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360" yWindow="360" windowWidth="19875" windowHeight="7470" tabRatio="1000" activeTab="3"/>
  </bookViews>
  <sheets>
    <sheet name="Т" sheetId="1" r:id="rId1"/>
    <sheet name="С" sheetId="2" r:id="rId2"/>
    <sheet name="Команды" sheetId="3" r:id="rId3"/>
    <sheet name="60Ж" sheetId="4" r:id="rId4"/>
    <sheet name="60М" sheetId="5" r:id="rId5"/>
    <sheet name="60сбЖ" sheetId="6" r:id="rId6"/>
    <sheet name="60сбМ" sheetId="7" r:id="rId7"/>
    <sheet name="400Ж" sheetId="8" r:id="rId8"/>
    <sheet name="400М" sheetId="9" r:id="rId9"/>
    <sheet name="800Ж" sheetId="10" r:id="rId10"/>
    <sheet name="800М" sheetId="11" r:id="rId11"/>
    <sheet name="1500Ж" sheetId="12" r:id="rId12"/>
    <sheet name="1500М" sheetId="13" r:id="rId13"/>
    <sheet name="3000Ж" sheetId="14" r:id="rId14"/>
    <sheet name="3000М" sheetId="15" r:id="rId15"/>
    <sheet name="ТройнойМ" sheetId="16" r:id="rId16"/>
    <sheet name="ТройнойЖ" sheetId="17" r:id="rId17"/>
    <sheet name="ДлинаМ" sheetId="18" r:id="rId18"/>
    <sheet name="ДлинаЖ" sheetId="19" r:id="rId19"/>
    <sheet name="ШестЖ" sheetId="20" r:id="rId20"/>
    <sheet name="ШестМ" sheetId="21" r:id="rId21"/>
    <sheet name="ВысотаМ" sheetId="22" r:id="rId22"/>
    <sheet name="ВысотаЖ" sheetId="23" r:id="rId23"/>
    <sheet name="ЭстафЖ" sheetId="24" r:id="rId24"/>
    <sheet name="ЭстафМ" sheetId="25" r:id="rId25"/>
    <sheet name="ЯдроМ" sheetId="26" r:id="rId26"/>
    <sheet name="ЯдроЖ" sheetId="27" r:id="rId27"/>
    <sheet name="Т ВС" sheetId="28" r:id="rId28"/>
    <sheet name="С ВС)" sheetId="29" r:id="rId29"/>
    <sheet name="200Ж" sheetId="30" r:id="rId30"/>
    <sheet name="200М" sheetId="31" r:id="rId31"/>
    <sheet name="2000спЖ" sheetId="32" r:id="rId32"/>
    <sheet name="2000спМ" sheetId="33" r:id="rId33"/>
  </sheets>
  <externalReferences>
    <externalReference r:id="rId34"/>
  </externalReferences>
  <definedNames>
    <definedName name="_xlnm._FilterDatabase" localSheetId="11" hidden="1">'1500Ж'!$A$11:$BK$11</definedName>
    <definedName name="_xlnm._FilterDatabase" localSheetId="12" hidden="1">'1500М'!$A$11:$BK$11</definedName>
    <definedName name="_xlnm._FilterDatabase" localSheetId="31" hidden="1">'2000спЖ'!$A$11:$BK$11</definedName>
    <definedName name="_xlnm._FilterDatabase" localSheetId="32" hidden="1">'2000спМ'!$A$11:$BK$11</definedName>
    <definedName name="_xlnm._FilterDatabase" localSheetId="29" hidden="1">'200Ж'!$A$11:$BK$11</definedName>
    <definedName name="_xlnm._FilterDatabase" localSheetId="30" hidden="1">'200М'!$A$11:$BK$11</definedName>
    <definedName name="_xlnm._FilterDatabase" localSheetId="13" hidden="1">'3000Ж'!$A$11:$BK$11</definedName>
    <definedName name="_xlnm._FilterDatabase" localSheetId="14" hidden="1">'3000М'!$A$11:$BK$11</definedName>
    <definedName name="_xlnm._FilterDatabase" localSheetId="7" hidden="1">'400Ж'!$A$11:$BK$11</definedName>
    <definedName name="_xlnm._FilterDatabase" localSheetId="8" hidden="1">'400М'!$A$11:$BK$11</definedName>
    <definedName name="_xlnm._FilterDatabase" localSheetId="3" hidden="1">'60Ж'!$A$11:$BK$11</definedName>
    <definedName name="_xlnm._FilterDatabase" localSheetId="4" hidden="1">'60М'!$A$11:$BK$11</definedName>
    <definedName name="_xlnm._FilterDatabase" localSheetId="5" hidden="1">'60сбЖ'!$A$11:$BK$11</definedName>
    <definedName name="_xlnm._FilterDatabase" localSheetId="6" hidden="1">'60сбМ'!$A$11:$BK$11</definedName>
    <definedName name="_xlnm._FilterDatabase" localSheetId="9" hidden="1">'800Ж'!$A$11:$BK$11</definedName>
    <definedName name="_xlnm._FilterDatabase" localSheetId="10" hidden="1">'800М'!$A$11:$BK$11</definedName>
    <definedName name="_xlnm._FilterDatabase" localSheetId="22" hidden="1">ВысотаЖ!$A$11:$BK$11</definedName>
    <definedName name="_xlnm._FilterDatabase" localSheetId="21" hidden="1">ВысотаМ!$A$11:$BK$11</definedName>
    <definedName name="_xlnm._FilterDatabase" localSheetId="18" hidden="1">ДлинаЖ!$A$11:$BK$11</definedName>
    <definedName name="_xlnm._FilterDatabase" localSheetId="17" hidden="1">ДлинаМ!$A$11:$BK$11</definedName>
    <definedName name="_xlnm._FilterDatabase" localSheetId="1" hidden="1">С!#REF!</definedName>
    <definedName name="_xlnm._FilterDatabase" localSheetId="28" hidden="1">'С ВС)'!#REF!</definedName>
    <definedName name="_xlnm._FilterDatabase" localSheetId="0" hidden="1">Т!#REF!</definedName>
    <definedName name="_xlnm._FilterDatabase" localSheetId="27" hidden="1">'Т ВС'!#REF!</definedName>
    <definedName name="_xlnm._FilterDatabase" localSheetId="16" hidden="1">ТройнойЖ!#REF!</definedName>
    <definedName name="_xlnm._FilterDatabase" localSheetId="15" hidden="1">ТройнойМ!#REF!</definedName>
    <definedName name="_xlnm._FilterDatabase" localSheetId="19" hidden="1">ШестЖ!$A$11:$BK$11</definedName>
    <definedName name="_xlnm._FilterDatabase" localSheetId="20" hidden="1">ШестМ!$A$11:$BK$11</definedName>
    <definedName name="_xlnm._FilterDatabase" localSheetId="23" hidden="1">ЭстафЖ!$A$11:$BL$11</definedName>
    <definedName name="_xlnm._FilterDatabase" localSheetId="24" hidden="1">ЭстафМ!$A$11:$AI$65</definedName>
    <definedName name="_xlnm._FilterDatabase" localSheetId="26" hidden="1">ЯдроЖ!$A$11:$BK$11</definedName>
    <definedName name="_xlnm._FilterDatabase" localSheetId="25" hidden="1">ЯдроМ!$A$11:$BK$11</definedName>
    <definedName name="BankName">[1]Настройки!$B$8</definedName>
    <definedName name="BIC">[1]Настройки!$B$6</definedName>
    <definedName name="INN">[1]Настройки!$B$4</definedName>
    <definedName name="KPP">[1]Настройки!$B$5</definedName>
    <definedName name="Name">[1]Настройки!$B$3</definedName>
    <definedName name="PersonalAcc">[1]Настройки!$B$9</definedName>
    <definedName name="_xlnm.Print_Titles" localSheetId="11">'1500Ж'!$1:$11</definedName>
    <definedName name="_xlnm.Print_Titles" localSheetId="12">'1500М'!$1:$11</definedName>
    <definedName name="_xlnm.Print_Titles" localSheetId="31">'2000спЖ'!$1:$11</definedName>
    <definedName name="_xlnm.Print_Titles" localSheetId="32">'2000спМ'!$1:$11</definedName>
    <definedName name="_xlnm.Print_Titles" localSheetId="29">'200Ж'!$1:$11</definedName>
    <definedName name="_xlnm.Print_Titles" localSheetId="30">'200М'!$1:$11</definedName>
    <definedName name="_xlnm.Print_Titles" localSheetId="13">'3000Ж'!$1:$11</definedName>
    <definedName name="_xlnm.Print_Titles" localSheetId="14">'3000М'!$1:$11</definedName>
    <definedName name="_xlnm.Print_Titles" localSheetId="7">'400Ж'!$1:$11</definedName>
    <definedName name="_xlnm.Print_Titles" localSheetId="8">'400М'!$1:$11</definedName>
    <definedName name="_xlnm.Print_Titles" localSheetId="3">'60Ж'!$1:$11</definedName>
    <definedName name="_xlnm.Print_Titles" localSheetId="4">'60М'!$1:$11</definedName>
    <definedName name="_xlnm.Print_Titles" localSheetId="5">'60сбЖ'!$1:$11</definedName>
    <definedName name="_xlnm.Print_Titles" localSheetId="6">'60сбМ'!$1:$11</definedName>
    <definedName name="_xlnm.Print_Titles" localSheetId="9">'800Ж'!$1:$11</definedName>
    <definedName name="_xlnm.Print_Titles" localSheetId="10">'800М'!$9:$11</definedName>
    <definedName name="_xlnm.Print_Titles" localSheetId="21">ВысотаМ!$1:$11</definedName>
    <definedName name="_xlnm.Print_Titles" localSheetId="18">ДлинаЖ!$8:$11</definedName>
    <definedName name="_xlnm.Print_Titles" localSheetId="17">ДлинаМ!$8:$11</definedName>
    <definedName name="_xlnm.Print_Titles" localSheetId="1">С!$1:$7</definedName>
    <definedName name="_xlnm.Print_Titles" localSheetId="28">'С ВС)'!$1:$7</definedName>
    <definedName name="_xlnm.Print_Titles" localSheetId="0">Т!$1:$8</definedName>
    <definedName name="_xlnm.Print_Titles" localSheetId="27">'Т ВС'!$1:$8</definedName>
    <definedName name="_xlnm.Print_Titles" localSheetId="19">ШестЖ!$1:$11</definedName>
    <definedName name="_xlnm.Print_Titles" localSheetId="20">ШестМ!$1:$11</definedName>
    <definedName name="_xlnm.Print_Titles" localSheetId="23">ЭстафЖ!$1:$11</definedName>
    <definedName name="_xlnm.Print_Titles" localSheetId="24">ЭстафМ!$1:$11</definedName>
    <definedName name="_xlnm.Print_Area" localSheetId="11">'1500Ж'!$E$1:$AZ$43</definedName>
    <definedName name="_xlnm.Print_Area" localSheetId="12">'1500М'!$E$1:$AZ$44</definedName>
    <definedName name="_xlnm.Print_Area" localSheetId="31">'2000спЖ'!$E$1:$AZ$35</definedName>
    <definedName name="_xlnm.Print_Area" localSheetId="32">'2000спМ'!$E$1:$AZ$28</definedName>
    <definedName name="_xlnm.Print_Area" localSheetId="29">'200Ж'!$D$1:$AZ$97</definedName>
    <definedName name="_xlnm.Print_Area" localSheetId="30">'200М'!$E$1:$AZ$89</definedName>
    <definedName name="_xlnm.Print_Area" localSheetId="13">'3000Ж'!$E$1:$AZ$40</definedName>
    <definedName name="_xlnm.Print_Area" localSheetId="14">'3000М'!$E$1:$AZ$40</definedName>
    <definedName name="_xlnm.Print_Area" localSheetId="7">'400Ж'!$E$1:$AZ$74</definedName>
    <definedName name="_xlnm.Print_Area" localSheetId="8">'400М'!$D$1:$BA$72</definedName>
    <definedName name="_xlnm.Print_Area" localSheetId="3">'60Ж'!$E$1:$BA$72</definedName>
    <definedName name="_xlnm.Print_Area" localSheetId="4">'60М'!$E$1:$AZ$55</definedName>
    <definedName name="_xlnm.Print_Area" localSheetId="5">'60сбЖ'!$E$1:$BA$60</definedName>
    <definedName name="_xlnm.Print_Area" localSheetId="6">'60сбМ'!$E$1:$BA$48</definedName>
    <definedName name="_xlnm.Print_Area" localSheetId="9">'800Ж'!$D$1:$AZ$59</definedName>
    <definedName name="_xlnm.Print_Area" localSheetId="10">'800М'!$E$1:$BA$64</definedName>
    <definedName name="_xlnm.Print_Area" localSheetId="22">ВысотаЖ!$E$1:$AZ$44</definedName>
    <definedName name="_xlnm.Print_Area" localSheetId="21">ВысотаМ!$E$1:$AZ$38</definedName>
    <definedName name="_xlnm.Print_Area" localSheetId="18">ДлинаЖ!$D$1:$AZ$41</definedName>
    <definedName name="_xlnm.Print_Area" localSheetId="17">ДлинаМ!$D$1:$AZ$47</definedName>
    <definedName name="_xlnm.Print_Area" localSheetId="1">С!$D$1:$G$28</definedName>
    <definedName name="_xlnm.Print_Area" localSheetId="28">'С ВС)'!$D$1:$G$28</definedName>
    <definedName name="_xlnm.Print_Area" localSheetId="0">Т!$D$1:$AJ$8</definedName>
    <definedName name="_xlnm.Print_Area" localSheetId="27">'Т ВС'!$D$1:$AJ$8</definedName>
    <definedName name="_xlnm.Print_Area" localSheetId="16">ТройнойЖ!$D$1:$BA$34</definedName>
    <definedName name="_xlnm.Print_Area" localSheetId="15">ТройнойМ!$D$1:$AZ$38</definedName>
    <definedName name="_xlnm.Print_Area" localSheetId="19">ШестЖ!$D$1:$AZ$33</definedName>
    <definedName name="_xlnm.Print_Area" localSheetId="20">ШестМ!$E$1:$AZ$28</definedName>
    <definedName name="_xlnm.Print_Area" localSheetId="23">ЭстафЖ!$F$1:$BA$63</definedName>
    <definedName name="_xlnm.Print_Area" localSheetId="24">ЭстафМ!$B$1:$Z$69</definedName>
    <definedName name="_xlnm.Print_Area" localSheetId="26">ЯдроЖ!$D$1:$AZ$35</definedName>
    <definedName name="_xlnm.Print_Area" localSheetId="25">ЯдроМ!$E$1:$AZ$32</definedName>
  </definedNames>
  <calcPr calcId="125725"/>
</workbook>
</file>

<file path=xl/sharedStrings.xml><?xml version="1.0" encoding="utf-8"?>
<sst xmlns="http://schemas.openxmlformats.org/spreadsheetml/2006/main" count="15040" uniqueCount="2702">
  <si>
    <t>Министерство спорта Российской Федерации</t>
  </si>
  <si>
    <t>Министерство физической культуры и спорта Чувашской Республики</t>
  </si>
  <si>
    <t>Всероссийская Федерация легкой атлетики</t>
  </si>
  <si>
    <t>Первенство России (юноши и девушки до 18 лет)</t>
  </si>
  <si>
    <t>в помещении по легкой атлетике</t>
  </si>
  <si>
    <t>Протоколы соревнований</t>
  </si>
  <si>
    <t>29 января - 2 февраля 2020 г., г.Новочебоксарск, СШОР № 3 Минспорта Чувашии</t>
  </si>
  <si>
    <t>Федерация легкой атлетики Чувашской Республики</t>
  </si>
  <si>
    <t>ГЛАВНАЯ СУДЕЙСКАЯ КОЛЛЕГИЯ:</t>
  </si>
  <si>
    <t>Директор соревнований</t>
  </si>
  <si>
    <t>Б.Н.Атаманов</t>
  </si>
  <si>
    <t>СС1К</t>
  </si>
  <si>
    <t>Чебоксары</t>
  </si>
  <si>
    <t>Технический делегат</t>
  </si>
  <si>
    <t>А.И.Пьянзин</t>
  </si>
  <si>
    <t>ССВК</t>
  </si>
  <si>
    <t>Главный судья</t>
  </si>
  <si>
    <t>В.Е.Антонов</t>
  </si>
  <si>
    <t>Новочебоксарск</t>
  </si>
  <si>
    <t>Главный секретарь</t>
  </si>
  <si>
    <t>А.В.Смирнова</t>
  </si>
  <si>
    <t>Заместитель главного секретаря</t>
  </si>
  <si>
    <t>С.А.Букаткина</t>
  </si>
  <si>
    <t>Рефери по бегу</t>
  </si>
  <si>
    <t>Г.В.Майорова</t>
  </si>
  <si>
    <t>Шумерля</t>
  </si>
  <si>
    <t>Рефери горизонтальных прыжков</t>
  </si>
  <si>
    <t>А.В.Грудинин</t>
  </si>
  <si>
    <t>Шахты, Ростовская обл.</t>
  </si>
  <si>
    <t>Рефери вертикальных прыжков</t>
  </si>
  <si>
    <t>Н.Н.Пьянзина</t>
  </si>
  <si>
    <t>Рефери толкания ядра</t>
  </si>
  <si>
    <t>А.А.Жуков</t>
  </si>
  <si>
    <t>Московская обл.</t>
  </si>
  <si>
    <t>Рефери регистрации</t>
  </si>
  <si>
    <t>В.В.Моисеев</t>
  </si>
  <si>
    <t>Красноармейское</t>
  </si>
  <si>
    <t>Руководитель группы фотофиниша</t>
  </si>
  <si>
    <t>А.Г.Сасов</t>
  </si>
  <si>
    <t>АПЕЛЛЯЦИОННОЕ ЖЮРИ:</t>
  </si>
  <si>
    <t>А.А.Михайлов</t>
  </si>
  <si>
    <t>Б.Н. Атаманов, СС1К, Чебоксары</t>
  </si>
  <si>
    <t>Главный судья соревнований</t>
  </si>
  <si>
    <t>В.Е.Антонов, ССВК, Новочебоксарск</t>
  </si>
  <si>
    <t>Гребнев Алексей Николаевич</t>
  </si>
  <si>
    <t>Гл. судья*</t>
  </si>
  <si>
    <t>Новоселов Евгений Васильевич</t>
  </si>
  <si>
    <t xml:space="preserve">Гл. секретарь* </t>
  </si>
  <si>
    <t>Гаврилова Светлана Игоревна</t>
  </si>
  <si>
    <t>Зам. гл. судьи</t>
  </si>
  <si>
    <t>Юмашина Татьяна Алексеевна</t>
  </si>
  <si>
    <t>Зам. гл. секретаря</t>
  </si>
  <si>
    <t>Бодягина Надежда Николаевна</t>
  </si>
  <si>
    <t>судья</t>
  </si>
  <si>
    <t>Бороухина  Елена Витальевна</t>
  </si>
  <si>
    <t>СС3К</t>
  </si>
  <si>
    <t>Бочков Андрей Игоревич</t>
  </si>
  <si>
    <t>Буга Леонид Владимирович</t>
  </si>
  <si>
    <t>Бусыгина Ольга Никандровна</t>
  </si>
  <si>
    <t>Быков Евгений Иванович</t>
  </si>
  <si>
    <t>Васенева Людмила Николаевна</t>
  </si>
  <si>
    <t>Вилкова Наталия Александровна</t>
  </si>
  <si>
    <t>Вилюкова Людмила Сергеевна</t>
  </si>
  <si>
    <t>СС2К</t>
  </si>
  <si>
    <t>Воронцов Виталий Владимирович</t>
  </si>
  <si>
    <t>Глушков Владимир Иванович</t>
  </si>
  <si>
    <t>Демаков Сергей Александрович</t>
  </si>
  <si>
    <t>Дорогова Юлия Александровна</t>
  </si>
  <si>
    <t>Ендубаев Анатолий Романович</t>
  </si>
  <si>
    <t>Жирков Виктор Александрович</t>
  </si>
  <si>
    <t>Журавлева Надежда Евгеньевна</t>
  </si>
  <si>
    <t>Замков Александр Николаевич</t>
  </si>
  <si>
    <t>Злобина Елена Владимировна</t>
  </si>
  <si>
    <t>Иванова Алевтина Михайловна</t>
  </si>
  <si>
    <t>Иванова Галина Андриановна</t>
  </si>
  <si>
    <t>Кандыбаева Ирина Михайловна</t>
  </si>
  <si>
    <t xml:space="preserve">Кашицына Анна Анатольевна </t>
  </si>
  <si>
    <t>Короткова Наталья Анатольевна</t>
  </si>
  <si>
    <t>Кочетков Иван Иванович</t>
  </si>
  <si>
    <t>Кошкина Татьяна Вячеславовна</t>
  </si>
  <si>
    <t>Кузнецов Николай Аркадьевич</t>
  </si>
  <si>
    <t>Лопатина Татьяна Петровна</t>
  </si>
  <si>
    <t>Лукьянов Константин Петрович</t>
  </si>
  <si>
    <t>Любушкин Николай Васильевич</t>
  </si>
  <si>
    <t>Лютова Зоя Федоровна</t>
  </si>
  <si>
    <t>Мамаева Алена Валерьевна</t>
  </si>
  <si>
    <t>Митькин Леонид Егорович</t>
  </si>
  <si>
    <t>Митькина Лидия Владимировна</t>
  </si>
  <si>
    <t>Мулярчик Наталья Николаевна</t>
  </si>
  <si>
    <t>Николаев Валерий Тимофеевич</t>
  </si>
  <si>
    <t>Онучин Алексей Владимирович</t>
  </si>
  <si>
    <t>Петяков Владимир Геннадьевич</t>
  </si>
  <si>
    <t>Рыбаков Иван Иванович</t>
  </si>
  <si>
    <t>Самохин Валерий Александрович</t>
  </si>
  <si>
    <t>Сержан Александр Михайлович</t>
  </si>
  <si>
    <t>Смородинова Римма Васильевна</t>
  </si>
  <si>
    <t>Соколов Алексей Васильевич</t>
  </si>
  <si>
    <t>Соколов Владимир Германович</t>
  </si>
  <si>
    <t>Терентьев Андрей Валерьевич</t>
  </si>
  <si>
    <t>Тимофеев Станислав Васильевич</t>
  </si>
  <si>
    <t>Титов Артем Анатольевич</t>
  </si>
  <si>
    <t>Тойбар Юрий Валериевич</t>
  </si>
  <si>
    <t>Томилов Сергей Юрьевич</t>
  </si>
  <si>
    <t>Ухов Игорь Геннадьевич</t>
  </si>
  <si>
    <t>Федоткин Юрий Алексеевич</t>
  </si>
  <si>
    <t>Фоминых Леонид Валентинович</t>
  </si>
  <si>
    <t>Фоминых Павел Олегович</t>
  </si>
  <si>
    <t>Чашева Надежда Германовна</t>
  </si>
  <si>
    <t>Шалгин Александр Николаевич</t>
  </si>
  <si>
    <t>Шитухин Геннадий Михайлович</t>
  </si>
  <si>
    <t>Яковенко Андрей Викторович</t>
  </si>
  <si>
    <t>председатель</t>
  </si>
  <si>
    <t>СУДЬИ:</t>
  </si>
  <si>
    <t>стартер</t>
  </si>
  <si>
    <t>1 категория</t>
  </si>
  <si>
    <t>г.Йошкар-Ола</t>
  </si>
  <si>
    <t>помощник стартера</t>
  </si>
  <si>
    <t>Бочкова Елена Петровна</t>
  </si>
  <si>
    <t>старший судья на финише</t>
  </si>
  <si>
    <t>старший судья прыжковых дисциплин</t>
  </si>
  <si>
    <t>судья технических дисциплин</t>
  </si>
  <si>
    <t>судья на финише</t>
  </si>
  <si>
    <t>г.Волжск</t>
  </si>
  <si>
    <t>судья-хронометрист</t>
  </si>
  <si>
    <t>Гильмутдинов Тарих Сафеевич</t>
  </si>
  <si>
    <t>судья на дистанции</t>
  </si>
  <si>
    <t>судья-информатор</t>
  </si>
  <si>
    <t>судья фотофиниша</t>
  </si>
  <si>
    <t>судья-секретарь</t>
  </si>
  <si>
    <t>Шарнина Татьяна Васильевна</t>
  </si>
  <si>
    <t>2 категория</t>
  </si>
  <si>
    <t>п.Медведево</t>
  </si>
  <si>
    <t>Годунова Екатерина Сергеевна</t>
  </si>
  <si>
    <t>Петрова Марина Владиславовна</t>
  </si>
  <si>
    <t>Командный зачет</t>
  </si>
  <si>
    <t>Место</t>
  </si>
  <si>
    <t>Суперлига</t>
  </si>
  <si>
    <t>Очки</t>
  </si>
  <si>
    <t>Первая лига</t>
  </si>
  <si>
    <t>Вторая лига</t>
  </si>
  <si>
    <t>Санкт-Петербург-1</t>
  </si>
  <si>
    <t>Воронежская обл.</t>
  </si>
  <si>
    <t>ЮФО (К)</t>
  </si>
  <si>
    <t>Москва-1</t>
  </si>
  <si>
    <t>Белгородская обл.</t>
  </si>
  <si>
    <t>Томская обл.</t>
  </si>
  <si>
    <t>Челябинская обл.</t>
  </si>
  <si>
    <t>Ленинградская обл.</t>
  </si>
  <si>
    <t>Владимирская обл.</t>
  </si>
  <si>
    <t>Краснодарский кр.</t>
  </si>
  <si>
    <t>Алтайский кр.</t>
  </si>
  <si>
    <t>Курская обл.</t>
  </si>
  <si>
    <t>Ярославская обл.</t>
  </si>
  <si>
    <t>Кировская обл.</t>
  </si>
  <si>
    <t>Свердловская обл.</t>
  </si>
  <si>
    <t>Респ.Адыгея</t>
  </si>
  <si>
    <t>Тверская обл.</t>
  </si>
  <si>
    <t>Ростовская обл.</t>
  </si>
  <si>
    <t>Кемеровская обл.</t>
  </si>
  <si>
    <t>Забайкальский кр.</t>
  </si>
  <si>
    <t>Иркутская обл.</t>
  </si>
  <si>
    <t>Респ. Карелия</t>
  </si>
  <si>
    <t>Тульская обл.</t>
  </si>
  <si>
    <t>Пермский кр.</t>
  </si>
  <si>
    <t>Пензенская обл.</t>
  </si>
  <si>
    <t>Ивановская обл.</t>
  </si>
  <si>
    <t>Хабаровский кр.</t>
  </si>
  <si>
    <t>Смоленская обл.</t>
  </si>
  <si>
    <t>Респ.Бурятия</t>
  </si>
  <si>
    <t>Амурская обл.</t>
  </si>
  <si>
    <t>ХМАО-Югра</t>
  </si>
  <si>
    <t>Высшая лига</t>
  </si>
  <si>
    <t>Калининградская обл.</t>
  </si>
  <si>
    <t>Рязанская обл.</t>
  </si>
  <si>
    <t>Брянская обл.</t>
  </si>
  <si>
    <t>Костромская обл.</t>
  </si>
  <si>
    <t>Калужская обл.</t>
  </si>
  <si>
    <t>Респ. Татарстан</t>
  </si>
  <si>
    <t>Респ. Мордовия</t>
  </si>
  <si>
    <t>Респ.Марий Эл</t>
  </si>
  <si>
    <t>Красноярский кр.</t>
  </si>
  <si>
    <t>Псковская обл.</t>
  </si>
  <si>
    <t>Тамбовская обл.</t>
  </si>
  <si>
    <t>Санкт-Петербург-2</t>
  </si>
  <si>
    <t>Оренбургская обл.</t>
  </si>
  <si>
    <t>Вологодская обл.</t>
  </si>
  <si>
    <t>Ставропольский кр.</t>
  </si>
  <si>
    <t>Новосибирская обл.</t>
  </si>
  <si>
    <t>Новгородская обл.</t>
  </si>
  <si>
    <t>Чувашская Респ.</t>
  </si>
  <si>
    <t>Респ. Саха(Якутия)</t>
  </si>
  <si>
    <t>Орловская обл.</t>
  </si>
  <si>
    <t>Волгоградская обл.</t>
  </si>
  <si>
    <t>Республика Коми</t>
  </si>
  <si>
    <t>Москва-2</t>
  </si>
  <si>
    <t>Сахалинская обл.</t>
  </si>
  <si>
    <t>Саратовская обл.</t>
  </si>
  <si>
    <t>Мурманская обл.</t>
  </si>
  <si>
    <t>Удмуртская Респ.</t>
  </si>
  <si>
    <t>ЮФО (С)</t>
  </si>
  <si>
    <t>Нижегородская обл.</t>
  </si>
  <si>
    <t>Самарская обл.</t>
  </si>
  <si>
    <t>Гл.судья</t>
  </si>
  <si>
    <t>В.Е.Антонов, ССВК, г.Новочебоксарск</t>
  </si>
  <si>
    <t>Ульяновская обл.</t>
  </si>
  <si>
    <t>Респ. Башкортостан</t>
  </si>
  <si>
    <t>Омская обл.</t>
  </si>
  <si>
    <t>Гл.секретарь</t>
  </si>
  <si>
    <t>А.В.Смирнова, ССВК, г.Новочебоксарск</t>
  </si>
  <si>
    <t>Приморский кр.</t>
  </si>
  <si>
    <t>ПРОТОКОЛ СОРЕВНОВАНИЙ</t>
  </si>
  <si>
    <t>погодные условия, иная информация</t>
  </si>
  <si>
    <t>Забеги</t>
  </si>
  <si>
    <t>30 января 2020 года, 10.00</t>
  </si>
  <si>
    <t>1+9 по вр.</t>
  </si>
  <si>
    <t>Бег 60 м</t>
  </si>
  <si>
    <t>Девушки до 18 лет</t>
  </si>
  <si>
    <t>Полуфинал</t>
  </si>
  <si>
    <t>30 января 2020 года, 15.00</t>
  </si>
  <si>
    <t>1+3 по вр</t>
  </si>
  <si>
    <t>Автоматизированный хронометраж</t>
  </si>
  <si>
    <t>Финал</t>
  </si>
  <si>
    <t>30 января 2020 года, 17.10</t>
  </si>
  <si>
    <t>Сис №</t>
  </si>
  <si>
    <t>ПОЛ</t>
  </si>
  <si>
    <t>Код</t>
  </si>
  <si>
    <t>МЕСТО                            личный зачет</t>
  </si>
  <si>
    <t>Забег</t>
  </si>
  <si>
    <t>Дорож-ка</t>
  </si>
  <si>
    <t>Зачет</t>
  </si>
  <si>
    <t>Лист</t>
  </si>
  <si>
    <t>Нагр. номер</t>
  </si>
  <si>
    <t>Фамилия, Имя</t>
  </si>
  <si>
    <t>Дата рождения</t>
  </si>
  <si>
    <t>Квал.</t>
  </si>
  <si>
    <t>Команда</t>
  </si>
  <si>
    <t>Организация</t>
  </si>
  <si>
    <t xml:space="preserve">Тренер </t>
  </si>
  <si>
    <t>1</t>
  </si>
  <si>
    <t>Ветер</t>
  </si>
  <si>
    <t>2</t>
  </si>
  <si>
    <t>3</t>
  </si>
  <si>
    <t>Порядок после 3 попыток</t>
  </si>
  <si>
    <t>4</t>
  </si>
  <si>
    <t>5</t>
  </si>
  <si>
    <t>Порядок после 5 попыток</t>
  </si>
  <si>
    <t>6</t>
  </si>
  <si>
    <t>А</t>
  </si>
  <si>
    <t>Б</t>
  </si>
  <si>
    <t>Результат</t>
  </si>
  <si>
    <t>Результат ЗАБЕГИ</t>
  </si>
  <si>
    <t>Результат П/ФИНАЛ</t>
  </si>
  <si>
    <t>Результат ФИНАЛ</t>
  </si>
  <si>
    <t>Р-Т</t>
  </si>
  <si>
    <t>Разряд</t>
  </si>
  <si>
    <t>Очки табл.</t>
  </si>
  <si>
    <t>Бонус. очки</t>
  </si>
  <si>
    <t>Всего очков</t>
  </si>
  <si>
    <t>Очки 2</t>
  </si>
  <si>
    <t>Дисци-плина</t>
  </si>
  <si>
    <t>Заявл. рез. или                     № этапа эстафеты</t>
  </si>
  <si>
    <t>РАЗР</t>
  </si>
  <si>
    <t>Условие</t>
  </si>
  <si>
    <t>Ж</t>
  </si>
  <si>
    <t>до18</t>
  </si>
  <si>
    <t>4ВТ</t>
  </si>
  <si>
    <t>Погорелова Дарья</t>
  </si>
  <si>
    <t>27.02.2003</t>
  </si>
  <si>
    <t>КМС</t>
  </si>
  <si>
    <t>Курская область</t>
  </si>
  <si>
    <t>МБУ  "СШОР" г.Железногорск</t>
  </si>
  <si>
    <t>Тихонов А.В., Тихонова М.С.</t>
  </si>
  <si>
    <t>Q1</t>
  </si>
  <si>
    <t>7.63</t>
  </si>
  <si>
    <t>РАЗР60Ж0</t>
  </si>
  <si>
    <t>60Ж0</t>
  </si>
  <si>
    <t>1С</t>
  </si>
  <si>
    <t>Будаева Екатерина</t>
  </si>
  <si>
    <t>22.10.2003</t>
  </si>
  <si>
    <t>Московская область</t>
  </si>
  <si>
    <t>МБУ «СШ «Авангард»</t>
  </si>
  <si>
    <t>Полищук И.Б., Ракечинская Ю.В.</t>
  </si>
  <si>
    <t>q</t>
  </si>
  <si>
    <t>7.89</t>
  </si>
  <si>
    <t>2ВЫС</t>
  </si>
  <si>
    <t>Шауло Полина</t>
  </si>
  <si>
    <t>01.07.2003</t>
  </si>
  <si>
    <t>Брянская область</t>
  </si>
  <si>
    <t>МБУ ДО "ДЮСШ Брянского района"</t>
  </si>
  <si>
    <t>Татчина В.И., Рыжонкова О.Н.</t>
  </si>
  <si>
    <t>7.64</t>
  </si>
  <si>
    <t>Горбунцова Анастасия</t>
  </si>
  <si>
    <t>25.03.2004</t>
  </si>
  <si>
    <t>ГБУ "МГФСО" Москомспорта</t>
  </si>
  <si>
    <t>Баранов А.В., Крюкова Е.В.</t>
  </si>
  <si>
    <t>Симонова Елизавета</t>
  </si>
  <si>
    <t>01.06.2004</t>
  </si>
  <si>
    <t>7.81</t>
  </si>
  <si>
    <t>Осипова Дарья</t>
  </si>
  <si>
    <t>12.08.2004</t>
  </si>
  <si>
    <t>ГБУ СШОР №1 Центрального района</t>
  </si>
  <si>
    <t>Седых Л.А.</t>
  </si>
  <si>
    <t>7.77</t>
  </si>
  <si>
    <t>Липатникова Полина</t>
  </si>
  <si>
    <t>29.06.2003</t>
  </si>
  <si>
    <t>ГБУ СШОР №2 Калининского района</t>
  </si>
  <si>
    <t>Мещалкин Е.М.</t>
  </si>
  <si>
    <t>7.84</t>
  </si>
  <si>
    <t>Кондратьева Юлия</t>
  </si>
  <si>
    <t>05.04.2003</t>
  </si>
  <si>
    <t>Красноярский край</t>
  </si>
  <si>
    <t>МБУ СШОР "СТАРТ" г.Зеленогорск</t>
  </si>
  <si>
    <t>Леоненко Л.С., Леоненко С.Г., Чиж Д.И.</t>
  </si>
  <si>
    <t>Казакова Варвара</t>
  </si>
  <si>
    <t>14.01.2004</t>
  </si>
  <si>
    <t>ФАУ МО РФ ЦСКА  СШОР по легкой атлетике имени Н.А. Пономаревой</t>
  </si>
  <si>
    <t>Оськин С.Ю.</t>
  </si>
  <si>
    <t>Казаринова Юлия</t>
  </si>
  <si>
    <t>17.09.2003</t>
  </si>
  <si>
    <t>Иркутская область</t>
  </si>
  <si>
    <t>МБОУ ДО г.Иркутска "ДЮСШ №3"</t>
  </si>
  <si>
    <t>Мамонова И.П.</t>
  </si>
  <si>
    <t>7.83</t>
  </si>
  <si>
    <t>лич</t>
  </si>
  <si>
    <t>Иванова Милена</t>
  </si>
  <si>
    <t>09.09.2003</t>
  </si>
  <si>
    <t>Волгоградская область</t>
  </si>
  <si>
    <t>ГБУ ВО "СШОР по легкой атлетике"</t>
  </si>
  <si>
    <t>Камчатников А.Г., Камчатникова Е.П.</t>
  </si>
  <si>
    <t>7.96</t>
  </si>
  <si>
    <t>Уточкина Полина</t>
  </si>
  <si>
    <t>21.10.2004</t>
  </si>
  <si>
    <t>Челябинская область</t>
  </si>
  <si>
    <t>МАУ "СШ №3" г. Златоуст</t>
  </si>
  <si>
    <t>Веснин А.А.</t>
  </si>
  <si>
    <t>7.80</t>
  </si>
  <si>
    <t>Андрианова Анастасия</t>
  </si>
  <si>
    <t>02.06.2003</t>
  </si>
  <si>
    <t>ГБУ БО СШОР "Русь"</t>
  </si>
  <si>
    <t>Шептунова С.Г.</t>
  </si>
  <si>
    <t>7.98</t>
  </si>
  <si>
    <t>3П</t>
  </si>
  <si>
    <t>Лобанова Дарья</t>
  </si>
  <si>
    <t>05.08.2003</t>
  </si>
  <si>
    <t>Вологодская область</t>
  </si>
  <si>
    <t>АУ ФКиС  ВО "ЦСП"</t>
  </si>
  <si>
    <t>Румянцев А.В.</t>
  </si>
  <si>
    <t>8.02</t>
  </si>
  <si>
    <t>Шевчук Ирина</t>
  </si>
  <si>
    <t>03.07.2004</t>
  </si>
  <si>
    <t>МБУ "СШОР по легкой атлетике № 2 г. Симферополя"</t>
  </si>
  <si>
    <t>Дерюгин Е.Д.</t>
  </si>
  <si>
    <t>Никитина Вероника</t>
  </si>
  <si>
    <t>05.05.2005</t>
  </si>
  <si>
    <t>Хабаровский край</t>
  </si>
  <si>
    <t>МБУ ДО «СШОР №4»</t>
  </si>
  <si>
    <t>Шаповалов П.Е., Шаповалова А.В.</t>
  </si>
  <si>
    <t>Туманина Полина</t>
  </si>
  <si>
    <t>16.01.2005</t>
  </si>
  <si>
    <t>Ульяновская область</t>
  </si>
  <si>
    <t>ОГБУ  "ССШОР по легкой атлетике"</t>
  </si>
  <si>
    <t>Чижик О.А.</t>
  </si>
  <si>
    <t>Иванова Арина</t>
  </si>
  <si>
    <t>26.06.2004</t>
  </si>
  <si>
    <t>ГБУ СШ "Лидер" Фрунзенского района</t>
  </si>
  <si>
    <t>Курчанова А.</t>
  </si>
  <si>
    <t>Хрящёва Ева</t>
  </si>
  <si>
    <t>27.10.2004</t>
  </si>
  <si>
    <t>Ярославская область</t>
  </si>
  <si>
    <t>МУ СШОР №19</t>
  </si>
  <si>
    <t>Воронин Е.А.</t>
  </si>
  <si>
    <t>8.05</t>
  </si>
  <si>
    <t>Сомова Ксения</t>
  </si>
  <si>
    <t>17.10.2004</t>
  </si>
  <si>
    <t>Воронежская область</t>
  </si>
  <si>
    <t>ГБУ ВО "СШОР №1"</t>
  </si>
  <si>
    <t>Жуков С.Н.</t>
  </si>
  <si>
    <t>7.94</t>
  </si>
  <si>
    <t>Маслова Екатерина</t>
  </si>
  <si>
    <t>21.04.2003</t>
  </si>
  <si>
    <t>ГБУ ВО "СШОР №21"</t>
  </si>
  <si>
    <t>Козловцев Г.С., Козловцева Л.Я.</t>
  </si>
  <si>
    <t>Гончаренко Анастасия</t>
  </si>
  <si>
    <t>Ростовская область</t>
  </si>
  <si>
    <t>ГБУ РО "СШОР №8" г.Ростов-на-Дону</t>
  </si>
  <si>
    <t>Гончаренко С.В., Жарков В.Ю.</t>
  </si>
  <si>
    <t>Афанасьева Анастасия</t>
  </si>
  <si>
    <t>16.01.2003</t>
  </si>
  <si>
    <t>Удмуртская республика</t>
  </si>
  <si>
    <t>МБОУ ДО ДЮСШ "Юность" Граховского района</t>
  </si>
  <si>
    <t>Иванов А.А., Ватлин С.В.</t>
  </si>
  <si>
    <t>Никитина Елизавета</t>
  </si>
  <si>
    <t>24.08.2004</t>
  </si>
  <si>
    <t>Псковская область</t>
  </si>
  <si>
    <t>МБУ ДО "ДЮСШ "Надежда"</t>
  </si>
  <si>
    <t>Алексеева Е.С.</t>
  </si>
  <si>
    <t>7.95</t>
  </si>
  <si>
    <t>Лизякина Ольга</t>
  </si>
  <si>
    <t>18.08.2004</t>
  </si>
  <si>
    <t>Нижегородская область</t>
  </si>
  <si>
    <t xml:space="preserve"> ГБПОУ "НОУОР имени В.С.Тишина", МБУ ДО "ДЮСШ "Нижегородец"</t>
  </si>
  <si>
    <t>Кондратьева Е.С., Борисенко Е.М., Родионова Т.В.</t>
  </si>
  <si>
    <t>Кошелева Алина</t>
  </si>
  <si>
    <t>25.03.2005</t>
  </si>
  <si>
    <t>ГБУ "ФСО "Юность Москвы" Москомспорта</t>
  </si>
  <si>
    <t>Титов А.А.</t>
  </si>
  <si>
    <t>Суханова Александра</t>
  </si>
  <si>
    <t>05.01.2006</t>
  </si>
  <si>
    <t>Самарская область</t>
  </si>
  <si>
    <t>МБУ г.о.Самара "СШОР №2"</t>
  </si>
  <si>
    <t>Лобачёва Е.Н.</t>
  </si>
  <si>
    <t>Кувшинова Мария</t>
  </si>
  <si>
    <t>15.03.2004</t>
  </si>
  <si>
    <t>Пензенская область</t>
  </si>
  <si>
    <t>МБУ СШОР г.Заречный</t>
  </si>
  <si>
    <t>Семин С.В.</t>
  </si>
  <si>
    <t>8.09</t>
  </si>
  <si>
    <t>Полкопина Марина</t>
  </si>
  <si>
    <t>27.05.2004</t>
  </si>
  <si>
    <t>МБУ СШОР № 2 по легкой атлетике имени Л.Н.Мосеева г.Челябинск</t>
  </si>
  <si>
    <t>Денисова Л.В., Терехова Д.А.</t>
  </si>
  <si>
    <t>Садовская Милана</t>
  </si>
  <si>
    <t>21.02.2004</t>
  </si>
  <si>
    <t>Свердловская область</t>
  </si>
  <si>
    <t>МБУ "СШОР "Факел", г.Лесной</t>
  </si>
  <si>
    <t>Кузнецов Н.А.</t>
  </si>
  <si>
    <t>Яблонская Карина</t>
  </si>
  <si>
    <t>14.01.2003</t>
  </si>
  <si>
    <t>Республика Татарстан</t>
  </si>
  <si>
    <t>ЧУСК "Шинник"</t>
  </si>
  <si>
    <t>Елин А.И.</t>
  </si>
  <si>
    <t>Вайталова Анна</t>
  </si>
  <si>
    <t>17.03.2003</t>
  </si>
  <si>
    <t>ГАПОУ ВО "УОР имени дважды Героя Советского Союза А.И.Родимцева"</t>
  </si>
  <si>
    <t>Улымов М.М.</t>
  </si>
  <si>
    <t>8.18</t>
  </si>
  <si>
    <t>Игнатьева Кристина</t>
  </si>
  <si>
    <t>16.01.2004</t>
  </si>
  <si>
    <t>Омская область</t>
  </si>
  <si>
    <t>БУ ОО "СШОР"</t>
  </si>
  <si>
    <t>Гусаченко А.В., Гусаченко А.В.</t>
  </si>
  <si>
    <t>Карелина Анастасия</t>
  </si>
  <si>
    <t>13.04.2004</t>
  </si>
  <si>
    <t>ГБУ РК "СШОР по легкой атлетике №1"</t>
  </si>
  <si>
    <t>Кудря Т.Г., Белуха Т.В.</t>
  </si>
  <si>
    <t>8.15</t>
  </si>
  <si>
    <t>Фоминых Арина</t>
  </si>
  <si>
    <t>17.01.2004</t>
  </si>
  <si>
    <t>Оренбургская область</t>
  </si>
  <si>
    <t>ГБУДО ООДЮСШ</t>
  </si>
  <si>
    <t>Ледовская О.А.</t>
  </si>
  <si>
    <t>Шишкина Ия</t>
  </si>
  <si>
    <t>11.11.2004</t>
  </si>
  <si>
    <t>Москва</t>
  </si>
  <si>
    <t>ФАУ МО РФ ЦСКА СШОР по легкой атлетике имени Н.А. Пономаревой</t>
  </si>
  <si>
    <t>Фетисов А.И.</t>
  </si>
  <si>
    <t>Максимова Полина</t>
  </si>
  <si>
    <t>17.09.2004</t>
  </si>
  <si>
    <t>МБУ КСШОР №1</t>
  </si>
  <si>
    <t>Лотова К.Н.</t>
  </si>
  <si>
    <t>8.08</t>
  </si>
  <si>
    <t>Короткова Ольга</t>
  </si>
  <si>
    <t>29.06.2005</t>
  </si>
  <si>
    <t>Ставропольский край</t>
  </si>
  <si>
    <t>МБУ ДО "ДЮСШ № 1 " г.Кисловодск</t>
  </si>
  <si>
    <t>Малюков В.М.</t>
  </si>
  <si>
    <t>8.19</t>
  </si>
  <si>
    <t>Калмыкова Виолетта</t>
  </si>
  <si>
    <t>02.10.2004</t>
  </si>
  <si>
    <t>Жарков В.Ю.</t>
  </si>
  <si>
    <t>8.20</t>
  </si>
  <si>
    <t>Федорова Полина</t>
  </si>
  <si>
    <t>03.09.2003</t>
  </si>
  <si>
    <t>Ленинградская область</t>
  </si>
  <si>
    <t>ГКУДО "Тосненская ДЮСШ"</t>
  </si>
  <si>
    <t>Буряков Б.М.</t>
  </si>
  <si>
    <t>Шмойлова Эльза</t>
  </si>
  <si>
    <t>12.06.2006</t>
  </si>
  <si>
    <t>8.26</t>
  </si>
  <si>
    <t>Капустина Алина</t>
  </si>
  <si>
    <t>01.05.2004</t>
  </si>
  <si>
    <t>Костромская область</t>
  </si>
  <si>
    <t>ГБУ КО "СШОР им. А.В. Голубева"</t>
  </si>
  <si>
    <t>Дружков А.Н.</t>
  </si>
  <si>
    <t>Старостина Кристина</t>
  </si>
  <si>
    <t>15.07.2004</t>
  </si>
  <si>
    <t>МБУ ФОК "Олимпийский" г.Балахна</t>
  </si>
  <si>
    <t>Яковлев М.С., Кряжев А.А.</t>
  </si>
  <si>
    <t>8.25</t>
  </si>
  <si>
    <t>Афинова Дарья</t>
  </si>
  <si>
    <t>09.09.2004</t>
  </si>
  <si>
    <t>БУ города Омска "СШОР № 7 по легкой атлетике"</t>
  </si>
  <si>
    <t>Селехова В.А.</t>
  </si>
  <si>
    <t>8.21</t>
  </si>
  <si>
    <t>Бочкарёва Екатерина</t>
  </si>
  <si>
    <t>07.03.2004</t>
  </si>
  <si>
    <t>Республика Бурятия</t>
  </si>
  <si>
    <t>МБОУ ДО "Курумканская ДЮСШ"</t>
  </si>
  <si>
    <t>Дашиев Е.В.</t>
  </si>
  <si>
    <t>8.28</t>
  </si>
  <si>
    <t>Кашунина Валерия</t>
  </si>
  <si>
    <t>15.09.2003</t>
  </si>
  <si>
    <t>Санкт-Петербург</t>
  </si>
  <si>
    <t>ГБУ СШ "Манеж" Петродворцовского района</t>
  </si>
  <si>
    <t>Одиноков П.М., Одинокова А.О.</t>
  </si>
  <si>
    <t>8.16</t>
  </si>
  <si>
    <t>Демченко Софья</t>
  </si>
  <si>
    <t>31.01.2003</t>
  </si>
  <si>
    <t>Забайкальский край</t>
  </si>
  <si>
    <t>МБУ "СШОР №2" г.Чита</t>
  </si>
  <si>
    <t>Каверзина Н.В.</t>
  </si>
  <si>
    <t>Желнина Дарья</t>
  </si>
  <si>
    <t>05.07.2004</t>
  </si>
  <si>
    <t>ЧУ ДО "СК "Металлург-Магнитогорск"</t>
  </si>
  <si>
    <t>Парамонова И.П.</t>
  </si>
  <si>
    <t>Фадеева Виктория</t>
  </si>
  <si>
    <t>25.09.2004</t>
  </si>
  <si>
    <t>Чувашская республика</t>
  </si>
  <si>
    <t>АУ "СШОР №3" Минспорта Чувшии</t>
  </si>
  <si>
    <t>Максимова О.А.</t>
  </si>
  <si>
    <t>Михеева Влада</t>
  </si>
  <si>
    <t>26.12.2003</t>
  </si>
  <si>
    <t>Ивановская область</t>
  </si>
  <si>
    <t>ОГБУ СШОР №8 "Спартак"</t>
  </si>
  <si>
    <t>Белов А.С.</t>
  </si>
  <si>
    <t>8.47</t>
  </si>
  <si>
    <t>Бажина Таня</t>
  </si>
  <si>
    <t>26.05.2004</t>
  </si>
  <si>
    <t>БУ "СШОР №1 им. В.Егоровой" Минспорта Чувашии</t>
  </si>
  <si>
    <t>Смирнов С.В.</t>
  </si>
  <si>
    <t>8.40</t>
  </si>
  <si>
    <t>Гайнутдинова Лилия</t>
  </si>
  <si>
    <t>05.11.2003</t>
  </si>
  <si>
    <t>БУ "СШОР №1 им. В. Егоровой"  Минспорта  Чувашии</t>
  </si>
  <si>
    <t>Иванова Е.В., Вихорева О.В.</t>
  </si>
  <si>
    <t>8.94</t>
  </si>
  <si>
    <t>Алексеева Ксения</t>
  </si>
  <si>
    <t>04.02.2003</t>
  </si>
  <si>
    <t>1 юн</t>
  </si>
  <si>
    <t>9.02</t>
  </si>
  <si>
    <t>Рефери</t>
  </si>
  <si>
    <t>Ст.хронометрист</t>
  </si>
  <si>
    <t>Секретарь</t>
  </si>
  <si>
    <t>30 января 2020 года, 10.30</t>
  </si>
  <si>
    <t>2+4 по вр.</t>
  </si>
  <si>
    <t>Юноши до 18 лет</t>
  </si>
  <si>
    <t>30 января 2020 года, 15.15</t>
  </si>
  <si>
    <t>30 января 2020 года, 17.15</t>
  </si>
  <si>
    <t>М</t>
  </si>
  <si>
    <t>Шафиков Ранэль</t>
  </si>
  <si>
    <t>30.05.2004</t>
  </si>
  <si>
    <t>МБУ "СШОР "Атлетика"" г.Казани</t>
  </si>
  <si>
    <t>Захарчук Д.Г.</t>
  </si>
  <si>
    <t>6.89</t>
  </si>
  <si>
    <t>РАЗР60М0</t>
  </si>
  <si>
    <t>60М0</t>
  </si>
  <si>
    <t>Ламеко Иван</t>
  </si>
  <si>
    <t>08.02.2003</t>
  </si>
  <si>
    <t>Пучко В.А.</t>
  </si>
  <si>
    <t>7.13</t>
  </si>
  <si>
    <t>Броварчук Даниил</t>
  </si>
  <si>
    <t>17.02.2003</t>
  </si>
  <si>
    <t>ГБУ МО "СШОР по легкой атлетике"</t>
  </si>
  <si>
    <t>Костылев В.Ф., Костылева В.Д.</t>
  </si>
  <si>
    <t/>
  </si>
  <si>
    <t>Пономарев Дмитрий</t>
  </si>
  <si>
    <t>03.06.2003</t>
  </si>
  <si>
    <t>МКУДО ДЮСШ г.Острогожск</t>
  </si>
  <si>
    <t>Железнев И.М.</t>
  </si>
  <si>
    <t>Q2</t>
  </si>
  <si>
    <t>7.09</t>
  </si>
  <si>
    <t>Маслиев Артем</t>
  </si>
  <si>
    <t>25.03.2003</t>
  </si>
  <si>
    <t>Саратовская область</t>
  </si>
  <si>
    <t>МАУ "СШ "Центральная"</t>
  </si>
  <si>
    <t>Бабушкина О.И.</t>
  </si>
  <si>
    <t>7.16</t>
  </si>
  <si>
    <t>Исламов Данис</t>
  </si>
  <si>
    <t>Республика Башкортостан</t>
  </si>
  <si>
    <t>МБУ СШОР №21</t>
  </si>
  <si>
    <t>Киреева Г.Н., Киреев А.Р., Яковлева Е.Ш.</t>
  </si>
  <si>
    <t>7.17</t>
  </si>
  <si>
    <t>Пудеев Иван</t>
  </si>
  <si>
    <t>17.08.2003</t>
  </si>
  <si>
    <t>Морозова С.Н.</t>
  </si>
  <si>
    <t>7.12</t>
  </si>
  <si>
    <t>Синев Ярослав</t>
  </si>
  <si>
    <t>29.03.2003</t>
  </si>
  <si>
    <t>ГБУ ВО "СШОР по легкой атлетике", ГАПОУ ВО "УОР имени дважды Героя Советского Союза А.И.Родимцева"</t>
  </si>
  <si>
    <t>Киреева С.С., Арькова Н.В., Зацеляпин М.И.</t>
  </si>
  <si>
    <t>Репкин Евгений</t>
  </si>
  <si>
    <t>26.02.2003</t>
  </si>
  <si>
    <t>Республика Карелия</t>
  </si>
  <si>
    <t>МУ "СШОР №3"</t>
  </si>
  <si>
    <t>Кишкин А.Ю., Воробьев С.А.</t>
  </si>
  <si>
    <t>Миронов Дмитрий</t>
  </si>
  <si>
    <t>09.04.2003</t>
  </si>
  <si>
    <t>ГБУ ДО КДЮСШ(к)</t>
  </si>
  <si>
    <t>Халатян С.Г., Татаринцев С.А.</t>
  </si>
  <si>
    <t>7.15</t>
  </si>
  <si>
    <t>Рошал Дмитрий</t>
  </si>
  <si>
    <t>10.04.2003</t>
  </si>
  <si>
    <t xml:space="preserve"> МБУ СШОР №1 по л/а г.Челябинска</t>
  </si>
  <si>
    <t>Афанасьев А.В., Бобкова В.В.</t>
  </si>
  <si>
    <t>7.18</t>
  </si>
  <si>
    <t>Ященко Никита</t>
  </si>
  <si>
    <t>05.05.2003</t>
  </si>
  <si>
    <t>МБУДО Дюсш "Луч" им. В. Фридзона</t>
  </si>
  <si>
    <t>Константинов А.</t>
  </si>
  <si>
    <t>7.23</t>
  </si>
  <si>
    <t>Вуколов Владислав</t>
  </si>
  <si>
    <t>12.06.2003</t>
  </si>
  <si>
    <t>Бордукова С.В.</t>
  </si>
  <si>
    <t>Коржов Аким</t>
  </si>
  <si>
    <t>27.03.2005</t>
  </si>
  <si>
    <t>Кондратьева Т.Г.</t>
  </si>
  <si>
    <t>Кутырев Алексей</t>
  </si>
  <si>
    <t>25.02.2003</t>
  </si>
  <si>
    <t>ГБУ БО СШОР по легкой атлетике им. В.Д. Самотесова</t>
  </si>
  <si>
    <t>Гуров В.В.</t>
  </si>
  <si>
    <t>7.25</t>
  </si>
  <si>
    <t>Попов Василий</t>
  </si>
  <si>
    <t>02.06.2004</t>
  </si>
  <si>
    <t>МБУ ДО ДЮСШ №4 г.Новоуральск</t>
  </si>
  <si>
    <t>Семкин А.В., Майрыгин В.М</t>
  </si>
  <si>
    <t>Кипор Арсений</t>
  </si>
  <si>
    <t>23.09.2004</t>
  </si>
  <si>
    <t>Краснодарский край</t>
  </si>
  <si>
    <t>МБОУ СОШ №8 Туапсинский район</t>
  </si>
  <si>
    <t>Толстиков В.И.</t>
  </si>
  <si>
    <t>Бабаниджи Самуэль</t>
  </si>
  <si>
    <t>03.07.2003</t>
  </si>
  <si>
    <t>Владимирская область</t>
  </si>
  <si>
    <t>МБУ "СШОР №4"</t>
  </si>
  <si>
    <t>Кравцова К.О., Бурлаков О.П., Коробова П.А.</t>
  </si>
  <si>
    <t>r/med</t>
  </si>
  <si>
    <t>7.19</t>
  </si>
  <si>
    <t>Хрущев Кирилл</t>
  </si>
  <si>
    <t>12.10.2004</t>
  </si>
  <si>
    <t>ГБУ СШОР по легкой атлетике и фехтованию Выборгского района</t>
  </si>
  <si>
    <t>Топчий К.Э.</t>
  </si>
  <si>
    <t>Колотилов Егор</t>
  </si>
  <si>
    <t>16.04.2003</t>
  </si>
  <si>
    <t>ГАУ СО "ЦСП", МБОУ ДО ДЮСШ "Юность", ЧУ СК"Луч"</t>
  </si>
  <si>
    <t>Масаева Е.В., Масаев Е.Р., Хаустов А.В.</t>
  </si>
  <si>
    <t>Пастухов Максим</t>
  </si>
  <si>
    <t>13.01.2003</t>
  </si>
  <si>
    <t>ГБУ школа-интернат № 357 "Олимпийские надежды" Приморского района</t>
  </si>
  <si>
    <t>Васильев И.С., Кычанова О.Б.</t>
  </si>
  <si>
    <t>Никулин Яков</t>
  </si>
  <si>
    <t>07.05.2003</t>
  </si>
  <si>
    <t>Тульская область</t>
  </si>
  <si>
    <t>ГУ ТО ЦСП, МБУ СШОР "Легкая атлетика" г.Тула</t>
  </si>
  <si>
    <t>Маринов В.Н., Бакин Г.М.</t>
  </si>
  <si>
    <t>7.28</t>
  </si>
  <si>
    <t>Шемерянкин Роман</t>
  </si>
  <si>
    <t>18.06.2003</t>
  </si>
  <si>
    <t>Томская область</t>
  </si>
  <si>
    <t>МАОУДО ДЮСШ №1 г.Асино</t>
  </si>
  <si>
    <t>Овчинникова Л.Н.</t>
  </si>
  <si>
    <t>Исупов Даниил</t>
  </si>
  <si>
    <t>07.04.2003</t>
  </si>
  <si>
    <t>МБОУ ДО "ДЮСШ 1" г.Глазов</t>
  </si>
  <si>
    <t>Дюкина И.Х.</t>
  </si>
  <si>
    <t>Соки Николай</t>
  </si>
  <si>
    <t>03.03.2003</t>
  </si>
  <si>
    <t>ГБУ «СШ № 82» Москомспорта</t>
  </si>
  <si>
    <t>Гертлейн А.И.</t>
  </si>
  <si>
    <t>Авилов Артур</t>
  </si>
  <si>
    <t>Гербич Т.В.</t>
  </si>
  <si>
    <t>Блохин Иван</t>
  </si>
  <si>
    <t>Иркутская область /Республика Бурятия</t>
  </si>
  <si>
    <t>ОГКУ СШОР "ШВСМ"</t>
  </si>
  <si>
    <t>Потапов А.Ю., Сушкевич Ю.В., Алфёрова С.И.</t>
  </si>
  <si>
    <t>7.27</t>
  </si>
  <si>
    <t>Фишман Максим</t>
  </si>
  <si>
    <t>24.05.2003</t>
  </si>
  <si>
    <t>Пермский край</t>
  </si>
  <si>
    <t>МАУ СП "СШОР"Темп" г.Березники</t>
  </si>
  <si>
    <t>Лунегов В.П.</t>
  </si>
  <si>
    <t>7.26</t>
  </si>
  <si>
    <t>Баранов Кирилл</t>
  </si>
  <si>
    <t>МАО ДО ДЮЦ "Здоровье"</t>
  </si>
  <si>
    <t>Щербаков Н.</t>
  </si>
  <si>
    <t>7.30</t>
  </si>
  <si>
    <t>Рыбак Никита</t>
  </si>
  <si>
    <t>22.07.2003</t>
  </si>
  <si>
    <t>МБУ «Спортивная Школа» г.Евпатория</t>
  </si>
  <si>
    <t>Кудря Т.Г.</t>
  </si>
  <si>
    <t>7.36</t>
  </si>
  <si>
    <t>Сук Максим</t>
  </si>
  <si>
    <t>21.03.2003</t>
  </si>
  <si>
    <t>Приморский край</t>
  </si>
  <si>
    <t>МБОУ ДО ДЮСШ г.Уссурийск</t>
  </si>
  <si>
    <t>Федорова Л.В.</t>
  </si>
  <si>
    <t>Охотников Дмитрий</t>
  </si>
  <si>
    <t>06.12.2004</t>
  </si>
  <si>
    <t>Шагиева Н.А.</t>
  </si>
  <si>
    <t>7.34</t>
  </si>
  <si>
    <t>Ржанников Владислав</t>
  </si>
  <si>
    <t>ГБУ "СШОР 24" Москомспорта</t>
  </si>
  <si>
    <t>Кореннов В.А.</t>
  </si>
  <si>
    <t>Озолниск Ян</t>
  </si>
  <si>
    <t>14.03.2004</t>
  </si>
  <si>
    <t>МУ "СШОР №1" г.Магнитогорск</t>
  </si>
  <si>
    <t>Мусина В.П.</t>
  </si>
  <si>
    <t>7.46</t>
  </si>
  <si>
    <t>Жуков Леонид</t>
  </si>
  <si>
    <t>10.12.2003</t>
  </si>
  <si>
    <t>Маринов А.В., Бакин Г.М.</t>
  </si>
  <si>
    <t>7.38</t>
  </si>
  <si>
    <t>Вагеров Сергей</t>
  </si>
  <si>
    <t>13.07.2004</t>
  </si>
  <si>
    <t>Анисимова Е.А., Лаврентьев В.А., Ефимов А.В.</t>
  </si>
  <si>
    <t>Целищев Денис</t>
  </si>
  <si>
    <t>12.03.2004</t>
  </si>
  <si>
    <t>Михалкин А.В., Михалкина Е.Е.</t>
  </si>
  <si>
    <t>7.33</t>
  </si>
  <si>
    <t>Попов Артем</t>
  </si>
  <si>
    <t>12.11.2004</t>
  </si>
  <si>
    <t>7.50</t>
  </si>
  <si>
    <t>Шайкин Дмитрий</t>
  </si>
  <si>
    <t>07.01.2003</t>
  </si>
  <si>
    <t>7.56</t>
  </si>
  <si>
    <t>Беляков Дмитрий</t>
  </si>
  <si>
    <t>Смирнова Л.А.</t>
  </si>
  <si>
    <t>30 января 2020 года, 11.10</t>
  </si>
  <si>
    <t>Барьерный бег 60 м</t>
  </si>
  <si>
    <t>30 января 2020 года, 15.50</t>
  </si>
  <si>
    <t>30 января 2020 года, 17.25</t>
  </si>
  <si>
    <t>Болдырева Виктория</t>
  </si>
  <si>
    <t>ГАУ СО "ЦСП", МБОУ ДО ДЮСШ "Юность", УРФУ</t>
  </si>
  <si>
    <t>Сыроешкина С.В.</t>
  </si>
  <si>
    <t>60сб</t>
  </si>
  <si>
    <t>РАЗР60сбЖдо18</t>
  </si>
  <si>
    <t>60сбЖ0</t>
  </si>
  <si>
    <t>Гринева Диана</t>
  </si>
  <si>
    <t>17.06.2004</t>
  </si>
  <si>
    <t>Смоленская область</t>
  </si>
  <si>
    <t>СОГБУ "СШОР им.Ф.Т.Михеенко"</t>
  </si>
  <si>
    <t>Малолетнев А.В., Малолетнева В.А.</t>
  </si>
  <si>
    <t>Москвитина Валерия</t>
  </si>
  <si>
    <t>06.04.2003</t>
  </si>
  <si>
    <t>ГБУ КК "ЦОП по легкой атлетике", ГБУ КК "ЦОП №1"</t>
  </si>
  <si>
    <t>Чернов С.А., Чернова Т.С., Черкашин Н.Н., Лияскин А.С.</t>
  </si>
  <si>
    <t>25.32</t>
  </si>
  <si>
    <t>Ратиева Вероника</t>
  </si>
  <si>
    <t>06.12.2005</t>
  </si>
  <si>
    <t>Нарижных Анастасия</t>
  </si>
  <si>
    <t>05.01.2003</t>
  </si>
  <si>
    <t>ГБУ КК "ЦОП №1"</t>
  </si>
  <si>
    <t>Абакумова Г.В., Лияскин А.С., Бабичева Н.В.</t>
  </si>
  <si>
    <t>3,52,26</t>
  </si>
  <si>
    <t>Костенко Валерия</t>
  </si>
  <si>
    <t>24.01.2005</t>
  </si>
  <si>
    <t>МАУ «СШОР «Балаково»</t>
  </si>
  <si>
    <t>Тимошенко Е.В.</t>
  </si>
  <si>
    <t>26.79</t>
  </si>
  <si>
    <t>Есина Наталья</t>
  </si>
  <si>
    <t>ГБУ СШОР №1 Невского района Санкт-Петербург</t>
  </si>
  <si>
    <t>Буровцева Н.В.</t>
  </si>
  <si>
    <t>Кочеткова Карина</t>
  </si>
  <si>
    <t>25.01.2004</t>
  </si>
  <si>
    <t>Елистратова И.А., Новова В.Н., Бакин Г.М.</t>
  </si>
  <si>
    <t>25.90</t>
  </si>
  <si>
    <t>Антошина Светлана</t>
  </si>
  <si>
    <t>03.01.2003</t>
  </si>
  <si>
    <t>Кивимяги М.В., Кустова И.В.</t>
  </si>
  <si>
    <t>Терещенкова Мария</t>
  </si>
  <si>
    <t>13.11.2003</t>
  </si>
  <si>
    <t>ГБУ СШОР по легкой атлетике №1 Невского района</t>
  </si>
  <si>
    <t>8.72</t>
  </si>
  <si>
    <t>Плешивцева Ульяна</t>
  </si>
  <si>
    <t>06.01.2003</t>
  </si>
  <si>
    <t>Морозова Л.В.</t>
  </si>
  <si>
    <t>Слободенюк Елизавета</t>
  </si>
  <si>
    <t>18.04.2004</t>
  </si>
  <si>
    <t>ГБУ КК "ЦОП по легкой атлетике"</t>
  </si>
  <si>
    <t>Шемякина Г.В., Лияскин А.С., Смирнов В.Ф., Марченко Р.С.</t>
  </si>
  <si>
    <t>9.10</t>
  </si>
  <si>
    <t>Котко Ксения</t>
  </si>
  <si>
    <t>03.11.2004</t>
  </si>
  <si>
    <t>Кузнецова С.В., Иудина М.М.</t>
  </si>
  <si>
    <t>Камалова Аделя</t>
  </si>
  <si>
    <t>17.04.2003</t>
  </si>
  <si>
    <t>Быков В.Е.</t>
  </si>
  <si>
    <t>8.82</t>
  </si>
  <si>
    <t>Смелова Вера</t>
  </si>
  <si>
    <t>13.02.2003</t>
  </si>
  <si>
    <t>ГБУ "ЦОП по легкой атлетике" Москомспорта</t>
  </si>
  <si>
    <t>Бурлаков О.П., Кравцова К.О.</t>
  </si>
  <si>
    <t>8.57</t>
  </si>
  <si>
    <t>Фролова Аида</t>
  </si>
  <si>
    <t>29.04.2004</t>
  </si>
  <si>
    <t>МБУ ДО ДЮСШ №6</t>
  </si>
  <si>
    <t>Соснов С.И.</t>
  </si>
  <si>
    <t>9.16</t>
  </si>
  <si>
    <t>Абраменко Алина</t>
  </si>
  <si>
    <t>10.10.2004</t>
  </si>
  <si>
    <t>9.56</t>
  </si>
  <si>
    <t>Сигарева Елизавета</t>
  </si>
  <si>
    <t>05.03.2003</t>
  </si>
  <si>
    <t>Шемякина Г.В., Смирнов В.Ф., Лияскин А.С.</t>
  </si>
  <si>
    <t>Кушнир Евгения</t>
  </si>
  <si>
    <t>03.04.2003</t>
  </si>
  <si>
    <t>МБУ СШ №1 г.Шахты</t>
  </si>
  <si>
    <t>Гаршин В.М., Гаршина Е.Н.</t>
  </si>
  <si>
    <t>8.68</t>
  </si>
  <si>
    <t>Шамрова Яна</t>
  </si>
  <si>
    <t>04.06.2004</t>
  </si>
  <si>
    <t>МБОУ ДО "Коммунарская ДЮСШ"</t>
  </si>
  <si>
    <t>Сергачев В.Н., Пашкевич О.Н., Никитина М.М.</t>
  </si>
  <si>
    <t>Шмакова Татьяна</t>
  </si>
  <si>
    <t>21.03.2004</t>
  </si>
  <si>
    <t>МБОУ ДО "ДЮСШ №2" г. Новочебоксарск</t>
  </si>
  <si>
    <t>Никитин В.Н.</t>
  </si>
  <si>
    <t>27.14</t>
  </si>
  <si>
    <t>Короткова Яна</t>
  </si>
  <si>
    <t>29.07.2004</t>
  </si>
  <si>
    <t>Демиденкова Г.А., Бабкин А.П.</t>
  </si>
  <si>
    <t>9.07</t>
  </si>
  <si>
    <t>Цыганова Любовь</t>
  </si>
  <si>
    <t>Кишкин А.Ю., Чивин А.В.</t>
  </si>
  <si>
    <t>9.14</t>
  </si>
  <si>
    <t>Агафонова Виктория</t>
  </si>
  <si>
    <t>30.01.2005</t>
  </si>
  <si>
    <t>Крутик Владлена</t>
  </si>
  <si>
    <t>25.02.2005</t>
  </si>
  <si>
    <t>МБУ СШ "Старт" г.Владивостока"</t>
  </si>
  <si>
    <t>Пахомкин Ю.Ю.</t>
  </si>
  <si>
    <t>Валова Евгения</t>
  </si>
  <si>
    <t>28.11.2003</t>
  </si>
  <si>
    <t>Республика Марий Эл</t>
  </si>
  <si>
    <t>ГБУ Республики Марий Эл "СШОР по легкой атлетике"</t>
  </si>
  <si>
    <t>Короткова Н.А.</t>
  </si>
  <si>
    <t>Поповичева Мария</t>
  </si>
  <si>
    <t>22.03.2004</t>
  </si>
  <si>
    <t>ГБУ КК "ЦОП №1", ГБУ КК "ЦОП по легкой атлетике"</t>
  </si>
  <si>
    <t>Смирнов В.Ф., Лияскин А.С., Богма С.С.</t>
  </si>
  <si>
    <t>9.30</t>
  </si>
  <si>
    <t>Быкова Ксения</t>
  </si>
  <si>
    <t>27.12.2004</t>
  </si>
  <si>
    <t>МБУ ДО "ДЮСШ "Олимп"</t>
  </si>
  <si>
    <t>Хандошка В.В.</t>
  </si>
  <si>
    <t>Сабитова Ильсина</t>
  </si>
  <si>
    <t>Яшин А.Н., Яшина Ж.Л.</t>
  </si>
  <si>
    <t>10.04</t>
  </si>
  <si>
    <t>Кислюк Анна</t>
  </si>
  <si>
    <t>23.03.2003</t>
  </si>
  <si>
    <t>Новосибирская область</t>
  </si>
  <si>
    <t>МБУДО ДЮСШ "Спартанец"</t>
  </si>
  <si>
    <t>Глущук А.М.</t>
  </si>
  <si>
    <t>Кондратьева Анастасия</t>
  </si>
  <si>
    <t>Михайлов А.А.</t>
  </si>
  <si>
    <t>9.62</t>
  </si>
  <si>
    <t>Миронова Милена</t>
  </si>
  <si>
    <t>31.03.2005</t>
  </si>
  <si>
    <t>МАУ "СШОР "Авиатор"" г.Казани</t>
  </si>
  <si>
    <t>Сократов Е.В.</t>
  </si>
  <si>
    <t>9.73</t>
  </si>
  <si>
    <t>Семенюк Юлия</t>
  </si>
  <si>
    <t>18.11.2004</t>
  </si>
  <si>
    <t>Ульянов Д.И.</t>
  </si>
  <si>
    <t>Омельчук Анна</t>
  </si>
  <si>
    <t>07.10.2004</t>
  </si>
  <si>
    <t>Никитина Е.В.</t>
  </si>
  <si>
    <t>9.70</t>
  </si>
  <si>
    <t>Жукова Анастасия</t>
  </si>
  <si>
    <t>11.04.2004</t>
  </si>
  <si>
    <t>Мясоедов К.В., Сидягин В.Б.</t>
  </si>
  <si>
    <t>9.38</t>
  </si>
  <si>
    <t>Николаева Татьяна</t>
  </si>
  <si>
    <t>20.01.2004</t>
  </si>
  <si>
    <t>11.03</t>
  </si>
  <si>
    <t>30 января 2020 года, 11.40</t>
  </si>
  <si>
    <t>2+6 по вр.</t>
  </si>
  <si>
    <t>30 января 2020 года, 15.30</t>
  </si>
  <si>
    <t>30 января 2020 года, 17.35</t>
  </si>
  <si>
    <t>Соболев Даниил</t>
  </si>
  <si>
    <t>20.04.2003</t>
  </si>
  <si>
    <t>ГБУ БО СШОР "Русь", УОР</t>
  </si>
  <si>
    <t>Ремери И.Г.</t>
  </si>
  <si>
    <t>7,69 РР</t>
  </si>
  <si>
    <t>7.86</t>
  </si>
  <si>
    <t>РАЗР60сбМдо18</t>
  </si>
  <si>
    <t>60сбМ0</t>
  </si>
  <si>
    <t>Бикбулатов Лев</t>
  </si>
  <si>
    <t>23.09.2003</t>
  </si>
  <si>
    <t>СПб ГБУ ЦОП "ШВСМ по легкой атлетике"</t>
  </si>
  <si>
    <t>Баталов А.В., Скляров В.В.</t>
  </si>
  <si>
    <t>Герасимов Матвей</t>
  </si>
  <si>
    <t>10.06.2003</t>
  </si>
  <si>
    <t>Никитин А.М., Сторожева Т.А., Скоробогатов А.Н.</t>
  </si>
  <si>
    <t>8.11</t>
  </si>
  <si>
    <t>Новосельцев Денис</t>
  </si>
  <si>
    <t>19.09.2003</t>
  </si>
  <si>
    <t>МБУ ДО  "ДЮСШ №1" г.Ростов-на-Дону</t>
  </si>
  <si>
    <t>Бахмацкий М.В., Солянкин И.П.</t>
  </si>
  <si>
    <t>1,54,0</t>
  </si>
  <si>
    <t>Афонин Иван</t>
  </si>
  <si>
    <t>23.03.2004</t>
  </si>
  <si>
    <t>Богданова Е.И., Богданов А.М., Коротеева М.М.</t>
  </si>
  <si>
    <t>3:21.81</t>
  </si>
  <si>
    <t>Новиков Артем</t>
  </si>
  <si>
    <t>МБУ "СШОР №5"</t>
  </si>
  <si>
    <t>Фетисов С.В.</t>
  </si>
  <si>
    <t>8.85</t>
  </si>
  <si>
    <t>Харлашкин Евгений</t>
  </si>
  <si>
    <t>06.06.2003</t>
  </si>
  <si>
    <t>МБУДО "ДЮСШ №1" г.Усолье-Сибирское</t>
  </si>
  <si>
    <t>Ковальков А.Б.</t>
  </si>
  <si>
    <t>3:22.42</t>
  </si>
  <si>
    <t>Мухаметзянов Рафазль</t>
  </si>
  <si>
    <t>МБУ "СШОР "Атлетика"" г. Казани</t>
  </si>
  <si>
    <t>Иванова А.С.</t>
  </si>
  <si>
    <t>8.31</t>
  </si>
  <si>
    <t>Шашков Роман</t>
  </si>
  <si>
    <t>Ковалев А.Л., Ковалёв А.А.</t>
  </si>
  <si>
    <t>3:29.09</t>
  </si>
  <si>
    <t>Капустин Владислав</t>
  </si>
  <si>
    <t>27.04.2003</t>
  </si>
  <si>
    <t>МБУ СШ №1 г.Железногорск</t>
  </si>
  <si>
    <t>Зубрилина Т.Г.</t>
  </si>
  <si>
    <t>8.2</t>
  </si>
  <si>
    <t>Базяка Николай</t>
  </si>
  <si>
    <t>03.12.2003</t>
  </si>
  <si>
    <t>Клочкова Е.Ю.</t>
  </si>
  <si>
    <t>8.34</t>
  </si>
  <si>
    <t>Шепилов Владимир</t>
  </si>
  <si>
    <t>26.03.2004</t>
  </si>
  <si>
    <t>МКУ "СШОР №6"</t>
  </si>
  <si>
    <t>Бочкарева М.В.</t>
  </si>
  <si>
    <t>Асанов Айдер</t>
  </si>
  <si>
    <t>МБУ "СШОР по легкой атлетике №2 г.Симферополь"</t>
  </si>
  <si>
    <t>Агапова И.Н., Трусов Е.Б.</t>
  </si>
  <si>
    <t>Грачев Максим</t>
  </si>
  <si>
    <t>Амурская область</t>
  </si>
  <si>
    <t>ГАУ АО "СШОР"</t>
  </si>
  <si>
    <t>Шавина Н.В.</t>
  </si>
  <si>
    <t>23.14</t>
  </si>
  <si>
    <t>Козиянчук Василий</t>
  </si>
  <si>
    <t>04.08.2004</t>
  </si>
  <si>
    <t>МБУ "СШ "Юность" г.Нижний Тагил</t>
  </si>
  <si>
    <t>Тетерев Дмитрий</t>
  </si>
  <si>
    <t>09.12.2004</t>
  </si>
  <si>
    <t>Антонова И.Ю.</t>
  </si>
  <si>
    <t>Гаев Денис</t>
  </si>
  <si>
    <t>14.02.2003</t>
  </si>
  <si>
    <t>МБОУ ДО ДЮСШ "Юность" г.Нижний Тагил</t>
  </si>
  <si>
    <t>Чирков А.В.</t>
  </si>
  <si>
    <t>Комаров Егор</t>
  </si>
  <si>
    <t>30.04.2003</t>
  </si>
  <si>
    <t>МБУ ФСО "СШОР по легкой атлетике"</t>
  </si>
  <si>
    <t>Махова В.Н., Зотов А.С., Журавский Г.А.</t>
  </si>
  <si>
    <t>DQп.п.17.6(163.6)</t>
  </si>
  <si>
    <t>Лужбин Даниил</t>
  </si>
  <si>
    <t>02.09.2003</t>
  </si>
  <si>
    <t>Коновалов В.В.</t>
  </si>
  <si>
    <t>8.59</t>
  </si>
  <si>
    <t>Земсков Денис</t>
  </si>
  <si>
    <t>МБУ ДО ДЮСШ №1 г.Томск</t>
  </si>
  <si>
    <t>Земскова Е.Н.</t>
  </si>
  <si>
    <t>Гришин Константин</t>
  </si>
  <si>
    <t>01.05.2003</t>
  </si>
  <si>
    <t>Шекин Д.А., Бахвалова Е.А.</t>
  </si>
  <si>
    <t>Тетерев Алексей</t>
  </si>
  <si>
    <t>Сидоров Артем</t>
  </si>
  <si>
    <t>13.01.2004</t>
  </si>
  <si>
    <t>Данильченко Святослав</t>
  </si>
  <si>
    <t>01.09.2003</t>
  </si>
  <si>
    <t>8.41</t>
  </si>
  <si>
    <t>Белекеев Кирилл</t>
  </si>
  <si>
    <t>02.07.2004</t>
  </si>
  <si>
    <t>ГБПОУ "КАЗУОР"</t>
  </si>
  <si>
    <t>Вострикова И.А.</t>
  </si>
  <si>
    <t>Маркочев Илья</t>
  </si>
  <si>
    <t>05.03.2004</t>
  </si>
  <si>
    <t>МУ "СШОР" г.о.Люберцы</t>
  </si>
  <si>
    <t>Анисимова Е.А.</t>
  </si>
  <si>
    <t>Лесниченко Сергей</t>
  </si>
  <si>
    <t>15.08.2003</t>
  </si>
  <si>
    <t>Солянкин И.П., Иванов И.П.</t>
  </si>
  <si>
    <t>Мороз Даниил</t>
  </si>
  <si>
    <t>04.03.2004</t>
  </si>
  <si>
    <t>Каюмов Тимур</t>
  </si>
  <si>
    <t>20.06.2004</t>
  </si>
  <si>
    <t>Республика Саха (Якутия)</t>
  </si>
  <si>
    <t>МБУ ДО ДЮСШ №1  г.Якутск</t>
  </si>
  <si>
    <t>Нечаев П.А.</t>
  </si>
  <si>
    <t>23.74</t>
  </si>
  <si>
    <t>Саломатов Айрат</t>
  </si>
  <si>
    <t>02.04.2004</t>
  </si>
  <si>
    <t>Солодченко Денис</t>
  </si>
  <si>
    <t>26.04.2004</t>
  </si>
  <si>
    <t>ГБУ РО "СШОР №25" г.Белая Калитва</t>
  </si>
  <si>
    <t>Горбенко О.Г.</t>
  </si>
  <si>
    <t>24.60</t>
  </si>
  <si>
    <t>Кутумов Константин</t>
  </si>
  <si>
    <t>09.03.2003</t>
  </si>
  <si>
    <t>МАУ "СШ "Юность"  (г.Балаково)</t>
  </si>
  <si>
    <t>Рыжов Владимир</t>
  </si>
  <si>
    <t>28.01.2003</t>
  </si>
  <si>
    <t>ГАУ "СШОР №6"</t>
  </si>
  <si>
    <t>Андреев В.М., Андреева О.П.</t>
  </si>
  <si>
    <t>8.83</t>
  </si>
  <si>
    <t>Бег 400 м</t>
  </si>
  <si>
    <t>30 января 2020 года, 12.10</t>
  </si>
  <si>
    <t>по вр.</t>
  </si>
  <si>
    <t>31 января 2020 года, 16.45</t>
  </si>
  <si>
    <t>Круг 200 м (автохронометраж)</t>
  </si>
  <si>
    <t>Анохина Милена</t>
  </si>
  <si>
    <t>15.02.2004</t>
  </si>
  <si>
    <t>Санкт-Петербург-1 /Республика Карелия</t>
  </si>
  <si>
    <t>Васильев И.С.</t>
  </si>
  <si>
    <t>РАЗР400Ж0</t>
  </si>
  <si>
    <t>400Ж0</t>
  </si>
  <si>
    <t>К/Л</t>
  </si>
  <si>
    <t>Головатая Елизавета</t>
  </si>
  <si>
    <t>08.02.2005</t>
  </si>
  <si>
    <t>Санкт-Петербург /Алтайский край</t>
  </si>
  <si>
    <t>ГБУ СШОР №2 Московского района</t>
  </si>
  <si>
    <t>Артынюк М.А.</t>
  </si>
  <si>
    <t>26.87</t>
  </si>
  <si>
    <t>Даминова Дина</t>
  </si>
  <si>
    <t>09.04.2004</t>
  </si>
  <si>
    <t>МАУ "СШОР "Тасма "" г. Казани</t>
  </si>
  <si>
    <t>Корнева А.В.</t>
  </si>
  <si>
    <t>57.78</t>
  </si>
  <si>
    <t>Хомякова Полина</t>
  </si>
  <si>
    <t>24.09.2003</t>
  </si>
  <si>
    <t>Ромаданова Т.В.</t>
  </si>
  <si>
    <t>56.32</t>
  </si>
  <si>
    <t>Тарасова Валерия</t>
  </si>
  <si>
    <t>12.06.2004</t>
  </si>
  <si>
    <t>Волгин А.В., Волгина Н.А., Саков А.П.</t>
  </si>
  <si>
    <t>57.14</t>
  </si>
  <si>
    <t>Ирешева Евгения</t>
  </si>
  <si>
    <t>ДЮСШ "Икар" г.Саров</t>
  </si>
  <si>
    <t>Колганов А.Ю., Мочкаева М.Ю.</t>
  </si>
  <si>
    <t>Бушуева Дана</t>
  </si>
  <si>
    <t>16.12.2003</t>
  </si>
  <si>
    <t>Москва-1 /Алтайский край</t>
  </si>
  <si>
    <t>Вдовин М.В., Полоницкий А.Е., Панов В.С., Бруева О.В.</t>
  </si>
  <si>
    <t>56.22</t>
  </si>
  <si>
    <t>Давлетгильдеева Алина</t>
  </si>
  <si>
    <t>12.05.2003</t>
  </si>
  <si>
    <t>ГБУ СШ №2 Красногвардейского района</t>
  </si>
  <si>
    <t>Межевич А.А., Лупик А.Г.</t>
  </si>
  <si>
    <t>25.93</t>
  </si>
  <si>
    <t>Макарова Дарья</t>
  </si>
  <si>
    <t>20.07.2004</t>
  </si>
  <si>
    <t>ВС СК (г.Владимир)</t>
  </si>
  <si>
    <t>Бабайлова О.А., Судаков К.А., Джедилашвили С.Н.</t>
  </si>
  <si>
    <t>25.56</t>
  </si>
  <si>
    <t>Коновалова Ксения</t>
  </si>
  <si>
    <t>15.01.2004</t>
  </si>
  <si>
    <t>МБОУ ДО ДЮСШ "Юность", ЧУ СК"Луч"</t>
  </si>
  <si>
    <t>Масаева Е.В., Масаев Е.Р.</t>
  </si>
  <si>
    <t>Емельянова Евгения</t>
  </si>
  <si>
    <t>24.11.2004</t>
  </si>
  <si>
    <t>Республика Адыгея</t>
  </si>
  <si>
    <t>ГБУ РА "СШОР №1"</t>
  </si>
  <si>
    <t>Хабибулин Е.Ю.</t>
  </si>
  <si>
    <t>1:01.07</t>
  </si>
  <si>
    <t>Зотова Ульяна</t>
  </si>
  <si>
    <t>22.01.2005</t>
  </si>
  <si>
    <t>Рязанская область</t>
  </si>
  <si>
    <t>МБУ ДО "СДЮСШОР "Юность"</t>
  </si>
  <si>
    <t>Филипцов Ю.Ф.</t>
  </si>
  <si>
    <t>58.76</t>
  </si>
  <si>
    <t>Пологаева Анастасия</t>
  </si>
  <si>
    <t>10.03.2005</t>
  </si>
  <si>
    <t>МБУ СШ "Лидер"</t>
  </si>
  <si>
    <t>Гладкова О.С.</t>
  </si>
  <si>
    <t>Лоншакова Анастасия</t>
  </si>
  <si>
    <t>19.01.2003</t>
  </si>
  <si>
    <t>МБУ ДО "ДЮСШ" Атлант" г.Спасск-Дальний</t>
  </si>
  <si>
    <t>Денисова О.В.</t>
  </si>
  <si>
    <t>59.49</t>
  </si>
  <si>
    <t>Гентух Анастасия</t>
  </si>
  <si>
    <t>05.02.2004</t>
  </si>
  <si>
    <t>ГАУ СО "ЦСП", МБУ  "СШОР "Спутник", г.Нижний Тагил</t>
  </si>
  <si>
    <t>Шаповалова Т.И.</t>
  </si>
  <si>
    <t>26.30</t>
  </si>
  <si>
    <t>Зыкова Полина</t>
  </si>
  <si>
    <t>08.04.2003</t>
  </si>
  <si>
    <t>БУ ОО "СШОР", ФГБУ ПОО "Сибирская ГУОР"</t>
  </si>
  <si>
    <t>Новошинская А.Г.</t>
  </si>
  <si>
    <t>57.99</t>
  </si>
  <si>
    <t>Головцова Диана</t>
  </si>
  <si>
    <t>24.07.2004</t>
  </si>
  <si>
    <t>Павлова Елена</t>
  </si>
  <si>
    <t>29.03.2004</t>
  </si>
  <si>
    <t>Рыбинская Мария</t>
  </si>
  <si>
    <t>18.12.2004</t>
  </si>
  <si>
    <t>МАУ ДО "ДЮСШ" г.Первоуральск</t>
  </si>
  <si>
    <t>Ананьин А.В.</t>
  </si>
  <si>
    <t>Юдина Дарья</t>
  </si>
  <si>
    <t>16.07.2005</t>
  </si>
  <si>
    <t>МКУ ДО "ДЮСШ"  КГО СК, ГБУ СК "СШОР по легкой атлетике"</t>
  </si>
  <si>
    <t>Русина О.А.</t>
  </si>
  <si>
    <t>27.19</t>
  </si>
  <si>
    <t>Штейнер Александра</t>
  </si>
  <si>
    <t>17.05.2005</t>
  </si>
  <si>
    <t>Петрова И.С.</t>
  </si>
  <si>
    <t>0:58.56</t>
  </si>
  <si>
    <t>Анохина Екатерина</t>
  </si>
  <si>
    <t>26.04.2003</t>
  </si>
  <si>
    <t>Баев Ю.П.</t>
  </si>
  <si>
    <t>26.91</t>
  </si>
  <si>
    <t>Киселева Татьяна</t>
  </si>
  <si>
    <t>26.06.2003</t>
  </si>
  <si>
    <t>Струева Ю.К., Герасимов А.В.</t>
  </si>
  <si>
    <t>Торопова Виктория</t>
  </si>
  <si>
    <t>ГБУ РК "СШОР №1"</t>
  </si>
  <si>
    <t>Филиппов М.И.</t>
  </si>
  <si>
    <t>Гладкова Елена</t>
  </si>
  <si>
    <t>09.11.2004</t>
  </si>
  <si>
    <t>Жмурина О.Е., Пчелкина О.А., Полуэктова О.С.</t>
  </si>
  <si>
    <t>1:00.94</t>
  </si>
  <si>
    <t>Мананкина Валентина</t>
  </si>
  <si>
    <t>16.09.2003</t>
  </si>
  <si>
    <t>МБУ СШОР "Фламинго" по легкой атлетике</t>
  </si>
  <si>
    <t>Никитина О.В., Никитин А.Н.</t>
  </si>
  <si>
    <t>Гриценко Ангелина</t>
  </si>
  <si>
    <t>14.03.2005</t>
  </si>
  <si>
    <t>Андреев А.Н., Андреева М.В., Рыжкова Т.В.</t>
  </si>
  <si>
    <t>59.72</t>
  </si>
  <si>
    <t>Семейкина Анастасия</t>
  </si>
  <si>
    <t>08.09.2003</t>
  </si>
  <si>
    <t>Лунегов В.П., Зрячих Е.А.</t>
  </si>
  <si>
    <t>Арутюнова Вероника</t>
  </si>
  <si>
    <t>МАУ СШ "Виктория" МО Павловский район</t>
  </si>
  <si>
    <t>Милащенко А.В.</t>
  </si>
  <si>
    <t>26.06</t>
  </si>
  <si>
    <t>Дмитриева Ксения</t>
  </si>
  <si>
    <t>Арабаджева С.Б.</t>
  </si>
  <si>
    <t>59.96</t>
  </si>
  <si>
    <t>Лебедева Софья</t>
  </si>
  <si>
    <t>16.03.2004</t>
  </si>
  <si>
    <t xml:space="preserve"> МКУ "ДЮСШ "Локомотив" КМР</t>
  </si>
  <si>
    <t>Голдыгареев Г.Э., Голдыгареева О.Е., Ширяев В.А.</t>
  </si>
  <si>
    <t>59.92</t>
  </si>
  <si>
    <t>Руднева Яна</t>
  </si>
  <si>
    <t>23.10.2003</t>
  </si>
  <si>
    <t>Богатырева Т.М.</t>
  </si>
  <si>
    <t>Орловская Майя</t>
  </si>
  <si>
    <t>16.06.2003</t>
  </si>
  <si>
    <t>ГБУ СШОР "Академия легкой атлетики Санкт-Петербурга"</t>
  </si>
  <si>
    <t>Алексеев В.Г.</t>
  </si>
  <si>
    <t>26.61</t>
  </si>
  <si>
    <t>Борисова Дарина</t>
  </si>
  <si>
    <t>11.12.2004</t>
  </si>
  <si>
    <t>Ханты-Мансийский автономный округ - Югра</t>
  </si>
  <si>
    <t>МБУ СП СШ "Аверс" г.Сургут</t>
  </si>
  <si>
    <t>Тарасов А.С.</t>
  </si>
  <si>
    <t>1,00,59</t>
  </si>
  <si>
    <t>Водолеева Софья</t>
  </si>
  <si>
    <t>05.05.2004</t>
  </si>
  <si>
    <t>59.88</t>
  </si>
  <si>
    <t>Мещерякова Кристина</t>
  </si>
  <si>
    <t>10.05.2003</t>
  </si>
  <si>
    <t>Горностаев М.В., Матюхов Д.М.</t>
  </si>
  <si>
    <t>27.94</t>
  </si>
  <si>
    <t>Коровина Анна</t>
  </si>
  <si>
    <t>02.05.2003</t>
  </si>
  <si>
    <t>МАУ "СШОР "Тасма"" г.Казани</t>
  </si>
  <si>
    <t>Самойлова А.Ю.</t>
  </si>
  <si>
    <t>1:00.75</t>
  </si>
  <si>
    <t>Кузнецова Дарья</t>
  </si>
  <si>
    <t>23.12.2003</t>
  </si>
  <si>
    <t>Люлякина М.П.</t>
  </si>
  <si>
    <t>26.94</t>
  </si>
  <si>
    <t>Хасанова Азалия</t>
  </si>
  <si>
    <t>06.07.2005</t>
  </si>
  <si>
    <t>Сократов Е.В., Петров А.В.</t>
  </si>
  <si>
    <t>27.30</t>
  </si>
  <si>
    <t>Каменева Ольга</t>
  </si>
  <si>
    <t>Орловская область</t>
  </si>
  <si>
    <t>МБУ ДО "ДЮСШ №4 города Орла"</t>
  </si>
  <si>
    <t>Макарова м.в., Ломакин И.М.</t>
  </si>
  <si>
    <t>27.22</t>
  </si>
  <si>
    <t>Шумова Ксения</t>
  </si>
  <si>
    <t>13.06.2004</t>
  </si>
  <si>
    <t>МАУ г.Нижневартовска "СШОР"</t>
  </si>
  <si>
    <t>Борисов М.А.</t>
  </si>
  <si>
    <t>27.37</t>
  </si>
  <si>
    <t>Решетова Елизавета</t>
  </si>
  <si>
    <t>25.06.2005</t>
  </si>
  <si>
    <t>МБУ "СШОР "Академия спорта"</t>
  </si>
  <si>
    <t>Голосеев М.М., Голосеева Т.С.</t>
  </si>
  <si>
    <t>1:00.43</t>
  </si>
  <si>
    <t>Латкина Варвара</t>
  </si>
  <si>
    <t>07.05.2004</t>
  </si>
  <si>
    <t>Голев В.Н.</t>
  </si>
  <si>
    <t>26.40</t>
  </si>
  <si>
    <t>Водопьянова Светлана</t>
  </si>
  <si>
    <t>ФОК "Олимпийский" г.Балахна</t>
  </si>
  <si>
    <t>Яковлев М.С.</t>
  </si>
  <si>
    <t>Постоногова Анастасия</t>
  </si>
  <si>
    <t>21.10.2006</t>
  </si>
  <si>
    <t>МАУ ДО ДЮСШ "Вихрь" Пермский район</t>
  </si>
  <si>
    <t>Пермякова Н.В.</t>
  </si>
  <si>
    <t>Быкова Елизавета</t>
  </si>
  <si>
    <t>27.01.2004</t>
  </si>
  <si>
    <t>МБОУ ДО ДЮСШ №19 «Детский стадион»</t>
  </si>
  <si>
    <t>Лучинкин Р.А.</t>
  </si>
  <si>
    <t>Шепелева Софья</t>
  </si>
  <si>
    <t>МБУДО СДЮСШОР №3 "Легкая атлетика"</t>
  </si>
  <si>
    <t>Шепелев А.В., Шепелева Т.И.</t>
  </si>
  <si>
    <t>1,00,18</t>
  </si>
  <si>
    <t>Агафонова Анна</t>
  </si>
  <si>
    <t>02.04.2003</t>
  </si>
  <si>
    <t>ГАУ СО "ЦСП", УРФУ, СШ "Юность"</t>
  </si>
  <si>
    <t>Ахмадулина Алина</t>
  </si>
  <si>
    <t>04.04.2004</t>
  </si>
  <si>
    <t>МАУ СШОР №1 г.Перми</t>
  </si>
  <si>
    <t>Суворов Н.В., Суворова Т.Н.</t>
  </si>
  <si>
    <t>Благородова Александра</t>
  </si>
  <si>
    <t>10.07.2005</t>
  </si>
  <si>
    <t>Хрущева Л.В.</t>
  </si>
  <si>
    <t>1:00.70</t>
  </si>
  <si>
    <t>Сырых Ирина</t>
  </si>
  <si>
    <t>01.03.2003</t>
  </si>
  <si>
    <t>Кузнецова Яна</t>
  </si>
  <si>
    <t>19.05.2003</t>
  </si>
  <si>
    <t>1:03.19</t>
  </si>
  <si>
    <t>Рябцева София</t>
  </si>
  <si>
    <t>02.01.2005</t>
  </si>
  <si>
    <t>МКУ ДО ДЮСШ №1 с.Кочубеевское</t>
  </si>
  <si>
    <t>Згурина Е.С.</t>
  </si>
  <si>
    <t>26.20</t>
  </si>
  <si>
    <t>Скорикова Алина</t>
  </si>
  <si>
    <t>18.11.2003</t>
  </si>
  <si>
    <t>27.56</t>
  </si>
  <si>
    <t>Важинская Арина</t>
  </si>
  <si>
    <t>08.01.2004</t>
  </si>
  <si>
    <t>1:02.04</t>
  </si>
  <si>
    <t>Потапова Ангелина</t>
  </si>
  <si>
    <t>28.08.2003</t>
  </si>
  <si>
    <t>Зайцев И.С., Андронов Ю.В.</t>
  </si>
  <si>
    <t>1:01.80</t>
  </si>
  <si>
    <t>Шадрина Ангелина</t>
  </si>
  <si>
    <t>29.12.2005</t>
  </si>
  <si>
    <t>Кадасюк С.И.</t>
  </si>
  <si>
    <t>1:01.00</t>
  </si>
  <si>
    <t>Шевлюга Софья</t>
  </si>
  <si>
    <t>05.02.2005</t>
  </si>
  <si>
    <t>ГБУ РО "СШОР №13" г.Таганрог</t>
  </si>
  <si>
    <t>Зайцева Е.Н.</t>
  </si>
  <si>
    <t>58.64</t>
  </si>
  <si>
    <t>30 января 2020 года, 12.55</t>
  </si>
  <si>
    <t>31 января 2020 года, 16.50</t>
  </si>
  <si>
    <t>Бадейников Андрей</t>
  </si>
  <si>
    <t>20.03.2003</t>
  </si>
  <si>
    <t>СШОР "Приангарье" имени Л.М.Яковенко"</t>
  </si>
  <si>
    <t>Чехов А.П.</t>
  </si>
  <si>
    <t>22.41</t>
  </si>
  <si>
    <t>РАЗР400М0</t>
  </si>
  <si>
    <t>400М0</t>
  </si>
  <si>
    <t>Сазонов Илья</t>
  </si>
  <si>
    <t>02.01.2003</t>
  </si>
  <si>
    <t>Курбатов П.П.</t>
  </si>
  <si>
    <t>Опанасенко Ярослав</t>
  </si>
  <si>
    <t>24.06.2004</t>
  </si>
  <si>
    <t>Назаров И.Н.</t>
  </si>
  <si>
    <t>0:49.84</t>
  </si>
  <si>
    <t>Вардиков Алексей</t>
  </si>
  <si>
    <t>18.02.2003</t>
  </si>
  <si>
    <t>ГБУ СК "СШОР по легкой атлетике"</t>
  </si>
  <si>
    <t>Бизиков М.М., Бизикова И.М.</t>
  </si>
  <si>
    <t>50.97</t>
  </si>
  <si>
    <t>Светлов Егор</t>
  </si>
  <si>
    <t>11.03.2003</t>
  </si>
  <si>
    <t>Смирягина Ю.И., Бежан Н.Ф.</t>
  </si>
  <si>
    <t>Файзрахманов Камиль</t>
  </si>
  <si>
    <t>12.04.2003</t>
  </si>
  <si>
    <t>МБУ СШОР №5 г.Ижевск</t>
  </si>
  <si>
    <t>Гаврилов К.Г.</t>
  </si>
  <si>
    <t>Рымарев Евгений</t>
  </si>
  <si>
    <t>25.12.2003</t>
  </si>
  <si>
    <t>22.43</t>
  </si>
  <si>
    <t>Кувшинов Александр</t>
  </si>
  <si>
    <t>14.12.2003</t>
  </si>
  <si>
    <t>Тамбовская область</t>
  </si>
  <si>
    <t>ТОГАУ "СШОР №3"</t>
  </si>
  <si>
    <t>Семишкина О.В.</t>
  </si>
  <si>
    <t>23.27</t>
  </si>
  <si>
    <t>Варламов Кирилл</t>
  </si>
  <si>
    <t>26.01.2003</t>
  </si>
  <si>
    <t>МБУ СШ №2 г.Ижевск</t>
  </si>
  <si>
    <t>Камалетдинов Р.Р.</t>
  </si>
  <si>
    <t>Даллакян Тигран</t>
  </si>
  <si>
    <t>МБОУ ДО ДЮСШ "Юность"</t>
  </si>
  <si>
    <t>23.06</t>
  </si>
  <si>
    <t>Непокрытов Иван</t>
  </si>
  <si>
    <t>14.07.2003</t>
  </si>
  <si>
    <t>СШОР "Приангарье" им. Л.М. Яковенко</t>
  </si>
  <si>
    <t>Коновалов Ю.А., Андреев Г.П.</t>
  </si>
  <si>
    <t>52.09</t>
  </si>
  <si>
    <t>Кольцов Тимофей</t>
  </si>
  <si>
    <t>МБОУ ДО "ДЮСШ г.Пикалево"</t>
  </si>
  <si>
    <t>Суков А.В.</t>
  </si>
  <si>
    <t>52:15</t>
  </si>
  <si>
    <t>Петров Арсений</t>
  </si>
  <si>
    <t>12.09.2003</t>
  </si>
  <si>
    <t>ГБУ "СШОР "Москвич" Москомспорта</t>
  </si>
  <si>
    <t>Гуров А.Е.</t>
  </si>
  <si>
    <t>Лаврухин Кирилл</t>
  </si>
  <si>
    <t>10.03.2004</t>
  </si>
  <si>
    <t>23.4</t>
  </si>
  <si>
    <t>Мулин Дмитрий</t>
  </si>
  <si>
    <t>09.10.2003</t>
  </si>
  <si>
    <t>Коровин Д.А.</t>
  </si>
  <si>
    <t>Кропинов Дмитрий</t>
  </si>
  <si>
    <t>18.01.2004</t>
  </si>
  <si>
    <t>МАУ СШОР "Юпитер"</t>
  </si>
  <si>
    <t>Черных В.Ю., Черных И.В.</t>
  </si>
  <si>
    <t>Ткаченко Филипп</t>
  </si>
  <si>
    <t>30.12.2003</t>
  </si>
  <si>
    <t>ГБУ ДЮЦ Московского района Санкт-Петербурга "ЦФКСиЗ"</t>
  </si>
  <si>
    <t>Гадасин В.Б.</t>
  </si>
  <si>
    <t>Лагунов Вячеслав</t>
  </si>
  <si>
    <t>04.09.2003</t>
  </si>
  <si>
    <t>ГУ ЯО "СШОР по лёгкой атлетике и адаптивному спорту"</t>
  </si>
  <si>
    <t>Лыкова О.В., Филинова С.К.</t>
  </si>
  <si>
    <t>23.09</t>
  </si>
  <si>
    <t>Нилов Андрей</t>
  </si>
  <si>
    <t>27.07.2003</t>
  </si>
  <si>
    <t>МБУ "СШ №1" г.Феодосия</t>
  </si>
  <si>
    <t>Самофалова Е.С.</t>
  </si>
  <si>
    <t>51.99</t>
  </si>
  <si>
    <t>Усик Кирилл</t>
  </si>
  <si>
    <t>10.02.2003</t>
  </si>
  <si>
    <t>Афонин Илья</t>
  </si>
  <si>
    <t>50.53</t>
  </si>
  <si>
    <t>Шумский Аленксей</t>
  </si>
  <si>
    <t>29.06.2004</t>
  </si>
  <si>
    <t>МБУ ДО "ДЮСШ "Нижегородец"</t>
  </si>
  <si>
    <t>Суханов Е.Н., Суханова В.Ф.</t>
  </si>
  <si>
    <t>23.58</t>
  </si>
  <si>
    <t>Панкратов Роман</t>
  </si>
  <si>
    <t>30.07.2003</t>
  </si>
  <si>
    <t>Прокофьева Е.П.</t>
  </si>
  <si>
    <t>24.18</t>
  </si>
  <si>
    <t>Белорусов Максим</t>
  </si>
  <si>
    <t>27.06.2003</t>
  </si>
  <si>
    <t>ГБУ МО «СШОР по легкой атлетике»</t>
  </si>
  <si>
    <t>52.68</t>
  </si>
  <si>
    <t>Ким Никита</t>
  </si>
  <si>
    <t>08.12.2004</t>
  </si>
  <si>
    <t>Сахалинская область</t>
  </si>
  <si>
    <t>МБУ СШ МО "ХГО"</t>
  </si>
  <si>
    <t>Рехмонен М.Н., Рехмонен С.В.</t>
  </si>
  <si>
    <t>23.32</t>
  </si>
  <si>
    <t>Брыковский Данил</t>
  </si>
  <si>
    <t>03.03.2004</t>
  </si>
  <si>
    <t>Маринов А.В.</t>
  </si>
  <si>
    <t>23.91</t>
  </si>
  <si>
    <t>Суворов Иван</t>
  </si>
  <si>
    <t>Кировская область</t>
  </si>
  <si>
    <t>КОГАУ «ВятСШОР»</t>
  </si>
  <si>
    <t>Трушков А.Н., Трушкова М.В.</t>
  </si>
  <si>
    <t>52.41</t>
  </si>
  <si>
    <t>Терехин Никита</t>
  </si>
  <si>
    <t>21.08.2003</t>
  </si>
  <si>
    <t>23.68</t>
  </si>
  <si>
    <t>Фролов Никита</t>
  </si>
  <si>
    <t>01.04.2004</t>
  </si>
  <si>
    <t>ГБУ "СШОР №44" Москомспорта</t>
  </si>
  <si>
    <t>Калашникова О.Ю.</t>
  </si>
  <si>
    <t>Тихонов Денис</t>
  </si>
  <si>
    <t>28.06.2003</t>
  </si>
  <si>
    <t>МБУДО ДЮСШ "Лидер" г.Северск</t>
  </si>
  <si>
    <t>Уварова Е.С.</t>
  </si>
  <si>
    <t>24.57</t>
  </si>
  <si>
    <t>Кузнецов Игорь</t>
  </si>
  <si>
    <t>09.05.2004</t>
  </si>
  <si>
    <t>Мурманская область</t>
  </si>
  <si>
    <t>МАУ СШОР №4</t>
  </si>
  <si>
    <t>Посоленик (Шаверина) Е.Н.</t>
  </si>
  <si>
    <t>24.36</t>
  </si>
  <si>
    <t>Попов Эдуард</t>
  </si>
  <si>
    <t>01.01.2003</t>
  </si>
  <si>
    <t>52.03</t>
  </si>
  <si>
    <t>Сибиркин Владимир</t>
  </si>
  <si>
    <t>04.07.2003</t>
  </si>
  <si>
    <t>МУ ДО «БДЮСШ»</t>
  </si>
  <si>
    <t>Харичкина Н.А.</t>
  </si>
  <si>
    <t>24.23</t>
  </si>
  <si>
    <t>Лучкин Фёдор</t>
  </si>
  <si>
    <t>Уткин Никита</t>
  </si>
  <si>
    <t>51:00</t>
  </si>
  <si>
    <t>Сергеев Егор</t>
  </si>
  <si>
    <t>Еремин М., Голубенко Ю.И.</t>
  </si>
  <si>
    <t>Дьяконов Никита</t>
  </si>
  <si>
    <t>МАУ ДО ДЮСШ "Юность"</t>
  </si>
  <si>
    <t>Шалопин А.В.</t>
  </si>
  <si>
    <t>53.47</t>
  </si>
  <si>
    <t>Ткач Максим</t>
  </si>
  <si>
    <t>14.04.2003</t>
  </si>
  <si>
    <t>24.15</t>
  </si>
  <si>
    <t>Антонов Дмитрий</t>
  </si>
  <si>
    <t>22.02.2003</t>
  </si>
  <si>
    <t>МКУ ДО "детско-юношеская спортивная школа Коченевского района"</t>
  </si>
  <si>
    <t>Ващенко Н.П.</t>
  </si>
  <si>
    <t>Светлаков Кирилл</t>
  </si>
  <si>
    <t>Бурмистров Артем</t>
  </si>
  <si>
    <t>05.06.2003</t>
  </si>
  <si>
    <t>Жирнова Е.В.</t>
  </si>
  <si>
    <t>23.66</t>
  </si>
  <si>
    <t>Кифяк Илья</t>
  </si>
  <si>
    <t>23.05.2003</t>
  </si>
  <si>
    <t>Вешкуров Л.А., Вешкурова Л.Е.</t>
  </si>
  <si>
    <t>53.91</t>
  </si>
  <si>
    <t>Типтев Вадим</t>
  </si>
  <si>
    <t>Хомутов Никита</t>
  </si>
  <si>
    <t>Хомутов А.В.</t>
  </si>
  <si>
    <t>24.58</t>
  </si>
  <si>
    <t>Ефимов Кирилл</t>
  </si>
  <si>
    <t>АУ  "СШОР №3" Минспорта Чувашии</t>
  </si>
  <si>
    <t>Казаков Н.П.</t>
  </si>
  <si>
    <t>23.28</t>
  </si>
  <si>
    <t>Канц Ярослав</t>
  </si>
  <si>
    <t>25.09.2003</t>
  </si>
  <si>
    <t>53.77</t>
  </si>
  <si>
    <t>Вылегжанин Никита</t>
  </si>
  <si>
    <t>29.01.2004</t>
  </si>
  <si>
    <t>24.00</t>
  </si>
  <si>
    <t>Долгов Евгений</t>
  </si>
  <si>
    <t>10.05.2004</t>
  </si>
  <si>
    <t>Чариков Всеволод</t>
  </si>
  <si>
    <t>29.08.2003</t>
  </si>
  <si>
    <t>Рязанов С.Н.</t>
  </si>
  <si>
    <t>Мокрушин Сергей</t>
  </si>
  <si>
    <t>Егоров А.А., Егорова Л.Г., Филимонова С.А.</t>
  </si>
  <si>
    <t>Сапегин Андрей</t>
  </si>
  <si>
    <t>05.01.2004</t>
  </si>
  <si>
    <t>МБУ "СШ" ПГО г.Полевской</t>
  </si>
  <si>
    <t>Белоногов В.В.</t>
  </si>
  <si>
    <t>Галанов Максим</t>
  </si>
  <si>
    <t>19.09.2004</t>
  </si>
  <si>
    <t>Жукова Е.Р., Иванова В.С.</t>
  </si>
  <si>
    <t>54.52</t>
  </si>
  <si>
    <t>Нагорнов Александр</t>
  </si>
  <si>
    <t>27.10.2003</t>
  </si>
  <si>
    <t>МУ ДО ДЮСШ р.п.Кузоватово</t>
  </si>
  <si>
    <t>Казакова Т.А., Шагиева Н.А.</t>
  </si>
  <si>
    <t>Перязев Владислав</t>
  </si>
  <si>
    <t>Кишеева Е.А.</t>
  </si>
  <si>
    <t>Шуняев Александр</t>
  </si>
  <si>
    <t>24.07.2003</t>
  </si>
  <si>
    <t>ГБУ СШ №2 Василеостровского района</t>
  </si>
  <si>
    <t>Баландин С.И.</t>
  </si>
  <si>
    <t>DQ п.п.17.3.2(163.2.(б))</t>
  </si>
  <si>
    <t>0:50.75</t>
  </si>
  <si>
    <t>Вавилин Алексей</t>
  </si>
  <si>
    <t>52.13</t>
  </si>
  <si>
    <t>Крепышев Фёдор</t>
  </si>
  <si>
    <t>14.06.2003</t>
  </si>
  <si>
    <t>52.82</t>
  </si>
  <si>
    <t>Бег 800 м</t>
  </si>
  <si>
    <t>31 января 2020 года, 17.10</t>
  </si>
  <si>
    <t>по врем.</t>
  </si>
  <si>
    <t>1 февраля 2020 года, 11.15</t>
  </si>
  <si>
    <t>Красильникова Анастасия</t>
  </si>
  <si>
    <t>2,14,18</t>
  </si>
  <si>
    <t>РАЗР800Ж0</t>
  </si>
  <si>
    <t>800Ж0</t>
  </si>
  <si>
    <t>Красильникова Анна</t>
  </si>
  <si>
    <t>2,14,02</t>
  </si>
  <si>
    <t>Шмарина Екатерина</t>
  </si>
  <si>
    <t>18.02.2005</t>
  </si>
  <si>
    <t>Венедиктова Н.Г.</t>
  </si>
  <si>
    <t>2:11.63</t>
  </si>
  <si>
    <t>Шереметьева Александра</t>
  </si>
  <si>
    <t>17.07.2003</t>
  </si>
  <si>
    <t>Белова И.Н., Ананьев С.Ю.</t>
  </si>
  <si>
    <t>2:16.20</t>
  </si>
  <si>
    <t>Платонова Анастасия</t>
  </si>
  <si>
    <t>26.05.2003</t>
  </si>
  <si>
    <t>ГБУ ПО "Комплексная СШОР"</t>
  </si>
  <si>
    <t>Кузнецов В.Б., Андреев В.В.</t>
  </si>
  <si>
    <t>2:19.26</t>
  </si>
  <si>
    <t>Самойлова Юлия</t>
  </si>
  <si>
    <t>02.08.2003</t>
  </si>
  <si>
    <t>2,13,98</t>
  </si>
  <si>
    <t>Телкова Анна</t>
  </si>
  <si>
    <t>22.01.2003</t>
  </si>
  <si>
    <t>КГАУ "РЦСП "Академия летних видов спорта", МАУ "СШОР "Спутник"</t>
  </si>
  <si>
    <t>Мажуга Т.Ю., Комаров А.Н.</t>
  </si>
  <si>
    <t>2,11,03</t>
  </si>
  <si>
    <t>Старостина Анастасия</t>
  </si>
  <si>
    <t>Москва-1 /Курская область</t>
  </si>
  <si>
    <t>Телятников М.М., Хмеленко Н.Н.</t>
  </si>
  <si>
    <t>2:15.11</t>
  </si>
  <si>
    <t>Чернова Лика</t>
  </si>
  <si>
    <t>МБОУ "КДЮСШ" г.Ачинск</t>
  </si>
  <si>
    <t>Лобанова Л.П.</t>
  </si>
  <si>
    <t>2,13,14</t>
  </si>
  <si>
    <t>Модина Алена</t>
  </si>
  <si>
    <t>02.10.2003</t>
  </si>
  <si>
    <t>2:13.23</t>
  </si>
  <si>
    <t>Банатова Анна</t>
  </si>
  <si>
    <t>09.03.2005</t>
  </si>
  <si>
    <t>Банатова Ю.Б.</t>
  </si>
  <si>
    <t>2,15,04</t>
  </si>
  <si>
    <t>Чернова Дарья</t>
  </si>
  <si>
    <t>09.06.2004</t>
  </si>
  <si>
    <t>ГБО МО "СШОР по легкой атлетике"</t>
  </si>
  <si>
    <t>Золотухин А.И.</t>
  </si>
  <si>
    <t>2:19.69</t>
  </si>
  <si>
    <t>Павлова Вера</t>
  </si>
  <si>
    <t>Гадасин В.Б., Горшкова Е.Л.</t>
  </si>
  <si>
    <t>2:18.11</t>
  </si>
  <si>
    <t>Анисимова Виктория</t>
  </si>
  <si>
    <t>02.11.2004</t>
  </si>
  <si>
    <t>2,16,0</t>
  </si>
  <si>
    <t>Блинова Анастасия</t>
  </si>
  <si>
    <t>МУ "СШ БМР"</t>
  </si>
  <si>
    <t>Невежин В.И., Сергеев Д.М.</t>
  </si>
  <si>
    <t>2:24.0</t>
  </si>
  <si>
    <t>Хомякова Анастасия</t>
  </si>
  <si>
    <t>26.08.2003</t>
  </si>
  <si>
    <t>02:17.12</t>
  </si>
  <si>
    <t>Сорока Александра</t>
  </si>
  <si>
    <t>Букина София</t>
  </si>
  <si>
    <t>25.08.2005</t>
  </si>
  <si>
    <t>2,18,80</t>
  </si>
  <si>
    <t>Петинова Юлия</t>
  </si>
  <si>
    <t>МАУДО "ДЮСШ" с.Александровка</t>
  </si>
  <si>
    <t>Марфин А.В.</t>
  </si>
  <si>
    <t>2:21.25</t>
  </si>
  <si>
    <t>Тихонова Дарья</t>
  </si>
  <si>
    <t>23.01.2005</t>
  </si>
  <si>
    <t>МБОУ ДО ДЮСШ р.п.Мокшан</t>
  </si>
  <si>
    <t>Невокшанов Б.В.</t>
  </si>
  <si>
    <t>02:17.0</t>
  </si>
  <si>
    <t>Кривоносова Анна</t>
  </si>
  <si>
    <t>02.03.2004</t>
  </si>
  <si>
    <t>2,21,0</t>
  </si>
  <si>
    <t>Яшманова Наталия</t>
  </si>
  <si>
    <t>05.06.2004</t>
  </si>
  <si>
    <t>2:24.30</t>
  </si>
  <si>
    <t>Комбалина Вероника</t>
  </si>
  <si>
    <t>14.03.2003</t>
  </si>
  <si>
    <t>МАУ СШ ст.Брюховецкой, ГБУ КК "ЦОП по легкой атлетике"</t>
  </si>
  <si>
    <t>Григорьян В.Ш.</t>
  </si>
  <si>
    <t>2:13.48</t>
  </si>
  <si>
    <t>Граброва София</t>
  </si>
  <si>
    <t>16.10.2003</t>
  </si>
  <si>
    <t>МБУДО "ДЮСШ Соль-Илецкого Городского округа"</t>
  </si>
  <si>
    <t>Филатова М.Н.</t>
  </si>
  <si>
    <t>2:20.31</t>
  </si>
  <si>
    <t>Котельникова Диана</t>
  </si>
  <si>
    <t>2,20,42</t>
  </si>
  <si>
    <t>Корлицкая Анастасия</t>
  </si>
  <si>
    <t>29.07.2003</t>
  </si>
  <si>
    <t>МБУ "СШОР № 2 по л/а имени Л.Н. Мосеева"</t>
  </si>
  <si>
    <t>2:25.33</t>
  </si>
  <si>
    <t>Парахненко Виктория</t>
  </si>
  <si>
    <t>11.05.2005</t>
  </si>
  <si>
    <t>2,20,84</t>
  </si>
  <si>
    <t>Никонова Анастасия</t>
  </si>
  <si>
    <t>12.05.2004</t>
  </si>
  <si>
    <t>2,16,93</t>
  </si>
  <si>
    <t>Крюкова Анна</t>
  </si>
  <si>
    <t>30.06.2004</t>
  </si>
  <si>
    <t>Сигачева М.А., Улымов М.М.</t>
  </si>
  <si>
    <t>2:33.51</t>
  </si>
  <si>
    <t>Павлова Виктория</t>
  </si>
  <si>
    <t>20.09.2004</t>
  </si>
  <si>
    <t>БУ "СШОР №1 им. В. Егоровой" Минспорта Чувашии, БПОУ "Чебоксарское УОР имени В.М.Краснова" Минспорта Чувашии</t>
  </si>
  <si>
    <t>Архипова Г.И., Захаров Н.А., Хлебнова И.Н.</t>
  </si>
  <si>
    <t>2:39.17</t>
  </si>
  <si>
    <t>31 января 2020 года, 17.35</t>
  </si>
  <si>
    <t>1 февраля 2020 года, 11.25</t>
  </si>
  <si>
    <t>Соболев Захар</t>
  </si>
  <si>
    <t>10.01.2004</t>
  </si>
  <si>
    <t>МБУДО "Белоберезковская ДЮСШ"</t>
  </si>
  <si>
    <t>Шелякин С.Ф.</t>
  </si>
  <si>
    <t>1:52.61 РР</t>
  </si>
  <si>
    <t>1:54.55</t>
  </si>
  <si>
    <t>РАЗР800М0</t>
  </si>
  <si>
    <t>800М0</t>
  </si>
  <si>
    <t>Любовников Максим</t>
  </si>
  <si>
    <t>11.02.2003</t>
  </si>
  <si>
    <t>МБОУ ДО "Бичурская ДЮСШ"</t>
  </si>
  <si>
    <t>Любовников А.В.</t>
  </si>
  <si>
    <t>1:56.49</t>
  </si>
  <si>
    <t>Тюленев Артем</t>
  </si>
  <si>
    <t>17.01.2003</t>
  </si>
  <si>
    <t>Хомколов В.П.</t>
  </si>
  <si>
    <t>1:58.0</t>
  </si>
  <si>
    <t>Змейкин Артем</t>
  </si>
  <si>
    <t>МБУ СШОР № 2 по легкой атлетике имени Л.Н.Мосеева г.Челябинск, ФГБОУ ВО "УралГУФК"</t>
  </si>
  <si>
    <t>Голдыгареев Г.Э., Голдыгареева О.Е., Сайко Р.И., Сайко Е.В.</t>
  </si>
  <si>
    <t>1:58.45</t>
  </si>
  <si>
    <t>Поздеев Данила</t>
  </si>
  <si>
    <t>Поздеев М.Г., Богданова С.В.</t>
  </si>
  <si>
    <t>1,54,08</t>
  </si>
  <si>
    <t>Русских Тимофей</t>
  </si>
  <si>
    <t>29.10.2003</t>
  </si>
  <si>
    <t>Изюмова Е.В., Божко В.А.</t>
  </si>
  <si>
    <t>1,59,40</t>
  </si>
  <si>
    <t>Кузнецов Егор</t>
  </si>
  <si>
    <t>ГБУ Республики Марий Эл "СШОР по легкой атлетике", МОУ "Средняя общеобразовательная школа №20 г.Йошкар-Олы"</t>
  </si>
  <si>
    <t>Воронцов В.В., Новоселов Е.В.</t>
  </si>
  <si>
    <t>1:58.52</t>
  </si>
  <si>
    <t>Кочнев Лев</t>
  </si>
  <si>
    <t>Мурзин Л.И.</t>
  </si>
  <si>
    <t>1:57.25</t>
  </si>
  <si>
    <t>Баранов Егор</t>
  </si>
  <si>
    <t>07.10.2003</t>
  </si>
  <si>
    <t>Новгородская область</t>
  </si>
  <si>
    <t>МАУ "СШ №2"</t>
  </si>
  <si>
    <t>1:57.65</t>
  </si>
  <si>
    <t>Лихобабенко Павел</t>
  </si>
  <si>
    <t>Фоменков Ю.Н.</t>
  </si>
  <si>
    <t>2,00,49</t>
  </si>
  <si>
    <t>Журавлев Павел</t>
  </si>
  <si>
    <t>МБУ ДО ДЮСШ г.Нефтекамск</t>
  </si>
  <si>
    <t>Мамалимов А.Г.</t>
  </si>
  <si>
    <t>2:01.59</t>
  </si>
  <si>
    <t>Пронин Юрий</t>
  </si>
  <si>
    <t>24.10.2003</t>
  </si>
  <si>
    <t>МБУ ДО "ДЮСШ п.Шаблыкино"</t>
  </si>
  <si>
    <t>Бортников А.С., Лоренц Ф.А.</t>
  </si>
  <si>
    <t>1,59,01</t>
  </si>
  <si>
    <t>Гребенников Алексей</t>
  </si>
  <si>
    <t>13.07.2003</t>
  </si>
  <si>
    <t>Ворохобко Т.Л.</t>
  </si>
  <si>
    <t>2:00.54</t>
  </si>
  <si>
    <t>Новаковский Иван</t>
  </si>
  <si>
    <t>Гришкина В.П.</t>
  </si>
  <si>
    <t>2:01.22</t>
  </si>
  <si>
    <t>Извозчиков Кирилл</t>
  </si>
  <si>
    <t>МАУ СШ ст.Брюховецкой</t>
  </si>
  <si>
    <t>2:01.70</t>
  </si>
  <si>
    <t>Смыков Александр</t>
  </si>
  <si>
    <t>15.07.2003</t>
  </si>
  <si>
    <t>Смыков С.А., Улымов М.М.</t>
  </si>
  <si>
    <t>2:03.36</t>
  </si>
  <si>
    <t>Гладков Вячеслав</t>
  </si>
  <si>
    <t>01.08.2003</t>
  </si>
  <si>
    <t>МБУ "СШ №1" БМР РТ</t>
  </si>
  <si>
    <t>Фахриев М.М.</t>
  </si>
  <si>
    <t>2:02.85</t>
  </si>
  <si>
    <t>Брездун Игорь</t>
  </si>
  <si>
    <t>15.10.2004</t>
  </si>
  <si>
    <t>Полищук И.Б.</t>
  </si>
  <si>
    <t>2:05.35</t>
  </si>
  <si>
    <t>Евсеев Данила</t>
  </si>
  <si>
    <t xml:space="preserve"> ГАОУ ПО "УОР ПО"</t>
  </si>
  <si>
    <t>Воеводин А.Н., Воеводина Ю.С.</t>
  </si>
  <si>
    <t>01:58.4</t>
  </si>
  <si>
    <t>Мартынов Григорий</t>
  </si>
  <si>
    <t>03.05.2003</t>
  </si>
  <si>
    <t xml:space="preserve"> ГБПОУ "НОУОР имени В.С.Тишина", МБУ ДО ДЮЦ "Лидер" г.Выкса</t>
  </si>
  <si>
    <t>Абрамов А.В., Абрамова М.С.</t>
  </si>
  <si>
    <t>2:01.93</t>
  </si>
  <si>
    <t>Молчанов Захар</t>
  </si>
  <si>
    <t>1,58,80</t>
  </si>
  <si>
    <t>Яншаев Дмитрий</t>
  </si>
  <si>
    <t>06.09.2003</t>
  </si>
  <si>
    <t>МБУ СШ № 2 г.Туймазы</t>
  </si>
  <si>
    <t>Суханов С.А., Валитов В.Ш.</t>
  </si>
  <si>
    <t>1,58,0</t>
  </si>
  <si>
    <t>Мадауи Карим</t>
  </si>
  <si>
    <t>Колопотина С.В., Шеронова Н.П.</t>
  </si>
  <si>
    <t>1:59.68</t>
  </si>
  <si>
    <t>Князев Семен</t>
  </si>
  <si>
    <t>05.07.2003</t>
  </si>
  <si>
    <t>2:01.20</t>
  </si>
  <si>
    <t>Четин Тимофей</t>
  </si>
  <si>
    <t>06.02.2003</t>
  </si>
  <si>
    <t>МБУ КСШ г.Сатка</t>
  </si>
  <si>
    <t>Хизбулин В.Ф., Хизбулин А.В.</t>
  </si>
  <si>
    <t>2:01.78</t>
  </si>
  <si>
    <t>Хабибулин Владислав</t>
  </si>
  <si>
    <t>2:04.26</t>
  </si>
  <si>
    <t>Иванов Роман</t>
  </si>
  <si>
    <t>12.01.2004</t>
  </si>
  <si>
    <t>2:05.81</t>
  </si>
  <si>
    <t>Кострюков Максим</t>
  </si>
  <si>
    <t>3,02,37</t>
  </si>
  <si>
    <t>Серебряков Денис</t>
  </si>
  <si>
    <t>29.04.2003</t>
  </si>
  <si>
    <t>МАОУ ДО ДЮСШ г.Благовещенск</t>
  </si>
  <si>
    <t>Низамов И.Р.</t>
  </si>
  <si>
    <t>2:04.95</t>
  </si>
  <si>
    <t>Муськин Федор</t>
  </si>
  <si>
    <t>02.02.2003</t>
  </si>
  <si>
    <t>БУ "СШОР №1 им. В.Егоровой" Минспорта Чувашии, БПОУ "Чебоксарское УОР имени  В.М.Краснова" Минспорта Чувашии</t>
  </si>
  <si>
    <t>Архипова Г.И., Захаров Н.А., Карягин В.А.</t>
  </si>
  <si>
    <t>2:10.12</t>
  </si>
  <si>
    <t>DQ п.п.17.6(163.6)</t>
  </si>
  <si>
    <t>Пинчуков Роман</t>
  </si>
  <si>
    <t>Согомонова М., Петруненко А.В.</t>
  </si>
  <si>
    <t>2,02,29</t>
  </si>
  <si>
    <t>Васильев Виталий</t>
  </si>
  <si>
    <t>18.09.2003</t>
  </si>
  <si>
    <t>Петров А.С.</t>
  </si>
  <si>
    <t>DNS</t>
  </si>
  <si>
    <t>2:04.6</t>
  </si>
  <si>
    <t>Бег 1500 м</t>
  </si>
  <si>
    <t>30 января 2020 года, 17.50</t>
  </si>
  <si>
    <t>Минуллина Анна</t>
  </si>
  <si>
    <t>Киселева И.Н., Киселев С.А.</t>
  </si>
  <si>
    <t>4:31.22</t>
  </si>
  <si>
    <t>РАЗР1500Ж0</t>
  </si>
  <si>
    <t>1500Ж0</t>
  </si>
  <si>
    <t>Полева Дарья</t>
  </si>
  <si>
    <t>МБУ "СШОР" г.Миасс</t>
  </si>
  <si>
    <t>Орешин А.И., Шерстобитова С.А.</t>
  </si>
  <si>
    <t>4:31.82</t>
  </si>
  <si>
    <t>Головина Мария</t>
  </si>
  <si>
    <t>Белгородская область</t>
  </si>
  <si>
    <t>МБУ "СШОР" г.Губкин</t>
  </si>
  <si>
    <t>Карюхина М.В., Анпилов С.И.</t>
  </si>
  <si>
    <t>4,36,01</t>
  </si>
  <si>
    <t>Кострикова Арина</t>
  </si>
  <si>
    <t>4:47.06</t>
  </si>
  <si>
    <t>Дорошук Дарья</t>
  </si>
  <si>
    <t>Полищук Д.В., Сиваков Л.В., Сиваков А.Л.</t>
  </si>
  <si>
    <t>4,41,05</t>
  </si>
  <si>
    <t>Крамарова Анастасия</t>
  </si>
  <si>
    <t>Марченко Е.В., Прилуцкая О.А.</t>
  </si>
  <si>
    <t>4:48.02</t>
  </si>
  <si>
    <t>Бетехтина Виталия</t>
  </si>
  <si>
    <t>Тарасов Д., Алексеев В.Г.</t>
  </si>
  <si>
    <t>4,39,01</t>
  </si>
  <si>
    <t>Лазарева Маргарита</t>
  </si>
  <si>
    <t>23.02.2003</t>
  </si>
  <si>
    <t>Чепелевич И.Н., Молочникова О.А.</t>
  </si>
  <si>
    <t>4:46.81</t>
  </si>
  <si>
    <t>Кулешова Марина</t>
  </si>
  <si>
    <t>11.09.2005</t>
  </si>
  <si>
    <t>МБУ СШ "Спартак" г.Буй</t>
  </si>
  <si>
    <t>Федотов И.А.</t>
  </si>
  <si>
    <t>4:52.57</t>
  </si>
  <si>
    <t>Куницына Анастасия</t>
  </si>
  <si>
    <t>4:50.34</t>
  </si>
  <si>
    <t>Карпова Софья</t>
  </si>
  <si>
    <t>МБУ СШ "Старт" г.Владивостока", УОР</t>
  </si>
  <si>
    <t>Кузина Т.Н., Черненкова Т.М.</t>
  </si>
  <si>
    <t>4,55,0</t>
  </si>
  <si>
    <t>Шулико Елена</t>
  </si>
  <si>
    <t>06.04.2005</t>
  </si>
  <si>
    <t>5:14.12</t>
  </si>
  <si>
    <t>Тимофеева Кристина</t>
  </si>
  <si>
    <t>10.11.2003</t>
  </si>
  <si>
    <t>Янсапова Нелли</t>
  </si>
  <si>
    <t>МБОУ ДОД ДЮСШ МР Учалинский район РБ</t>
  </si>
  <si>
    <t>Махмутов Т.У.</t>
  </si>
  <si>
    <t>4,50,1</t>
  </si>
  <si>
    <t>Гурьева Дарья</t>
  </si>
  <si>
    <t>10.04.2005</t>
  </si>
  <si>
    <t>АО ДО «ДЮСШ  «Асамат»  Цивильского района ЧР</t>
  </si>
  <si>
    <t>Гурьева О.В.</t>
  </si>
  <si>
    <t>5:22.04</t>
  </si>
  <si>
    <t>Морозова Евгения</t>
  </si>
  <si>
    <t>10.12.2004</t>
  </si>
  <si>
    <t>Габдрахманов Р.Р., Ильин В.Г.</t>
  </si>
  <si>
    <t>4:50.24</t>
  </si>
  <si>
    <t>30 января 2020 года, 18.10</t>
  </si>
  <si>
    <t>Павлов Никита</t>
  </si>
  <si>
    <t>4:01.13</t>
  </si>
  <si>
    <t>РАЗР1500М0</t>
  </si>
  <si>
    <t>1500М0</t>
  </si>
  <si>
    <t>Митрофанов Кирилл</t>
  </si>
  <si>
    <t>ГАУ СО "ЦСП", ДЮСШ - 1 г.Алапаевск ск Луч</t>
  </si>
  <si>
    <t>Самылов В.В., Немытов М.А.</t>
  </si>
  <si>
    <t>4:01.63</t>
  </si>
  <si>
    <t>Казаков Алексей</t>
  </si>
  <si>
    <t>13.05.2003</t>
  </si>
  <si>
    <t>Соколенко Е.В.</t>
  </si>
  <si>
    <t>4:06.70</t>
  </si>
  <si>
    <t>Байков Юрий</t>
  </si>
  <si>
    <t>МАУ "СШОР "Яр Чаллы"</t>
  </si>
  <si>
    <t>Петров В.М., Петрова Т.Н.</t>
  </si>
  <si>
    <t>4:13.11</t>
  </si>
  <si>
    <t>Гусманов Артур</t>
  </si>
  <si>
    <t>МАУ СШ "Спарта"</t>
  </si>
  <si>
    <t>Пятаева Н.С.</t>
  </si>
  <si>
    <t>4:15.52</t>
  </si>
  <si>
    <t>Шишлянников Федор</t>
  </si>
  <si>
    <t>МБУ СШ №5 г.Читы</t>
  </si>
  <si>
    <t>Галиев В.Н.</t>
  </si>
  <si>
    <t>4,06,6</t>
  </si>
  <si>
    <t>Кулевцов Артём</t>
  </si>
  <si>
    <t>13.08.2003</t>
  </si>
  <si>
    <t>Калининградская область</t>
  </si>
  <si>
    <t>МБУ "СШОР №4 по легкой атлетике"</t>
  </si>
  <si>
    <t>Стародубова Т.А.</t>
  </si>
  <si>
    <t>4:08.51</t>
  </si>
  <si>
    <t>Губич Александр</t>
  </si>
  <si>
    <t>Аверина С.В., Аверин В.А.</t>
  </si>
  <si>
    <t>4:03.71</t>
  </si>
  <si>
    <t>Маслов Игорь</t>
  </si>
  <si>
    <t>МБУ ДО "СДЮСШОР "Спартак" г.Нефтеюганск</t>
  </si>
  <si>
    <t>Пшеничная Т.В.</t>
  </si>
  <si>
    <t>4:12.66</t>
  </si>
  <si>
    <t>Аниконов Владимир</t>
  </si>
  <si>
    <t>22.09.2003</t>
  </si>
  <si>
    <t>Трипутень Д.С.</t>
  </si>
  <si>
    <t>4:10.76</t>
  </si>
  <si>
    <t>Кораблин Григорий</t>
  </si>
  <si>
    <t>07.02.2003</t>
  </si>
  <si>
    <t>МАУ ДО "СДЮСШОР им.М.Вылегжанина" Шарканского района</t>
  </si>
  <si>
    <t>Перевозчиков А.В.</t>
  </si>
  <si>
    <t>4:08.58</t>
  </si>
  <si>
    <t>Григорьев Михаил</t>
  </si>
  <si>
    <t>19.06.2004</t>
  </si>
  <si>
    <t>МАУ СШОР №2</t>
  </si>
  <si>
    <t>Иванова И.М., Соколова Н.М., Ивлев В.А.</t>
  </si>
  <si>
    <t>4:09.20</t>
  </si>
  <si>
    <t>Кагарманов Айгиз</t>
  </si>
  <si>
    <t>09.01.2003</t>
  </si>
  <si>
    <t>МАУ СШ Белорецкого района</t>
  </si>
  <si>
    <t>Шобухова Л.Б.</t>
  </si>
  <si>
    <t>4,08,5</t>
  </si>
  <si>
    <t>Улымов Даниил</t>
  </si>
  <si>
    <t>МКУДО ДЮСШ Среднеахтубинского района, ГАПОУ ВО "УОР имени дважды Героя Советского Союза А.И.Родимцева"</t>
  </si>
  <si>
    <t>Бариева Н.Н., Улымов М.М.</t>
  </si>
  <si>
    <t>4.25,85</t>
  </si>
  <si>
    <t>Хандожко Кирилл</t>
  </si>
  <si>
    <t>22.12.2003</t>
  </si>
  <si>
    <t>Тверская область</t>
  </si>
  <si>
    <t>МОУ АСОШ №3</t>
  </si>
  <si>
    <t>Иванов Н.</t>
  </si>
  <si>
    <t>4:25.17</t>
  </si>
  <si>
    <t>Артемьев Сергей</t>
  </si>
  <si>
    <t>4:16.38</t>
  </si>
  <si>
    <t>Шапран Никита</t>
  </si>
  <si>
    <t>Динамо ГБУ "СШОР по легкой атлетике"</t>
  </si>
  <si>
    <t>Городовиченко В.А.</t>
  </si>
  <si>
    <t>4:24.08</t>
  </si>
  <si>
    <t>Лелари Станислав</t>
  </si>
  <si>
    <t>15.06.2004</t>
  </si>
  <si>
    <t>4,12,48</t>
  </si>
  <si>
    <t>Шадриков Семен</t>
  </si>
  <si>
    <t>11.04.2003</t>
  </si>
  <si>
    <t>4,08,0</t>
  </si>
  <si>
    <t>Жиганшин Артем</t>
  </si>
  <si>
    <t>30.03.2004</t>
  </si>
  <si>
    <t>4,15,0</t>
  </si>
  <si>
    <t>Бег 3000 м</t>
  </si>
  <si>
    <t>1 февраля 2020 года, 11.35</t>
  </si>
  <si>
    <t>РАЗР3000Ж0</t>
  </si>
  <si>
    <t>3000Ж0</t>
  </si>
  <si>
    <t>Мельник Марина</t>
  </si>
  <si>
    <t>23.07.2004</t>
  </si>
  <si>
    <t>10,40,1</t>
  </si>
  <si>
    <t>Сашина Анна</t>
  </si>
  <si>
    <t>06.08.2003</t>
  </si>
  <si>
    <t>-</t>
  </si>
  <si>
    <t>Панин Р.Г.</t>
  </si>
  <si>
    <t>10:30.97</t>
  </si>
  <si>
    <t>Киселева Мария</t>
  </si>
  <si>
    <t>28.02.2004</t>
  </si>
  <si>
    <t>Трушков А.Н., Кузнецов Н.А.</t>
  </si>
  <si>
    <t>10:44.58</t>
  </si>
  <si>
    <t>Багдурова Аиша</t>
  </si>
  <si>
    <t>18.01.2003</t>
  </si>
  <si>
    <t>11:00.21</t>
  </si>
  <si>
    <t>Мутовина Елена</t>
  </si>
  <si>
    <t>ГБУ  РС (Я) РЦСП, ГБПОУ РС(Я) "РУ(К)ОР им. Р.М. Дмитриева"</t>
  </si>
  <si>
    <t>Колесов Д.В., Тартакынова Д.Д.</t>
  </si>
  <si>
    <t>10,25,0</t>
  </si>
  <si>
    <t>Шмайлова Ольга</t>
  </si>
  <si>
    <t>09.10.2005</t>
  </si>
  <si>
    <t>МБУДО ДЮСШ №2 г.Белгород</t>
  </si>
  <si>
    <t>Нерубенко В.К.</t>
  </si>
  <si>
    <t>11,00,0</t>
  </si>
  <si>
    <t>Шихалеева Ксения</t>
  </si>
  <si>
    <t>11.06.2004</t>
  </si>
  <si>
    <t>Холстинина Н.Р.</t>
  </si>
  <si>
    <t>10:59.78</t>
  </si>
  <si>
    <t>Лешукова Светлана</t>
  </si>
  <si>
    <t>Андреева Мария</t>
  </si>
  <si>
    <t>13.04.2003</t>
  </si>
  <si>
    <t>МБОУ ДО "Гатчинская ДЮСШ № 1"</t>
  </si>
  <si>
    <t>Семёнов В.О., Золотарёв В.С.</t>
  </si>
  <si>
    <t>DQ п.п. 17.6(163.6)</t>
  </si>
  <si>
    <t>Крайнова Наталья</t>
  </si>
  <si>
    <t>02.03.2003</t>
  </si>
  <si>
    <t>Павлов И.Л., Аверина Г.А.</t>
  </si>
  <si>
    <t>1 февраля 2020 года, 12.05</t>
  </si>
  <si>
    <t>РАЗР3000М0</t>
  </si>
  <si>
    <t>3000М0</t>
  </si>
  <si>
    <t>Павельев Никита</t>
  </si>
  <si>
    <t>26.12.2004</t>
  </si>
  <si>
    <t>8:52.49</t>
  </si>
  <si>
    <t>Авидзба Руслан</t>
  </si>
  <si>
    <t>25.05.2004</t>
  </si>
  <si>
    <t>8:59.41</t>
  </si>
  <si>
    <t>Павилич Владислав</t>
  </si>
  <si>
    <t>МБУ "СШ №1" г.Лесосибирск</t>
  </si>
  <si>
    <t>Мельникова А.И.</t>
  </si>
  <si>
    <t>9,03,01</t>
  </si>
  <si>
    <t>Волосков Иван</t>
  </si>
  <si>
    <t>20.06.2003</t>
  </si>
  <si>
    <t>Баканов О.Д., Золотарёв В.С.</t>
  </si>
  <si>
    <t>Митясов Иван</t>
  </si>
  <si>
    <t>МБУ СШ №6 г.Пензы</t>
  </si>
  <si>
    <t>Рязанова Л.В.</t>
  </si>
  <si>
    <t>09:15.5</t>
  </si>
  <si>
    <t>Тюрнин Евгений</t>
  </si>
  <si>
    <t>28.02.2003</t>
  </si>
  <si>
    <t>АУ ФКиС  ВО "ЦСП", МБУДО ДЮСШ "Спартак"</t>
  </si>
  <si>
    <t>Кужукина М.В.</t>
  </si>
  <si>
    <t>Палун Дмитрий</t>
  </si>
  <si>
    <t>МКОУ ДО ДЮСШ №1 г.Ейска МО Ейский район</t>
  </si>
  <si>
    <t>Антипенко Е.В.</t>
  </si>
  <si>
    <t>9,01,30</t>
  </si>
  <si>
    <t>R/med</t>
  </si>
  <si>
    <t>Квал. норматив - 11,80</t>
  </si>
  <si>
    <t>Тройной прыжок</t>
  </si>
  <si>
    <t>Квалификация</t>
  </si>
  <si>
    <t>31 января 2020 года, 12.00</t>
  </si>
  <si>
    <t>1 февраля 2020 года, 11.40</t>
  </si>
  <si>
    <t>№</t>
  </si>
  <si>
    <t>Поток</t>
  </si>
  <si>
    <t>Очередь</t>
  </si>
  <si>
    <t>Матюшин Владислав</t>
  </si>
  <si>
    <t>Линдер С.Е.</t>
  </si>
  <si>
    <t>X</t>
  </si>
  <si>
    <t>тройной</t>
  </si>
  <si>
    <t>РАЗРтройнойМ0</t>
  </si>
  <si>
    <t>тройнойМ0</t>
  </si>
  <si>
    <t>Шуйский Иван</t>
  </si>
  <si>
    <t>Головешкин В.В., Метлина Н.А.</t>
  </si>
  <si>
    <t>Кузнецов Иван</t>
  </si>
  <si>
    <t>14.38</t>
  </si>
  <si>
    <t>Сапсай Максим</t>
  </si>
  <si>
    <t>14.20</t>
  </si>
  <si>
    <t>Хаустов Владимир</t>
  </si>
  <si>
    <t>МАУ "КСШОР"</t>
  </si>
  <si>
    <t>Гутенкова Г.Н., Смольяков С.М.</t>
  </si>
  <si>
    <t>14.11</t>
  </si>
  <si>
    <t>Варечкин Марк</t>
  </si>
  <si>
    <t>08.05.2004</t>
  </si>
  <si>
    <t>Чуркина А.В., Пудовкина Л.Г.</t>
  </si>
  <si>
    <t>14.10</t>
  </si>
  <si>
    <t>Жарков Павел</t>
  </si>
  <si>
    <t>Мочкаева М.Ю., Калганов А.</t>
  </si>
  <si>
    <t>6.75</t>
  </si>
  <si>
    <t>Лурсманашвили Амиран</t>
  </si>
  <si>
    <t>28.10.2003</t>
  </si>
  <si>
    <t>МБУ г.о.Самара "СШОР №6"</t>
  </si>
  <si>
    <t>Белкова О.Н., Белков Г.А.</t>
  </si>
  <si>
    <t>Абрамов Алексей</t>
  </si>
  <si>
    <t>ГБУ РО "СШОР №15" г.Шахты</t>
  </si>
  <si>
    <t>Кузин С.И., Кузина Т.А., Кузина А.С.</t>
  </si>
  <si>
    <t>РАЗРтройнойМдо18</t>
  </si>
  <si>
    <t>Лялькаев Илья</t>
  </si>
  <si>
    <t>14.04.2004</t>
  </si>
  <si>
    <t>Савельева В.А.</t>
  </si>
  <si>
    <t>14.36</t>
  </si>
  <si>
    <t>Шамсутдинов Артём</t>
  </si>
  <si>
    <t>04.06.2003</t>
  </si>
  <si>
    <t>ГБПОУ КО УОР</t>
  </si>
  <si>
    <t>Балашов С.Г., Балашова В.А.</t>
  </si>
  <si>
    <t>6.82</t>
  </si>
  <si>
    <t>Анисимов Антон</t>
  </si>
  <si>
    <t xml:space="preserve"> МАУ "СШОР № 1" г.Старый Оскол</t>
  </si>
  <si>
    <t>Хорощак В.И.</t>
  </si>
  <si>
    <t>13.86</t>
  </si>
  <si>
    <t>Выпов Илья</t>
  </si>
  <si>
    <t>Кудряшов Ю.А.</t>
  </si>
  <si>
    <t>5.96</t>
  </si>
  <si>
    <t>Денека Даниил</t>
  </si>
  <si>
    <t>СУОР</t>
  </si>
  <si>
    <t>Абалдов А.А.</t>
  </si>
  <si>
    <t>13.48</t>
  </si>
  <si>
    <t>Волков Семен</t>
  </si>
  <si>
    <t>6.58</t>
  </si>
  <si>
    <t>Желонкин Егор</t>
  </si>
  <si>
    <t>Бондаренко Семен</t>
  </si>
  <si>
    <t>27.06.2004</t>
  </si>
  <si>
    <t>13.08</t>
  </si>
  <si>
    <t>Копылов Андрей</t>
  </si>
  <si>
    <t>6.67</t>
  </si>
  <si>
    <t>Филиппов Никита</t>
  </si>
  <si>
    <t>Вадюнина Н.А., Усков М.А.</t>
  </si>
  <si>
    <t>6.95</t>
  </si>
  <si>
    <t>Шишкин Назар</t>
  </si>
  <si>
    <t>19.03.2003</t>
  </si>
  <si>
    <t>МБУ ДО ДЮСШ по легкой атлетике г.Армавир</t>
  </si>
  <si>
    <t>Коржов С.Г.</t>
  </si>
  <si>
    <t>1Ю</t>
  </si>
  <si>
    <t>14.57</t>
  </si>
  <si>
    <t>Соколов Кирилл</t>
  </si>
  <si>
    <t>Баранов А.В.</t>
  </si>
  <si>
    <t>NM</t>
  </si>
  <si>
    <t>Квалификация (кв.норм - 11,80)</t>
  </si>
  <si>
    <t>31 января 2020 года, 15.00</t>
  </si>
  <si>
    <t>Горшкова Дарья</t>
  </si>
  <si>
    <t>5.25</t>
  </si>
  <si>
    <t>РАЗРтройнойЖ0</t>
  </si>
  <si>
    <t>тройнойЖ0</t>
  </si>
  <si>
    <t>Дмитриева Таисия</t>
  </si>
  <si>
    <t>Санкт-Петербург /Тверская область</t>
  </si>
  <si>
    <t>СПб ГБПОУ "УОР №1"</t>
  </si>
  <si>
    <t>Мидин А.В., Луговкин А.А.</t>
  </si>
  <si>
    <t>12.65</t>
  </si>
  <si>
    <t>Ульянова Алена</t>
  </si>
  <si>
    <t>28.04.2003</t>
  </si>
  <si>
    <t>Москва-2 /Волгоградская область</t>
  </si>
  <si>
    <t>ГБПОУ "МССУОР №1" Москомспорта</t>
  </si>
  <si>
    <t>Таганская Т.М., Тарабрин В.В.</t>
  </si>
  <si>
    <t>Зайцева Елизавета</t>
  </si>
  <si>
    <t>25.11.2003</t>
  </si>
  <si>
    <t>МБУ ДО ДЮСШ г.Минусинск</t>
  </si>
  <si>
    <t>Киреева О.В., Машковцева Л.В.</t>
  </si>
  <si>
    <t>12.15</t>
  </si>
  <si>
    <t>Зязина Татьяна</t>
  </si>
  <si>
    <t>МБУ СШОР №5</t>
  </si>
  <si>
    <t>Севидова Е.М.</t>
  </si>
  <si>
    <t>12.08</t>
  </si>
  <si>
    <t>Чистякова Александра</t>
  </si>
  <si>
    <t>07.09.2003</t>
  </si>
  <si>
    <t>Михайлова М.Ю., Кравцова Е.В.</t>
  </si>
  <si>
    <t>12.30</t>
  </si>
  <si>
    <t>Губина Варвара</t>
  </si>
  <si>
    <t>Илюшина Дарья</t>
  </si>
  <si>
    <t>12.01.2006</t>
  </si>
  <si>
    <t>Сорокина Александра</t>
  </si>
  <si>
    <t>МБУ "СШОР "Салют" г.Дзержинск</t>
  </si>
  <si>
    <t>Кузьмина Т.А.</t>
  </si>
  <si>
    <t>5.47</t>
  </si>
  <si>
    <t>Мнацаканян Диана</t>
  </si>
  <si>
    <t>Захарова Т.В., Згурина Е.С.</t>
  </si>
  <si>
    <t>11.92</t>
  </si>
  <si>
    <t>Амурская Азалия</t>
  </si>
  <si>
    <t>24.11.2003</t>
  </si>
  <si>
    <t>Галкин-Самитов А.С.</t>
  </si>
  <si>
    <t>12.11</t>
  </si>
  <si>
    <t>Сесюнина Анастасия</t>
  </si>
  <si>
    <t>25.08.2003</t>
  </si>
  <si>
    <t>КГАУ "СШОР "Старт" г.Пермь</t>
  </si>
  <si>
    <t>Новожилов С.В.</t>
  </si>
  <si>
    <t>11.27</t>
  </si>
  <si>
    <t>Головня Любовь</t>
  </si>
  <si>
    <t>МБУ «Спортивная Школа» (г.Евпатория)</t>
  </si>
  <si>
    <t>11.58</t>
  </si>
  <si>
    <t>РАЗРтройнойЖдо18</t>
  </si>
  <si>
    <t>Овчинникова Анастасия</t>
  </si>
  <si>
    <t>09.01.2004</t>
  </si>
  <si>
    <t>Семенюк Н.Б.</t>
  </si>
  <si>
    <t>Андрякова Дарья</t>
  </si>
  <si>
    <t>18.08.2003</t>
  </si>
  <si>
    <t>Рафикова Анна</t>
  </si>
  <si>
    <t>05.11.2004</t>
  </si>
  <si>
    <t>ГБУ РА СШОР №1</t>
  </si>
  <si>
    <t>Чадин К.А.</t>
  </si>
  <si>
    <t>Москалева Елизавета</t>
  </si>
  <si>
    <t>nm</t>
  </si>
  <si>
    <t>11.42</t>
  </si>
  <si>
    <t>1 поток</t>
  </si>
  <si>
    <t>Прыжок в длину</t>
  </si>
  <si>
    <t>2 поток</t>
  </si>
  <si>
    <t>30 января 2020 года, 11.15</t>
  </si>
  <si>
    <t>Квалификационный норматив - 6,50</t>
  </si>
  <si>
    <t>30 января 2020 года, 17.00</t>
  </si>
  <si>
    <t>длина</t>
  </si>
  <si>
    <t>РАЗРдлинаМ0</t>
  </si>
  <si>
    <t>длинаМ0</t>
  </si>
  <si>
    <t>Строкун Илья</t>
  </si>
  <si>
    <t>29.01.2003</t>
  </si>
  <si>
    <t>6.80</t>
  </si>
  <si>
    <t>Тимирязев Игорь</t>
  </si>
  <si>
    <t>07.03.2003</t>
  </si>
  <si>
    <t>ФГБУ ПОО "БГУОР", ГБУ БО СШОР по легкой атлетике им. В.Д. Самотесова</t>
  </si>
  <si>
    <t>Бутова Е.А.</t>
  </si>
  <si>
    <t>6.92</t>
  </si>
  <si>
    <t>Барсук Кирилл</t>
  </si>
  <si>
    <t>Кемеровская область</t>
  </si>
  <si>
    <t>МБУ ДО "ДЮСШ №1"Юность"</t>
  </si>
  <si>
    <t>Красовская А.С., Красовский Д.А.</t>
  </si>
  <si>
    <t>6.88</t>
  </si>
  <si>
    <t xml:space="preserve">Йетна  Жозеф </t>
  </si>
  <si>
    <t>Белов А.С., Кустов В.Н.</t>
  </si>
  <si>
    <t>6.94</t>
  </si>
  <si>
    <t>Кураков Максим</t>
  </si>
  <si>
    <t>Кобцев Арсений</t>
  </si>
  <si>
    <t>Агапов Михаил</t>
  </si>
  <si>
    <t>МАУ ДО "ДЮСШ" г.Чудово</t>
  </si>
  <si>
    <t>Петров В.Г.</t>
  </si>
  <si>
    <t>6.70</t>
  </si>
  <si>
    <t>Дмитриев Максим</t>
  </si>
  <si>
    <t>6.63</t>
  </si>
  <si>
    <t>Колденков Даниил</t>
  </si>
  <si>
    <t>ДЮСШ г.Павлово</t>
  </si>
  <si>
    <t>Перевезенцев Д.В.</t>
  </si>
  <si>
    <t>6.64</t>
  </si>
  <si>
    <t>Агеев Никита</t>
  </si>
  <si>
    <t>Спортивный клуб им.В.А.Дегтярёва</t>
  </si>
  <si>
    <t>Новиков С.А.</t>
  </si>
  <si>
    <t>Скуратов Игорь</t>
  </si>
  <si>
    <t>16.09.2004</t>
  </si>
  <si>
    <t>Алексеев В.Р.</t>
  </si>
  <si>
    <t>Мифшахутдинов Максим</t>
  </si>
  <si>
    <t>Кондратьев В.Ю.</t>
  </si>
  <si>
    <t>Чекунов Дмитрий</t>
  </si>
  <si>
    <t>Кириченко В.А.</t>
  </si>
  <si>
    <t>Недра Александр</t>
  </si>
  <si>
    <t>20.10.2003</t>
  </si>
  <si>
    <t>Недра А.А., Недра А.С., Мильке А.А.</t>
  </si>
  <si>
    <t>Артемьев Владимир</t>
  </si>
  <si>
    <t>7.57</t>
  </si>
  <si>
    <t>Курапов Артур</t>
  </si>
  <si>
    <t>08.09.2004</t>
  </si>
  <si>
    <t>Смирнова Л.А., Смирнов С.В.</t>
  </si>
  <si>
    <t>5.49</t>
  </si>
  <si>
    <t>Поляков Сергей</t>
  </si>
  <si>
    <t>30.08.2003</t>
  </si>
  <si>
    <t>Копылов В.Ю., Кудряшов Ю.А.</t>
  </si>
  <si>
    <t>6.37</t>
  </si>
  <si>
    <t>31 января 2020 года, 10.00</t>
  </si>
  <si>
    <t>31 января 2020 года, 11.00</t>
  </si>
  <si>
    <t>Квалификационный норматив - 5,50</t>
  </si>
  <si>
    <t>31 января 2020 года, 17.30</t>
  </si>
  <si>
    <t>Кукушкина Анастасия</t>
  </si>
  <si>
    <t>09.07.2004</t>
  </si>
  <si>
    <t>Кукушкина С.А., Урмакаев О.С.</t>
  </si>
  <si>
    <t>6.24</t>
  </si>
  <si>
    <t>РАЗРдлинаЖ0</t>
  </si>
  <si>
    <t>длинаЖ0</t>
  </si>
  <si>
    <t>Разбейко Виолетта</t>
  </si>
  <si>
    <t>19.06.2003</t>
  </si>
  <si>
    <t>Краснодарский край / Ростовская</t>
  </si>
  <si>
    <t>Смирнов В.Ф., Сретенцев В.В.</t>
  </si>
  <si>
    <t>высота</t>
  </si>
  <si>
    <t>1.76</t>
  </si>
  <si>
    <t>РАЗРвысотаЖ0</t>
  </si>
  <si>
    <t>высотаЖ0</t>
  </si>
  <si>
    <t>Куртбекирова Александра</t>
  </si>
  <si>
    <t>Санкт-Петербург-1 /Пермский край</t>
  </si>
  <si>
    <t>Мидин А.В., Симонов М.И.</t>
  </si>
  <si>
    <t>Эскина Полина</t>
  </si>
  <si>
    <t>09.07.2003</t>
  </si>
  <si>
    <t>ГБУ СШОР Кировского района</t>
  </si>
  <si>
    <t>Козловская М.А., Трубникова А.А., Кижло О.В.</t>
  </si>
  <si>
    <t>5.88</t>
  </si>
  <si>
    <t>Бесова Анна</t>
  </si>
  <si>
    <t>24.04.2003</t>
  </si>
  <si>
    <t>Красавина Н.В.</t>
  </si>
  <si>
    <t>РАЗР60сбЖ0</t>
  </si>
  <si>
    <t>Стаценко Лидия</t>
  </si>
  <si>
    <t>29.09.2006</t>
  </si>
  <si>
    <t>5.52</t>
  </si>
  <si>
    <t>справка</t>
  </si>
  <si>
    <t>12.02.2004</t>
  </si>
  <si>
    <t>Бибикова Елизавета</t>
  </si>
  <si>
    <t>Семёнов В.О., Баканов О.Д., Константинова Т.Ю.</t>
  </si>
  <si>
    <t>Смаглий Яна</t>
  </si>
  <si>
    <t>24.02.2004</t>
  </si>
  <si>
    <t>Оленченко В.М.</t>
  </si>
  <si>
    <t>Ермолаева Виктория</t>
  </si>
  <si>
    <t>Михайлова М.Ю.</t>
  </si>
  <si>
    <t>Прыжок с шестом</t>
  </si>
  <si>
    <t>30 января 2020 года, 16.20</t>
  </si>
  <si>
    <t xml:space="preserve">Место </t>
  </si>
  <si>
    <t>Казанова Софья</t>
  </si>
  <si>
    <t>08.10.2005</t>
  </si>
  <si>
    <t>МБОУ ДО "Гатчинская ДЮСШ № 1", ГБУ СШОР "Академия легкой атлетики СПб"</t>
  </si>
  <si>
    <t>Баканов О.Д., Константинова Т.Ю., Семёнов В.О.</t>
  </si>
  <si>
    <t>О</t>
  </si>
  <si>
    <t>ХХО</t>
  </si>
  <si>
    <t>ХХХ</t>
  </si>
  <si>
    <t>шест</t>
  </si>
  <si>
    <t>3.70</t>
  </si>
  <si>
    <t>РАЗРшестЖ0</t>
  </si>
  <si>
    <t>шестЖ0</t>
  </si>
  <si>
    <t>Яковлева Мария</t>
  </si>
  <si>
    <t>10.06.2004</t>
  </si>
  <si>
    <r>
      <t>Х</t>
    </r>
    <r>
      <rPr>
        <sz val="11"/>
        <color theme="1"/>
        <rFont val="Calibri"/>
        <family val="2"/>
        <charset val="204"/>
        <scheme val="minor"/>
      </rPr>
      <t>-</t>
    </r>
  </si>
  <si>
    <t>ХО</t>
  </si>
  <si>
    <t>3.80</t>
  </si>
  <si>
    <t>Лужина Ксения</t>
  </si>
  <si>
    <t>14.01.2005</t>
  </si>
  <si>
    <t>Скулябин А.Б.</t>
  </si>
  <si>
    <t>3.50</t>
  </si>
  <si>
    <t>Меньшикова Виктория</t>
  </si>
  <si>
    <t>Обушный Д.А.</t>
  </si>
  <si>
    <t>Сагдеева Алсу</t>
  </si>
  <si>
    <t>Гатауллин Р.А., Решетникова Т.В.</t>
  </si>
  <si>
    <t>Аминжанова Парвина</t>
  </si>
  <si>
    <t>13.08.2004</t>
  </si>
  <si>
    <t>Савинов А.В.</t>
  </si>
  <si>
    <t>3.65</t>
  </si>
  <si>
    <t>Малова Ольга</t>
  </si>
  <si>
    <t>Гатауллин Р.А.</t>
  </si>
  <si>
    <t>Кудрявцева Екатерина</t>
  </si>
  <si>
    <t>02.11.2005</t>
  </si>
  <si>
    <t>Бондаренко В.Г., Ишрефова Х.</t>
  </si>
  <si>
    <t xml:space="preserve"> ХО</t>
  </si>
  <si>
    <t>3.20</t>
  </si>
  <si>
    <t>Кононова Христина</t>
  </si>
  <si>
    <t>Савинов А.В., Орлов А.В., Шведова А.В.</t>
  </si>
  <si>
    <t>ХХ0</t>
  </si>
  <si>
    <t>Алексеева Ольга</t>
  </si>
  <si>
    <t>10.03.2003</t>
  </si>
  <si>
    <t>Ишрефова Х., Бондаренко В.Г.</t>
  </si>
  <si>
    <t>Чуба Ульяна</t>
  </si>
  <si>
    <t>12.07.2005</t>
  </si>
  <si>
    <t>Кравченко М.Л.</t>
  </si>
  <si>
    <t>Лайдинен Владислава</t>
  </si>
  <si>
    <t>Санкт-Петербург /Ленинградская область</t>
  </si>
  <si>
    <t>Савинов А.В., Баканов О.Д.</t>
  </si>
  <si>
    <t>Короткова Маргарита</t>
  </si>
  <si>
    <t>23.02.2004</t>
  </si>
  <si>
    <t>Хайкин В.Е.</t>
  </si>
  <si>
    <t>Разина Арина</t>
  </si>
  <si>
    <t>04.03.2003</t>
  </si>
  <si>
    <t>Бобкова В.В., Афанасьев А.В.</t>
  </si>
  <si>
    <t>Миронова Вероника</t>
  </si>
  <si>
    <t>Шарков В.М.</t>
  </si>
  <si>
    <t>3.00</t>
  </si>
  <si>
    <t>Павлова Яна</t>
  </si>
  <si>
    <t>15.12.2003</t>
  </si>
  <si>
    <t>Захарчук Д.Г., Балаева О.С.</t>
  </si>
  <si>
    <t>11.14</t>
  </si>
  <si>
    <t>Соколова Елизавета</t>
  </si>
  <si>
    <t>24.07.2007</t>
  </si>
  <si>
    <t>МАУ "КСШОР имени М. В. Трефилова"</t>
  </si>
  <si>
    <t>Ревенко Ирина</t>
  </si>
  <si>
    <t>Бобкова В.В., Ревенко В.Я.</t>
  </si>
  <si>
    <t>31 января 2020 года, 15.20</t>
  </si>
  <si>
    <t>Волков Матвей</t>
  </si>
  <si>
    <t>13.03.2004</t>
  </si>
  <si>
    <t>Волков К.Ю., Волкова Е.А.</t>
  </si>
  <si>
    <t>ХХ-</t>
  </si>
  <si>
    <t>5.20</t>
  </si>
  <si>
    <t>РАЗРшестМ0</t>
  </si>
  <si>
    <t>шестМ0</t>
  </si>
  <si>
    <t>Минаев Артем</t>
  </si>
  <si>
    <t>16.08.2003</t>
  </si>
  <si>
    <t>Ленинградская область /Санкт-Петербург</t>
  </si>
  <si>
    <t>МБОУ ДО "Гатчинская ДЮСШ №1",, ГБУ СШОР "Академия легкой атлетики Санкт-Петербурга"</t>
  </si>
  <si>
    <t>Баканов О.Д., Семёнов В.О., Константинова Т.Ю.</t>
  </si>
  <si>
    <t>Х</t>
  </si>
  <si>
    <t>4.80</t>
  </si>
  <si>
    <t>Ананьев Олег</t>
  </si>
  <si>
    <t>Ананьев С.Ю., Белова И.Н.</t>
  </si>
  <si>
    <t>4.60</t>
  </si>
  <si>
    <t>Орлов Артем</t>
  </si>
  <si>
    <t>17.05.2003</t>
  </si>
  <si>
    <t>Колмаков С.В., Живец О.А.</t>
  </si>
  <si>
    <t>4.20</t>
  </si>
  <si>
    <t>Турчанов Сергей</t>
  </si>
  <si>
    <t>ГБУ КК "ЦОП по легкой атлетике", МБУ ДО "ДЮСШ №1"</t>
  </si>
  <si>
    <t>Полнова Т.Ф., Баранова Л.Г.</t>
  </si>
  <si>
    <t>4.40</t>
  </si>
  <si>
    <t>Кулинцев Иван</t>
  </si>
  <si>
    <t>Диаздинов О.В.</t>
  </si>
  <si>
    <t>Камнев Владислав</t>
  </si>
  <si>
    <t>Мусина В.П., Щукина Н.А.</t>
  </si>
  <si>
    <t>Смирнов Александр</t>
  </si>
  <si>
    <t>3.90</t>
  </si>
  <si>
    <t>Федотов Александр</t>
  </si>
  <si>
    <t>15.04.2004</t>
  </si>
  <si>
    <t>Латыпова Н.П., Латыпов А.Ф.</t>
  </si>
  <si>
    <t>Латыпов Максим</t>
  </si>
  <si>
    <t>Латыпов А.Ф., Латыпова Н.П.</t>
  </si>
  <si>
    <t>3.60</t>
  </si>
  <si>
    <t>Коврижных Алексей</t>
  </si>
  <si>
    <t>19.11.2004</t>
  </si>
  <si>
    <t>Смирягин Е.В., Смирягина Ю.И.</t>
  </si>
  <si>
    <t>Титский Артём</t>
  </si>
  <si>
    <t>01.07.2004</t>
  </si>
  <si>
    <t>Грудинин А.В.</t>
  </si>
  <si>
    <t>Квал.нор. - 1,95</t>
  </si>
  <si>
    <t>Прыжок в высоту</t>
  </si>
  <si>
    <t>30 января 2020 года, 12.25</t>
  </si>
  <si>
    <t>31 января 2020 года, 16.30</t>
  </si>
  <si>
    <t>Рез. квал-ции</t>
  </si>
  <si>
    <t>Тарабаров Георгий</t>
  </si>
  <si>
    <t>03.02.2003</t>
  </si>
  <si>
    <t>КГАУ ХКСШОР</t>
  </si>
  <si>
    <t>Буллер В.С.</t>
  </si>
  <si>
    <t>2.00</t>
  </si>
  <si>
    <t>РАЗРвысотаМ0</t>
  </si>
  <si>
    <t>высотаМ0</t>
  </si>
  <si>
    <t>Безякин Владимир</t>
  </si>
  <si>
    <t>24.02.2003</t>
  </si>
  <si>
    <t>МБУ СШОР №1 г.Сочи</t>
  </si>
  <si>
    <t>Фролов В.И., Фролова Н.Н.</t>
  </si>
  <si>
    <t>2.03</t>
  </si>
  <si>
    <t>Кузьмин Максим</t>
  </si>
  <si>
    <t>Беляев А.В., Захаренков М.В.</t>
  </si>
  <si>
    <t>Мазнев Антон</t>
  </si>
  <si>
    <t>04.02.2004</t>
  </si>
  <si>
    <t>1.95</t>
  </si>
  <si>
    <t>Лубенец Роман</t>
  </si>
  <si>
    <t>МБУ ДО ДЮСШ №2 г.Азова</t>
  </si>
  <si>
    <t>Купреев В.А.</t>
  </si>
  <si>
    <t>Трошкин Максим</t>
  </si>
  <si>
    <t>Москва-2 /Калужская область</t>
  </si>
  <si>
    <t>Клюгина В.Ю.</t>
  </si>
  <si>
    <t>Кучерявых Даниил</t>
  </si>
  <si>
    <t>Дьяков В.Ю.</t>
  </si>
  <si>
    <t>Кутсамаев Андрей</t>
  </si>
  <si>
    <t>Ковальский Н.М.</t>
  </si>
  <si>
    <t>1.90</t>
  </si>
  <si>
    <t>Зиновьев Павел</t>
  </si>
  <si>
    <t>13.02.2004</t>
  </si>
  <si>
    <t>Трушков Никита</t>
  </si>
  <si>
    <t>19.11.2003</t>
  </si>
  <si>
    <t>МБУ СШ Яранского района</t>
  </si>
  <si>
    <t>Емашова Л.Г.</t>
  </si>
  <si>
    <t>Корнилаев Михаил</t>
  </si>
  <si>
    <t>Пивентьев С.А., Пивентьева И.В.</t>
  </si>
  <si>
    <t>1.80</t>
  </si>
  <si>
    <t>Карпов Константин</t>
  </si>
  <si>
    <t>11.03.2004</t>
  </si>
  <si>
    <t>ГБОУ СО ДО ОСШ</t>
  </si>
  <si>
    <t>Спирин Н.С.</t>
  </si>
  <si>
    <t>Киселёв Алексей</t>
  </si>
  <si>
    <t>Ушнурцев Никита</t>
  </si>
  <si>
    <t>Ковальский А.Н.</t>
  </si>
  <si>
    <t>1.85</t>
  </si>
  <si>
    <t>Касимов Ринат</t>
  </si>
  <si>
    <t>21.02.2003</t>
  </si>
  <si>
    <t>ГАУ "СШОР №2"</t>
  </si>
  <si>
    <t>Буслаева С.В.</t>
  </si>
  <si>
    <t>Поздняков Артем</t>
  </si>
  <si>
    <t>12.04.2004</t>
  </si>
  <si>
    <t>Алтайский край</t>
  </si>
  <si>
    <t>МКУ ДО "ДЮСШ" Усть-Пристанский район</t>
  </si>
  <si>
    <t>Диннер Е.И.</t>
  </si>
  <si>
    <t>Хузин Арсений</t>
  </si>
  <si>
    <t>Арсланов Дамир</t>
  </si>
  <si>
    <t>08.08.2004</t>
  </si>
  <si>
    <t>Вайс Илья</t>
  </si>
  <si>
    <t>02.08.2004</t>
  </si>
  <si>
    <t xml:space="preserve"> ГБУ города Севастополя "СШ № 6"</t>
  </si>
  <si>
    <t>Скачков В.В.</t>
  </si>
  <si>
    <t>Васильев Даниил</t>
  </si>
  <si>
    <t>Мясоедов К.В.</t>
  </si>
  <si>
    <t>Паймин Егор</t>
  </si>
  <si>
    <t>РАЗРвысотаМдо18</t>
  </si>
  <si>
    <t>Квал. норматив - 1,68</t>
  </si>
  <si>
    <t>В</t>
  </si>
  <si>
    <t>Парфененко Полина</t>
  </si>
  <si>
    <t>МС</t>
  </si>
  <si>
    <t>Зиновьева Е.Н., Канашевич А.М.</t>
  </si>
  <si>
    <t>0</t>
  </si>
  <si>
    <t>Х0</t>
  </si>
  <si>
    <t>1.82</t>
  </si>
  <si>
    <t>Демьяченкова Анастасия</t>
  </si>
  <si>
    <t>Ларин С.А.</t>
  </si>
  <si>
    <t>1.70</t>
  </si>
  <si>
    <t>Антошина Валерия</t>
  </si>
  <si>
    <t>Павлов В.И., Павлова Н.В.</t>
  </si>
  <si>
    <t>1.75</t>
  </si>
  <si>
    <t>Уткина Екатерина</t>
  </si>
  <si>
    <t>КГБ ПОУ "Алтайское училище олимпийского резерва"</t>
  </si>
  <si>
    <t>Кленова Т.Н., Клевцов С.А.</t>
  </si>
  <si>
    <t>х0</t>
  </si>
  <si>
    <t>Ильина Анна</t>
  </si>
  <si>
    <t>Бежан Н.Ф.</t>
  </si>
  <si>
    <t>Муравьёва Александра</t>
  </si>
  <si>
    <t>16.03.2005</t>
  </si>
  <si>
    <t>МБУ "СШОР им.Олимпийского Чемпиона С.Клюгина" г.о.Кинешма</t>
  </si>
  <si>
    <t>Кузинов Н.В.</t>
  </si>
  <si>
    <t>Редько Елизавета</t>
  </si>
  <si>
    <t>ГАУ СО "ЦСП", МБУ ДО "ДЮСШ "Олимп"</t>
  </si>
  <si>
    <t>Колпаков Н.В.</t>
  </si>
  <si>
    <t>Позднякова Людмила</t>
  </si>
  <si>
    <t>Кирдяшкина Екатерина</t>
  </si>
  <si>
    <t>Республика Мордовия</t>
  </si>
  <si>
    <t>ГБУ РМ "РСТЦ" Старт"</t>
  </si>
  <si>
    <t>Трескин Ю.М., Караваева Т.В.</t>
  </si>
  <si>
    <t>Береснева Дарья</t>
  </si>
  <si>
    <t>08.05.2003</t>
  </si>
  <si>
    <t>Витальева М.Н.</t>
  </si>
  <si>
    <t>1.60</t>
  </si>
  <si>
    <t>Гаврилова Наталия</t>
  </si>
  <si>
    <t>15.12.2004</t>
  </si>
  <si>
    <t>АУ "СШОР №3" Минспорта Чувашии</t>
  </si>
  <si>
    <t>Галкина М.В.</t>
  </si>
  <si>
    <t>Щелокова Юлия</t>
  </si>
  <si>
    <t>20.05.2004</t>
  </si>
  <si>
    <t>Серикова Г.Г., Соколов В.В.</t>
  </si>
  <si>
    <t>Степаненко Анна</t>
  </si>
  <si>
    <t>Пермякова Е.П.</t>
  </si>
  <si>
    <t>1.65</t>
  </si>
  <si>
    <t>Смородина Анастасия</t>
  </si>
  <si>
    <t>Яковлев Н.Ф., Яковлев О.</t>
  </si>
  <si>
    <t>Яковлева Екатерина</t>
  </si>
  <si>
    <t>07.08.2004</t>
  </si>
  <si>
    <t>Морочко М.А., Терешина Е.В.</t>
  </si>
  <si>
    <t>Захарова Варвара</t>
  </si>
  <si>
    <t>МБУ  "СШОР № 4"</t>
  </si>
  <si>
    <t>РАЗРвысотаЖдо18</t>
  </si>
  <si>
    <t>Понкратова Ксения</t>
  </si>
  <si>
    <t>МБУ ДО "ДЮСШ им. Ф.Ф.Богдановского"</t>
  </si>
  <si>
    <t>Луговкин А.А.</t>
  </si>
  <si>
    <t>Климакова Серафима</t>
  </si>
  <si>
    <t>Попов А.М., Попова С.Ю.</t>
  </si>
  <si>
    <t>Псаломщикова Ксения</t>
  </si>
  <si>
    <t>22.12.2004</t>
  </si>
  <si>
    <t>Зайниева Марина</t>
  </si>
  <si>
    <t>06.05.2004</t>
  </si>
  <si>
    <t>Волкова Софья</t>
  </si>
  <si>
    <t>Фролова Валерия</t>
  </si>
  <si>
    <t>МБОУДО "Гатчинская ДЮСШ № 1"</t>
  </si>
  <si>
    <t>Горшкова Юлия</t>
  </si>
  <si>
    <t>Воронин Е.А., Рыбаков В.Ю.</t>
  </si>
  <si>
    <t>1.50</t>
  </si>
  <si>
    <t>Павлова Алёна</t>
  </si>
  <si>
    <t>30.03.2003</t>
  </si>
  <si>
    <t>МАУ СШ № 1 г.Свободный</t>
  </si>
  <si>
    <t>Дрейко О.Н.</t>
  </si>
  <si>
    <t>ЭТИ СТОЛБЦЫ НЕ СОРТИРОВАТЬ!!!</t>
  </si>
  <si>
    <t>Для программирования коды дистанций (ячейка BL11);</t>
  </si>
  <si>
    <t>4х100 = 100000</t>
  </si>
  <si>
    <t>4х200 = 200000</t>
  </si>
  <si>
    <t>4х400 = 400000</t>
  </si>
  <si>
    <t>4х400жм = 444444</t>
  </si>
  <si>
    <t>Эстафета 4 х 400 м</t>
  </si>
  <si>
    <t>1 февраля 2020 года, 12.45</t>
  </si>
  <si>
    <t>100м200м300м400м = 500500</t>
  </si>
  <si>
    <t>В основной лист (слева) вписывать только номера дорожек и места!</t>
  </si>
  <si>
    <t>другая = 600000</t>
  </si>
  <si>
    <t>ВПИСЫВАТЬ НАГР.НОМЕРА, РЕЗУЛЬТАТЫ, производить СОРТИРОВКУ ТОЛЬКО ЗДЕСЬ (внутри диапазона BJ12:BL27)!!!</t>
  </si>
  <si>
    <t>Место ком. зач.</t>
  </si>
  <si>
    <t>ЗАБЕГ</t>
  </si>
  <si>
    <t xml:space="preserve">КОМАНДА                                                                                                                (Фамилия, Имя участника)                                             </t>
  </si>
  <si>
    <t>Тренеры</t>
  </si>
  <si>
    <t>Забег / Дорожка</t>
  </si>
  <si>
    <t>Вписать Сис №</t>
  </si>
  <si>
    <t xml:space="preserve"> или Нагр. Номер (вписать)</t>
  </si>
  <si>
    <t>Время (вписать)</t>
  </si>
  <si>
    <t>РАЗР200Ж0</t>
  </si>
  <si>
    <t>200Ж0</t>
  </si>
  <si>
    <t>4х400</t>
  </si>
  <si>
    <t>РАЗР4х400Ж0</t>
  </si>
  <si>
    <t>4х400Ж0</t>
  </si>
  <si>
    <t>2/4</t>
  </si>
  <si>
    <t>3/2</t>
  </si>
  <si>
    <t>3/3</t>
  </si>
  <si>
    <t>3/4</t>
  </si>
  <si>
    <t>Леонтьева Анна</t>
  </si>
  <si>
    <t>СК  "Юрат"</t>
  </si>
  <si>
    <t>Углев И.И.</t>
  </si>
  <si>
    <t>2000сп</t>
  </si>
  <si>
    <t>РАЗР2000спЖдо18</t>
  </si>
  <si>
    <t>2000спЖ0</t>
  </si>
  <si>
    <t>Горшкова София</t>
  </si>
  <si>
    <t>28.01.2005</t>
  </si>
  <si>
    <t>Свинцов И.Ю., Васильев В.И.</t>
  </si>
  <si>
    <t xml:space="preserve">В ЭТОМ ЛИСТЕ УЧАСТНИКИ ДОЛЖНЫ БЫТЬ РАССТАВЛЕНЫ СТРОГО ПО ЭТАПАМ (ОТ 1 ДО 4; ЗАПАСНЫЕ - НИЖЕ, НА 5 и 6 СТРОКАХ)! </t>
  </si>
  <si>
    <t>Протокол соревнований</t>
  </si>
  <si>
    <t>СОРТИРОВКА ВНУТРИ КОМАНДЫ ПО СТОЛБЦУ Y РАЗРЕШЕНА!</t>
  </si>
  <si>
    <t>1 февраля 2020 г. 13.20</t>
  </si>
  <si>
    <t>1 февраля 2020 года, 13.20</t>
  </si>
  <si>
    <t>КОМАНДА (Фамилия, Имя)</t>
  </si>
  <si>
    <t>Территория - Организация</t>
  </si>
  <si>
    <t>ЭСТАФЕТА - ЭТАП</t>
  </si>
  <si>
    <t>Код эстафеты</t>
  </si>
  <si>
    <t>Сист.</t>
  </si>
  <si>
    <t>зачет</t>
  </si>
  <si>
    <t>Вербин Даниил</t>
  </si>
  <si>
    <t>Щукин Никита</t>
  </si>
  <si>
    <t>Жигалов Алексей</t>
  </si>
  <si>
    <t>МБУ СШ №2</t>
  </si>
  <si>
    <t>Григорьев Георгий</t>
  </si>
  <si>
    <t>20.12.2003</t>
  </si>
  <si>
    <t>Бабич К.В., Колесников А.А.</t>
  </si>
  <si>
    <t>Толкание ядра</t>
  </si>
  <si>
    <t>Квал.норм. - 14,70</t>
  </si>
  <si>
    <t>30 января 2020 года, 10.05</t>
  </si>
  <si>
    <t>30 января 2020 года, 17.20</t>
  </si>
  <si>
    <t>24.01.2004</t>
  </si>
  <si>
    <t>Крохмалёв А.В., Шапран Л.А.</t>
  </si>
  <si>
    <t>ядро</t>
  </si>
  <si>
    <t>17.62</t>
  </si>
  <si>
    <t>РАЗРядроМдо18</t>
  </si>
  <si>
    <t>ядроМ0</t>
  </si>
  <si>
    <t>Рухов Степан</t>
  </si>
  <si>
    <t>Рухов А.В., Рухова Е.В.</t>
  </si>
  <si>
    <t>Золоторог Михаил</t>
  </si>
  <si>
    <t>Галаган-трубеева Л.Б., Трубеев П.Е.</t>
  </si>
  <si>
    <t>Мужиков Дмитрий</t>
  </si>
  <si>
    <t>Мужиков П.В.</t>
  </si>
  <si>
    <t>16.28</t>
  </si>
  <si>
    <t>Золоторог Иван</t>
  </si>
  <si>
    <t>Пилипенко Данил</t>
  </si>
  <si>
    <t>15.10.2003</t>
  </si>
  <si>
    <t>Малый С.</t>
  </si>
  <si>
    <t>Долматов Леонид</t>
  </si>
  <si>
    <t>Горячих А.В.</t>
  </si>
  <si>
    <t>15.28</t>
  </si>
  <si>
    <t>Тимошенко Артем</t>
  </si>
  <si>
    <t>28.05.2004</t>
  </si>
  <si>
    <t>Бахтин К.Г.</t>
  </si>
  <si>
    <t>Самылов Максим</t>
  </si>
  <si>
    <t>11.06.2003</t>
  </si>
  <si>
    <t>Прохоров А.А.</t>
  </si>
  <si>
    <t>14.82</t>
  </si>
  <si>
    <t>Ершов Иван</t>
  </si>
  <si>
    <t>Гребешков Ю.В.</t>
  </si>
  <si>
    <t>15.02</t>
  </si>
  <si>
    <t>Сомов Андрей</t>
  </si>
  <si>
    <t>Пономаренко М.И., Пономаренко А.Н.</t>
  </si>
  <si>
    <t>Федяев Владислав</t>
  </si>
  <si>
    <t>Капелюшне С.Т.</t>
  </si>
  <si>
    <t>Мохнатов Владимир</t>
  </si>
  <si>
    <t>ГБПОУ РО "РОУОР" г.Ростов-на-Дону</t>
  </si>
  <si>
    <t>Морозов А.Б.</t>
  </si>
  <si>
    <t>Канаев Никита</t>
  </si>
  <si>
    <t>Мусина В.П., Андреев А.Н.</t>
  </si>
  <si>
    <t>12.87</t>
  </si>
  <si>
    <t>Фролов Владимир</t>
  </si>
  <si>
    <t>Карлова А.Н.</t>
  </si>
  <si>
    <t>Филимонов Дмитрий</t>
  </si>
  <si>
    <t>Петров А.В., Сократов Е.В.</t>
  </si>
  <si>
    <t>Спичков Даниил</t>
  </si>
  <si>
    <t>27.09.2004</t>
  </si>
  <si>
    <t>Гаус О.В.</t>
  </si>
  <si>
    <t>12.17</t>
  </si>
  <si>
    <t>Квал.норм. - 12,80</t>
  </si>
  <si>
    <t>31 января 2020 года, 11.05</t>
  </si>
  <si>
    <t>31 января 2020 года, 17.20</t>
  </si>
  <si>
    <t>Батырева Ольга</t>
  </si>
  <si>
    <t xml:space="preserve">МАУ СШ № 1 г.Свободный, ГБПОУ "МССУОР № 1" Москомспорта </t>
  </si>
  <si>
    <t>Q</t>
  </si>
  <si>
    <t>14.79</t>
  </si>
  <si>
    <t>РАЗРядроЖдо18</t>
  </si>
  <si>
    <t>ядроЖ0</t>
  </si>
  <si>
    <t>Сорокина Арина</t>
  </si>
  <si>
    <t>Моруев А.Ю., Козлова Н.Ю.</t>
  </si>
  <si>
    <t>14.28</t>
  </si>
  <si>
    <t>Сероусова Анжелика</t>
  </si>
  <si>
    <t>05.10.2003</t>
  </si>
  <si>
    <t>МБУ СШ Предгорного района</t>
  </si>
  <si>
    <t>Федотов В.И.</t>
  </si>
  <si>
    <t>14.58</t>
  </si>
  <si>
    <t>Склярова Влада</t>
  </si>
  <si>
    <t>17.04.2004</t>
  </si>
  <si>
    <t>Березуцкая Н.Н., Березуцкий В.В.</t>
  </si>
  <si>
    <t>Шахова Ксения</t>
  </si>
  <si>
    <t>26.03.2003</t>
  </si>
  <si>
    <t>Лисавина Е.А.</t>
  </si>
  <si>
    <t>13.60</t>
  </si>
  <si>
    <t>Мудрова Мария</t>
  </si>
  <si>
    <t>07.05.2005</t>
  </si>
  <si>
    <t>14.87</t>
  </si>
  <si>
    <t>Лобанова Мария</t>
  </si>
  <si>
    <t>02.12.2003</t>
  </si>
  <si>
    <t>Жульков Ю.А.</t>
  </si>
  <si>
    <t>13.18</t>
  </si>
  <si>
    <t>Криворучко Ирина</t>
  </si>
  <si>
    <t>Жуков А.А.</t>
  </si>
  <si>
    <t>13.28</t>
  </si>
  <si>
    <t>Бодикова Александра</t>
  </si>
  <si>
    <t>04.04.2003</t>
  </si>
  <si>
    <t>КГАУ "РЦСП "Академия летних видов спорта", МБУ СШОР "СТАРТ" г.Зеленогорск</t>
  </si>
  <si>
    <t>Гребешков Ю.В., Королева С.В.</t>
  </si>
  <si>
    <t>13,60</t>
  </si>
  <si>
    <t>12.53</t>
  </si>
  <si>
    <t>Паклина Лидия</t>
  </si>
  <si>
    <t>Малюга Р.Н.</t>
  </si>
  <si>
    <t>13,29</t>
  </si>
  <si>
    <t>13.52</t>
  </si>
  <si>
    <t>12,92</t>
  </si>
  <si>
    <t>12,43</t>
  </si>
  <si>
    <t>Жукова Елизавета</t>
  </si>
  <si>
    <t>ГБУ ДО ОДЮСШ</t>
  </si>
  <si>
    <t>Иванова О.В.</t>
  </si>
  <si>
    <t>12.43</t>
  </si>
  <si>
    <t>Филипченко Елизавета</t>
  </si>
  <si>
    <t>21.06.2005</t>
  </si>
  <si>
    <t>Богданов А.С.</t>
  </si>
  <si>
    <t>Кривцова Ирина</t>
  </si>
  <si>
    <t>10.04.2004</t>
  </si>
  <si>
    <t>Коннов А.П.</t>
  </si>
  <si>
    <t>11.50</t>
  </si>
  <si>
    <t>Полудкина Карина</t>
  </si>
  <si>
    <t>АУ  "СШОР №3" Минспорта Чувашии, БПОУ  "Чебоксарское УОР имени В.М.Краснова" Минспорта Чувашии</t>
  </si>
  <si>
    <t>Рыжова-Гаус О.В.</t>
  </si>
  <si>
    <t>11.69</t>
  </si>
  <si>
    <t>Костина Калерия</t>
  </si>
  <si>
    <t>ГАПОУ ВО "УОР имени дважды Героя Советского Союза А.И.Родимцева", МБУ СШОР №5</t>
  </si>
  <si>
    <t>Морозова С.В.</t>
  </si>
  <si>
    <t>10.53</t>
  </si>
  <si>
    <t>Всероссийские соревнования (юноши и девушки до 18 лет)</t>
  </si>
  <si>
    <t>Всероссийские соревнования по легкой атлетике</t>
  </si>
  <si>
    <t>в помещении</t>
  </si>
  <si>
    <t>31 января 2020 года, 11.10</t>
  </si>
  <si>
    <t>Бег 200 м</t>
  </si>
  <si>
    <t>П/финал</t>
  </si>
  <si>
    <t>31 января 2020 года, 16.10</t>
  </si>
  <si>
    <t>1 февраля 2020 года, 11.00</t>
  </si>
  <si>
    <t>Автохронометраж (1 круг)</t>
  </si>
  <si>
    <t>Результат ПОЛУФИНАЛ</t>
  </si>
  <si>
    <t>Паронова Анастасия</t>
  </si>
  <si>
    <t>ВС ГБУ "ЦОП по легкой атлетике" Москомспорта</t>
  </si>
  <si>
    <t>Вдовин М.В., Полоницкий А.Е., Фетисов А.И.</t>
  </si>
  <si>
    <t>Кудряшова Ольга</t>
  </si>
  <si>
    <t>26.95</t>
  </si>
  <si>
    <t>Пестряева Анита</t>
  </si>
  <si>
    <t>07.07.2004</t>
  </si>
  <si>
    <t>Сидягин В.Б.</t>
  </si>
  <si>
    <t>27.39</t>
  </si>
  <si>
    <t>Уракова Ольга</t>
  </si>
  <si>
    <t>Бусыгина О.Н.</t>
  </si>
  <si>
    <t>Шибаева Татьяна</t>
  </si>
  <si>
    <t>Прокопьев А.Г., Трофимов В.В.</t>
  </si>
  <si>
    <t>29.40</t>
  </si>
  <si>
    <t>DQ п.п.16.7.1(162.6(а)</t>
  </si>
  <si>
    <t>DQ п.п.17.3.2(163.2(б)</t>
  </si>
  <si>
    <t>РАЗР200Ждо18</t>
  </si>
  <si>
    <t>31 января 2020 года, 16.25</t>
  </si>
  <si>
    <t>1 февраля 2020 года, 11.05</t>
  </si>
  <si>
    <t>Результат 
ЗАБЕГИ</t>
  </si>
  <si>
    <t>РАЗР200М0</t>
  </si>
  <si>
    <t>200М0</t>
  </si>
  <si>
    <t>МБОУ СОШ №6 Туапсинский район</t>
  </si>
  <si>
    <t>Ивлев Александр</t>
  </si>
  <si>
    <t>22.33</t>
  </si>
  <si>
    <t>Шило Семен</t>
  </si>
  <si>
    <t>06.05.2003</t>
  </si>
  <si>
    <t>ГБУ СШОР №1 Адмиралтейского района</t>
  </si>
  <si>
    <t>Горшкова О.Б., Горшков А.И.</t>
  </si>
  <si>
    <t>27.05.2005</t>
  </si>
  <si>
    <t>Следников Е.В., Следникова Е.Л.</t>
  </si>
  <si>
    <t>23.36</t>
  </si>
  <si>
    <t>Иванова И.Ю.</t>
  </si>
  <si>
    <t>DQ п.п.16.8(162.7)</t>
  </si>
  <si>
    <t>Всероссийские соревнования по легкой атлетике (юноши и девушки до 18 лет)</t>
  </si>
  <si>
    <t>Бег с препятствиями 2000 м</t>
  </si>
  <si>
    <t>31 января 2020 года, 18.05</t>
  </si>
  <si>
    <t>РАЗР2000спЖ0</t>
  </si>
  <si>
    <t>Попова Мария</t>
  </si>
  <si>
    <t>07.06.2003</t>
  </si>
  <si>
    <t>Калужская область</t>
  </si>
  <si>
    <t>ГБУ КО "CШОР "Юность"</t>
  </si>
  <si>
    <t>Качанов С.А., Алиев Г.Г., Белевский В.Н.</t>
  </si>
  <si>
    <t>6,58,7</t>
  </si>
  <si>
    <t>Егорова Елизавета</t>
  </si>
  <si>
    <t>08.01.2005</t>
  </si>
  <si>
    <t>7:02.78</t>
  </si>
  <si>
    <t>7:10.98</t>
  </si>
  <si>
    <t>Николаева Елизавета</t>
  </si>
  <si>
    <t>МБУ ДО "ДЮСШ" г.Острова</t>
  </si>
  <si>
    <t>Крылов Р.А.</t>
  </si>
  <si>
    <t>7:08.92</t>
  </si>
  <si>
    <t>Созинова Анастасия</t>
  </si>
  <si>
    <t>07.02.2004</t>
  </si>
  <si>
    <t>ГБУ СШОР Пушкинского района Санкт-Петербурга</t>
  </si>
  <si>
    <t>Стройкова Н.В., Кочкин К.В.</t>
  </si>
  <si>
    <t>7:17.68</t>
  </si>
  <si>
    <t>Смирнова Дарья</t>
  </si>
  <si>
    <t>31.07.2005</t>
  </si>
  <si>
    <t>7:26.95</t>
  </si>
  <si>
    <t>Шабалина Кристина</t>
  </si>
  <si>
    <t>ГАУ СО "ЦСП", МБУ "СШОР "Факел", г.Лесной</t>
  </si>
  <si>
    <t>7,02,84</t>
  </si>
  <si>
    <t>Феоктистова Диана</t>
  </si>
  <si>
    <t>15.08.2004</t>
  </si>
  <si>
    <t>3 юн</t>
  </si>
  <si>
    <t>Сайко Е.В., Сайко Р.И., Ромжаев А.И.</t>
  </si>
  <si>
    <t>7:17.38</t>
  </si>
  <si>
    <t xml:space="preserve"> </t>
  </si>
  <si>
    <t>Климова Наталья</t>
  </si>
  <si>
    <t>18.02.2004</t>
  </si>
  <si>
    <t>7,19,54</t>
  </si>
  <si>
    <t>Корнева Ирина</t>
  </si>
  <si>
    <t>06.04.2004</t>
  </si>
  <si>
    <t>Изетов Р.Д., Танташев Э.Р., Алиев Г.Г., Белевский В.Н.</t>
  </si>
  <si>
    <t>7:38.77</t>
  </si>
  <si>
    <t>Николаева Анастасия</t>
  </si>
  <si>
    <t>7:46.95</t>
  </si>
  <si>
    <t>Беседина Виктория</t>
  </si>
  <si>
    <t>МБУ ФСО "СШОР по легкой атлетике", СК "Химик"</t>
  </si>
  <si>
    <t>Журавский Г.А., Маслов А.М., Зимарева К.В.</t>
  </si>
  <si>
    <t>31 января 2020 года, 18.30</t>
  </si>
  <si>
    <t>РАЗР2000спМ0</t>
  </si>
  <si>
    <t>2000спМ0</t>
  </si>
  <si>
    <t>Иванов Артем</t>
  </si>
  <si>
    <t>18.07.2004</t>
  </si>
  <si>
    <t>МБУ СШОР "Олимпиец" г.Соликамск</t>
  </si>
  <si>
    <t>Букатина Т.И., Букатин Ю.Г.</t>
  </si>
  <si>
    <t>6:04.87</t>
  </si>
  <si>
    <t>РАЗР2000спМдо18</t>
  </si>
  <si>
    <t>6:22.78</t>
  </si>
  <si>
    <t>Тращенко Павел</t>
  </si>
  <si>
    <t>11.07.2003</t>
  </si>
  <si>
    <t>Алексеев Александр</t>
  </si>
  <si>
    <t>17.10.2003</t>
  </si>
  <si>
    <t>МАУ ДО «ДЮСШ «ФСК «Присурье» Ядринского района</t>
  </si>
  <si>
    <t>Сергеев А.Д.</t>
  </si>
  <si>
    <t>6:22.16</t>
  </si>
  <si>
    <t>29.11.2004</t>
  </si>
  <si>
    <t>6:43.37</t>
  </si>
  <si>
    <t>Румянцев Иван</t>
  </si>
  <si>
    <t>6:35.57</t>
  </si>
</sst>
</file>

<file path=xl/styles.xml><?xml version="1.0" encoding="utf-8"?>
<styleSheet xmlns="http://schemas.openxmlformats.org/spreadsheetml/2006/main">
  <numFmts count="5">
    <numFmt numFmtId="164" formatCode="0&quot;,&quot;00"/>
    <numFmt numFmtId="165" formatCode="0.0"/>
    <numFmt numFmtId="166" formatCode="0&quot;:&quot;00&quot;,&quot;00"/>
    <numFmt numFmtId="167" formatCode="0&quot;:&quot;00&quot;,&quot;0"/>
    <numFmt numFmtId="168" formatCode="#&quot; забег&quot;"/>
  </numFmts>
  <fonts count="93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28"/>
      <name val="Calibri"/>
      <family val="2"/>
      <charset val="204"/>
      <scheme val="minor"/>
    </font>
    <font>
      <b/>
      <sz val="48"/>
      <name val="Calibri"/>
      <family val="2"/>
      <charset val="204"/>
      <scheme val="minor"/>
    </font>
    <font>
      <b/>
      <sz val="45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b/>
      <sz val="60"/>
      <name val="Calibri"/>
      <family val="2"/>
      <charset val="204"/>
      <scheme val="minor"/>
    </font>
    <font>
      <b/>
      <sz val="42"/>
      <name val="Calibri"/>
      <family val="2"/>
      <charset val="204"/>
      <scheme val="minor"/>
    </font>
    <font>
      <b/>
      <sz val="80"/>
      <name val="Calibri"/>
      <family val="2"/>
      <charset val="204"/>
      <scheme val="minor"/>
    </font>
    <font>
      <b/>
      <sz val="40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sz val="48"/>
      <name val="Calibri"/>
      <family val="2"/>
      <charset val="204"/>
      <scheme val="minor"/>
    </font>
    <font>
      <b/>
      <sz val="36"/>
      <name val="Calibri"/>
      <family val="2"/>
      <charset val="204"/>
      <scheme val="minor"/>
    </font>
    <font>
      <b/>
      <sz val="30"/>
      <name val="Calibri"/>
      <family val="2"/>
      <charset val="204"/>
      <scheme val="minor"/>
    </font>
    <font>
      <b/>
      <sz val="44"/>
      <name val="Calibri"/>
      <family val="2"/>
      <charset val="204"/>
      <scheme val="minor"/>
    </font>
    <font>
      <b/>
      <i/>
      <sz val="36"/>
      <name val="Calibri"/>
      <family val="2"/>
      <charset val="204"/>
      <scheme val="minor"/>
    </font>
    <font>
      <b/>
      <sz val="26"/>
      <name val="Calibri"/>
      <family val="2"/>
      <charset val="204"/>
      <scheme val="minor"/>
    </font>
    <font>
      <sz val="26"/>
      <name val="Calibri"/>
      <family val="2"/>
      <charset val="204"/>
      <scheme val="minor"/>
    </font>
    <font>
      <b/>
      <sz val="35"/>
      <name val="Calibri"/>
      <family val="2"/>
      <charset val="204"/>
      <scheme val="minor"/>
    </font>
    <font>
      <sz val="30"/>
      <name val="Calibri"/>
      <family val="2"/>
      <charset val="204"/>
      <scheme val="minor"/>
    </font>
    <font>
      <sz val="35"/>
      <name val="Calibri"/>
      <family val="2"/>
      <charset val="204"/>
      <scheme val="minor"/>
    </font>
    <font>
      <b/>
      <sz val="33"/>
      <name val="Calibri"/>
      <family val="2"/>
      <charset val="204"/>
      <scheme val="minor"/>
    </font>
    <font>
      <sz val="33"/>
      <name val="Calibri"/>
      <family val="2"/>
      <charset val="204"/>
      <scheme val="minor"/>
    </font>
    <font>
      <sz val="40"/>
      <color theme="1"/>
      <name val="Calibri"/>
      <family val="2"/>
      <charset val="204"/>
      <scheme val="minor"/>
    </font>
    <font>
      <sz val="36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b/>
      <sz val="13"/>
      <name val="Calibri"/>
      <family val="2"/>
      <charset val="204"/>
      <scheme val="minor"/>
    </font>
    <font>
      <i/>
      <sz val="12"/>
      <name val="Calibri"/>
      <family val="2"/>
      <charset val="204"/>
      <scheme val="minor"/>
    </font>
    <font>
      <b/>
      <i/>
      <sz val="12"/>
      <name val="Calibri"/>
      <family val="2"/>
      <charset val="204"/>
      <scheme val="minor"/>
    </font>
    <font>
      <b/>
      <sz val="16"/>
      <name val="Calibri"/>
      <family val="2"/>
      <charset val="204"/>
      <scheme val="minor"/>
    </font>
    <font>
      <b/>
      <sz val="15"/>
      <name val="Calibri"/>
      <family val="2"/>
      <charset val="204"/>
      <scheme val="minor"/>
    </font>
    <font>
      <sz val="18"/>
      <name val="Calibri"/>
      <family val="2"/>
      <charset val="204"/>
      <scheme val="minor"/>
    </font>
    <font>
      <sz val="15"/>
      <name val="Calibri"/>
      <family val="2"/>
      <charset val="204"/>
      <scheme val="minor"/>
    </font>
    <font>
      <sz val="15"/>
      <color theme="1"/>
      <name val="Calibri"/>
      <family val="2"/>
      <charset val="204"/>
      <scheme val="minor"/>
    </font>
    <font>
      <b/>
      <sz val="18"/>
      <name val="Calibri"/>
      <family val="2"/>
      <charset val="204"/>
      <scheme val="minor"/>
    </font>
    <font>
      <sz val="18"/>
      <color rgb="FF0070C0"/>
      <name val="Calibri"/>
      <family val="2"/>
      <charset val="204"/>
      <scheme val="minor"/>
    </font>
    <font>
      <sz val="18"/>
      <color rgb="FFFF0000"/>
      <name val="Calibri"/>
      <family val="2"/>
      <charset val="204"/>
      <scheme val="minor"/>
    </font>
    <font>
      <b/>
      <sz val="22"/>
      <name val="Calibri"/>
      <family val="2"/>
      <charset val="204"/>
      <scheme val="minor"/>
    </font>
    <font>
      <b/>
      <i/>
      <sz val="16"/>
      <name val="Calibri"/>
      <family val="2"/>
      <charset val="204"/>
      <scheme val="minor"/>
    </font>
    <font>
      <b/>
      <sz val="16"/>
      <color theme="0"/>
      <name val="Calibri"/>
      <family val="2"/>
      <charset val="204"/>
      <scheme val="minor"/>
    </font>
    <font>
      <b/>
      <sz val="23"/>
      <name val="Calibri"/>
      <family val="2"/>
      <charset val="204"/>
      <scheme val="minor"/>
    </font>
    <font>
      <sz val="11"/>
      <color rgb="FF0070C0"/>
      <name val="Calibri"/>
      <family val="2"/>
      <charset val="204"/>
      <scheme val="minor"/>
    </font>
    <font>
      <sz val="14"/>
      <color theme="0"/>
      <name val="Calibri"/>
      <family val="2"/>
      <charset val="204"/>
      <scheme val="minor"/>
    </font>
    <font>
      <b/>
      <sz val="14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u/>
      <sz val="13"/>
      <name val="Calibri"/>
      <family val="2"/>
      <charset val="204"/>
      <scheme val="minor"/>
    </font>
    <font>
      <b/>
      <sz val="7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sz val="6"/>
      <name val="Calibri"/>
      <family val="2"/>
      <charset val="204"/>
      <scheme val="minor"/>
    </font>
    <font>
      <b/>
      <sz val="14"/>
      <color rgb="FF0070C0"/>
      <name val="Calibri"/>
      <family val="2"/>
      <charset val="204"/>
      <scheme val="minor"/>
    </font>
    <font>
      <sz val="14"/>
      <color rgb="FFFF0000"/>
      <name val="Calibri"/>
      <family val="2"/>
      <charset val="204"/>
      <scheme val="minor"/>
    </font>
    <font>
      <b/>
      <sz val="8"/>
      <name val="Calibri"/>
      <family val="2"/>
      <charset val="204"/>
      <scheme val="minor"/>
    </font>
    <font>
      <b/>
      <sz val="11"/>
      <color rgb="FF0070C0"/>
      <name val="Calibri"/>
      <family val="2"/>
      <charset val="204"/>
      <scheme val="minor"/>
    </font>
    <font>
      <b/>
      <sz val="11"/>
      <color rgb="FFFF0000"/>
      <name val="Calibri"/>
      <family val="2"/>
      <charset val="204"/>
      <scheme val="minor"/>
    </font>
    <font>
      <sz val="11"/>
      <name val="Calibri"/>
      <family val="2"/>
      <charset val="204"/>
    </font>
    <font>
      <b/>
      <sz val="12"/>
      <name val="Calibri"/>
      <family val="2"/>
      <charset val="204"/>
    </font>
    <font>
      <sz val="10"/>
      <name val="Calibri"/>
      <family val="2"/>
      <charset val="204"/>
    </font>
    <font>
      <b/>
      <sz val="11"/>
      <name val="Calibri"/>
      <family val="2"/>
      <charset val="204"/>
    </font>
    <font>
      <sz val="8"/>
      <name val="Calibri"/>
      <family val="2"/>
      <charset val="204"/>
    </font>
    <font>
      <sz val="12"/>
      <name val="Calibri"/>
      <family val="2"/>
      <charset val="204"/>
    </font>
    <font>
      <sz val="8"/>
      <name val="Calibri"/>
      <family val="2"/>
      <charset val="204"/>
      <scheme val="minor"/>
    </font>
    <font>
      <sz val="14"/>
      <name val="Calibri"/>
      <family val="2"/>
      <charset val="204"/>
      <scheme val="minor"/>
    </font>
    <font>
      <b/>
      <sz val="14"/>
      <name val="Calibri"/>
      <family val="2"/>
      <charset val="204"/>
    </font>
    <font>
      <b/>
      <sz val="12"/>
      <name val="Calibri"/>
      <family val="2"/>
      <charset val="204"/>
      <scheme val="minor"/>
    </font>
    <font>
      <sz val="18"/>
      <color theme="1"/>
      <name val="Calibri"/>
      <family val="2"/>
      <charset val="204"/>
      <scheme val="minor"/>
    </font>
    <font>
      <b/>
      <sz val="14"/>
      <color rgb="FFC00000"/>
      <name val="Calibri"/>
      <family val="2"/>
      <charset val="204"/>
      <scheme val="minor"/>
    </font>
    <font>
      <u/>
      <sz val="8"/>
      <name val="Calibri"/>
      <family val="2"/>
      <charset val="204"/>
      <scheme val="minor"/>
    </font>
    <font>
      <b/>
      <sz val="7"/>
      <color rgb="FFC00000"/>
      <name val="Calibri"/>
      <family val="2"/>
      <charset val="204"/>
      <scheme val="minor"/>
    </font>
    <font>
      <b/>
      <sz val="12"/>
      <color rgb="FF0070C0"/>
      <name val="Calibri"/>
      <family val="2"/>
      <charset val="204"/>
      <scheme val="minor"/>
    </font>
    <font>
      <b/>
      <sz val="13"/>
      <name val="Calibri"/>
      <family val="2"/>
      <charset val="204"/>
    </font>
    <font>
      <b/>
      <sz val="10"/>
      <color rgb="FFC00000"/>
      <name val="Calibri"/>
      <family val="2"/>
      <charset val="204"/>
      <scheme val="minor"/>
    </font>
    <font>
      <sz val="18"/>
      <color theme="9" tint="0.59999389629810485"/>
      <name val="Calibri"/>
      <family val="2"/>
      <charset val="204"/>
      <scheme val="minor"/>
    </font>
    <font>
      <sz val="11"/>
      <color theme="9" tint="0.59999389629810485"/>
      <name val="Calibri"/>
      <family val="2"/>
      <charset val="204"/>
      <scheme val="minor"/>
    </font>
    <font>
      <b/>
      <sz val="7"/>
      <color theme="0"/>
      <name val="Calibri"/>
      <family val="2"/>
      <charset val="204"/>
      <scheme val="minor"/>
    </font>
    <font>
      <sz val="14"/>
      <color theme="9" tint="0.59999389629810485"/>
      <name val="Calibri"/>
      <family val="2"/>
      <charset val="204"/>
      <scheme val="minor"/>
    </font>
    <font>
      <sz val="11"/>
      <color rgb="FFC00000"/>
      <name val="Calibri"/>
      <family val="2"/>
      <charset val="204"/>
      <scheme val="minor"/>
    </font>
    <font>
      <b/>
      <sz val="13"/>
      <color rgb="FF0070C0"/>
      <name val="Calibri"/>
      <family val="2"/>
      <charset val="204"/>
      <scheme val="minor"/>
    </font>
    <font>
      <b/>
      <sz val="10"/>
      <name val="Calibri"/>
      <family val="2"/>
      <charset val="204"/>
      <scheme val="minor"/>
    </font>
    <font>
      <b/>
      <sz val="16"/>
      <color rgb="FFC00000"/>
      <name val="Calibri"/>
      <family val="2"/>
      <charset val="204"/>
      <scheme val="minor"/>
    </font>
    <font>
      <b/>
      <sz val="9"/>
      <name val="Calibri"/>
      <family val="2"/>
      <charset val="204"/>
      <scheme val="minor"/>
    </font>
    <font>
      <b/>
      <sz val="16"/>
      <color theme="9" tint="0.59999389629810485"/>
      <name val="Calibri"/>
      <family val="2"/>
      <charset val="204"/>
      <scheme val="minor"/>
    </font>
    <font>
      <b/>
      <sz val="11.5"/>
      <name val="Calibri"/>
      <family val="2"/>
      <charset val="204"/>
      <scheme val="minor"/>
    </font>
    <font>
      <b/>
      <sz val="10"/>
      <name val="Calibri"/>
      <family val="2"/>
      <charset val="204"/>
    </font>
    <font>
      <b/>
      <sz val="12"/>
      <color rgb="FFC00000"/>
      <name val="Calibri"/>
      <family val="2"/>
      <charset val="204"/>
      <scheme val="minor"/>
    </font>
    <font>
      <u/>
      <sz val="14"/>
      <name val="Calibri"/>
      <family val="2"/>
      <charset val="204"/>
      <scheme val="minor"/>
    </font>
    <font>
      <sz val="14"/>
      <color rgb="FFC00000"/>
      <name val="Calibri"/>
      <family val="2"/>
      <charset val="204"/>
      <scheme val="minor"/>
    </font>
    <font>
      <sz val="7"/>
      <name val="Calibri"/>
      <family val="2"/>
      <charset val="204"/>
      <scheme val="minor"/>
    </font>
    <font>
      <b/>
      <u/>
      <sz val="11"/>
      <name val="Calibri"/>
      <family val="2"/>
      <charset val="204"/>
      <scheme val="minor"/>
    </font>
    <font>
      <sz val="14"/>
      <name val="Calibri"/>
      <family val="2"/>
      <charset val="204"/>
    </font>
    <font>
      <sz val="10"/>
      <color rgb="FF000000"/>
      <name val="Arial"/>
      <family val="2"/>
      <charset val="204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0.14999847407452621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25">
    <xf numFmtId="0" fontId="0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1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</cellStyleXfs>
  <cellXfs count="561">
    <xf numFmtId="0" fontId="0" fillId="0" borderId="0" xfId="0"/>
    <xf numFmtId="0" fontId="5" fillId="0" borderId="0" xfId="0" applyFont="1" applyFill="1" applyBorder="1" applyProtection="1"/>
    <xf numFmtId="0" fontId="6" fillId="0" borderId="0" xfId="0" applyFont="1" applyFill="1" applyAlignment="1">
      <alignment horizontal="center"/>
    </xf>
    <xf numFmtId="0" fontId="5" fillId="0" borderId="0" xfId="0" applyFont="1" applyFill="1" applyBorder="1" applyAlignment="1" applyProtection="1">
      <alignment horizontal="center"/>
    </xf>
    <xf numFmtId="0" fontId="5" fillId="0" borderId="0" xfId="0" applyFont="1" applyFill="1" applyBorder="1" applyAlignment="1" applyProtection="1">
      <alignment vertical="center"/>
    </xf>
    <xf numFmtId="0" fontId="5" fillId="0" borderId="0" xfId="0" applyFont="1" applyFill="1" applyBorder="1" applyAlignment="1" applyProtection="1">
      <alignment horizontal="center" vertical="center"/>
    </xf>
    <xf numFmtId="0" fontId="7" fillId="0" borderId="0" xfId="0" applyFont="1" applyFill="1" applyAlignment="1">
      <alignment horizontal="center" vertical="top" wrapText="1"/>
    </xf>
    <xf numFmtId="0" fontId="8" fillId="0" borderId="0" xfId="0" applyFont="1" applyFill="1" applyBorder="1" applyProtection="1"/>
    <xf numFmtId="0" fontId="9" fillId="0" borderId="0" xfId="0" applyFont="1" applyFill="1" applyAlignment="1">
      <alignment horizontal="center"/>
    </xf>
    <xf numFmtId="0" fontId="8" fillId="0" borderId="0" xfId="0" applyFont="1" applyFill="1" applyBorder="1" applyAlignment="1" applyProtection="1">
      <alignment horizontal="center"/>
    </xf>
    <xf numFmtId="0" fontId="10" fillId="0" borderId="0" xfId="0" applyFont="1" applyFill="1" applyAlignment="1">
      <alignment horizontal="center" vertical="center" wrapText="1"/>
    </xf>
    <xf numFmtId="0" fontId="10" fillId="0" borderId="0" xfId="0" applyFont="1" applyFill="1" applyAlignment="1">
      <alignment horizontal="center" vertical="center" wrapText="1"/>
    </xf>
    <xf numFmtId="0" fontId="11" fillId="0" borderId="0" xfId="0" applyFont="1" applyFill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top" wrapText="1"/>
    </xf>
    <xf numFmtId="0" fontId="8" fillId="0" borderId="0" xfId="0" applyFont="1" applyFill="1" applyBorder="1" applyAlignment="1" applyProtection="1">
      <alignment vertical="center"/>
    </xf>
    <xf numFmtId="0" fontId="12" fillId="0" borderId="0" xfId="0" applyFont="1" applyFill="1" applyAlignment="1">
      <alignment horizontal="center"/>
    </xf>
    <xf numFmtId="0" fontId="8" fillId="0" borderId="0" xfId="0" applyFont="1" applyFill="1" applyBorder="1" applyAlignment="1" applyProtection="1">
      <alignment horizontal="center" vertical="center"/>
    </xf>
    <xf numFmtId="0" fontId="13" fillId="0" borderId="0" xfId="0" applyFont="1" applyFill="1" applyBorder="1" applyAlignment="1" applyProtection="1">
      <alignment horizontal="center"/>
    </xf>
    <xf numFmtId="49" fontId="8" fillId="0" borderId="0" xfId="0" applyNumberFormat="1" applyFont="1" applyFill="1" applyBorder="1" applyAlignment="1" applyProtection="1">
      <alignment horizontal="center"/>
    </xf>
    <xf numFmtId="1" fontId="8" fillId="0" borderId="0" xfId="0" applyNumberFormat="1" applyFont="1" applyFill="1" applyBorder="1" applyAlignment="1" applyProtection="1">
      <alignment horizontal="center"/>
    </xf>
    <xf numFmtId="49" fontId="8" fillId="0" borderId="0" xfId="0" applyNumberFormat="1" applyFont="1" applyFill="1" applyBorder="1" applyAlignment="1" applyProtection="1"/>
    <xf numFmtId="49" fontId="8" fillId="0" borderId="0" xfId="0" applyNumberFormat="1" applyFont="1" applyFill="1" applyBorder="1" applyAlignment="1" applyProtection="1">
      <alignment horizontal="left"/>
    </xf>
    <xf numFmtId="164" fontId="8" fillId="0" borderId="0" xfId="0" applyNumberFormat="1" applyFont="1" applyFill="1" applyBorder="1" applyAlignment="1" applyProtection="1">
      <alignment horizontal="center"/>
    </xf>
    <xf numFmtId="165" fontId="8" fillId="0" borderId="0" xfId="0" applyNumberFormat="1" applyFont="1" applyFill="1" applyBorder="1" applyAlignment="1" applyProtection="1">
      <alignment horizontal="center"/>
    </xf>
    <xf numFmtId="166" fontId="8" fillId="0" borderId="0" xfId="0" applyNumberFormat="1" applyFont="1" applyFill="1" applyBorder="1" applyAlignment="1" applyProtection="1">
      <alignment horizontal="center"/>
    </xf>
    <xf numFmtId="167" fontId="8" fillId="0" borderId="0" xfId="0" applyNumberFormat="1" applyFont="1" applyFill="1" applyBorder="1" applyAlignment="1" applyProtection="1">
      <alignment horizontal="center"/>
    </xf>
    <xf numFmtId="0" fontId="8" fillId="2" borderId="0" xfId="0" applyNumberFormat="1" applyFont="1" applyFill="1" applyBorder="1" applyAlignment="1" applyProtection="1">
      <alignment horizontal="center"/>
    </xf>
    <xf numFmtId="0" fontId="8" fillId="0" borderId="0" xfId="0" applyNumberFormat="1" applyFont="1" applyFill="1" applyBorder="1" applyAlignment="1" applyProtection="1">
      <alignment horizontal="center"/>
    </xf>
    <xf numFmtId="49" fontId="13" fillId="0" borderId="0" xfId="0" applyNumberFormat="1" applyFont="1" applyFill="1" applyBorder="1" applyAlignment="1" applyProtection="1">
      <alignment horizontal="center"/>
    </xf>
    <xf numFmtId="0" fontId="14" fillId="0" borderId="0" xfId="0" applyFont="1" applyFill="1" applyBorder="1" applyProtection="1"/>
    <xf numFmtId="0" fontId="15" fillId="0" borderId="0" xfId="0" applyFont="1" applyFill="1" applyAlignment="1">
      <alignment horizontal="center"/>
    </xf>
    <xf numFmtId="0" fontId="14" fillId="0" borderId="0" xfId="0" applyFont="1" applyFill="1" applyBorder="1" applyAlignment="1" applyProtection="1">
      <alignment horizontal="center"/>
    </xf>
    <xf numFmtId="0" fontId="14" fillId="0" borderId="0" xfId="0" applyFont="1" applyFill="1" applyBorder="1" applyAlignment="1" applyProtection="1">
      <alignment vertical="center"/>
    </xf>
    <xf numFmtId="0" fontId="15" fillId="0" borderId="0" xfId="0" applyFont="1" applyFill="1" applyAlignment="1">
      <alignment horizontal="center" vertical="center"/>
    </xf>
    <xf numFmtId="0" fontId="14" fillId="0" borderId="0" xfId="0" applyFont="1" applyFill="1" applyBorder="1" applyAlignment="1" applyProtection="1">
      <alignment horizontal="center" vertical="center"/>
    </xf>
    <xf numFmtId="0" fontId="5" fillId="0" borderId="0" xfId="0" applyFont="1" applyFill="1" applyBorder="1" applyAlignment="1" applyProtection="1"/>
    <xf numFmtId="0" fontId="16" fillId="0" borderId="0" xfId="0" applyFont="1" applyFill="1" applyAlignment="1">
      <alignment horizontal="center" vertical="top"/>
    </xf>
    <xf numFmtId="0" fontId="8" fillId="0" borderId="0" xfId="0" applyFont="1" applyFill="1" applyBorder="1" applyAlignment="1" applyProtection="1"/>
    <xf numFmtId="0" fontId="17" fillId="0" borderId="0" xfId="0" applyFont="1" applyFill="1" applyAlignment="1">
      <alignment horizontal="center"/>
    </xf>
    <xf numFmtId="0" fontId="18" fillId="0" borderId="0" xfId="0" applyFont="1" applyFill="1" applyAlignment="1">
      <alignment horizontal="center"/>
    </xf>
    <xf numFmtId="0" fontId="19" fillId="0" borderId="0" xfId="0" applyFont="1" applyFill="1" applyBorder="1" applyAlignment="1" applyProtection="1">
      <alignment horizontal="center"/>
    </xf>
    <xf numFmtId="49" fontId="20" fillId="0" borderId="0" xfId="0" applyNumberFormat="1" applyFont="1" applyFill="1" applyBorder="1" applyAlignment="1" applyProtection="1">
      <alignment horizontal="center"/>
    </xf>
    <xf numFmtId="0" fontId="20" fillId="0" borderId="0" xfId="0" applyFont="1" applyFill="1" applyBorder="1" applyAlignment="1" applyProtection="1">
      <alignment horizontal="center"/>
    </xf>
    <xf numFmtId="49" fontId="21" fillId="0" borderId="0" xfId="0" applyNumberFormat="1" applyFont="1" applyFill="1" applyBorder="1" applyAlignment="1" applyProtection="1">
      <alignment horizontal="left"/>
    </xf>
    <xf numFmtId="49" fontId="22" fillId="0" borderId="0" xfId="0" applyNumberFormat="1" applyFont="1" applyFill="1" applyBorder="1" applyAlignment="1" applyProtection="1">
      <alignment horizontal="center"/>
    </xf>
    <xf numFmtId="0" fontId="20" fillId="0" borderId="0" xfId="0" applyFont="1" applyFill="1" applyBorder="1" applyProtection="1"/>
    <xf numFmtId="49" fontId="23" fillId="0" borderId="0" xfId="0" applyNumberFormat="1" applyFont="1" applyFill="1" applyBorder="1" applyAlignment="1" applyProtection="1">
      <alignment horizontal="left"/>
    </xf>
    <xf numFmtId="164" fontId="23" fillId="0" borderId="0" xfId="0" applyNumberFormat="1" applyFont="1" applyFill="1" applyBorder="1" applyAlignment="1" applyProtection="1">
      <alignment horizontal="center"/>
    </xf>
    <xf numFmtId="167" fontId="23" fillId="0" borderId="0" xfId="0" applyNumberFormat="1" applyFont="1" applyFill="1" applyBorder="1" applyAlignment="1" applyProtection="1">
      <alignment horizontal="center"/>
    </xf>
    <xf numFmtId="0" fontId="24" fillId="0" borderId="0" xfId="0" applyFont="1" applyFill="1" applyBorder="1" applyAlignment="1" applyProtection="1">
      <alignment horizontal="center"/>
    </xf>
    <xf numFmtId="49" fontId="25" fillId="0" borderId="0" xfId="0" applyNumberFormat="1" applyFont="1" applyFill="1" applyBorder="1" applyAlignment="1" applyProtection="1">
      <alignment horizontal="center"/>
    </xf>
    <xf numFmtId="0" fontId="25" fillId="0" borderId="0" xfId="0" applyFont="1" applyFill="1" applyBorder="1" applyAlignment="1" applyProtection="1">
      <alignment horizontal="center"/>
    </xf>
    <xf numFmtId="0" fontId="23" fillId="0" borderId="0" xfId="0" applyNumberFormat="1" applyFont="1" applyFill="1" applyBorder="1" applyAlignment="1" applyProtection="1">
      <alignment horizontal="right"/>
    </xf>
    <xf numFmtId="0" fontId="25" fillId="0" borderId="0" xfId="0" applyFont="1" applyFill="1" applyBorder="1" applyProtection="1"/>
    <xf numFmtId="0" fontId="23" fillId="0" borderId="0" xfId="0" applyFont="1" applyFill="1" applyBorder="1" applyProtection="1"/>
    <xf numFmtId="0" fontId="16" fillId="0" borderId="0" xfId="0" applyFont="1" applyFill="1" applyBorder="1" applyAlignment="1" applyProtection="1">
      <alignment horizontal="center"/>
    </xf>
    <xf numFmtId="0" fontId="22" fillId="0" borderId="0" xfId="0" applyFont="1" applyFill="1" applyBorder="1" applyAlignment="1" applyProtection="1">
      <alignment horizontal="center"/>
    </xf>
    <xf numFmtId="0" fontId="22" fillId="0" borderId="0" xfId="0" applyNumberFormat="1" applyFont="1" applyFill="1" applyBorder="1" applyAlignment="1" applyProtection="1">
      <alignment horizontal="right"/>
    </xf>
    <xf numFmtId="49" fontId="22" fillId="0" borderId="0" xfId="0" applyNumberFormat="1" applyFont="1" applyFill="1" applyBorder="1" applyAlignment="1" applyProtection="1">
      <alignment horizontal="left"/>
    </xf>
    <xf numFmtId="164" fontId="22" fillId="0" borderId="0" xfId="0" applyNumberFormat="1" applyFont="1" applyFill="1" applyBorder="1" applyAlignment="1" applyProtection="1">
      <alignment horizontal="center"/>
    </xf>
    <xf numFmtId="0" fontId="16" fillId="0" borderId="0" xfId="0" applyFont="1" applyFill="1" applyBorder="1" applyAlignment="1" applyProtection="1">
      <alignment horizontal="left"/>
    </xf>
    <xf numFmtId="0" fontId="22" fillId="0" borderId="0" xfId="0" applyFont="1" applyFill="1" applyBorder="1" applyProtection="1"/>
    <xf numFmtId="0" fontId="22" fillId="0" borderId="0" xfId="0" applyNumberFormat="1" applyFont="1" applyFill="1" applyBorder="1" applyAlignment="1" applyProtection="1">
      <alignment horizontal="left"/>
    </xf>
    <xf numFmtId="49" fontId="22" fillId="0" borderId="0" xfId="0" applyNumberFormat="1" applyFont="1" applyFill="1" applyBorder="1" applyAlignment="1" applyProtection="1">
      <alignment horizontal="right"/>
    </xf>
    <xf numFmtId="49" fontId="16" fillId="0" borderId="0" xfId="0" applyNumberFormat="1" applyFont="1" applyFill="1" applyBorder="1" applyAlignment="1" applyProtection="1">
      <alignment horizontal="left"/>
    </xf>
    <xf numFmtId="49" fontId="20" fillId="0" borderId="0" xfId="0" applyNumberFormat="1" applyFont="1" applyFill="1" applyBorder="1" applyAlignment="1" applyProtection="1">
      <alignment horizontal="left"/>
    </xf>
    <xf numFmtId="164" fontId="20" fillId="0" borderId="0" xfId="0" applyNumberFormat="1" applyFont="1" applyFill="1" applyBorder="1" applyAlignment="1" applyProtection="1">
      <alignment horizontal="center"/>
    </xf>
    <xf numFmtId="0" fontId="20" fillId="0" borderId="0" xfId="0" applyNumberFormat="1" applyFont="1" applyFill="1" applyBorder="1" applyAlignment="1" applyProtection="1">
      <alignment horizontal="left"/>
    </xf>
    <xf numFmtId="49" fontId="24" fillId="0" borderId="0" xfId="0" applyNumberFormat="1" applyFont="1" applyFill="1" applyBorder="1" applyAlignment="1" applyProtection="1">
      <alignment horizontal="center"/>
    </xf>
    <xf numFmtId="0" fontId="25" fillId="0" borderId="0" xfId="0" applyNumberFormat="1" applyFont="1" applyFill="1" applyBorder="1" applyAlignment="1" applyProtection="1">
      <alignment horizontal="center"/>
    </xf>
    <xf numFmtId="0" fontId="26" fillId="0" borderId="0" xfId="0" applyFont="1" applyBorder="1" applyAlignment="1">
      <alignment horizontal="left" vertical="center" wrapText="1"/>
    </xf>
    <xf numFmtId="0" fontId="26" fillId="0" borderId="0" xfId="0" applyFont="1" applyBorder="1" applyAlignment="1">
      <alignment horizontal="center" vertical="center" wrapText="1"/>
    </xf>
    <xf numFmtId="0" fontId="26" fillId="0" borderId="0" xfId="0" applyFont="1" applyBorder="1" applyAlignment="1">
      <alignment vertical="center" wrapText="1"/>
    </xf>
    <xf numFmtId="0" fontId="26" fillId="0" borderId="0" xfId="0" applyFont="1" applyBorder="1" applyAlignment="1">
      <alignment horizontal="justify" vertical="center" wrapText="1"/>
    </xf>
    <xf numFmtId="49" fontId="15" fillId="0" borderId="0" xfId="0" applyNumberFormat="1" applyFont="1" applyFill="1" applyBorder="1" applyAlignment="1" applyProtection="1">
      <alignment horizontal="left"/>
    </xf>
    <xf numFmtId="0" fontId="27" fillId="0" borderId="0" xfId="0" applyFont="1" applyFill="1" applyBorder="1" applyProtection="1"/>
    <xf numFmtId="164" fontId="27" fillId="0" borderId="0" xfId="0" applyNumberFormat="1" applyFont="1" applyFill="1" applyBorder="1" applyAlignment="1" applyProtection="1">
      <alignment horizontal="center"/>
    </xf>
    <xf numFmtId="0" fontId="27" fillId="0" borderId="0" xfId="0" applyNumberFormat="1" applyFont="1" applyFill="1" applyBorder="1" applyAlignment="1" applyProtection="1">
      <alignment horizontal="left"/>
    </xf>
    <xf numFmtId="49" fontId="27" fillId="0" borderId="0" xfId="0" applyNumberFormat="1" applyFont="1" applyFill="1" applyBorder="1" applyAlignment="1" applyProtection="1">
      <alignment horizontal="left"/>
    </xf>
    <xf numFmtId="0" fontId="28" fillId="0" borderId="0" xfId="0" applyFont="1" applyFill="1" applyAlignment="1" applyProtection="1">
      <alignment horizontal="center" vertical="top"/>
      <protection locked="0"/>
    </xf>
    <xf numFmtId="0" fontId="28" fillId="0" borderId="0" xfId="0" applyFont="1" applyFill="1" applyAlignment="1" applyProtection="1">
      <alignment horizontal="center" vertical="center"/>
      <protection locked="0"/>
    </xf>
    <xf numFmtId="0" fontId="29" fillId="0" borderId="0" xfId="0" applyFont="1" applyFill="1" applyAlignment="1" applyProtection="1">
      <alignment horizontal="center"/>
      <protection locked="0"/>
    </xf>
    <xf numFmtId="0" fontId="30" fillId="0" borderId="0" xfId="0" applyFont="1" applyFill="1" applyAlignment="1" applyProtection="1">
      <alignment horizontal="center" vertical="center"/>
      <protection locked="0"/>
    </xf>
    <xf numFmtId="0" fontId="31" fillId="0" borderId="0" xfId="0" applyFont="1" applyFill="1" applyAlignment="1" applyProtection="1">
      <alignment horizontal="center" vertical="center"/>
      <protection locked="0"/>
    </xf>
    <xf numFmtId="0" fontId="32" fillId="0" borderId="0" xfId="0" applyFont="1" applyFill="1" applyAlignment="1" applyProtection="1">
      <alignment horizontal="center"/>
      <protection locked="0"/>
    </xf>
    <xf numFmtId="0" fontId="33" fillId="0" borderId="0" xfId="0" applyFont="1" applyFill="1" applyAlignment="1" applyProtection="1">
      <alignment horizontal="center" vertical="top"/>
      <protection locked="0"/>
    </xf>
    <xf numFmtId="0" fontId="0" fillId="2" borderId="1" xfId="0" applyFill="1" applyBorder="1" applyAlignment="1">
      <alignment horizontal="center"/>
    </xf>
    <xf numFmtId="0" fontId="0" fillId="0" borderId="0" xfId="0" applyAlignment="1">
      <alignment horizontal="center"/>
    </xf>
    <xf numFmtId="0" fontId="0" fillId="3" borderId="1" xfId="0" applyFill="1" applyBorder="1" applyAlignment="1">
      <alignment horizontal="center"/>
    </xf>
    <xf numFmtId="0" fontId="0" fillId="3" borderId="1" xfId="0" applyFill="1" applyBorder="1"/>
    <xf numFmtId="0" fontId="0" fillId="3" borderId="0" xfId="0" applyFill="1"/>
    <xf numFmtId="0" fontId="0" fillId="3" borderId="0" xfId="0" applyFill="1" applyAlignment="1">
      <alignment horizontal="center"/>
    </xf>
    <xf numFmtId="0" fontId="34" fillId="0" borderId="0" xfId="0" applyFont="1" applyFill="1" applyBorder="1" applyProtection="1">
      <protection locked="0"/>
    </xf>
    <xf numFmtId="0" fontId="35" fillId="0" borderId="0" xfId="0" applyFont="1" applyFill="1" applyAlignment="1" applyProtection="1">
      <alignment horizontal="center" vertical="top"/>
      <protection locked="0"/>
    </xf>
    <xf numFmtId="0" fontId="36" fillId="0" borderId="0" xfId="0" applyFont="1" applyFill="1"/>
    <xf numFmtId="0" fontId="37" fillId="0" borderId="0" xfId="0" applyFont="1" applyFill="1" applyAlignment="1" applyProtection="1">
      <alignment horizontal="center" vertical="top"/>
      <protection locked="0"/>
    </xf>
    <xf numFmtId="0" fontId="34" fillId="0" borderId="0" xfId="0" applyNumberFormat="1" applyFont="1" applyFill="1" applyBorder="1" applyProtection="1">
      <protection locked="0"/>
    </xf>
    <xf numFmtId="49" fontId="34" fillId="0" borderId="0" xfId="0" applyNumberFormat="1" applyFont="1" applyFill="1" applyBorder="1" applyProtection="1">
      <protection locked="0"/>
    </xf>
    <xf numFmtId="0" fontId="38" fillId="0" borderId="0" xfId="0" applyFont="1" applyFill="1" applyBorder="1" applyProtection="1">
      <protection locked="0"/>
    </xf>
    <xf numFmtId="0" fontId="39" fillId="0" borderId="0" xfId="0" applyFont="1" applyFill="1" applyBorder="1" applyAlignment="1" applyProtection="1">
      <alignment horizontal="center"/>
      <protection locked="0"/>
    </xf>
    <xf numFmtId="0" fontId="38" fillId="0" borderId="0" xfId="0" applyFont="1" applyFill="1" applyBorder="1" applyAlignment="1" applyProtection="1">
      <alignment horizontal="center"/>
      <protection locked="0"/>
    </xf>
    <xf numFmtId="0" fontId="35" fillId="0" borderId="0" xfId="0" applyFont="1" applyFill="1" applyAlignment="1" applyProtection="1">
      <alignment horizontal="center" vertical="center"/>
      <protection locked="0"/>
    </xf>
    <xf numFmtId="0" fontId="37" fillId="0" borderId="0" xfId="0" applyFont="1" applyFill="1" applyAlignment="1" applyProtection="1">
      <alignment horizontal="center" vertical="center"/>
      <protection locked="0"/>
    </xf>
    <xf numFmtId="0" fontId="34" fillId="0" borderId="0" xfId="0" applyFont="1" applyFill="1" applyAlignment="1" applyProtection="1">
      <alignment horizontal="center" vertical="top"/>
      <protection locked="0"/>
    </xf>
    <xf numFmtId="0" fontId="40" fillId="0" borderId="0" xfId="0" applyFont="1" applyFill="1" applyAlignment="1" applyProtection="1">
      <alignment horizontal="center"/>
      <protection locked="0"/>
    </xf>
    <xf numFmtId="0" fontId="40" fillId="0" borderId="0" xfId="0" applyFont="1" applyFill="1" applyAlignment="1" applyProtection="1">
      <alignment horizontal="center" wrapText="1"/>
      <protection locked="0"/>
    </xf>
    <xf numFmtId="0" fontId="37" fillId="0" borderId="0" xfId="0" applyFont="1" applyFill="1" applyAlignment="1" applyProtection="1">
      <alignment horizontal="center"/>
      <protection locked="0"/>
    </xf>
    <xf numFmtId="0" fontId="34" fillId="0" borderId="0" xfId="0" applyFont="1" applyFill="1" applyBorder="1" applyAlignment="1" applyProtection="1">
      <alignment vertical="center"/>
      <protection locked="0"/>
    </xf>
    <xf numFmtId="0" fontId="41" fillId="0" borderId="0" xfId="0" applyFont="1" applyFill="1" applyAlignment="1" applyProtection="1">
      <alignment horizontal="center" vertical="center"/>
      <protection locked="0"/>
    </xf>
    <xf numFmtId="0" fontId="41" fillId="0" borderId="0" xfId="0" applyFont="1" applyFill="1" applyAlignment="1" applyProtection="1">
      <alignment horizontal="center" vertical="center" wrapText="1"/>
      <protection locked="0"/>
    </xf>
    <xf numFmtId="0" fontId="34" fillId="0" borderId="0" xfId="0" applyNumberFormat="1" applyFont="1" applyFill="1" applyBorder="1" applyAlignment="1" applyProtection="1">
      <alignment vertical="center"/>
      <protection locked="0"/>
    </xf>
    <xf numFmtId="49" fontId="34" fillId="0" borderId="0" xfId="0" applyNumberFormat="1" applyFont="1" applyFill="1" applyBorder="1" applyAlignment="1" applyProtection="1">
      <alignment vertical="center"/>
      <protection locked="0"/>
    </xf>
    <xf numFmtId="0" fontId="38" fillId="0" borderId="0" xfId="0" applyFont="1" applyFill="1" applyBorder="1" applyAlignment="1" applyProtection="1">
      <alignment vertical="center"/>
      <protection locked="0"/>
    </xf>
    <xf numFmtId="0" fontId="39" fillId="0" borderId="0" xfId="0" applyFont="1" applyFill="1" applyBorder="1" applyAlignment="1" applyProtection="1">
      <alignment horizontal="center" vertical="center"/>
      <protection locked="0"/>
    </xf>
    <xf numFmtId="0" fontId="38" fillId="0" borderId="0" xfId="0" applyFont="1" applyFill="1" applyBorder="1" applyAlignment="1" applyProtection="1">
      <alignment horizontal="center" vertical="center"/>
      <protection locked="0"/>
    </xf>
    <xf numFmtId="0" fontId="8" fillId="0" borderId="0" xfId="0" applyFont="1" applyFill="1" applyBorder="1" applyProtection="1">
      <protection locked="0"/>
    </xf>
    <xf numFmtId="0" fontId="42" fillId="0" borderId="0" xfId="0" applyFont="1" applyFill="1" applyBorder="1" applyProtection="1">
      <protection locked="0"/>
    </xf>
    <xf numFmtId="0" fontId="43" fillId="0" borderId="0" xfId="0" applyFont="1" applyFill="1" applyAlignment="1" applyProtection="1">
      <alignment horizontal="center"/>
      <protection locked="0"/>
    </xf>
    <xf numFmtId="0" fontId="43" fillId="0" borderId="0" xfId="0" applyFont="1" applyFill="1" applyAlignment="1" applyProtection="1">
      <alignment horizontal="center" wrapText="1"/>
      <protection locked="0"/>
    </xf>
    <xf numFmtId="0" fontId="8" fillId="0" borderId="0" xfId="0" applyNumberFormat="1" applyFont="1" applyFill="1" applyBorder="1" applyProtection="1">
      <protection locked="0"/>
    </xf>
    <xf numFmtId="49" fontId="8" fillId="0" borderId="0" xfId="0" applyNumberFormat="1" applyFont="1" applyFill="1" applyBorder="1" applyProtection="1">
      <protection locked="0"/>
    </xf>
    <xf numFmtId="0" fontId="44" fillId="0" borderId="0" xfId="0" applyFont="1" applyFill="1" applyBorder="1" applyProtection="1">
      <protection locked="0"/>
    </xf>
    <xf numFmtId="0" fontId="2" fillId="0" borderId="0" xfId="0" applyFont="1" applyFill="1" applyBorder="1" applyAlignment="1" applyProtection="1">
      <alignment horizontal="center"/>
      <protection locked="0"/>
    </xf>
    <xf numFmtId="0" fontId="44" fillId="0" borderId="0" xfId="0" applyFont="1" applyFill="1" applyBorder="1" applyAlignment="1" applyProtection="1">
      <alignment horizontal="center"/>
      <protection locked="0"/>
    </xf>
    <xf numFmtId="0" fontId="8" fillId="0" borderId="0" xfId="0" applyFont="1" applyFill="1" applyBorder="1" applyAlignment="1" applyProtection="1">
      <alignment vertical="center"/>
      <protection locked="0"/>
    </xf>
    <xf numFmtId="0" fontId="4" fillId="0" borderId="0" xfId="0" applyFont="1" applyFill="1" applyBorder="1" applyAlignment="1" applyProtection="1">
      <alignment vertical="center"/>
      <protection locked="0"/>
    </xf>
    <xf numFmtId="0" fontId="45" fillId="0" borderId="0" xfId="0" applyFont="1" applyFill="1" applyAlignment="1" applyProtection="1">
      <alignment vertical="center"/>
      <protection locked="0"/>
    </xf>
    <xf numFmtId="0" fontId="45" fillId="0" borderId="0" xfId="0" applyFont="1" applyFill="1" applyAlignment="1" applyProtection="1">
      <alignment vertical="center" wrapText="1"/>
      <protection locked="0"/>
    </xf>
    <xf numFmtId="49" fontId="46" fillId="0" borderId="0" xfId="0" applyNumberFormat="1" applyFont="1" applyFill="1" applyBorder="1" applyAlignment="1" applyProtection="1">
      <alignment horizontal="right" vertical="center"/>
      <protection locked="0"/>
    </xf>
    <xf numFmtId="0" fontId="47" fillId="0" borderId="0" xfId="0" applyFont="1" applyFill="1" applyAlignment="1" applyProtection="1">
      <alignment vertical="center"/>
      <protection locked="0"/>
    </xf>
    <xf numFmtId="0" fontId="45" fillId="0" borderId="0" xfId="0" applyFont="1" applyFill="1" applyAlignment="1" applyProtection="1">
      <alignment horizontal="right" vertical="center"/>
      <protection locked="0"/>
    </xf>
    <xf numFmtId="0" fontId="8" fillId="0" borderId="0" xfId="0" applyNumberFormat="1" applyFont="1" applyFill="1" applyBorder="1" applyAlignment="1" applyProtection="1">
      <alignment vertical="center"/>
      <protection locked="0"/>
    </xf>
    <xf numFmtId="49" fontId="8" fillId="0" borderId="0" xfId="0" applyNumberFormat="1" applyFont="1" applyFill="1" applyBorder="1" applyAlignment="1" applyProtection="1">
      <alignment vertical="center"/>
      <protection locked="0"/>
    </xf>
    <xf numFmtId="0" fontId="44" fillId="0" borderId="0" xfId="0" applyFont="1" applyFill="1" applyBorder="1" applyAlignment="1" applyProtection="1">
      <alignment vertical="center"/>
      <protection locked="0"/>
    </xf>
    <xf numFmtId="0" fontId="2" fillId="0" borderId="0" xfId="0" applyFont="1" applyFill="1" applyBorder="1" applyAlignment="1" applyProtection="1">
      <alignment horizontal="center" vertical="center"/>
      <protection locked="0"/>
    </xf>
    <xf numFmtId="0" fontId="44" fillId="0" borderId="0" xfId="0" applyFont="1" applyFill="1" applyBorder="1" applyAlignment="1" applyProtection="1">
      <alignment horizontal="center" vertical="center"/>
      <protection locked="0"/>
    </xf>
    <xf numFmtId="0" fontId="13" fillId="0" borderId="0" xfId="0" applyFont="1" applyFill="1" applyBorder="1" applyAlignment="1" applyProtection="1">
      <alignment horizontal="center" vertical="center"/>
      <protection locked="0"/>
    </xf>
    <xf numFmtId="49" fontId="8" fillId="0" borderId="0" xfId="0" applyNumberFormat="1" applyFont="1" applyFill="1" applyBorder="1" applyAlignment="1" applyProtection="1">
      <alignment horizontal="center" vertical="center"/>
      <protection locked="0"/>
    </xf>
    <xf numFmtId="0" fontId="32" fillId="0" borderId="0" xfId="0" applyFont="1" applyFill="1" applyBorder="1" applyAlignment="1" applyProtection="1">
      <alignment horizontal="right" vertical="center"/>
      <protection locked="0"/>
    </xf>
    <xf numFmtId="0" fontId="13" fillId="0" borderId="0" xfId="0" applyNumberFormat="1" applyFont="1" applyFill="1" applyBorder="1" applyAlignment="1" applyProtection="1">
      <alignment horizontal="center" vertical="center"/>
      <protection locked="0"/>
    </xf>
    <xf numFmtId="0" fontId="8" fillId="0" borderId="0" xfId="0" applyNumberFormat="1" applyFont="1" applyFill="1" applyBorder="1" applyAlignment="1" applyProtection="1">
      <alignment horizontal="center" vertical="center"/>
      <protection locked="0"/>
    </xf>
    <xf numFmtId="168" fontId="13" fillId="0" borderId="0" xfId="0" applyNumberFormat="1" applyFont="1" applyFill="1" applyBorder="1" applyAlignment="1" applyProtection="1">
      <alignment horizontal="center" vertical="center"/>
      <protection locked="0"/>
    </xf>
    <xf numFmtId="1" fontId="8" fillId="0" borderId="0" xfId="0" applyNumberFormat="1" applyFont="1" applyFill="1" applyBorder="1" applyAlignment="1" applyProtection="1">
      <alignment horizontal="center"/>
      <protection locked="0"/>
    </xf>
    <xf numFmtId="1" fontId="46" fillId="0" borderId="0" xfId="0" applyNumberFormat="1" applyFont="1" applyFill="1" applyBorder="1" applyAlignment="1" applyProtection="1">
      <alignment horizontal="right"/>
      <protection locked="0"/>
    </xf>
    <xf numFmtId="49" fontId="32" fillId="0" borderId="0" xfId="0" applyNumberFormat="1" applyFont="1" applyFill="1" applyBorder="1" applyAlignment="1" applyProtection="1">
      <alignment horizontal="left" shrinkToFit="1"/>
      <protection locked="0"/>
    </xf>
    <xf numFmtId="14" fontId="48" fillId="0" borderId="0" xfId="0" applyNumberFormat="1" applyFont="1" applyFill="1" applyBorder="1" applyAlignment="1" applyProtection="1">
      <alignment horizontal="center" vertical="top"/>
      <protection locked="0"/>
    </xf>
    <xf numFmtId="49" fontId="46" fillId="0" borderId="0" xfId="0" applyNumberFormat="1" applyFont="1" applyFill="1" applyBorder="1" applyAlignment="1" applyProtection="1">
      <alignment horizontal="left" vertical="top"/>
      <protection locked="0"/>
    </xf>
    <xf numFmtId="49" fontId="8" fillId="0" borderId="0" xfId="0" applyNumberFormat="1" applyFont="1" applyFill="1" applyBorder="1" applyAlignment="1" applyProtection="1">
      <alignment vertical="center" wrapText="1"/>
      <protection locked="0"/>
    </xf>
    <xf numFmtId="164" fontId="46" fillId="0" borderId="0" xfId="0" applyNumberFormat="1" applyFont="1" applyFill="1" applyBorder="1" applyAlignment="1" applyProtection="1">
      <alignment horizontal="center" vertical="center"/>
      <protection locked="0"/>
    </xf>
    <xf numFmtId="165" fontId="46" fillId="0" borderId="0" xfId="0" applyNumberFormat="1" applyFont="1" applyFill="1" applyBorder="1" applyAlignment="1" applyProtection="1">
      <alignment horizontal="center" vertical="center"/>
      <protection locked="0"/>
    </xf>
    <xf numFmtId="164" fontId="46" fillId="0" borderId="0" xfId="0" applyNumberFormat="1" applyFont="1" applyFill="1" applyBorder="1" applyAlignment="1" applyProtection="1">
      <alignment horizontal="left" vertical="center"/>
      <protection locked="0"/>
    </xf>
    <xf numFmtId="164" fontId="47" fillId="0" borderId="0" xfId="0" applyNumberFormat="1" applyFont="1" applyFill="1" applyBorder="1" applyAlignment="1" applyProtection="1">
      <alignment horizontal="left" vertical="center"/>
      <protection locked="0"/>
    </xf>
    <xf numFmtId="166" fontId="46" fillId="0" borderId="0" xfId="0" applyNumberFormat="1" applyFont="1" applyFill="1" applyBorder="1" applyAlignment="1" applyProtection="1">
      <alignment horizontal="left" vertical="center"/>
      <protection locked="0"/>
    </xf>
    <xf numFmtId="0" fontId="46" fillId="0" borderId="0" xfId="0" applyNumberFormat="1" applyFont="1" applyFill="1" applyBorder="1" applyAlignment="1" applyProtection="1">
      <alignment horizontal="left" vertical="center"/>
      <protection locked="0"/>
    </xf>
    <xf numFmtId="0" fontId="49" fillId="0" borderId="0" xfId="0" applyNumberFormat="1" applyFont="1" applyFill="1" applyBorder="1" applyAlignment="1" applyProtection="1">
      <alignment horizontal="right" vertical="center"/>
      <protection locked="0"/>
    </xf>
    <xf numFmtId="0" fontId="50" fillId="0" borderId="0" xfId="0" quotePrefix="1" applyNumberFormat="1" applyFont="1" applyFill="1" applyBorder="1" applyAlignment="1" applyProtection="1">
      <alignment horizontal="left" vertical="center"/>
      <protection locked="0"/>
    </xf>
    <xf numFmtId="0" fontId="51" fillId="0" borderId="0" xfId="0" applyNumberFormat="1" applyFont="1" applyFill="1" applyBorder="1" applyAlignment="1" applyProtection="1">
      <alignment horizontal="right" vertical="center"/>
      <protection locked="0"/>
    </xf>
    <xf numFmtId="1" fontId="46" fillId="0" borderId="0" xfId="0" applyNumberFormat="1" applyFont="1" applyFill="1" applyBorder="1" applyAlignment="1" applyProtection="1">
      <alignment horizontal="center" vertical="center"/>
      <protection locked="0"/>
    </xf>
    <xf numFmtId="0" fontId="19" fillId="0" borderId="0" xfId="0" applyNumberFormat="1" applyFont="1" applyFill="1" applyBorder="1" applyAlignment="1" applyProtection="1">
      <alignment horizontal="center" vertical="center"/>
      <protection locked="0"/>
    </xf>
    <xf numFmtId="0" fontId="8" fillId="0" borderId="0" xfId="0" applyFont="1" applyFill="1" applyBorder="1" applyAlignment="1" applyProtection="1">
      <alignment horizontal="center" vertical="center"/>
      <protection locked="0"/>
    </xf>
    <xf numFmtId="0" fontId="2" fillId="0" borderId="0" xfId="0" applyFont="1" applyFill="1" applyBorder="1" applyAlignment="1" applyProtection="1">
      <alignment vertical="center"/>
      <protection locked="0"/>
    </xf>
    <xf numFmtId="0" fontId="52" fillId="0" borderId="2" xfId="0" applyFont="1" applyFill="1" applyBorder="1" applyAlignment="1" applyProtection="1">
      <alignment vertical="center" shrinkToFit="1"/>
      <protection locked="0"/>
    </xf>
    <xf numFmtId="0" fontId="53" fillId="0" borderId="0" xfId="0" applyFont="1" applyFill="1" applyAlignment="1" applyProtection="1">
      <alignment horizontal="left" vertical="center"/>
      <protection locked="0"/>
    </xf>
    <xf numFmtId="0" fontId="2" fillId="0" borderId="0" xfId="0" applyNumberFormat="1" applyFont="1" applyFill="1" applyBorder="1" applyAlignment="1" applyProtection="1">
      <alignment vertical="center"/>
      <protection locked="0"/>
    </xf>
    <xf numFmtId="49" fontId="2" fillId="0" borderId="0" xfId="0" applyNumberFormat="1" applyFont="1" applyFill="1" applyBorder="1" applyAlignment="1" applyProtection="1">
      <alignment vertical="center"/>
      <protection locked="0"/>
    </xf>
    <xf numFmtId="0" fontId="13" fillId="0" borderId="1" xfId="0" applyFont="1" applyFill="1" applyBorder="1" applyAlignment="1" applyProtection="1">
      <alignment horizontal="center" vertical="center"/>
      <protection locked="0"/>
    </xf>
    <xf numFmtId="49" fontId="13" fillId="0" borderId="1" xfId="0" applyNumberFormat="1" applyFont="1" applyFill="1" applyBorder="1" applyAlignment="1" applyProtection="1">
      <alignment horizontal="center" vertical="center"/>
      <protection locked="0"/>
    </xf>
    <xf numFmtId="0" fontId="13" fillId="0" borderId="1" xfId="0" applyNumberFormat="1" applyFont="1" applyFill="1" applyBorder="1" applyAlignment="1" applyProtection="1">
      <alignment horizontal="center" vertical="center" wrapText="1"/>
      <protection locked="0"/>
    </xf>
    <xf numFmtId="168" fontId="13" fillId="0" borderId="1" xfId="0" applyNumberFormat="1" applyFont="1" applyFill="1" applyBorder="1" applyAlignment="1" applyProtection="1">
      <alignment horizontal="center" vertical="center" wrapText="1"/>
      <protection locked="0"/>
    </xf>
    <xf numFmtId="1" fontId="13" fillId="0" borderId="1" xfId="0" applyNumberFormat="1" applyFont="1" applyFill="1" applyBorder="1" applyAlignment="1" applyProtection="1">
      <alignment horizontal="center" vertical="top" wrapText="1"/>
      <protection locked="0"/>
    </xf>
    <xf numFmtId="49" fontId="13" fillId="0" borderId="3" xfId="0" applyNumberFormat="1" applyFont="1" applyFill="1" applyBorder="1" applyAlignment="1" applyProtection="1">
      <alignment horizontal="center" vertical="center" wrapText="1"/>
      <protection locked="0"/>
    </xf>
    <xf numFmtId="14" fontId="13" fillId="0" borderId="1" xfId="0" applyNumberFormat="1" applyFont="1" applyFill="1" applyBorder="1" applyAlignment="1" applyProtection="1">
      <alignment horizontal="center" vertical="top" wrapText="1"/>
      <protection locked="0"/>
    </xf>
    <xf numFmtId="49" fontId="13" fillId="0" borderId="1" xfId="0" applyNumberFormat="1" applyFont="1" applyFill="1" applyBorder="1" applyAlignment="1" applyProtection="1">
      <alignment horizontal="center" vertical="center" wrapText="1"/>
      <protection locked="0"/>
    </xf>
    <xf numFmtId="164" fontId="13" fillId="0" borderId="1" xfId="0" quotePrefix="1" applyNumberFormat="1" applyFont="1" applyFill="1" applyBorder="1" applyAlignment="1" applyProtection="1">
      <alignment horizontal="center" vertical="center" wrapText="1"/>
      <protection locked="0"/>
    </xf>
    <xf numFmtId="165" fontId="54" fillId="0" borderId="1" xfId="0" applyNumberFormat="1" applyFont="1" applyFill="1" applyBorder="1" applyAlignment="1" applyProtection="1">
      <alignment horizontal="center" vertical="center" textRotation="90" wrapText="1"/>
      <protection locked="0"/>
    </xf>
    <xf numFmtId="164" fontId="54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13" fillId="0" borderId="1" xfId="0" quotePrefix="1" applyNumberFormat="1" applyFont="1" applyFill="1" applyBorder="1" applyAlignment="1" applyProtection="1">
      <alignment horizontal="center" vertical="center" wrapText="1"/>
      <protection locked="0"/>
    </xf>
    <xf numFmtId="164" fontId="13" fillId="0" borderId="1" xfId="0" applyNumberFormat="1" applyFont="1" applyFill="1" applyBorder="1" applyAlignment="1" applyProtection="1">
      <alignment horizontal="center" vertical="center" wrapText="1"/>
      <protection locked="0"/>
    </xf>
    <xf numFmtId="164" fontId="54" fillId="0" borderId="1" xfId="0" applyNumberFormat="1" applyFont="1" applyFill="1" applyBorder="1" applyAlignment="1" applyProtection="1">
      <alignment horizontal="center" vertical="center" textRotation="90" wrapText="1"/>
      <protection locked="0"/>
    </xf>
    <xf numFmtId="166" fontId="13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13" fillId="4" borderId="1" xfId="0" applyNumberFormat="1" applyFont="1" applyFill="1" applyBorder="1" applyAlignment="1" applyProtection="1">
      <alignment horizontal="center" vertical="center" wrapText="1"/>
      <protection locked="0"/>
    </xf>
    <xf numFmtId="1" fontId="13" fillId="0" borderId="1" xfId="0" applyNumberFormat="1" applyFont="1" applyFill="1" applyBorder="1" applyAlignment="1" applyProtection="1">
      <alignment horizontal="center" vertical="center" wrapText="1"/>
      <protection locked="0"/>
    </xf>
    <xf numFmtId="1" fontId="13" fillId="5" borderId="1" xfId="0" applyNumberFormat="1" applyFont="1" applyFill="1" applyBorder="1" applyAlignment="1" applyProtection="1">
      <alignment horizontal="center" vertical="center" wrapText="1"/>
      <protection locked="0"/>
    </xf>
    <xf numFmtId="49" fontId="54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55" fillId="0" borderId="1" xfId="0" applyFont="1" applyFill="1" applyBorder="1" applyAlignment="1" applyProtection="1">
      <alignment horizontal="center" vertical="center" wrapText="1"/>
    </xf>
    <xf numFmtId="0" fontId="56" fillId="0" borderId="1" xfId="0" applyFont="1" applyFill="1" applyBorder="1" applyAlignment="1" applyProtection="1">
      <alignment horizontal="center" vertical="center"/>
    </xf>
    <xf numFmtId="0" fontId="55" fillId="0" borderId="1" xfId="0" applyFont="1" applyFill="1" applyBorder="1" applyAlignment="1" applyProtection="1">
      <alignment horizontal="center" vertical="center"/>
    </xf>
    <xf numFmtId="0" fontId="13" fillId="0" borderId="1" xfId="0" applyFont="1" applyFill="1" applyBorder="1" applyAlignment="1" applyProtection="1">
      <alignment horizontal="center" vertical="top" wrapText="1"/>
      <protection locked="0"/>
    </xf>
    <xf numFmtId="0" fontId="57" fillId="0" borderId="1" xfId="0" applyNumberFormat="1" applyFont="1" applyFill="1" applyBorder="1" applyAlignment="1" applyProtection="1">
      <alignment horizontal="center" vertical="top" wrapText="1"/>
      <protection locked="0"/>
    </xf>
    <xf numFmtId="0" fontId="8" fillId="0" borderId="1" xfId="0" applyNumberFormat="1" applyFont="1" applyFill="1" applyBorder="1" applyAlignment="1" applyProtection="1">
      <alignment horizontal="center" vertical="top" wrapText="1"/>
      <protection locked="0"/>
    </xf>
    <xf numFmtId="0" fontId="13" fillId="0" borderId="1" xfId="0" applyNumberFormat="1" applyFont="1" applyFill="1" applyBorder="1" applyAlignment="1" applyProtection="1">
      <alignment horizontal="center" vertical="top" wrapText="1"/>
    </xf>
    <xf numFmtId="0" fontId="8" fillId="0" borderId="1" xfId="0" applyNumberFormat="1" applyFont="1" applyFill="1" applyBorder="1" applyAlignment="1" applyProtection="1">
      <alignment horizontal="center" vertical="top" wrapText="1"/>
    </xf>
    <xf numFmtId="0" fontId="13" fillId="0" borderId="1" xfId="0" applyNumberFormat="1" applyFont="1" applyBorder="1" applyAlignment="1" applyProtection="1">
      <alignment horizontal="center" vertical="top" wrapText="1"/>
      <protection locked="0"/>
    </xf>
    <xf numFmtId="168" fontId="13" fillId="0" borderId="1" xfId="0" applyNumberFormat="1" applyFont="1" applyFill="1" applyBorder="1" applyAlignment="1">
      <alignment horizontal="center" vertical="top" wrapText="1"/>
    </xf>
    <xf numFmtId="0" fontId="58" fillId="0" borderId="1" xfId="0" applyNumberFormat="1" applyFont="1" applyFill="1" applyBorder="1" applyAlignment="1" applyProtection="1">
      <alignment vertical="top" wrapText="1"/>
      <protection locked="0"/>
    </xf>
    <xf numFmtId="14" fontId="57" fillId="0" borderId="1" xfId="0" quotePrefix="1" applyNumberFormat="1" applyFont="1" applyFill="1" applyBorder="1" applyAlignment="1" applyProtection="1">
      <alignment horizontal="center" vertical="top" wrapText="1"/>
      <protection locked="0"/>
    </xf>
    <xf numFmtId="0" fontId="57" fillId="0" borderId="1" xfId="0" applyNumberFormat="1" applyFont="1" applyFill="1" applyBorder="1" applyAlignment="1" applyProtection="1">
      <alignment horizontal="left" vertical="top" wrapText="1"/>
      <protection locked="0"/>
    </xf>
    <xf numFmtId="0" fontId="59" fillId="0" borderId="1" xfId="0" applyNumberFormat="1" applyFont="1" applyFill="1" applyBorder="1" applyAlignment="1" applyProtection="1">
      <alignment horizontal="left" vertical="top" wrapText="1"/>
      <protection locked="0"/>
    </xf>
    <xf numFmtId="164" fontId="8" fillId="0" borderId="1" xfId="0" applyNumberFormat="1" applyFont="1" applyFill="1" applyBorder="1" applyAlignment="1" applyProtection="1">
      <alignment horizontal="center" vertical="top" wrapText="1"/>
      <protection locked="0"/>
    </xf>
    <xf numFmtId="165" fontId="8" fillId="0" borderId="1" xfId="0" applyNumberFormat="1" applyFont="1" applyFill="1" applyBorder="1" applyAlignment="1" applyProtection="1">
      <alignment horizontal="center" vertical="top" wrapText="1"/>
      <protection locked="0"/>
    </xf>
    <xf numFmtId="164" fontId="8" fillId="0" borderId="1" xfId="0" applyNumberFormat="1" applyFont="1" applyFill="1" applyBorder="1" applyAlignment="1" applyProtection="1">
      <alignment horizontal="center" vertical="top" wrapText="1"/>
    </xf>
    <xf numFmtId="165" fontId="8" fillId="0" borderId="1" xfId="0" applyNumberFormat="1" applyFont="1" applyFill="1" applyBorder="1" applyAlignment="1" applyProtection="1">
      <alignment horizontal="center" vertical="top" wrapText="1"/>
    </xf>
    <xf numFmtId="166" fontId="8" fillId="0" borderId="1" xfId="0" applyNumberFormat="1" applyFont="1" applyFill="1" applyBorder="1" applyAlignment="1" applyProtection="1">
      <alignment horizontal="center" vertical="top" wrapText="1"/>
    </xf>
    <xf numFmtId="0" fontId="8" fillId="4" borderId="1" xfId="0" applyNumberFormat="1" applyFont="1" applyFill="1" applyBorder="1" applyAlignment="1" applyProtection="1">
      <alignment horizontal="center" vertical="top" wrapText="1"/>
    </xf>
    <xf numFmtId="0" fontId="8" fillId="0" borderId="1" xfId="0" applyNumberFormat="1" applyFont="1" applyBorder="1" applyAlignment="1" applyProtection="1">
      <alignment horizontal="center" vertical="top" wrapText="1"/>
      <protection locked="0"/>
    </xf>
    <xf numFmtId="1" fontId="13" fillId="0" borderId="1" xfId="0" applyNumberFormat="1" applyFont="1" applyFill="1" applyBorder="1" applyAlignment="1" applyProtection="1">
      <alignment horizontal="center" vertical="top" wrapText="1"/>
    </xf>
    <xf numFmtId="1" fontId="13" fillId="5" borderId="1" xfId="0" applyNumberFormat="1" applyFont="1" applyFill="1" applyBorder="1" applyAlignment="1" applyProtection="1">
      <alignment horizontal="center" vertical="top" wrapText="1"/>
    </xf>
    <xf numFmtId="0" fontId="60" fillId="0" borderId="1" xfId="0" applyNumberFormat="1" applyFont="1" applyFill="1" applyBorder="1" applyAlignment="1" applyProtection="1">
      <alignment horizontal="center" vertical="top" wrapText="1"/>
      <protection locked="0"/>
    </xf>
    <xf numFmtId="0" fontId="8" fillId="0" borderId="1" xfId="0" applyNumberFormat="1" applyFont="1" applyBorder="1" applyAlignment="1">
      <alignment horizontal="center" vertical="top" wrapText="1"/>
    </xf>
    <xf numFmtId="0" fontId="44" fillId="0" borderId="1" xfId="0" applyNumberFormat="1" applyFont="1" applyFill="1" applyBorder="1" applyAlignment="1" applyProtection="1">
      <alignment horizontal="center" vertical="top" wrapText="1"/>
    </xf>
    <xf numFmtId="0" fontId="2" fillId="0" borderId="1" xfId="0" applyFont="1" applyFill="1" applyBorder="1" applyAlignment="1" applyProtection="1">
      <alignment horizontal="center" vertical="top" wrapText="1"/>
    </xf>
    <xf numFmtId="0" fontId="44" fillId="0" borderId="1" xfId="0" applyFont="1" applyFill="1" applyBorder="1" applyAlignment="1" applyProtection="1">
      <alignment horizontal="center" vertical="top" wrapText="1"/>
    </xf>
    <xf numFmtId="0" fontId="8" fillId="0" borderId="0" xfId="0" applyFont="1" applyFill="1" applyBorder="1" applyAlignment="1" applyProtection="1">
      <alignment vertical="top"/>
      <protection locked="0"/>
    </xf>
    <xf numFmtId="0" fontId="13" fillId="0" borderId="3" xfId="0" applyFont="1" applyFill="1" applyBorder="1" applyAlignment="1" applyProtection="1">
      <alignment horizontal="center" vertical="top" wrapText="1"/>
      <protection locked="0"/>
    </xf>
    <xf numFmtId="0" fontId="57" fillId="0" borderId="3" xfId="0" applyNumberFormat="1" applyFont="1" applyFill="1" applyBorder="1" applyAlignment="1" applyProtection="1">
      <alignment horizontal="center" vertical="top" wrapText="1"/>
      <protection locked="0"/>
    </xf>
    <xf numFmtId="0" fontId="8" fillId="0" borderId="3" xfId="0" applyNumberFormat="1" applyFont="1" applyFill="1" applyBorder="1" applyAlignment="1" applyProtection="1">
      <alignment horizontal="center" vertical="top" wrapText="1"/>
      <protection locked="0"/>
    </xf>
    <xf numFmtId="0" fontId="60" fillId="0" borderId="1" xfId="0" applyNumberFormat="1" applyFont="1" applyFill="1" applyBorder="1" applyAlignment="1" applyProtection="1">
      <alignment vertical="top" wrapText="1"/>
      <protection locked="0"/>
    </xf>
    <xf numFmtId="0" fontId="61" fillId="0" borderId="1" xfId="0" applyNumberFormat="1" applyFont="1" applyFill="1" applyBorder="1" applyAlignment="1" applyProtection="1">
      <alignment horizontal="left" vertical="top" wrapText="1"/>
      <protection locked="0"/>
    </xf>
    <xf numFmtId="1" fontId="13" fillId="5" borderId="3" xfId="0" applyNumberFormat="1" applyFont="1" applyFill="1" applyBorder="1" applyAlignment="1" applyProtection="1">
      <alignment horizontal="center" vertical="top" wrapText="1"/>
    </xf>
    <xf numFmtId="0" fontId="60" fillId="0" borderId="3" xfId="0" applyNumberFormat="1" applyFont="1" applyFill="1" applyBorder="1" applyAlignment="1" applyProtection="1">
      <alignment horizontal="center" vertical="top" wrapText="1"/>
      <protection locked="0"/>
    </xf>
    <xf numFmtId="0" fontId="8" fillId="0" borderId="3" xfId="0" applyNumberFormat="1" applyFont="1" applyBorder="1" applyAlignment="1">
      <alignment horizontal="center" vertical="top" wrapText="1"/>
    </xf>
    <xf numFmtId="0" fontId="44" fillId="0" borderId="3" xfId="0" applyNumberFormat="1" applyFont="1" applyFill="1" applyBorder="1" applyAlignment="1" applyProtection="1">
      <alignment horizontal="center" vertical="top" wrapText="1"/>
    </xf>
    <xf numFmtId="0" fontId="44" fillId="0" borderId="3" xfId="0" applyFont="1" applyFill="1" applyBorder="1" applyAlignment="1" applyProtection="1">
      <alignment horizontal="center" vertical="top" wrapText="1"/>
    </xf>
    <xf numFmtId="0" fontId="13" fillId="0" borderId="0" xfId="0" applyFont="1" applyFill="1" applyBorder="1" applyAlignment="1" applyProtection="1">
      <alignment horizontal="center" vertical="top" wrapText="1"/>
      <protection locked="0"/>
    </xf>
    <xf numFmtId="0" fontId="57" fillId="0" borderId="0" xfId="0" applyNumberFormat="1" applyFont="1" applyFill="1" applyBorder="1" applyAlignment="1" applyProtection="1">
      <alignment horizontal="center" vertical="top" wrapText="1"/>
      <protection locked="0"/>
    </xf>
    <xf numFmtId="0" fontId="8" fillId="0" borderId="0" xfId="0" applyNumberFormat="1" applyFont="1" applyFill="1" applyBorder="1" applyAlignment="1" applyProtection="1">
      <alignment horizontal="center" vertical="top" wrapText="1"/>
      <protection locked="0"/>
    </xf>
    <xf numFmtId="0" fontId="13" fillId="0" borderId="0" xfId="0" applyNumberFormat="1" applyFont="1" applyFill="1" applyBorder="1" applyAlignment="1" applyProtection="1">
      <alignment horizontal="center" vertical="top" wrapText="1"/>
    </xf>
    <xf numFmtId="0" fontId="8" fillId="0" borderId="0" xfId="0" applyNumberFormat="1" applyFont="1" applyFill="1" applyBorder="1" applyAlignment="1" applyProtection="1">
      <alignment horizontal="center" vertical="top" wrapText="1"/>
    </xf>
    <xf numFmtId="0" fontId="13" fillId="0" borderId="0" xfId="0" applyNumberFormat="1" applyFont="1" applyBorder="1" applyAlignment="1" applyProtection="1">
      <alignment horizontal="center" vertical="top" wrapText="1"/>
      <protection locked="0"/>
    </xf>
    <xf numFmtId="168" fontId="13" fillId="0" borderId="0" xfId="0" applyNumberFormat="1" applyFont="1" applyFill="1" applyBorder="1" applyAlignment="1">
      <alignment horizontal="center" vertical="top" wrapText="1"/>
    </xf>
    <xf numFmtId="0" fontId="60" fillId="0" borderId="0" xfId="0" applyNumberFormat="1" applyFont="1" applyFill="1" applyBorder="1" applyAlignment="1" applyProtection="1">
      <alignment vertical="top" wrapText="1"/>
      <protection locked="0"/>
    </xf>
    <xf numFmtId="14" fontId="57" fillId="0" borderId="0" xfId="0" quotePrefix="1" applyNumberFormat="1" applyFont="1" applyFill="1" applyBorder="1" applyAlignment="1" applyProtection="1">
      <alignment horizontal="center" vertical="top" wrapText="1"/>
      <protection locked="0"/>
    </xf>
    <xf numFmtId="0" fontId="57" fillId="0" borderId="4" xfId="0" applyNumberFormat="1" applyFont="1" applyFill="1" applyBorder="1" applyAlignment="1" applyProtection="1">
      <alignment horizontal="left" vertical="top" wrapText="1"/>
      <protection locked="0"/>
    </xf>
    <xf numFmtId="0" fontId="61" fillId="0" borderId="0" xfId="0" applyNumberFormat="1" applyFont="1" applyFill="1" applyBorder="1" applyAlignment="1" applyProtection="1">
      <alignment horizontal="left" vertical="top" wrapText="1"/>
      <protection locked="0"/>
    </xf>
    <xf numFmtId="0" fontId="59" fillId="0" borderId="0" xfId="0" applyNumberFormat="1" applyFont="1" applyFill="1" applyBorder="1" applyAlignment="1" applyProtection="1">
      <alignment horizontal="left" vertical="top" wrapText="1"/>
      <protection locked="0"/>
    </xf>
    <xf numFmtId="164" fontId="8" fillId="0" borderId="0" xfId="0" applyNumberFormat="1" applyFont="1" applyFill="1" applyBorder="1" applyAlignment="1" applyProtection="1">
      <alignment horizontal="center" vertical="top" wrapText="1"/>
      <protection locked="0"/>
    </xf>
    <xf numFmtId="165" fontId="8" fillId="0" borderId="0" xfId="0" applyNumberFormat="1" applyFont="1" applyFill="1" applyBorder="1" applyAlignment="1" applyProtection="1">
      <alignment horizontal="center" vertical="top" wrapText="1"/>
      <protection locked="0"/>
    </xf>
    <xf numFmtId="164" fontId="8" fillId="0" borderId="0" xfId="0" applyNumberFormat="1" applyFont="1" applyFill="1" applyBorder="1" applyAlignment="1" applyProtection="1">
      <alignment horizontal="center" vertical="top" wrapText="1"/>
    </xf>
    <xf numFmtId="165" fontId="8" fillId="0" borderId="0" xfId="0" applyNumberFormat="1" applyFont="1" applyFill="1" applyBorder="1" applyAlignment="1" applyProtection="1">
      <alignment horizontal="center" vertical="top" wrapText="1"/>
    </xf>
    <xf numFmtId="166" fontId="8" fillId="0" borderId="0" xfId="0" applyNumberFormat="1" applyFont="1" applyFill="1" applyBorder="1" applyAlignment="1" applyProtection="1">
      <alignment horizontal="center" vertical="top" wrapText="1"/>
    </xf>
    <xf numFmtId="0" fontId="8" fillId="4" borderId="0" xfId="0" applyNumberFormat="1" applyFont="1" applyFill="1" applyBorder="1" applyAlignment="1" applyProtection="1">
      <alignment horizontal="center" vertical="top" wrapText="1"/>
    </xf>
    <xf numFmtId="0" fontId="8" fillId="0" borderId="0" xfId="0" applyNumberFormat="1" applyFont="1" applyBorder="1" applyAlignment="1" applyProtection="1">
      <alignment horizontal="center" vertical="top" wrapText="1"/>
      <protection locked="0"/>
    </xf>
    <xf numFmtId="1" fontId="13" fillId="0" borderId="0" xfId="0" applyNumberFormat="1" applyFont="1" applyFill="1" applyBorder="1" applyAlignment="1" applyProtection="1">
      <alignment horizontal="center" vertical="top" wrapText="1"/>
    </xf>
    <xf numFmtId="1" fontId="13" fillId="5" borderId="0" xfId="0" applyNumberFormat="1" applyFont="1" applyFill="1" applyBorder="1" applyAlignment="1" applyProtection="1">
      <alignment horizontal="center" vertical="top" wrapText="1"/>
    </xf>
    <xf numFmtId="0" fontId="60" fillId="0" borderId="0" xfId="0" applyNumberFormat="1" applyFont="1" applyFill="1" applyBorder="1" applyAlignment="1" applyProtection="1">
      <alignment horizontal="center" vertical="top" wrapText="1"/>
      <protection locked="0"/>
    </xf>
    <xf numFmtId="0" fontId="8" fillId="0" borderId="0" xfId="0" applyNumberFormat="1" applyFont="1" applyBorder="1" applyAlignment="1">
      <alignment horizontal="center" vertical="top" wrapText="1"/>
    </xf>
    <xf numFmtId="0" fontId="44" fillId="0" borderId="0" xfId="0" applyNumberFormat="1" applyFont="1" applyFill="1" applyBorder="1" applyAlignment="1" applyProtection="1">
      <alignment horizontal="center" vertical="top" wrapText="1"/>
    </xf>
    <xf numFmtId="0" fontId="44" fillId="0" borderId="0" xfId="0" applyFont="1" applyFill="1" applyBorder="1" applyAlignment="1" applyProtection="1">
      <alignment horizontal="center" vertical="top" wrapText="1"/>
    </xf>
    <xf numFmtId="0" fontId="57" fillId="0" borderId="0" xfId="0" applyNumberFormat="1" applyFont="1" applyFill="1" applyBorder="1" applyAlignment="1" applyProtection="1">
      <alignment horizontal="left" vertical="top" wrapText="1"/>
      <protection locked="0"/>
    </xf>
    <xf numFmtId="0" fontId="2" fillId="0" borderId="0" xfId="0" applyFont="1" applyFill="1" applyBorder="1" applyAlignment="1" applyProtection="1">
      <alignment horizontal="center" vertical="top" wrapText="1"/>
    </xf>
    <xf numFmtId="0" fontId="62" fillId="0" borderId="0" xfId="0" applyNumberFormat="1" applyFont="1" applyFill="1" applyBorder="1" applyAlignment="1" applyProtection="1">
      <alignment vertical="top" wrapText="1"/>
      <protection locked="0"/>
    </xf>
    <xf numFmtId="14" fontId="62" fillId="0" borderId="0" xfId="0" quotePrefix="1" applyNumberFormat="1" applyFont="1" applyFill="1" applyBorder="1" applyAlignment="1" applyProtection="1">
      <alignment horizontal="center" vertical="top" wrapText="1"/>
      <protection locked="0"/>
    </xf>
    <xf numFmtId="0" fontId="62" fillId="0" borderId="0" xfId="0" applyNumberFormat="1" applyFont="1" applyFill="1" applyBorder="1" applyAlignment="1" applyProtection="1">
      <alignment horizontal="center" vertical="top" wrapText="1"/>
      <protection locked="0"/>
    </xf>
    <xf numFmtId="0" fontId="62" fillId="0" borderId="0" xfId="0" applyNumberFormat="1" applyFont="1" applyFill="1" applyBorder="1" applyAlignment="1" applyProtection="1">
      <alignment horizontal="left" vertical="top" wrapText="1"/>
      <protection locked="0"/>
    </xf>
    <xf numFmtId="0" fontId="62" fillId="0" borderId="0" xfId="0" applyNumberFormat="1" applyFont="1" applyFill="1" applyBorder="1" applyAlignment="1" applyProtection="1">
      <alignment vertical="top"/>
      <protection locked="0"/>
    </xf>
    <xf numFmtId="165" fontId="8" fillId="0" borderId="0" xfId="0" applyNumberFormat="1" applyFont="1" applyFill="1" applyBorder="1" applyAlignment="1" applyProtection="1">
      <alignment horizontal="center" vertical="top"/>
      <protection locked="0"/>
    </xf>
    <xf numFmtId="164" fontId="8" fillId="0" borderId="0" xfId="0" applyNumberFormat="1" applyFont="1" applyFill="1" applyBorder="1" applyAlignment="1" applyProtection="1">
      <alignment horizontal="center" vertical="top"/>
      <protection locked="0"/>
    </xf>
    <xf numFmtId="164" fontId="8" fillId="0" borderId="0" xfId="0" applyNumberFormat="1" applyFont="1" applyFill="1" applyBorder="1" applyAlignment="1" applyProtection="1">
      <alignment horizontal="center" vertical="top"/>
    </xf>
    <xf numFmtId="165" fontId="8" fillId="0" borderId="0" xfId="0" applyNumberFormat="1" applyFont="1" applyFill="1" applyBorder="1" applyAlignment="1" applyProtection="1">
      <alignment horizontal="center" vertical="top"/>
    </xf>
    <xf numFmtId="0" fontId="62" fillId="0" borderId="0" xfId="0" applyNumberFormat="1" applyFont="1" applyFill="1" applyBorder="1" applyAlignment="1" applyProtection="1">
      <alignment horizontal="left" vertical="top"/>
      <protection locked="0"/>
    </xf>
    <xf numFmtId="164" fontId="8" fillId="0" borderId="0" xfId="0" applyNumberFormat="1" applyFont="1" applyFill="1" applyBorder="1" applyAlignment="1" applyProtection="1">
      <alignment horizontal="left" vertical="top"/>
      <protection locked="0"/>
    </xf>
    <xf numFmtId="165" fontId="8" fillId="0" borderId="0" xfId="0" applyNumberFormat="1" applyFont="1" applyFill="1" applyBorder="1" applyAlignment="1" applyProtection="1">
      <alignment horizontal="left" vertical="top"/>
      <protection locked="0"/>
    </xf>
    <xf numFmtId="0" fontId="62" fillId="0" borderId="2" xfId="0" applyNumberFormat="1" applyFont="1" applyFill="1" applyBorder="1" applyAlignment="1" applyProtection="1">
      <alignment vertical="top"/>
      <protection locked="0"/>
    </xf>
    <xf numFmtId="0" fontId="13" fillId="0" borderId="0" xfId="0" applyFont="1" applyFill="1" applyBorder="1" applyAlignment="1" applyProtection="1">
      <alignment horizontal="center"/>
      <protection locked="0"/>
    </xf>
    <xf numFmtId="49" fontId="8" fillId="0" borderId="0" xfId="0" applyNumberFormat="1" applyFont="1" applyFill="1" applyBorder="1" applyAlignment="1" applyProtection="1">
      <alignment horizontal="center"/>
      <protection locked="0"/>
    </xf>
    <xf numFmtId="0" fontId="8" fillId="0" borderId="0" xfId="0" applyFont="1" applyFill="1" applyBorder="1" applyAlignment="1" applyProtection="1">
      <alignment horizontal="center"/>
      <protection locked="0"/>
    </xf>
    <xf numFmtId="0" fontId="13" fillId="0" borderId="0" xfId="0" applyNumberFormat="1" applyFont="1" applyFill="1" applyBorder="1" applyAlignment="1" applyProtection="1">
      <alignment horizontal="center"/>
      <protection locked="0"/>
    </xf>
    <xf numFmtId="0" fontId="8" fillId="0" borderId="0" xfId="0" applyNumberFormat="1" applyFont="1" applyFill="1" applyBorder="1" applyAlignment="1" applyProtection="1">
      <alignment horizontal="center"/>
      <protection locked="0"/>
    </xf>
    <xf numFmtId="168" fontId="13" fillId="0" borderId="0" xfId="0" applyNumberFormat="1" applyFont="1" applyFill="1" applyBorder="1" applyAlignment="1" applyProtection="1">
      <alignment horizontal="center"/>
      <protection locked="0"/>
    </xf>
    <xf numFmtId="1" fontId="13" fillId="0" borderId="0" xfId="0" applyNumberFormat="1" applyFont="1" applyFill="1" applyBorder="1" applyAlignment="1" applyProtection="1">
      <alignment horizontal="center" vertical="top"/>
      <protection locked="0"/>
    </xf>
    <xf numFmtId="49" fontId="13" fillId="0" borderId="0" xfId="0" applyNumberFormat="1" applyFont="1" applyFill="1" applyBorder="1" applyAlignment="1" applyProtection="1">
      <alignment horizontal="left" vertical="top" wrapText="1"/>
      <protection locked="0"/>
    </xf>
    <xf numFmtId="14" fontId="8" fillId="0" borderId="0" xfId="0" applyNumberFormat="1" applyFont="1" applyFill="1" applyBorder="1" applyAlignment="1" applyProtection="1">
      <alignment horizontal="center" vertical="top"/>
      <protection locked="0"/>
    </xf>
    <xf numFmtId="49" fontId="8" fillId="0" borderId="0" xfId="0" applyNumberFormat="1" applyFont="1" applyFill="1" applyBorder="1" applyAlignment="1" applyProtection="1">
      <alignment horizontal="center" vertical="top"/>
      <protection locked="0"/>
    </xf>
    <xf numFmtId="49" fontId="8" fillId="0" borderId="0" xfId="0" applyNumberFormat="1" applyFont="1" applyFill="1" applyBorder="1" applyAlignment="1" applyProtection="1">
      <alignment wrapText="1"/>
      <protection locked="0"/>
    </xf>
    <xf numFmtId="49" fontId="63" fillId="0" borderId="0" xfId="0" applyNumberFormat="1" applyFont="1" applyFill="1" applyBorder="1" applyAlignment="1" applyProtection="1">
      <alignment horizontal="left" wrapText="1"/>
      <protection locked="0"/>
    </xf>
    <xf numFmtId="49" fontId="47" fillId="0" borderId="0" xfId="0" applyNumberFormat="1" applyFont="1" applyFill="1" applyBorder="1" applyAlignment="1" applyProtection="1">
      <alignment horizontal="left"/>
      <protection locked="0"/>
    </xf>
    <xf numFmtId="164" fontId="8" fillId="0" borderId="0" xfId="0" applyNumberFormat="1" applyFont="1" applyFill="1" applyBorder="1" applyAlignment="1" applyProtection="1">
      <alignment horizontal="center"/>
      <protection locked="0"/>
    </xf>
    <xf numFmtId="165" fontId="8" fillId="0" borderId="0" xfId="0" applyNumberFormat="1" applyFont="1" applyFill="1" applyBorder="1" applyAlignment="1" applyProtection="1">
      <alignment horizontal="center"/>
      <protection locked="0"/>
    </xf>
    <xf numFmtId="166" fontId="8" fillId="0" borderId="0" xfId="0" applyNumberFormat="1" applyFont="1" applyFill="1" applyBorder="1" applyAlignment="1" applyProtection="1">
      <alignment horizontal="center"/>
      <protection locked="0"/>
    </xf>
    <xf numFmtId="0" fontId="8" fillId="4" borderId="0" xfId="0" applyNumberFormat="1" applyFont="1" applyFill="1" applyBorder="1" applyAlignment="1" applyProtection="1">
      <alignment horizontal="center"/>
      <protection locked="0"/>
    </xf>
    <xf numFmtId="1" fontId="13" fillId="0" borderId="0" xfId="0" applyNumberFormat="1" applyFont="1" applyFill="1" applyBorder="1" applyAlignment="1" applyProtection="1">
      <alignment horizontal="center"/>
      <protection locked="0"/>
    </xf>
    <xf numFmtId="0" fontId="44" fillId="0" borderId="0" xfId="0" applyNumberFormat="1" applyFont="1" applyFill="1" applyBorder="1" applyAlignment="1" applyProtection="1">
      <alignment horizontal="center"/>
      <protection locked="0"/>
    </xf>
    <xf numFmtId="0" fontId="13" fillId="0" borderId="5" xfId="0" applyFont="1" applyFill="1" applyBorder="1" applyAlignment="1" applyProtection="1">
      <alignment horizontal="center" vertical="top" wrapText="1"/>
      <protection locked="0"/>
    </xf>
    <xf numFmtId="0" fontId="57" fillId="0" borderId="5" xfId="0" applyNumberFormat="1" applyFont="1" applyFill="1" applyBorder="1" applyAlignment="1" applyProtection="1">
      <alignment horizontal="center" vertical="top" wrapText="1"/>
      <protection locked="0"/>
    </xf>
    <xf numFmtId="0" fontId="8" fillId="0" borderId="5" xfId="0" applyNumberFormat="1" applyFont="1" applyFill="1" applyBorder="1" applyAlignment="1" applyProtection="1">
      <alignment horizontal="center" vertical="top" wrapText="1"/>
      <protection locked="0"/>
    </xf>
    <xf numFmtId="0" fontId="13" fillId="0" borderId="5" xfId="0" applyNumberFormat="1" applyFont="1" applyFill="1" applyBorder="1" applyAlignment="1" applyProtection="1">
      <alignment horizontal="center" vertical="top" wrapText="1"/>
    </xf>
    <xf numFmtId="0" fontId="8" fillId="0" borderId="5" xfId="0" applyNumberFormat="1" applyFont="1" applyFill="1" applyBorder="1" applyAlignment="1" applyProtection="1">
      <alignment horizontal="center" vertical="top" wrapText="1"/>
    </xf>
    <xf numFmtId="0" fontId="13" fillId="0" borderId="5" xfId="0" applyNumberFormat="1" applyFont="1" applyBorder="1" applyAlignment="1" applyProtection="1">
      <alignment horizontal="center" vertical="top" wrapText="1"/>
      <protection locked="0"/>
    </xf>
    <xf numFmtId="168" fontId="13" fillId="0" borderId="5" xfId="0" applyNumberFormat="1" applyFont="1" applyFill="1" applyBorder="1" applyAlignment="1">
      <alignment horizontal="center" vertical="top" wrapText="1"/>
    </xf>
    <xf numFmtId="0" fontId="60" fillId="0" borderId="5" xfId="0" applyNumberFormat="1" applyFont="1" applyFill="1" applyBorder="1" applyAlignment="1" applyProtection="1">
      <alignment vertical="top" wrapText="1"/>
      <protection locked="0"/>
    </xf>
    <xf numFmtId="14" fontId="57" fillId="0" borderId="5" xfId="0" quotePrefix="1" applyNumberFormat="1" applyFont="1" applyFill="1" applyBorder="1" applyAlignment="1" applyProtection="1">
      <alignment horizontal="center" vertical="top" wrapText="1"/>
      <protection locked="0"/>
    </xf>
    <xf numFmtId="0" fontId="57" fillId="0" borderId="6" xfId="0" applyNumberFormat="1" applyFont="1" applyFill="1" applyBorder="1" applyAlignment="1" applyProtection="1">
      <alignment horizontal="left" vertical="top" wrapText="1"/>
      <protection locked="0"/>
    </xf>
    <xf numFmtId="0" fontId="8" fillId="4" borderId="7" xfId="0" applyNumberFormat="1" applyFont="1" applyFill="1" applyBorder="1" applyAlignment="1" applyProtection="1">
      <alignment horizontal="center" vertical="top" wrapText="1"/>
    </xf>
    <xf numFmtId="0" fontId="8" fillId="0" borderId="5" xfId="0" applyNumberFormat="1" applyFont="1" applyBorder="1" applyAlignment="1" applyProtection="1">
      <alignment horizontal="center" vertical="top" wrapText="1"/>
      <protection locked="0"/>
    </xf>
    <xf numFmtId="1" fontId="13" fillId="0" borderId="5" xfId="0" applyNumberFormat="1" applyFont="1" applyFill="1" applyBorder="1" applyAlignment="1" applyProtection="1">
      <alignment horizontal="center" vertical="top" wrapText="1"/>
    </xf>
    <xf numFmtId="1" fontId="13" fillId="5" borderId="5" xfId="0" applyNumberFormat="1" applyFont="1" applyFill="1" applyBorder="1" applyAlignment="1" applyProtection="1">
      <alignment horizontal="center" vertical="top" wrapText="1"/>
    </xf>
    <xf numFmtId="0" fontId="60" fillId="0" borderId="5" xfId="0" applyNumberFormat="1" applyFont="1" applyFill="1" applyBorder="1" applyAlignment="1" applyProtection="1">
      <alignment horizontal="center" vertical="top" wrapText="1"/>
      <protection locked="0"/>
    </xf>
    <xf numFmtId="0" fontId="8" fillId="0" borderId="5" xfId="0" applyNumberFormat="1" applyFont="1" applyBorder="1" applyAlignment="1">
      <alignment horizontal="center" vertical="top" wrapText="1"/>
    </xf>
    <xf numFmtId="0" fontId="44" fillId="0" borderId="5" xfId="0" applyNumberFormat="1" applyFont="1" applyFill="1" applyBorder="1" applyAlignment="1" applyProtection="1">
      <alignment horizontal="center" vertical="top" wrapText="1"/>
    </xf>
    <xf numFmtId="0" fontId="2" fillId="0" borderId="5" xfId="0" applyFont="1" applyFill="1" applyBorder="1" applyAlignment="1" applyProtection="1">
      <alignment horizontal="center" vertical="top" wrapText="1"/>
    </xf>
    <xf numFmtId="0" fontId="44" fillId="0" borderId="5" xfId="0" applyFont="1" applyFill="1" applyBorder="1" applyAlignment="1" applyProtection="1">
      <alignment horizontal="center" vertical="top" wrapText="1"/>
    </xf>
    <xf numFmtId="0" fontId="61" fillId="0" borderId="5" xfId="0" applyNumberFormat="1" applyFont="1" applyFill="1" applyBorder="1" applyAlignment="1" applyProtection="1">
      <alignment horizontal="left" vertical="top" wrapText="1"/>
      <protection locked="0"/>
    </xf>
    <xf numFmtId="0" fontId="59" fillId="0" borderId="5" xfId="0" applyNumberFormat="1" applyFont="1" applyFill="1" applyBorder="1" applyAlignment="1" applyProtection="1">
      <alignment horizontal="left" vertical="top" wrapText="1"/>
      <protection locked="0"/>
    </xf>
    <xf numFmtId="164" fontId="8" fillId="0" borderId="5" xfId="0" applyNumberFormat="1" applyFont="1" applyFill="1" applyBorder="1" applyAlignment="1" applyProtection="1">
      <alignment horizontal="center" vertical="top" wrapText="1"/>
      <protection locked="0"/>
    </xf>
    <xf numFmtId="165" fontId="8" fillId="0" borderId="5" xfId="0" applyNumberFormat="1" applyFont="1" applyFill="1" applyBorder="1" applyAlignment="1" applyProtection="1">
      <alignment horizontal="center" vertical="top" wrapText="1"/>
      <protection locked="0"/>
    </xf>
    <xf numFmtId="164" fontId="8" fillId="0" borderId="5" xfId="0" applyNumberFormat="1" applyFont="1" applyFill="1" applyBorder="1" applyAlignment="1" applyProtection="1">
      <alignment horizontal="center" vertical="top" wrapText="1"/>
    </xf>
    <xf numFmtId="165" fontId="8" fillId="0" borderId="5" xfId="0" applyNumberFormat="1" applyFont="1" applyFill="1" applyBorder="1" applyAlignment="1" applyProtection="1">
      <alignment horizontal="center" vertical="top" wrapText="1"/>
    </xf>
    <xf numFmtId="166" fontId="8" fillId="0" borderId="5" xfId="0" applyNumberFormat="1" applyFont="1" applyFill="1" applyBorder="1" applyAlignment="1" applyProtection="1">
      <alignment horizontal="center" vertical="top" wrapText="1"/>
    </xf>
    <xf numFmtId="0" fontId="57" fillId="0" borderId="5" xfId="0" applyNumberFormat="1" applyFont="1" applyFill="1" applyBorder="1" applyAlignment="1" applyProtection="1">
      <alignment horizontal="left" vertical="top" wrapText="1"/>
      <protection locked="0"/>
    </xf>
    <xf numFmtId="0" fontId="8" fillId="4" borderId="5" xfId="0" applyNumberFormat="1" applyFont="1" applyFill="1" applyBorder="1" applyAlignment="1" applyProtection="1">
      <alignment horizontal="center" vertical="top" wrapText="1"/>
    </xf>
    <xf numFmtId="49" fontId="13" fillId="0" borderId="0" xfId="0" applyNumberFormat="1" applyFont="1" applyFill="1" applyBorder="1" applyAlignment="1" applyProtection="1">
      <alignment horizontal="right" vertical="center"/>
      <protection locked="0"/>
    </xf>
    <xf numFmtId="49" fontId="8" fillId="0" borderId="1" xfId="0" applyNumberFormat="1" applyFont="1" applyFill="1" applyBorder="1" applyAlignment="1" applyProtection="1">
      <alignment horizontal="center" vertical="top" wrapText="1"/>
    </xf>
    <xf numFmtId="0" fontId="33" fillId="0" borderId="0" xfId="0" applyFont="1" applyFill="1" applyAlignment="1" applyProtection="1">
      <alignment horizontal="center" vertical="top"/>
      <protection locked="0"/>
    </xf>
    <xf numFmtId="0" fontId="33" fillId="0" borderId="0" xfId="0" applyFont="1" applyFill="1" applyAlignment="1" applyProtection="1">
      <alignment horizontal="center" vertical="center"/>
      <protection locked="0"/>
    </xf>
    <xf numFmtId="0" fontId="37" fillId="0" borderId="0" xfId="0" applyFont="1" applyFill="1" applyAlignment="1" applyProtection="1">
      <alignment horizontal="center" vertical="top"/>
      <protection locked="0"/>
    </xf>
    <xf numFmtId="0" fontId="37" fillId="0" borderId="0" xfId="0" applyFont="1" applyFill="1" applyAlignment="1" applyProtection="1">
      <alignment horizontal="center" vertical="top" wrapText="1"/>
      <protection locked="0"/>
    </xf>
    <xf numFmtId="0" fontId="45" fillId="0" borderId="0" xfId="0" applyFont="1" applyFill="1" applyAlignment="1" applyProtection="1">
      <alignment horizontal="right" vertical="center"/>
      <protection locked="0"/>
    </xf>
    <xf numFmtId="0" fontId="45" fillId="0" borderId="0" xfId="0" applyFont="1" applyFill="1" applyAlignment="1" applyProtection="1">
      <alignment horizontal="right" vertical="center" wrapText="1"/>
      <protection locked="0"/>
    </xf>
    <xf numFmtId="164" fontId="64" fillId="0" borderId="0" xfId="0" applyNumberFormat="1" applyFont="1" applyFill="1" applyBorder="1" applyAlignment="1" applyProtection="1">
      <alignment horizontal="center" vertical="center"/>
      <protection locked="0"/>
    </xf>
    <xf numFmtId="0" fontId="46" fillId="0" borderId="2" xfId="0" applyFont="1" applyFill="1" applyBorder="1" applyAlignment="1" applyProtection="1">
      <alignment horizontal="center" vertical="center" shrinkToFit="1"/>
      <protection locked="0"/>
    </xf>
    <xf numFmtId="0" fontId="59" fillId="0" borderId="8" xfId="0" applyNumberFormat="1" applyFont="1" applyFill="1" applyBorder="1" applyAlignment="1" applyProtection="1">
      <alignment horizontal="left" vertical="top" wrapText="1"/>
      <protection locked="0"/>
    </xf>
    <xf numFmtId="164" fontId="8" fillId="0" borderId="8" xfId="0" applyNumberFormat="1" applyFont="1" applyFill="1" applyBorder="1" applyAlignment="1" applyProtection="1">
      <alignment horizontal="center" vertical="top" wrapText="1"/>
      <protection locked="0"/>
    </xf>
    <xf numFmtId="165" fontId="8" fillId="0" borderId="8" xfId="0" applyNumberFormat="1" applyFont="1" applyFill="1" applyBorder="1" applyAlignment="1" applyProtection="1">
      <alignment horizontal="center" vertical="top" wrapText="1"/>
      <protection locked="0"/>
    </xf>
    <xf numFmtId="0" fontId="62" fillId="0" borderId="8" xfId="0" applyNumberFormat="1" applyFont="1" applyFill="1" applyBorder="1" applyAlignment="1" applyProtection="1">
      <alignment vertical="top"/>
      <protection locked="0"/>
    </xf>
    <xf numFmtId="166" fontId="8" fillId="0" borderId="0" xfId="0" applyNumberFormat="1" applyFont="1" applyFill="1" applyBorder="1" applyAlignment="1" applyProtection="1">
      <alignment horizontal="center" vertical="top"/>
    </xf>
    <xf numFmtId="0" fontId="65" fillId="0" borderId="1" xfId="0" applyNumberFormat="1" applyFont="1" applyFill="1" applyBorder="1" applyAlignment="1" applyProtection="1">
      <alignment vertical="top" wrapText="1"/>
      <protection locked="0"/>
    </xf>
    <xf numFmtId="0" fontId="62" fillId="0" borderId="1" xfId="0" applyNumberFormat="1" applyFont="1" applyFill="1" applyBorder="1" applyAlignment="1" applyProtection="1">
      <alignment horizontal="left" vertical="top" wrapText="1"/>
      <protection locked="0"/>
    </xf>
    <xf numFmtId="0" fontId="57" fillId="0" borderId="9" xfId="0" applyNumberFormat="1" applyFont="1" applyFill="1" applyBorder="1" applyAlignment="1" applyProtection="1">
      <alignment horizontal="left" vertical="top" wrapText="1"/>
      <protection locked="0"/>
    </xf>
    <xf numFmtId="164" fontId="8" fillId="0" borderId="10" xfId="0" applyNumberFormat="1" applyFont="1" applyFill="1" applyBorder="1" applyAlignment="1" applyProtection="1">
      <alignment horizontal="center" vertical="top" wrapText="1"/>
    </xf>
    <xf numFmtId="49" fontId="47" fillId="0" borderId="0" xfId="0" applyNumberFormat="1" applyFont="1" applyFill="1" applyBorder="1" applyAlignment="1" applyProtection="1">
      <alignment horizontal="left" vertical="top"/>
      <protection locked="0"/>
    </xf>
    <xf numFmtId="0" fontId="66" fillId="0" borderId="2" xfId="0" applyFont="1" applyFill="1" applyBorder="1" applyAlignment="1" applyProtection="1">
      <alignment horizontal="left" vertical="center" shrinkToFit="1"/>
      <protection locked="0"/>
    </xf>
    <xf numFmtId="0" fontId="13" fillId="0" borderId="2" xfId="0" applyFont="1" applyFill="1" applyBorder="1" applyAlignment="1" applyProtection="1">
      <alignment horizontal="left" vertical="center" shrinkToFit="1"/>
      <protection locked="0"/>
    </xf>
    <xf numFmtId="49" fontId="47" fillId="0" borderId="0" xfId="0" applyNumberFormat="1" applyFont="1" applyFill="1" applyBorder="1" applyAlignment="1" applyProtection="1">
      <alignment horizontal="left" vertical="center"/>
      <protection locked="0"/>
    </xf>
    <xf numFmtId="0" fontId="13" fillId="0" borderId="2" xfId="0" applyFont="1" applyFill="1" applyBorder="1" applyAlignment="1" applyProtection="1">
      <alignment horizontal="center" vertical="center" shrinkToFit="1"/>
      <protection locked="0"/>
    </xf>
    <xf numFmtId="0" fontId="13" fillId="0" borderId="2" xfId="0" applyFont="1" applyFill="1" applyBorder="1" applyAlignment="1" applyProtection="1">
      <alignment vertical="center" shrinkToFit="1"/>
      <protection locked="0"/>
    </xf>
    <xf numFmtId="0" fontId="67" fillId="0" borderId="0" xfId="0" applyFont="1" applyFill="1"/>
    <xf numFmtId="0" fontId="37" fillId="0" borderId="0" xfId="0" applyFont="1" applyFill="1" applyAlignment="1" applyProtection="1">
      <alignment horizontal="center" vertical="center"/>
      <protection locked="0"/>
    </xf>
    <xf numFmtId="0" fontId="47" fillId="0" borderId="0" xfId="0" applyFont="1" applyFill="1" applyBorder="1" applyAlignment="1" applyProtection="1">
      <alignment horizontal="right" vertical="center" shrinkToFit="1"/>
      <protection locked="0"/>
    </xf>
    <xf numFmtId="49" fontId="68" fillId="0" borderId="0" xfId="0" applyNumberFormat="1" applyFont="1" applyFill="1" applyBorder="1" applyAlignment="1" applyProtection="1">
      <alignment horizontal="left" vertical="top"/>
      <protection locked="0"/>
    </xf>
    <xf numFmtId="49" fontId="13" fillId="0" borderId="0" xfId="0" applyNumberFormat="1" applyFont="1" applyFill="1" applyBorder="1" applyAlignment="1" applyProtection="1">
      <alignment vertical="center" wrapText="1"/>
      <protection locked="0"/>
    </xf>
    <xf numFmtId="49" fontId="69" fillId="0" borderId="0" xfId="0" applyNumberFormat="1" applyFont="1" applyFill="1" applyBorder="1" applyAlignment="1" applyProtection="1">
      <alignment horizontal="left" vertical="center" wrapText="1"/>
      <protection locked="0"/>
    </xf>
    <xf numFmtId="164" fontId="46" fillId="0" borderId="0" xfId="0" applyNumberFormat="1" applyFont="1" applyFill="1" applyBorder="1" applyAlignment="1" applyProtection="1">
      <alignment horizontal="right" vertical="center"/>
      <protection locked="0"/>
    </xf>
    <xf numFmtId="0" fontId="70" fillId="0" borderId="0" xfId="0" applyNumberFormat="1" applyFont="1" applyFill="1" applyBorder="1" applyAlignment="1" applyProtection="1">
      <alignment horizontal="right" vertical="center"/>
      <protection locked="0"/>
    </xf>
    <xf numFmtId="0" fontId="54" fillId="0" borderId="1" xfId="0" applyNumberFormat="1" applyFont="1" applyFill="1" applyBorder="1" applyAlignment="1" applyProtection="1">
      <alignment horizontal="center" vertical="center" wrapText="1"/>
      <protection locked="0"/>
    </xf>
    <xf numFmtId="1" fontId="13" fillId="0" borderId="1" xfId="0" quotePrefix="1" applyNumberFormat="1" applyFont="1" applyFill="1" applyBorder="1" applyAlignment="1" applyProtection="1">
      <alignment horizontal="center" vertical="center" wrapText="1"/>
      <protection locked="0"/>
    </xf>
    <xf numFmtId="0" fontId="57" fillId="0" borderId="11" xfId="0" applyFont="1" applyFill="1" applyBorder="1" applyAlignment="1">
      <alignment horizontal="center" vertical="top" wrapText="1"/>
    </xf>
    <xf numFmtId="0" fontId="57" fillId="0" borderId="0" xfId="0" applyFont="1" applyFill="1" applyBorder="1" applyAlignment="1">
      <alignment horizontal="center" vertical="top" wrapText="1"/>
    </xf>
    <xf numFmtId="0" fontId="65" fillId="0" borderId="0" xfId="0" applyNumberFormat="1" applyFont="1" applyFill="1" applyBorder="1" applyAlignment="1" applyProtection="1">
      <alignment vertical="top" wrapText="1"/>
      <protection locked="0"/>
    </xf>
    <xf numFmtId="0" fontId="62" fillId="0" borderId="0" xfId="0" applyNumberFormat="1" applyFont="1" applyFill="1" applyBorder="1" applyAlignment="1" applyProtection="1">
      <alignment horizontal="center" vertical="top" wrapText="1"/>
      <protection locked="0"/>
    </xf>
    <xf numFmtId="164" fontId="28" fillId="0" borderId="0" xfId="0" applyNumberFormat="1" applyFont="1" applyFill="1" applyBorder="1" applyAlignment="1" applyProtection="1">
      <alignment horizontal="right" vertical="center"/>
      <protection locked="0"/>
    </xf>
    <xf numFmtId="164" fontId="66" fillId="0" borderId="0" xfId="0" applyNumberFormat="1" applyFont="1" applyFill="1" applyBorder="1" applyAlignment="1" applyProtection="1">
      <alignment horizontal="center" vertical="center"/>
      <protection locked="0"/>
    </xf>
    <xf numFmtId="0" fontId="28" fillId="0" borderId="0" xfId="0" applyFont="1" applyFill="1" applyBorder="1" applyAlignment="1" applyProtection="1">
      <alignment vertical="center"/>
      <protection locked="0"/>
    </xf>
    <xf numFmtId="164" fontId="66" fillId="0" borderId="0" xfId="0" applyNumberFormat="1" applyFont="1" applyFill="1" applyBorder="1" applyAlignment="1" applyProtection="1">
      <alignment horizontal="left" vertical="center"/>
      <protection locked="0"/>
    </xf>
    <xf numFmtId="49" fontId="66" fillId="0" borderId="0" xfId="0" applyNumberFormat="1" applyFont="1" applyFill="1" applyBorder="1" applyAlignment="1" applyProtection="1">
      <alignment horizontal="right" vertical="center"/>
      <protection locked="0"/>
    </xf>
    <xf numFmtId="0" fontId="46" fillId="0" borderId="2" xfId="0" applyFont="1" applyFill="1" applyBorder="1" applyAlignment="1" applyProtection="1">
      <alignment vertical="center" shrinkToFit="1"/>
      <protection locked="0"/>
    </xf>
    <xf numFmtId="0" fontId="71" fillId="0" borderId="2" xfId="0" applyFont="1" applyFill="1" applyBorder="1" applyAlignment="1" applyProtection="1">
      <alignment vertical="center" shrinkToFit="1"/>
      <protection locked="0"/>
    </xf>
    <xf numFmtId="164" fontId="4" fillId="0" borderId="1" xfId="0" applyNumberFormat="1" applyFont="1" applyFill="1" applyBorder="1" applyAlignment="1" applyProtection="1">
      <alignment horizontal="center" vertical="top" wrapText="1"/>
      <protection locked="0"/>
    </xf>
    <xf numFmtId="164" fontId="13" fillId="0" borderId="0" xfId="0" applyNumberFormat="1" applyFont="1" applyFill="1" applyBorder="1" applyAlignment="1" applyProtection="1">
      <alignment horizontal="right" vertical="center"/>
      <protection locked="0"/>
    </xf>
    <xf numFmtId="164" fontId="13" fillId="0" borderId="0" xfId="0" applyNumberFormat="1" applyFont="1" applyFill="1" applyBorder="1" applyAlignment="1" applyProtection="1">
      <alignment horizontal="center" vertical="center"/>
      <protection locked="0"/>
    </xf>
    <xf numFmtId="164" fontId="13" fillId="0" borderId="0" xfId="0" applyNumberFormat="1" applyFont="1" applyFill="1" applyBorder="1" applyAlignment="1" applyProtection="1">
      <alignment horizontal="left" vertical="center"/>
      <protection locked="0"/>
    </xf>
    <xf numFmtId="0" fontId="55" fillId="0" borderId="2" xfId="0" applyFont="1" applyFill="1" applyBorder="1" applyAlignment="1" applyProtection="1">
      <alignment vertical="center" shrinkToFit="1"/>
      <protection locked="0"/>
    </xf>
    <xf numFmtId="49" fontId="13" fillId="0" borderId="1" xfId="0" quotePrefix="1" applyNumberFormat="1" applyFont="1" applyFill="1" applyBorder="1" applyAlignment="1" applyProtection="1">
      <alignment horizontal="center" vertical="center" wrapText="1"/>
      <protection locked="0"/>
    </xf>
    <xf numFmtId="0" fontId="57" fillId="0" borderId="11" xfId="0" applyFont="1" applyBorder="1" applyAlignment="1">
      <alignment horizontal="center" vertical="top" wrapText="1"/>
    </xf>
    <xf numFmtId="164" fontId="4" fillId="0" borderId="1" xfId="0" applyNumberFormat="1" applyFont="1" applyFill="1" applyBorder="1" applyAlignment="1" applyProtection="1">
      <alignment horizontal="center" vertical="top" wrapText="1"/>
    </xf>
    <xf numFmtId="49" fontId="32" fillId="0" borderId="0" xfId="0" applyNumberFormat="1" applyFont="1" applyFill="1" applyBorder="1" applyAlignment="1" applyProtection="1">
      <alignment horizontal="left"/>
      <protection locked="0"/>
    </xf>
    <xf numFmtId="0" fontId="46" fillId="0" borderId="0" xfId="0" applyFont="1" applyFill="1" applyBorder="1" applyAlignment="1" applyProtection="1">
      <alignment horizontal="center" vertical="center" shrinkToFit="1"/>
      <protection locked="0"/>
    </xf>
    <xf numFmtId="165" fontId="46" fillId="0" borderId="0" xfId="0" applyNumberFormat="1" applyFont="1" applyFill="1" applyBorder="1" applyAlignment="1" applyProtection="1">
      <alignment horizontal="right" vertical="center"/>
      <protection locked="0"/>
    </xf>
    <xf numFmtId="0" fontId="46" fillId="0" borderId="0" xfId="0" applyNumberFormat="1" applyFont="1" applyFill="1" applyBorder="1" applyAlignment="1" applyProtection="1">
      <alignment horizontal="center" vertical="center"/>
      <protection locked="0"/>
    </xf>
    <xf numFmtId="0" fontId="72" fillId="0" borderId="1" xfId="0" applyNumberFormat="1" applyFont="1" applyFill="1" applyBorder="1" applyAlignment="1" applyProtection="1">
      <alignment vertical="top" wrapText="1"/>
      <protection locked="0"/>
    </xf>
    <xf numFmtId="164" fontId="64" fillId="0" borderId="1" xfId="0" applyNumberFormat="1" applyFont="1" applyFill="1" applyBorder="1" applyAlignment="1" applyProtection="1">
      <alignment horizontal="center" vertical="top" wrapText="1"/>
    </xf>
    <xf numFmtId="0" fontId="46" fillId="0" borderId="0" xfId="0" applyFont="1" applyFill="1" applyBorder="1" applyAlignment="1" applyProtection="1">
      <alignment vertical="center" shrinkToFit="1"/>
      <protection locked="0"/>
    </xf>
    <xf numFmtId="2" fontId="13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8" fillId="0" borderId="1" xfId="0" applyFont="1" applyFill="1" applyBorder="1" applyAlignment="1" applyProtection="1">
      <alignment horizontal="center"/>
      <protection locked="0"/>
    </xf>
    <xf numFmtId="0" fontId="8" fillId="0" borderId="0" xfId="0" applyFont="1" applyFill="1" applyBorder="1" applyAlignment="1" applyProtection="1">
      <alignment horizontal="right" vertical="center"/>
      <protection locked="0"/>
    </xf>
    <xf numFmtId="0" fontId="13" fillId="0" borderId="0" xfId="0" applyFont="1" applyFill="1" applyBorder="1" applyAlignment="1" applyProtection="1">
      <alignment horizontal="right" vertical="center"/>
      <protection locked="0"/>
    </xf>
    <xf numFmtId="165" fontId="46" fillId="0" borderId="0" xfId="0" applyNumberFormat="1" applyFont="1" applyFill="1" applyBorder="1" applyAlignment="1" applyProtection="1">
      <alignment horizontal="left" vertical="center"/>
      <protection locked="0"/>
    </xf>
    <xf numFmtId="0" fontId="13" fillId="0" borderId="2" xfId="0" applyFont="1" applyFill="1" applyBorder="1" applyAlignment="1" applyProtection="1">
      <alignment horizontal="right" vertical="center" shrinkToFit="1"/>
      <protection locked="0"/>
    </xf>
    <xf numFmtId="49" fontId="8" fillId="0" borderId="1" xfId="0" applyNumberFormat="1" applyFont="1" applyFill="1" applyBorder="1" applyAlignment="1" applyProtection="1">
      <alignment horizontal="center" vertical="top" wrapText="1"/>
      <protection locked="0"/>
    </xf>
    <xf numFmtId="0" fontId="73" fillId="0" borderId="0" xfId="0" applyFont="1" applyFill="1" applyBorder="1" applyAlignment="1" applyProtection="1">
      <alignment horizontal="center" vertical="top" wrapText="1"/>
    </xf>
    <xf numFmtId="166" fontId="37" fillId="0" borderId="0" xfId="0" applyNumberFormat="1" applyFont="1" applyFill="1" applyBorder="1" applyAlignment="1" applyProtection="1">
      <alignment horizontal="center" vertical="top"/>
      <protection locked="0"/>
    </xf>
    <xf numFmtId="49" fontId="74" fillId="0" borderId="0" xfId="0" applyNumberFormat="1" applyFont="1" applyFill="1" applyBorder="1" applyProtection="1">
      <protection locked="0"/>
    </xf>
    <xf numFmtId="0" fontId="34" fillId="0" borderId="0" xfId="0" applyFont="1" applyFill="1" applyBorder="1" applyAlignment="1" applyProtection="1">
      <alignment horizontal="center"/>
      <protection locked="0"/>
    </xf>
    <xf numFmtId="166" fontId="13" fillId="0" borderId="0" xfId="0" applyNumberFormat="1" applyFont="1" applyFill="1" applyBorder="1" applyAlignment="1" applyProtection="1">
      <alignment horizontal="center" vertical="top"/>
      <protection locked="0"/>
    </xf>
    <xf numFmtId="49" fontId="75" fillId="0" borderId="0" xfId="0" applyNumberFormat="1" applyFont="1" applyFill="1" applyBorder="1" applyAlignment="1" applyProtection="1">
      <alignment vertical="center"/>
      <protection locked="0"/>
    </xf>
    <xf numFmtId="1" fontId="46" fillId="0" borderId="0" xfId="0" applyNumberFormat="1" applyFont="1" applyFill="1" applyBorder="1" applyAlignment="1" applyProtection="1">
      <alignment horizontal="left"/>
      <protection locked="0"/>
    </xf>
    <xf numFmtId="14" fontId="33" fillId="0" borderId="0" xfId="0" applyNumberFormat="1" applyFont="1" applyFill="1" applyBorder="1" applyAlignment="1" applyProtection="1">
      <alignment horizontal="left" vertical="top"/>
      <protection locked="0"/>
    </xf>
    <xf numFmtId="49" fontId="68" fillId="0" borderId="0" xfId="0" applyNumberFormat="1" applyFont="1" applyFill="1" applyBorder="1" applyAlignment="1" applyProtection="1">
      <alignment horizontal="center" vertical="center"/>
      <protection locked="0"/>
    </xf>
    <xf numFmtId="166" fontId="68" fillId="0" borderId="0" xfId="0" applyNumberFormat="1" applyFont="1" applyFill="1" applyBorder="1" applyAlignment="1" applyProtection="1">
      <alignment horizontal="right" vertical="center"/>
      <protection locked="0"/>
    </xf>
    <xf numFmtId="0" fontId="76" fillId="0" borderId="0" xfId="0" applyNumberFormat="1" applyFont="1" applyFill="1" applyBorder="1" applyAlignment="1" applyProtection="1">
      <alignment horizontal="right" vertical="center"/>
      <protection locked="0"/>
    </xf>
    <xf numFmtId="49" fontId="77" fillId="0" borderId="0" xfId="0" applyNumberFormat="1" applyFont="1" applyFill="1" applyBorder="1" applyProtection="1">
      <protection locked="0"/>
    </xf>
    <xf numFmtId="0" fontId="52" fillId="0" borderId="0" xfId="0" applyFont="1" applyFill="1" applyBorder="1" applyAlignment="1" applyProtection="1">
      <alignment vertical="center"/>
      <protection locked="0"/>
    </xf>
    <xf numFmtId="0" fontId="78" fillId="0" borderId="0" xfId="0" applyFont="1" applyFill="1" applyBorder="1" applyAlignment="1" applyProtection="1">
      <alignment horizontal="center" vertical="center"/>
      <protection locked="0"/>
    </xf>
    <xf numFmtId="0" fontId="79" fillId="0" borderId="2" xfId="0" applyFont="1" applyFill="1" applyBorder="1" applyAlignment="1" applyProtection="1">
      <alignment vertical="top" wrapText="1"/>
      <protection locked="0"/>
    </xf>
    <xf numFmtId="0" fontId="80" fillId="0" borderId="2" xfId="0" applyFont="1" applyFill="1" applyBorder="1" applyAlignment="1" applyProtection="1">
      <alignment vertical="top" wrapText="1"/>
      <protection locked="0"/>
    </xf>
    <xf numFmtId="49" fontId="74" fillId="0" borderId="0" xfId="0" applyNumberFormat="1" applyFont="1" applyFill="1" applyBorder="1" applyAlignment="1" applyProtection="1">
      <alignment vertical="top"/>
      <protection locked="0"/>
    </xf>
    <xf numFmtId="0" fontId="81" fillId="0" borderId="0" xfId="0" applyFont="1" applyFill="1" applyBorder="1" applyAlignment="1" applyProtection="1">
      <alignment horizontal="center" vertical="top" wrapText="1"/>
      <protection locked="0"/>
    </xf>
    <xf numFmtId="0" fontId="13" fillId="0" borderId="3" xfId="0" applyNumberFormat="1" applyFont="1" applyFill="1" applyBorder="1" applyAlignment="1" applyProtection="1">
      <alignment horizontal="center" vertical="center" wrapText="1"/>
      <protection locked="0"/>
    </xf>
    <xf numFmtId="0" fontId="82" fillId="0" borderId="1" xfId="0" applyNumberFormat="1" applyFont="1" applyFill="1" applyBorder="1" applyAlignment="1" applyProtection="1">
      <alignment horizontal="center" vertical="center" wrapText="1"/>
      <protection locked="0"/>
    </xf>
    <xf numFmtId="49" fontId="13" fillId="0" borderId="1" xfId="0" applyNumberFormat="1" applyFont="1" applyFill="1" applyBorder="1" applyAlignment="1" applyProtection="1">
      <alignment horizontal="center" vertical="top" wrapText="1"/>
      <protection locked="0"/>
    </xf>
    <xf numFmtId="1" fontId="13" fillId="0" borderId="3" xfId="0" applyNumberFormat="1" applyFont="1" applyFill="1" applyBorder="1" applyAlignment="1" applyProtection="1">
      <alignment horizontal="center" vertical="center" wrapText="1"/>
      <protection locked="0"/>
    </xf>
    <xf numFmtId="0" fontId="13" fillId="0" borderId="0" xfId="0" applyFont="1" applyFill="1" applyBorder="1" applyAlignment="1" applyProtection="1">
      <alignment horizontal="center" vertical="center"/>
    </xf>
    <xf numFmtId="0" fontId="55" fillId="0" borderId="0" xfId="0" applyFont="1" applyFill="1" applyBorder="1" applyAlignment="1" applyProtection="1">
      <alignment horizontal="center" vertical="center" wrapText="1"/>
      <protection locked="0"/>
    </xf>
    <xf numFmtId="0" fontId="13" fillId="0" borderId="1" xfId="0" applyFont="1" applyFill="1" applyBorder="1" applyAlignment="1" applyProtection="1">
      <alignment horizontal="center" vertical="center" wrapText="1"/>
      <protection locked="0"/>
    </xf>
    <xf numFmtId="166" fontId="13" fillId="0" borderId="1" xfId="0" applyNumberFormat="1" applyFont="1" applyFill="1" applyBorder="1" applyAlignment="1" applyProtection="1">
      <alignment horizontal="center" vertical="top" wrapText="1"/>
      <protection locked="0"/>
    </xf>
    <xf numFmtId="0" fontId="83" fillId="0" borderId="0" xfId="0" applyNumberFormat="1" applyFont="1" applyFill="1" applyBorder="1" applyAlignment="1" applyProtection="1">
      <alignment horizontal="center" vertical="center"/>
      <protection locked="0"/>
    </xf>
    <xf numFmtId="49" fontId="13" fillId="0" borderId="9" xfId="0" applyNumberFormat="1" applyFont="1" applyFill="1" applyBorder="1" applyAlignment="1" applyProtection="1">
      <alignment horizontal="center" vertical="center"/>
      <protection locked="0"/>
    </xf>
    <xf numFmtId="0" fontId="13" fillId="0" borderId="8" xfId="0" applyFont="1" applyFill="1" applyBorder="1" applyAlignment="1" applyProtection="1">
      <alignment horizontal="center" vertical="center"/>
      <protection locked="0"/>
    </xf>
    <xf numFmtId="0" fontId="13" fillId="0" borderId="8" xfId="0" applyNumberFormat="1" applyFont="1" applyFill="1" applyBorder="1" applyAlignment="1" applyProtection="1">
      <alignment horizontal="center" vertical="center" wrapText="1"/>
      <protection locked="0"/>
    </xf>
    <xf numFmtId="168" fontId="13" fillId="0" borderId="8" xfId="0" applyNumberFormat="1" applyFont="1" applyFill="1" applyBorder="1" applyAlignment="1" applyProtection="1">
      <alignment horizontal="center" vertical="center" wrapText="1"/>
      <protection locked="0"/>
    </xf>
    <xf numFmtId="0" fontId="82" fillId="0" borderId="8" xfId="0" applyNumberFormat="1" applyFont="1" applyFill="1" applyBorder="1" applyAlignment="1" applyProtection="1">
      <alignment horizontal="center" vertical="center" wrapText="1"/>
      <protection locked="0"/>
    </xf>
    <xf numFmtId="1" fontId="13" fillId="0" borderId="8" xfId="0" applyNumberFormat="1" applyFont="1" applyFill="1" applyBorder="1" applyAlignment="1" applyProtection="1">
      <alignment horizontal="center" vertical="top" wrapText="1"/>
      <protection locked="0"/>
    </xf>
    <xf numFmtId="49" fontId="13" fillId="0" borderId="8" xfId="0" applyNumberFormat="1" applyFont="1" applyFill="1" applyBorder="1" applyAlignment="1" applyProtection="1">
      <alignment horizontal="center" vertical="top" wrapText="1"/>
      <protection locked="0"/>
    </xf>
    <xf numFmtId="14" fontId="13" fillId="0" borderId="8" xfId="0" applyNumberFormat="1" applyFont="1" applyFill="1" applyBorder="1" applyAlignment="1" applyProtection="1">
      <alignment horizontal="center" vertical="top" wrapText="1"/>
      <protection locked="0"/>
    </xf>
    <xf numFmtId="49" fontId="13" fillId="0" borderId="8" xfId="0" applyNumberFormat="1" applyFont="1" applyFill="1" applyBorder="1" applyAlignment="1" applyProtection="1">
      <alignment horizontal="center" vertical="center"/>
      <protection locked="0"/>
    </xf>
    <xf numFmtId="49" fontId="13" fillId="0" borderId="8" xfId="0" applyNumberFormat="1" applyFont="1" applyFill="1" applyBorder="1" applyAlignment="1" applyProtection="1">
      <alignment horizontal="center" vertical="center" wrapText="1"/>
      <protection locked="0"/>
    </xf>
    <xf numFmtId="166" fontId="13" fillId="0" borderId="8" xfId="0" applyNumberFormat="1" applyFont="1" applyFill="1" applyBorder="1" applyAlignment="1" applyProtection="1">
      <alignment horizontal="center" vertical="center" wrapText="1"/>
      <protection locked="0"/>
    </xf>
    <xf numFmtId="1" fontId="13" fillId="0" borderId="8" xfId="0" applyNumberFormat="1" applyFont="1" applyFill="1" applyBorder="1" applyAlignment="1" applyProtection="1">
      <alignment horizontal="center" vertical="center" wrapText="1"/>
      <protection locked="0"/>
    </xf>
    <xf numFmtId="1" fontId="13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32" fillId="0" borderId="1" xfId="0" applyFont="1" applyFill="1" applyBorder="1" applyAlignment="1" applyProtection="1">
      <alignment horizontal="center" vertical="top" wrapText="1"/>
      <protection locked="0"/>
    </xf>
    <xf numFmtId="0" fontId="13" fillId="0" borderId="1" xfId="0" applyNumberFormat="1" applyFont="1" applyFill="1" applyBorder="1" applyAlignment="1" applyProtection="1">
      <alignment horizontal="center" vertical="top" wrapText="1"/>
      <protection locked="0"/>
    </xf>
    <xf numFmtId="0" fontId="32" fillId="0" borderId="12" xfId="0" applyNumberFormat="1" applyFont="1" applyFill="1" applyBorder="1" applyAlignment="1" applyProtection="1">
      <alignment horizontal="center" vertical="top" wrapText="1"/>
    </xf>
    <xf numFmtId="0" fontId="13" fillId="0" borderId="12" xfId="0" applyNumberFormat="1" applyFont="1" applyFill="1" applyBorder="1" applyAlignment="1" applyProtection="1">
      <alignment horizontal="center" vertical="top" wrapText="1"/>
    </xf>
    <xf numFmtId="168" fontId="84" fillId="0" borderId="1" xfId="0" applyNumberFormat="1" applyFont="1" applyFill="1" applyBorder="1" applyAlignment="1">
      <alignment horizontal="center" vertical="top" wrapText="1"/>
    </xf>
    <xf numFmtId="0" fontId="60" fillId="0" borderId="1" xfId="0" applyNumberFormat="1" applyFont="1" applyFill="1" applyBorder="1" applyAlignment="1" applyProtection="1">
      <alignment vertical="top" shrinkToFit="1"/>
      <protection locked="0"/>
    </xf>
    <xf numFmtId="0" fontId="85" fillId="0" borderId="1" xfId="0" applyNumberFormat="1" applyFont="1" applyFill="1" applyBorder="1" applyAlignment="1" applyProtection="1">
      <alignment horizontal="left" vertical="top" wrapText="1"/>
      <protection locked="0"/>
    </xf>
    <xf numFmtId="166" fontId="13" fillId="0" borderId="1" xfId="0" applyNumberFormat="1" applyFont="1" applyFill="1" applyBorder="1" applyAlignment="1" applyProtection="1">
      <alignment horizontal="center" vertical="top" wrapText="1"/>
    </xf>
    <xf numFmtId="0" fontId="13" fillId="0" borderId="1" xfId="0" applyNumberFormat="1" applyFont="1" applyFill="1" applyBorder="1" applyAlignment="1">
      <alignment horizontal="center" vertical="top" wrapText="1"/>
    </xf>
    <xf numFmtId="0" fontId="55" fillId="0" borderId="1" xfId="0" applyNumberFormat="1" applyFont="1" applyFill="1" applyBorder="1" applyAlignment="1" applyProtection="1">
      <alignment horizontal="center" vertical="top" wrapText="1"/>
    </xf>
    <xf numFmtId="0" fontId="55" fillId="0" borderId="1" xfId="0" applyFont="1" applyFill="1" applyBorder="1" applyAlignment="1" applyProtection="1">
      <alignment horizontal="center" vertical="top" wrapText="1"/>
    </xf>
    <xf numFmtId="0" fontId="73" fillId="0" borderId="13" xfId="0" applyFont="1" applyFill="1" applyBorder="1" applyAlignment="1" applyProtection="1">
      <alignment horizontal="center" vertical="top" wrapText="1"/>
    </xf>
    <xf numFmtId="0" fontId="32" fillId="0" borderId="0" xfId="0" applyFont="1" applyFill="1" applyBorder="1" applyAlignment="1" applyProtection="1">
      <alignment horizontal="center" vertical="top" wrapText="1"/>
      <protection locked="0"/>
    </xf>
    <xf numFmtId="0" fontId="13" fillId="0" borderId="0" xfId="0" applyFont="1" applyFill="1" applyBorder="1" applyProtection="1">
      <protection locked="0"/>
    </xf>
    <xf numFmtId="0" fontId="57" fillId="0" borderId="9" xfId="0" applyNumberFormat="1" applyFont="1" applyFill="1" applyBorder="1" applyAlignment="1" applyProtection="1">
      <alignment horizontal="center" vertical="top" wrapText="1"/>
      <protection locked="0"/>
    </xf>
    <xf numFmtId="0" fontId="8" fillId="0" borderId="8" xfId="0" applyNumberFormat="1" applyFont="1" applyFill="1" applyBorder="1" applyAlignment="1" applyProtection="1">
      <alignment horizontal="center" vertical="top" wrapText="1"/>
      <protection locked="0"/>
    </xf>
    <xf numFmtId="0" fontId="32" fillId="0" borderId="8" xfId="0" applyNumberFormat="1" applyFont="1" applyFill="1" applyBorder="1" applyAlignment="1" applyProtection="1">
      <alignment horizontal="center" vertical="top" wrapText="1"/>
    </xf>
    <xf numFmtId="0" fontId="8" fillId="0" borderId="8" xfId="0" applyNumberFormat="1" applyFont="1" applyFill="1" applyBorder="1" applyAlignment="1" applyProtection="1">
      <alignment horizontal="center" vertical="top" wrapText="1"/>
    </xf>
    <xf numFmtId="168" fontId="13" fillId="0" borderId="8" xfId="0" applyNumberFormat="1" applyFont="1" applyFill="1" applyBorder="1" applyAlignment="1">
      <alignment horizontal="center" vertical="top" wrapText="1"/>
    </xf>
    <xf numFmtId="0" fontId="13" fillId="0" borderId="8" xfId="0" applyNumberFormat="1" applyFont="1" applyFill="1" applyBorder="1" applyAlignment="1" applyProtection="1">
      <alignment horizontal="center" vertical="top" wrapText="1"/>
    </xf>
    <xf numFmtId="0" fontId="59" fillId="0" borderId="8" xfId="0" applyNumberFormat="1" applyFont="1" applyFill="1" applyBorder="1" applyAlignment="1" applyProtection="1">
      <alignment horizontal="right" vertical="top"/>
      <protection locked="0"/>
    </xf>
    <xf numFmtId="166" fontId="8" fillId="0" borderId="14" xfId="0" applyNumberFormat="1" applyFont="1" applyFill="1" applyBorder="1" applyAlignment="1" applyProtection="1">
      <alignment horizontal="center" vertical="top" wrapText="1"/>
    </xf>
    <xf numFmtId="1" fontId="13" fillId="0" borderId="8" xfId="0" applyNumberFormat="1" applyFont="1" applyFill="1" applyBorder="1" applyAlignment="1" applyProtection="1">
      <alignment horizontal="center" vertical="top" wrapText="1"/>
    </xf>
    <xf numFmtId="1" fontId="13" fillId="0" borderId="10" xfId="0" applyNumberFormat="1" applyFont="1" applyFill="1" applyBorder="1" applyAlignment="1" applyProtection="1">
      <alignment horizontal="center" vertical="top" wrapText="1"/>
    </xf>
    <xf numFmtId="0" fontId="8" fillId="0" borderId="1" xfId="0" applyNumberFormat="1" applyFont="1" applyFill="1" applyBorder="1" applyAlignment="1">
      <alignment horizontal="center" vertical="top" wrapText="1"/>
    </xf>
    <xf numFmtId="0" fontId="32" fillId="0" borderId="0" xfId="0" applyNumberFormat="1" applyFont="1" applyFill="1" applyBorder="1" applyAlignment="1" applyProtection="1">
      <alignment horizontal="center" vertical="top" wrapText="1"/>
    </xf>
    <xf numFmtId="0" fontId="59" fillId="0" borderId="0" xfId="0" applyNumberFormat="1" applyFont="1" applyFill="1" applyBorder="1" applyAlignment="1" applyProtection="1">
      <alignment horizontal="right" vertical="top"/>
      <protection locked="0"/>
    </xf>
    <xf numFmtId="166" fontId="8" fillId="0" borderId="13" xfId="0" applyNumberFormat="1" applyFont="1" applyFill="1" applyBorder="1" applyAlignment="1" applyProtection="1">
      <alignment horizontal="center" vertical="top" wrapText="1"/>
    </xf>
    <xf numFmtId="0" fontId="13" fillId="0" borderId="3" xfId="0" applyNumberFormat="1" applyFont="1" applyFill="1" applyBorder="1" applyAlignment="1" applyProtection="1">
      <alignment horizontal="center" vertical="top" wrapText="1"/>
      <protection locked="0"/>
    </xf>
    <xf numFmtId="0" fontId="60" fillId="0" borderId="3" xfId="0" applyNumberFormat="1" applyFont="1" applyFill="1" applyBorder="1" applyAlignment="1" applyProtection="1">
      <alignment vertical="top" wrapText="1"/>
      <protection locked="0"/>
    </xf>
    <xf numFmtId="0" fontId="13" fillId="0" borderId="3" xfId="0" applyNumberFormat="1" applyFont="1" applyFill="1" applyBorder="1" applyAlignment="1" applyProtection="1">
      <alignment horizontal="center" vertical="top" wrapText="1"/>
    </xf>
    <xf numFmtId="0" fontId="44" fillId="0" borderId="0" xfId="0" quotePrefix="1" applyFont="1" applyFill="1" applyBorder="1" applyAlignment="1" applyProtection="1">
      <alignment horizontal="center"/>
      <protection locked="0"/>
    </xf>
    <xf numFmtId="166" fontId="13" fillId="0" borderId="1" xfId="0" applyNumberFormat="1" applyFont="1" applyFill="1" applyBorder="1" applyAlignment="1" applyProtection="1">
      <alignment horizontal="center" vertical="top"/>
      <protection locked="0"/>
    </xf>
    <xf numFmtId="0" fontId="78" fillId="0" borderId="0" xfId="0" applyFont="1" applyFill="1" applyBorder="1" applyAlignment="1" applyProtection="1">
      <alignment horizontal="center"/>
      <protection locked="0"/>
    </xf>
    <xf numFmtId="166" fontId="54" fillId="0" borderId="14" xfId="0" applyNumberFormat="1" applyFont="1" applyFill="1" applyBorder="1" applyAlignment="1" applyProtection="1">
      <alignment horizontal="center" wrapText="1"/>
      <protection locked="0"/>
    </xf>
    <xf numFmtId="0" fontId="13" fillId="0" borderId="10" xfId="0" applyNumberFormat="1" applyFont="1" applyFill="1" applyBorder="1" applyAlignment="1" applyProtection="1">
      <alignment horizontal="center" vertical="top" wrapText="1"/>
    </xf>
    <xf numFmtId="166" fontId="54" fillId="0" borderId="13" xfId="0" applyNumberFormat="1" applyFont="1" applyFill="1" applyBorder="1" applyAlignment="1" applyProtection="1">
      <alignment horizontal="center" vertical="center" wrapText="1"/>
      <protection locked="0"/>
    </xf>
    <xf numFmtId="166" fontId="54" fillId="0" borderId="13" xfId="0" applyNumberFormat="1" applyFont="1" applyFill="1" applyBorder="1" applyAlignment="1" applyProtection="1">
      <alignment horizontal="center" vertical="top" wrapText="1"/>
      <protection locked="0"/>
    </xf>
    <xf numFmtId="0" fontId="13" fillId="0" borderId="0" xfId="0" applyNumberFormat="1" applyFont="1" applyFill="1" applyBorder="1" applyAlignment="1" applyProtection="1">
      <alignment horizontal="center" vertical="top" wrapText="1"/>
      <protection locked="0"/>
    </xf>
    <xf numFmtId="0" fontId="8" fillId="0" borderId="0" xfId="0" applyNumberFormat="1" applyFont="1" applyFill="1" applyBorder="1" applyAlignment="1">
      <alignment horizontal="center" vertical="top" wrapText="1"/>
    </xf>
    <xf numFmtId="0" fontId="13" fillId="0" borderId="5" xfId="0" applyNumberFormat="1" applyFont="1" applyFill="1" applyBorder="1" applyAlignment="1" applyProtection="1">
      <alignment horizontal="center" vertical="top" wrapText="1"/>
      <protection locked="0"/>
    </xf>
    <xf numFmtId="0" fontId="8" fillId="0" borderId="5" xfId="0" applyNumberFormat="1" applyFont="1" applyFill="1" applyBorder="1" applyAlignment="1">
      <alignment horizontal="center" vertical="top" wrapText="1"/>
    </xf>
    <xf numFmtId="0" fontId="8" fillId="0" borderId="0" xfId="0" applyFont="1" applyFill="1" applyBorder="1" applyAlignment="1" applyProtection="1">
      <alignment horizontal="center" vertical="top"/>
      <protection locked="0"/>
    </xf>
    <xf numFmtId="0" fontId="66" fillId="0" borderId="0" xfId="0" applyFont="1" applyFill="1" applyAlignment="1" applyProtection="1">
      <alignment vertical="top"/>
      <protection locked="0"/>
    </xf>
    <xf numFmtId="0" fontId="0" fillId="0" borderId="0" xfId="0" applyFill="1" applyAlignment="1"/>
    <xf numFmtId="0" fontId="3" fillId="0" borderId="0" xfId="0" applyFont="1" applyFill="1" applyAlignment="1">
      <alignment horizontal="center"/>
    </xf>
    <xf numFmtId="14" fontId="34" fillId="0" borderId="0" xfId="0" applyNumberFormat="1" applyFont="1" applyFill="1" applyBorder="1" applyProtection="1">
      <protection locked="0"/>
    </xf>
    <xf numFmtId="0" fontId="34" fillId="0" borderId="0" xfId="0" applyFont="1" applyFill="1" applyBorder="1" applyAlignment="1" applyProtection="1">
      <alignment horizontal="left"/>
      <protection locked="0"/>
    </xf>
    <xf numFmtId="0" fontId="13" fillId="0" borderId="0" xfId="0" applyFont="1" applyFill="1" applyAlignment="1" applyProtection="1">
      <alignment horizontal="center" vertical="center"/>
      <protection locked="0"/>
    </xf>
    <xf numFmtId="0" fontId="46" fillId="0" borderId="0" xfId="0" applyFont="1" applyFill="1" applyAlignment="1" applyProtection="1">
      <alignment horizontal="center" vertical="top"/>
      <protection locked="0"/>
    </xf>
    <xf numFmtId="0" fontId="46" fillId="0" borderId="0" xfId="0" applyFont="1" applyFill="1" applyAlignment="1" applyProtection="1">
      <alignment horizontal="center" vertical="top" wrapText="1"/>
      <protection locked="0"/>
    </xf>
    <xf numFmtId="0" fontId="37" fillId="0" borderId="0" xfId="0" applyFont="1" applyFill="1" applyAlignment="1" applyProtection="1">
      <alignment horizontal="center"/>
      <protection locked="0"/>
    </xf>
    <xf numFmtId="0" fontId="31" fillId="0" borderId="0" xfId="0" applyFont="1" applyFill="1" applyAlignment="1" applyProtection="1">
      <alignment horizontal="center" vertical="center"/>
      <protection locked="0"/>
    </xf>
    <xf numFmtId="49" fontId="86" fillId="0" borderId="0" xfId="0" applyNumberFormat="1" applyFont="1" applyFill="1" applyBorder="1" applyAlignment="1" applyProtection="1">
      <alignment vertical="center"/>
      <protection locked="0"/>
    </xf>
    <xf numFmtId="0" fontId="34" fillId="0" borderId="0" xfId="0" applyFont="1" applyFill="1" applyBorder="1" applyAlignment="1" applyProtection="1">
      <alignment horizontal="center" vertical="center"/>
      <protection locked="0"/>
    </xf>
    <xf numFmtId="0" fontId="39" fillId="0" borderId="0" xfId="0" applyFont="1" applyFill="1" applyBorder="1" applyAlignment="1" applyProtection="1">
      <alignment vertical="center"/>
      <protection locked="0"/>
    </xf>
    <xf numFmtId="14" fontId="34" fillId="0" borderId="0" xfId="0" applyNumberFormat="1" applyFont="1" applyFill="1" applyBorder="1" applyAlignment="1" applyProtection="1">
      <alignment vertical="center"/>
      <protection locked="0"/>
    </xf>
    <xf numFmtId="0" fontId="34" fillId="0" borderId="0" xfId="0" applyFont="1" applyFill="1" applyBorder="1" applyAlignment="1" applyProtection="1">
      <alignment horizontal="left" vertical="center"/>
      <protection locked="0"/>
    </xf>
    <xf numFmtId="0" fontId="32" fillId="0" borderId="0" xfId="0" applyFont="1" applyFill="1" applyAlignment="1" applyProtection="1">
      <alignment horizontal="center" vertical="center"/>
      <protection locked="0"/>
    </xf>
    <xf numFmtId="49" fontId="86" fillId="0" borderId="0" xfId="0" applyNumberFormat="1" applyFont="1" applyFill="1" applyBorder="1" applyProtection="1">
      <protection locked="0"/>
    </xf>
    <xf numFmtId="0" fontId="0" fillId="0" borderId="0" xfId="0" applyFill="1"/>
    <xf numFmtId="14" fontId="8" fillId="0" borderId="0" xfId="0" applyNumberFormat="1" applyFont="1" applyFill="1" applyBorder="1" applyProtection="1">
      <protection locked="0"/>
    </xf>
    <xf numFmtId="0" fontId="8" fillId="0" borderId="0" xfId="0" applyFont="1" applyFill="1" applyBorder="1" applyAlignment="1" applyProtection="1">
      <alignment horizontal="left"/>
      <protection locked="0"/>
    </xf>
    <xf numFmtId="14" fontId="8" fillId="0" borderId="0" xfId="0" applyNumberFormat="1" applyFont="1" applyFill="1" applyBorder="1" applyAlignment="1" applyProtection="1">
      <alignment vertical="center"/>
      <protection locked="0"/>
    </xf>
    <xf numFmtId="0" fontId="8" fillId="0" borderId="0" xfId="0" applyFont="1" applyFill="1" applyBorder="1" applyAlignment="1" applyProtection="1">
      <alignment horizontal="left" vertical="center"/>
      <protection locked="0"/>
    </xf>
    <xf numFmtId="49" fontId="81" fillId="0" borderId="0" xfId="0" applyNumberFormat="1" applyFont="1" applyFill="1" applyBorder="1" applyAlignment="1" applyProtection="1">
      <alignment horizontal="left" shrinkToFit="1"/>
      <protection locked="0"/>
    </xf>
    <xf numFmtId="14" fontId="87" fillId="0" borderId="0" xfId="0" applyNumberFormat="1" applyFont="1" applyFill="1" applyBorder="1" applyAlignment="1" applyProtection="1">
      <alignment horizontal="center" vertical="top"/>
      <protection locked="0"/>
    </xf>
    <xf numFmtId="49" fontId="68" fillId="0" borderId="0" xfId="0" applyNumberFormat="1" applyFont="1" applyFill="1" applyBorder="1" applyAlignment="1" applyProtection="1">
      <alignment horizontal="left" vertical="center"/>
      <protection locked="0"/>
    </xf>
    <xf numFmtId="0" fontId="45" fillId="0" borderId="2" xfId="0" applyFont="1" applyFill="1" applyBorder="1" applyAlignment="1" applyProtection="1">
      <alignment vertical="center"/>
      <protection locked="0"/>
    </xf>
    <xf numFmtId="14" fontId="35" fillId="0" borderId="0" xfId="0" applyNumberFormat="1" applyFont="1" applyFill="1" applyBorder="1" applyAlignment="1" applyProtection="1">
      <alignment horizontal="left" vertical="top"/>
      <protection locked="0"/>
    </xf>
    <xf numFmtId="49" fontId="78" fillId="0" borderId="0" xfId="0" applyNumberFormat="1" applyFont="1" applyFill="1" applyBorder="1" applyAlignment="1" applyProtection="1">
      <alignment horizontal="left" vertical="center"/>
      <protection locked="0"/>
    </xf>
    <xf numFmtId="49" fontId="64" fillId="0" borderId="0" xfId="0" applyNumberFormat="1" applyFont="1" applyFill="1" applyBorder="1" applyAlignment="1" applyProtection="1">
      <alignment horizontal="right" vertical="center"/>
      <protection locked="0"/>
    </xf>
    <xf numFmtId="49" fontId="88" fillId="0" borderId="0" xfId="0" applyNumberFormat="1" applyFont="1" applyFill="1" applyBorder="1" applyAlignment="1" applyProtection="1">
      <alignment horizontal="center" vertical="center"/>
      <protection locked="0"/>
    </xf>
    <xf numFmtId="166" fontId="88" fillId="0" borderId="0" xfId="0" applyNumberFormat="1" applyFont="1" applyFill="1" applyBorder="1" applyAlignment="1" applyProtection="1">
      <alignment horizontal="right" vertical="center"/>
      <protection locked="0"/>
    </xf>
    <xf numFmtId="0" fontId="64" fillId="0" borderId="0" xfId="0" applyNumberFormat="1" applyFont="1" applyFill="1" applyBorder="1" applyAlignment="1" applyProtection="1">
      <alignment horizontal="left" vertical="center"/>
      <protection locked="0"/>
    </xf>
    <xf numFmtId="0" fontId="89" fillId="0" borderId="0" xfId="0" applyNumberFormat="1" applyFont="1" applyFill="1" applyBorder="1" applyAlignment="1" applyProtection="1">
      <alignment horizontal="right" vertical="center"/>
      <protection locked="0"/>
    </xf>
    <xf numFmtId="1" fontId="82" fillId="0" borderId="1" xfId="0" applyNumberFormat="1" applyFont="1" applyFill="1" applyBorder="1" applyAlignment="1" applyProtection="1">
      <alignment horizontal="center" vertical="center" wrapText="1"/>
      <protection locked="0"/>
    </xf>
    <xf numFmtId="49" fontId="82" fillId="0" borderId="3" xfId="0" applyNumberFormat="1" applyFont="1" applyFill="1" applyBorder="1" applyAlignment="1" applyProtection="1">
      <alignment horizontal="center" vertical="center" wrapText="1"/>
      <protection locked="0"/>
    </xf>
    <xf numFmtId="14" fontId="82" fillId="0" borderId="1" xfId="0" applyNumberFormat="1" applyFont="1" applyFill="1" applyBorder="1" applyAlignment="1" applyProtection="1">
      <alignment horizontal="center" vertical="center" wrapText="1"/>
      <protection locked="0"/>
    </xf>
    <xf numFmtId="49" fontId="82" fillId="0" borderId="1" xfId="0" applyNumberFormat="1" applyFont="1" applyFill="1" applyBorder="1" applyAlignment="1" applyProtection="1">
      <alignment horizontal="center" vertical="center"/>
      <protection locked="0"/>
    </xf>
    <xf numFmtId="49" fontId="82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13" fillId="0" borderId="1" xfId="0" applyFont="1" applyFill="1" applyBorder="1" applyAlignment="1" applyProtection="1">
      <alignment horizontal="center" vertical="center"/>
    </xf>
    <xf numFmtId="0" fontId="13" fillId="0" borderId="5" xfId="0" applyFont="1" applyFill="1" applyBorder="1" applyAlignment="1" applyProtection="1">
      <alignment horizontal="center" vertical="center"/>
      <protection locked="0"/>
    </xf>
    <xf numFmtId="49" fontId="13" fillId="0" borderId="5" xfId="0" applyNumberFormat="1" applyFont="1" applyFill="1" applyBorder="1" applyAlignment="1" applyProtection="1">
      <alignment horizontal="center" vertical="center"/>
      <protection locked="0"/>
    </xf>
    <xf numFmtId="0" fontId="13" fillId="0" borderId="5" xfId="0" applyNumberFormat="1" applyFont="1" applyFill="1" applyBorder="1" applyAlignment="1" applyProtection="1">
      <alignment horizontal="center" vertical="center" wrapText="1"/>
      <protection locked="0"/>
    </xf>
    <xf numFmtId="168" fontId="13" fillId="0" borderId="5" xfId="0" applyNumberFormat="1" applyFont="1" applyFill="1" applyBorder="1" applyAlignment="1" applyProtection="1">
      <alignment horizontal="center" vertical="center" wrapText="1"/>
      <protection locked="0"/>
    </xf>
    <xf numFmtId="0" fontId="82" fillId="0" borderId="5" xfId="0" applyNumberFormat="1" applyFont="1" applyFill="1" applyBorder="1" applyAlignment="1" applyProtection="1">
      <alignment horizontal="center" vertical="center" wrapText="1"/>
      <protection locked="0"/>
    </xf>
    <xf numFmtId="168" fontId="13" fillId="0" borderId="12" xfId="0" applyNumberFormat="1" applyFont="1" applyFill="1" applyBorder="1" applyAlignment="1" applyProtection="1">
      <alignment horizontal="center" vertical="center" wrapText="1"/>
      <protection locked="0"/>
    </xf>
    <xf numFmtId="0" fontId="82" fillId="0" borderId="12" xfId="0" applyNumberFormat="1" applyFont="1" applyFill="1" applyBorder="1" applyAlignment="1" applyProtection="1">
      <alignment horizontal="center" vertical="center" wrapText="1"/>
      <protection locked="0"/>
    </xf>
    <xf numFmtId="49" fontId="82" fillId="0" borderId="14" xfId="0" applyNumberFormat="1" applyFont="1" applyFill="1" applyBorder="1" applyAlignment="1" applyProtection="1">
      <alignment horizontal="center" vertical="center" wrapText="1"/>
      <protection locked="0"/>
    </xf>
    <xf numFmtId="14" fontId="82" fillId="0" borderId="4" xfId="0" applyNumberFormat="1" applyFont="1" applyFill="1" applyBorder="1" applyAlignment="1" applyProtection="1">
      <alignment horizontal="center" vertical="center" wrapText="1"/>
      <protection locked="0"/>
    </xf>
    <xf numFmtId="49" fontId="82" fillId="0" borderId="10" xfId="0" applyNumberFormat="1" applyFont="1" applyFill="1" applyBorder="1" applyAlignment="1" applyProtection="1">
      <alignment horizontal="center" vertical="center"/>
      <protection locked="0"/>
    </xf>
    <xf numFmtId="49" fontId="82" fillId="0" borderId="9" xfId="0" applyNumberFormat="1" applyFont="1" applyFill="1" applyBorder="1" applyAlignment="1" applyProtection="1">
      <alignment horizontal="center" vertical="center" wrapText="1"/>
      <protection locked="0"/>
    </xf>
    <xf numFmtId="49" fontId="82" fillId="0" borderId="10" xfId="0" applyNumberFormat="1" applyFont="1" applyFill="1" applyBorder="1" applyAlignment="1" applyProtection="1">
      <alignment horizontal="center" vertical="center" wrapText="1"/>
      <protection locked="0"/>
    </xf>
    <xf numFmtId="166" fontId="13" fillId="0" borderId="12" xfId="0" applyNumberFormat="1" applyFont="1" applyFill="1" applyBorder="1" applyAlignment="1" applyProtection="1">
      <alignment horizontal="center" vertical="center" wrapText="1"/>
      <protection locked="0"/>
    </xf>
    <xf numFmtId="0" fontId="13" fillId="0" borderId="12" xfId="0" applyNumberFormat="1" applyFont="1" applyFill="1" applyBorder="1" applyAlignment="1" applyProtection="1">
      <alignment horizontal="center" vertical="center" wrapText="1"/>
      <protection locked="0"/>
    </xf>
    <xf numFmtId="1" fontId="13" fillId="0" borderId="12" xfId="0" applyNumberFormat="1" applyFont="1" applyFill="1" applyBorder="1" applyAlignment="1" applyProtection="1">
      <alignment horizontal="center" vertical="center" wrapText="1"/>
      <protection locked="0"/>
    </xf>
    <xf numFmtId="1" fontId="13" fillId="0" borderId="5" xfId="0" applyNumberFormat="1" applyFont="1" applyFill="1" applyBorder="1" applyAlignment="1" applyProtection="1">
      <alignment horizontal="center" vertical="center" wrapText="1"/>
      <protection locked="0"/>
    </xf>
    <xf numFmtId="49" fontId="54" fillId="0" borderId="5" xfId="0" applyNumberFormat="1" applyFont="1" applyFill="1" applyBorder="1" applyAlignment="1" applyProtection="1">
      <alignment horizontal="center" vertical="center" wrapText="1"/>
      <protection locked="0"/>
    </xf>
    <xf numFmtId="0" fontId="13" fillId="0" borderId="5" xfId="0" applyFont="1" applyFill="1" applyBorder="1" applyAlignment="1" applyProtection="1">
      <alignment horizontal="center" vertical="center"/>
    </xf>
    <xf numFmtId="0" fontId="55" fillId="0" borderId="5" xfId="0" applyFont="1" applyFill="1" applyBorder="1" applyAlignment="1" applyProtection="1">
      <alignment horizontal="center" vertical="center"/>
    </xf>
    <xf numFmtId="168" fontId="84" fillId="0" borderId="12" xfId="0" applyNumberFormat="1" applyFont="1" applyFill="1" applyBorder="1" applyAlignment="1">
      <alignment horizontal="center" vertical="top" wrapText="1"/>
    </xf>
    <xf numFmtId="0" fontId="60" fillId="0" borderId="9" xfId="0" applyNumberFormat="1" applyFont="1" applyFill="1" applyBorder="1" applyAlignment="1" applyProtection="1">
      <alignment vertical="top" wrapText="1"/>
      <protection locked="0"/>
    </xf>
    <xf numFmtId="14" fontId="57" fillId="0" borderId="4" xfId="0" quotePrefix="1" applyNumberFormat="1" applyFont="1" applyFill="1" applyBorder="1" applyAlignment="1" applyProtection="1">
      <alignment horizontal="center" vertical="top" wrapText="1"/>
      <protection locked="0"/>
    </xf>
    <xf numFmtId="0" fontId="57" fillId="0" borderId="10" xfId="0" applyNumberFormat="1" applyFont="1" applyFill="1" applyBorder="1" applyAlignment="1" applyProtection="1">
      <alignment horizontal="center" vertical="top" wrapText="1"/>
      <protection locked="0"/>
    </xf>
    <xf numFmtId="0" fontId="59" fillId="0" borderId="9" xfId="0" applyNumberFormat="1" applyFont="1" applyFill="1" applyBorder="1" applyAlignment="1" applyProtection="1">
      <alignment horizontal="left" vertical="top" wrapText="1"/>
      <protection locked="0"/>
    </xf>
    <xf numFmtId="0" fontId="59" fillId="0" borderId="10" xfId="0" applyNumberFormat="1" applyFont="1" applyFill="1" applyBorder="1" applyAlignment="1" applyProtection="1">
      <alignment horizontal="left" vertical="top" wrapText="1"/>
      <protection locked="0"/>
    </xf>
    <xf numFmtId="1" fontId="13" fillId="0" borderId="12" xfId="0" applyNumberFormat="1" applyFont="1" applyFill="1" applyBorder="1" applyAlignment="1" applyProtection="1">
      <alignment horizontal="center" vertical="top" wrapText="1"/>
    </xf>
    <xf numFmtId="0" fontId="13" fillId="0" borderId="5" xfId="0" applyNumberFormat="1" applyFont="1" applyFill="1" applyBorder="1" applyAlignment="1">
      <alignment horizontal="center" vertical="top" wrapText="1"/>
    </xf>
    <xf numFmtId="0" fontId="8" fillId="0" borderId="5" xfId="0" applyFont="1" applyFill="1" applyBorder="1" applyAlignment="1" applyProtection="1">
      <alignment horizontal="center" vertical="top" wrapText="1"/>
    </xf>
    <xf numFmtId="0" fontId="8" fillId="0" borderId="1" xfId="0" applyFont="1" applyFill="1" applyBorder="1" applyAlignment="1" applyProtection="1">
      <alignment horizontal="center" vertical="top" wrapText="1"/>
    </xf>
    <xf numFmtId="168" fontId="90" fillId="0" borderId="6" xfId="0" applyNumberFormat="1" applyFont="1" applyFill="1" applyBorder="1" applyAlignment="1">
      <alignment horizontal="center" vertical="top" wrapText="1"/>
    </xf>
    <xf numFmtId="0" fontId="90" fillId="0" borderId="7" xfId="0" applyNumberFormat="1" applyFont="1" applyFill="1" applyBorder="1" applyAlignment="1" applyProtection="1">
      <alignment horizontal="center" vertical="top" wrapText="1"/>
    </xf>
    <xf numFmtId="166" fontId="13" fillId="0" borderId="12" xfId="0" applyNumberFormat="1" applyFont="1" applyFill="1" applyBorder="1" applyAlignment="1" applyProtection="1">
      <alignment horizontal="center" vertical="top" wrapText="1"/>
    </xf>
    <xf numFmtId="0" fontId="13" fillId="0" borderId="12" xfId="0" applyNumberFormat="1" applyFont="1" applyFill="1" applyBorder="1" applyAlignment="1" applyProtection="1">
      <alignment horizontal="center" vertical="top" wrapText="1"/>
      <protection locked="0"/>
    </xf>
    <xf numFmtId="0" fontId="57" fillId="0" borderId="3" xfId="0" applyNumberFormat="1" applyFont="1" applyFill="1" applyBorder="1" applyAlignment="1" applyProtection="1">
      <alignment horizontal="left" vertical="top" wrapText="1"/>
      <protection locked="0"/>
    </xf>
    <xf numFmtId="49" fontId="13" fillId="0" borderId="1" xfId="0" applyNumberFormat="1" applyFont="1" applyFill="1" applyBorder="1" applyAlignment="1">
      <alignment horizontal="center" vertical="top" wrapText="1"/>
    </xf>
    <xf numFmtId="168" fontId="13" fillId="0" borderId="2" xfId="0" applyNumberFormat="1" applyFont="1" applyFill="1" applyBorder="1" applyAlignment="1">
      <alignment horizontal="center" vertical="top" wrapText="1"/>
    </xf>
    <xf numFmtId="0" fontId="13" fillId="0" borderId="2" xfId="0" applyNumberFormat="1" applyFont="1" applyFill="1" applyBorder="1" applyAlignment="1" applyProtection="1">
      <alignment horizontal="center" vertical="top" wrapText="1"/>
    </xf>
    <xf numFmtId="168" fontId="13" fillId="0" borderId="6" xfId="0" applyNumberFormat="1" applyFont="1" applyFill="1" applyBorder="1" applyAlignment="1">
      <alignment horizontal="center" vertical="top" wrapText="1"/>
    </xf>
    <xf numFmtId="0" fontId="13" fillId="0" borderId="7" xfId="0" applyNumberFormat="1" applyFont="1" applyFill="1" applyBorder="1" applyAlignment="1" applyProtection="1">
      <alignment horizontal="center" vertical="top" wrapText="1"/>
    </xf>
    <xf numFmtId="0" fontId="8" fillId="0" borderId="0" xfId="0" applyFont="1" applyFill="1" applyBorder="1" applyAlignment="1" applyProtection="1">
      <alignment horizontal="center" vertical="top" wrapText="1"/>
    </xf>
    <xf numFmtId="164" fontId="66" fillId="0" borderId="0" xfId="0" applyNumberFormat="1" applyFont="1" applyFill="1" applyBorder="1" applyAlignment="1" applyProtection="1">
      <alignment horizontal="right" vertical="center"/>
      <protection locked="0"/>
    </xf>
    <xf numFmtId="49" fontId="54" fillId="0" borderId="1" xfId="0" applyNumberFormat="1" applyFont="1" applyFill="1" applyBorder="1" applyAlignment="1" applyProtection="1">
      <alignment horizontal="center" vertical="center" textRotation="90" wrapText="1"/>
      <protection locked="0"/>
    </xf>
    <xf numFmtId="1" fontId="8" fillId="0" borderId="1" xfId="0" applyNumberFormat="1" applyFont="1" applyFill="1" applyBorder="1" applyAlignment="1" applyProtection="1">
      <alignment horizontal="center" vertical="top" wrapText="1"/>
    </xf>
    <xf numFmtId="0" fontId="8" fillId="0" borderId="1" xfId="0" applyFont="1" applyFill="1" applyBorder="1" applyAlignment="1" applyProtection="1">
      <alignment horizontal="center" vertical="top" wrapText="1"/>
      <protection locked="0"/>
    </xf>
    <xf numFmtId="164" fontId="47" fillId="0" borderId="1" xfId="0" applyNumberFormat="1" applyFont="1" applyFill="1" applyBorder="1" applyAlignment="1" applyProtection="1">
      <alignment horizontal="center" vertical="top" wrapText="1"/>
    </xf>
    <xf numFmtId="0" fontId="45" fillId="0" borderId="0" xfId="0" applyFont="1" applyFill="1" applyAlignment="1" applyProtection="1">
      <alignment horizontal="center" vertical="center"/>
      <protection locked="0"/>
    </xf>
    <xf numFmtId="0" fontId="45" fillId="0" borderId="0" xfId="0" applyFont="1" applyFill="1" applyAlignment="1" applyProtection="1">
      <alignment horizontal="left" vertical="center"/>
      <protection locked="0"/>
    </xf>
    <xf numFmtId="1" fontId="46" fillId="0" borderId="0" xfId="0" applyNumberFormat="1" applyFont="1" applyFill="1" applyBorder="1" applyAlignment="1" applyProtection="1">
      <alignment horizontal="center"/>
      <protection locked="0"/>
    </xf>
    <xf numFmtId="49" fontId="46" fillId="0" borderId="0" xfId="0" applyNumberFormat="1" applyFont="1" applyFill="1" applyBorder="1" applyAlignment="1" applyProtection="1">
      <alignment horizontal="center" vertical="top"/>
      <protection locked="0"/>
    </xf>
    <xf numFmtId="0" fontId="52" fillId="0" borderId="2" xfId="0" applyFont="1" applyFill="1" applyBorder="1" applyAlignment="1" applyProtection="1">
      <alignment horizontal="center" vertical="center" shrinkToFit="1"/>
      <protection locked="0"/>
    </xf>
    <xf numFmtId="0" fontId="52" fillId="0" borderId="2" xfId="0" applyFont="1" applyFill="1" applyBorder="1" applyAlignment="1" applyProtection="1">
      <alignment horizontal="left" vertical="center" shrinkToFit="1"/>
      <protection locked="0"/>
    </xf>
    <xf numFmtId="166" fontId="8" fillId="0" borderId="0" xfId="0" applyNumberFormat="1" applyFont="1" applyFill="1" applyBorder="1" applyAlignment="1" applyProtection="1">
      <alignment horizontal="left" vertical="center"/>
      <protection locked="0"/>
    </xf>
    <xf numFmtId="49" fontId="13" fillId="0" borderId="3" xfId="0" applyNumberFormat="1" applyFont="1" applyFill="1" applyBorder="1" applyAlignment="1" applyProtection="1">
      <alignment horizontal="left" vertical="center" wrapText="1"/>
      <protection locked="0"/>
    </xf>
    <xf numFmtId="0" fontId="65" fillId="0" borderId="1" xfId="0" applyNumberFormat="1" applyFont="1" applyFill="1" applyBorder="1" applyAlignment="1" applyProtection="1">
      <alignment horizontal="center" vertical="top" wrapText="1"/>
      <protection locked="0"/>
    </xf>
    <xf numFmtId="14" fontId="91" fillId="0" borderId="1" xfId="0" quotePrefix="1" applyNumberFormat="1" applyFont="1" applyFill="1" applyBorder="1" applyAlignment="1" applyProtection="1">
      <alignment horizontal="left" vertical="top" wrapText="1"/>
      <protection locked="0"/>
    </xf>
    <xf numFmtId="0" fontId="57" fillId="0" borderId="1" xfId="0" applyNumberFormat="1" applyFont="1" applyFill="1" applyBorder="1" applyAlignment="1" applyProtection="1">
      <alignment vertical="top" wrapText="1"/>
      <protection locked="0"/>
    </xf>
    <xf numFmtId="14" fontId="57" fillId="0" borderId="1" xfId="0" applyNumberFormat="1" applyFont="1" applyFill="1" applyBorder="1" applyAlignment="1" applyProtection="1">
      <alignment horizontal="center" vertical="top" wrapText="1"/>
      <protection locked="0"/>
    </xf>
    <xf numFmtId="0" fontId="60" fillId="0" borderId="0" xfId="0" applyNumberFormat="1" applyFont="1" applyFill="1" applyBorder="1" applyAlignment="1" applyProtection="1">
      <alignment horizontal="left" vertical="top" wrapText="1"/>
      <protection locked="0"/>
    </xf>
    <xf numFmtId="0" fontId="60" fillId="0" borderId="1" xfId="0" applyNumberFormat="1" applyFont="1" applyFill="1" applyBorder="1" applyAlignment="1" applyProtection="1">
      <alignment horizontal="left" vertical="top" wrapText="1"/>
      <protection locked="0"/>
    </xf>
    <xf numFmtId="49" fontId="32" fillId="0" borderId="0" xfId="0" applyNumberFormat="1" applyFont="1" applyFill="1" applyBorder="1" applyAlignment="1" applyProtection="1">
      <alignment horizontal="center" shrinkToFit="1"/>
      <protection locked="0"/>
    </xf>
    <xf numFmtId="166" fontId="28" fillId="0" borderId="1" xfId="0" applyNumberFormat="1" applyFont="1" applyFill="1" applyBorder="1" applyAlignment="1" applyProtection="1">
      <alignment horizontal="center" vertical="top" wrapText="1"/>
    </xf>
  </cellXfs>
  <cellStyles count="25">
    <cellStyle name="Обычный" xfId="0" builtinId="0"/>
    <cellStyle name="Обычный 10" xfId="1"/>
    <cellStyle name="Обычный 11" xfId="2"/>
    <cellStyle name="Обычный 12" xfId="3"/>
    <cellStyle name="Обычный 13" xfId="4"/>
    <cellStyle name="Обычный 14" xfId="5"/>
    <cellStyle name="Обычный 15" xfId="6"/>
    <cellStyle name="Обычный 16" xfId="7"/>
    <cellStyle name="Обычный 17" xfId="8"/>
    <cellStyle name="Обычный 18" xfId="9"/>
    <cellStyle name="Обычный 19" xfId="10"/>
    <cellStyle name="Обычный 2" xfId="11"/>
    <cellStyle name="Обычный 20" xfId="12"/>
    <cellStyle name="Обычный 20 2" xfId="13"/>
    <cellStyle name="Обычный 20 3" xfId="14"/>
    <cellStyle name="Обычный 21" xfId="15"/>
    <cellStyle name="Обычный 23" xfId="16"/>
    <cellStyle name="Обычный 25" xfId="17"/>
    <cellStyle name="Обычный 3" xfId="18"/>
    <cellStyle name="Обычный 4" xfId="19"/>
    <cellStyle name="Обычный 5" xfId="20"/>
    <cellStyle name="Обычный 6" xfId="21"/>
    <cellStyle name="Обычный 7" xfId="22"/>
    <cellStyle name="Обычный 8" xfId="23"/>
    <cellStyle name="Обычный 9" xfId="24"/>
  </cellStyles>
  <dxfs count="4137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  <fill>
        <patternFill>
          <bgColor rgb="FFFFFF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  <fill>
        <patternFill patternType="none">
          <bgColor auto="1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  <fill>
        <patternFill patternType="none">
          <bgColor auto="1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  <fill>
        <patternFill patternType="none">
          <bgColor auto="1"/>
        </patternFill>
      </fill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  <fill>
        <patternFill patternType="none">
          <bgColor auto="1"/>
        </patternFill>
      </fill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  <fill>
        <patternFill patternType="none">
          <bgColor auto="1"/>
        </patternFill>
      </fill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  <fill>
        <patternFill patternType="none">
          <bgColor auto="1"/>
        </patternFill>
      </fill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  <fill>
        <patternFill patternType="none">
          <bgColor auto="1"/>
        </patternFill>
      </fill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</dxf>
    <dxf>
      <font>
        <color theme="0"/>
      </font>
      <fill>
        <patternFill patternType="none">
          <bgColor auto="1"/>
        </patternFill>
      </fill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</dxf>
    <dxf>
      <font>
        <color theme="0"/>
      </font>
      <fill>
        <patternFill patternType="none">
          <bgColor auto="1"/>
        </patternFill>
      </fill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</dxf>
    <dxf>
      <font>
        <color theme="0"/>
      </font>
      <fill>
        <patternFill patternType="none">
          <bgColor auto="1"/>
        </patternFill>
      </fill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182881</xdr:colOff>
      <xdr:row>6</xdr:row>
      <xdr:rowOff>762000</xdr:rowOff>
    </xdr:from>
    <xdr:to>
      <xdr:col>6</xdr:col>
      <xdr:colOff>1691641</xdr:colOff>
      <xdr:row>7</xdr:row>
      <xdr:rowOff>292560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0181" y="8096250"/>
          <a:ext cx="3318510" cy="4064460"/>
        </a:xfrm>
        <a:prstGeom prst="rect">
          <a:avLst/>
        </a:prstGeom>
      </xdr:spPr>
    </xdr:pic>
    <xdr:clientData/>
  </xdr:twoCellAnchor>
  <xdr:twoCellAnchor>
    <xdr:from>
      <xdr:col>28</xdr:col>
      <xdr:colOff>123825</xdr:colOff>
      <xdr:row>6</xdr:row>
      <xdr:rowOff>1457325</xdr:rowOff>
    </xdr:from>
    <xdr:to>
      <xdr:col>35</xdr:col>
      <xdr:colOff>308409</xdr:colOff>
      <xdr:row>7</xdr:row>
      <xdr:rowOff>38100</xdr:rowOff>
    </xdr:to>
    <xdr:pic>
      <xdr:nvPicPr>
        <xdr:cNvPr id="3" name="Picture 2" descr="vfla-ru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078575" y="8791575"/>
          <a:ext cx="3956484" cy="3114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1752600</xdr:colOff>
      <xdr:row>6</xdr:row>
      <xdr:rowOff>342899</xdr:rowOff>
    </xdr:from>
    <xdr:to>
      <xdr:col>25</xdr:col>
      <xdr:colOff>647700</xdr:colOff>
      <xdr:row>7</xdr:row>
      <xdr:rowOff>2412503</xdr:rowOff>
    </xdr:to>
    <xdr:pic>
      <xdr:nvPicPr>
        <xdr:cNvPr id="4" name="Рисунок 3" descr="0K3rWl3EpdY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001000" y="7677149"/>
          <a:ext cx="9886950" cy="660350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182881</xdr:colOff>
      <xdr:row>6</xdr:row>
      <xdr:rowOff>762000</xdr:rowOff>
    </xdr:from>
    <xdr:to>
      <xdr:col>6</xdr:col>
      <xdr:colOff>1691641</xdr:colOff>
      <xdr:row>7</xdr:row>
      <xdr:rowOff>292560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0181" y="8096250"/>
          <a:ext cx="3318510" cy="4064460"/>
        </a:xfrm>
        <a:prstGeom prst="rect">
          <a:avLst/>
        </a:prstGeom>
      </xdr:spPr>
    </xdr:pic>
    <xdr:clientData/>
  </xdr:twoCellAnchor>
  <xdr:twoCellAnchor>
    <xdr:from>
      <xdr:col>28</xdr:col>
      <xdr:colOff>123825</xdr:colOff>
      <xdr:row>6</xdr:row>
      <xdr:rowOff>1457325</xdr:rowOff>
    </xdr:from>
    <xdr:to>
      <xdr:col>35</xdr:col>
      <xdr:colOff>308409</xdr:colOff>
      <xdr:row>7</xdr:row>
      <xdr:rowOff>38100</xdr:rowOff>
    </xdr:to>
    <xdr:pic>
      <xdr:nvPicPr>
        <xdr:cNvPr id="3" name="Picture 2" descr="vfla-ru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078575" y="8791575"/>
          <a:ext cx="3956484" cy="3114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1752600</xdr:colOff>
      <xdr:row>6</xdr:row>
      <xdr:rowOff>342899</xdr:rowOff>
    </xdr:from>
    <xdr:to>
      <xdr:col>25</xdr:col>
      <xdr:colOff>647700</xdr:colOff>
      <xdr:row>7</xdr:row>
      <xdr:rowOff>2412503</xdr:rowOff>
    </xdr:to>
    <xdr:pic>
      <xdr:nvPicPr>
        <xdr:cNvPr id="4" name="Рисунок 3" descr="0K3rWl3EpdY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001000" y="7677149"/>
          <a:ext cx="9886950" cy="660350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Admins\AppData\Roaming\Microsoft\Excel\574587-&#1060;&#1086;&#1088;&#1084;&#1080;&#1088;&#1086;&#1074;&#1072;&#1085;&#1080;&#1077;%20&#1088;&#1077;&#1077;&#1089;&#1090;&#1088;&#1072;%20&#1057;&#1041;%20(&#1074;&#1077;&#1088;&#1089;&#1080;&#1103;%2010.09.18).xlsm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Реестр начислений"/>
      <sheetName val="Настройки"/>
      <sheetName val="Шаблон ДШК"/>
      <sheetName val="Шаблон ПД4"/>
      <sheetName val="вер. 3.00 от 21.12.2016"/>
      <sheetName val="Карточки ДШК"/>
      <sheetName val="Квитанция ПД4"/>
      <sheetName val="Шаблон ПД жкх"/>
    </sheetNames>
    <sheetDataSet>
      <sheetData sheetId="0" refreshError="1"/>
      <sheetData sheetId="1" refreshError="1">
        <row r="3">
          <cell r="B3" t="str">
            <v>УФК по Республике Марий Эл (ГБУ Республики Марий Эл "СШОР по легкой атлетике", л/с 20086Х98010)</v>
          </cell>
        </row>
        <row r="4">
          <cell r="B4" t="str">
            <v>1215075030</v>
          </cell>
        </row>
        <row r="5">
          <cell r="B5" t="str">
            <v>121501001</v>
          </cell>
        </row>
        <row r="6">
          <cell r="B6" t="str">
            <v>048860001</v>
          </cell>
        </row>
        <row r="8">
          <cell r="B8" t="str">
            <v>ОТДЕЛЕНИЕ-НБ РЕСПУБЛИКА МАРИЙ ЭЛ</v>
          </cell>
        </row>
        <row r="9">
          <cell r="B9" t="str">
            <v>40601810800001000001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O8"/>
  <sheetViews>
    <sheetView view="pageBreakPreview" zoomScale="25" zoomScaleSheetLayoutView="25" workbookViewId="0">
      <selection sqref="A1:XFD1048576"/>
    </sheetView>
  </sheetViews>
  <sheetFormatPr defaultColWidth="9.28515625" defaultRowHeight="15"/>
  <cols>
    <col min="1" max="1" width="6.28515625" style="17" customWidth="1"/>
    <col min="2" max="2" width="6.28515625" style="18" customWidth="1"/>
    <col min="3" max="3" width="6.28515625" style="9" customWidth="1"/>
    <col min="4" max="4" width="7.7109375" style="18" customWidth="1"/>
    <col min="5" max="5" width="11.7109375" style="19" customWidth="1"/>
    <col min="6" max="6" width="7.7109375" style="19" customWidth="1"/>
    <col min="7" max="7" width="29.7109375" style="20" customWidth="1"/>
    <col min="8" max="8" width="11.7109375" style="18" customWidth="1"/>
    <col min="9" max="9" width="6.28515625" style="18" customWidth="1"/>
    <col min="10" max="10" width="30.5703125" style="21" customWidth="1"/>
    <col min="11" max="11" width="25.42578125" style="21" customWidth="1"/>
    <col min="12" max="12" width="29.5703125" style="21" customWidth="1"/>
    <col min="13" max="13" width="5.7109375" style="22" customWidth="1"/>
    <col min="14" max="14" width="5.7109375" style="23" customWidth="1"/>
    <col min="15" max="15" width="5.7109375" style="22" customWidth="1"/>
    <col min="16" max="16" width="5.7109375" style="23" customWidth="1"/>
    <col min="17" max="17" width="5.7109375" style="22" customWidth="1"/>
    <col min="18" max="18" width="5.7109375" style="23" customWidth="1"/>
    <col min="19" max="19" width="5.7109375" style="22" customWidth="1"/>
    <col min="20" max="20" width="5.7109375" style="23" customWidth="1"/>
    <col min="21" max="21" width="5.7109375" style="22" customWidth="1"/>
    <col min="22" max="22" width="5.7109375" style="23" customWidth="1"/>
    <col min="23" max="23" width="5.7109375" style="22" customWidth="1"/>
    <col min="24" max="24" width="5.7109375" style="23" customWidth="1"/>
    <col min="25" max="26" width="10.7109375" style="22" customWidth="1"/>
    <col min="27" max="27" width="4.28515625" style="23" customWidth="1"/>
    <col min="28" max="28" width="10.7109375" style="22" customWidth="1"/>
    <col min="29" max="29" width="4.28515625" style="23" customWidth="1"/>
    <col min="30" max="30" width="10.7109375" style="24" customWidth="1"/>
    <col min="31" max="31" width="10.7109375" style="25" customWidth="1"/>
    <col min="32" max="32" width="10.7109375" style="26" customWidth="1"/>
    <col min="33" max="33" width="7.7109375" style="27" customWidth="1"/>
    <col min="34" max="34" width="5.7109375" style="27" customWidth="1"/>
    <col min="35" max="35" width="6.7109375" style="27" customWidth="1"/>
    <col min="36" max="36" width="6.7109375" style="19" customWidth="1"/>
    <col min="37" max="37" width="12.42578125" style="28" customWidth="1"/>
    <col min="38" max="38" width="11.7109375" style="18" customWidth="1"/>
    <col min="39" max="39" width="12.7109375" style="27" customWidth="1"/>
    <col min="40" max="41" width="9.28515625" style="9"/>
    <col min="42" max="16384" width="9.28515625" style="7"/>
  </cols>
  <sheetData>
    <row r="1" spans="1:41" s="1" customFormat="1" ht="84.75" customHeight="1">
      <c r="D1" s="2" t="s">
        <v>0</v>
      </c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N1" s="3"/>
      <c r="AO1" s="3"/>
    </row>
    <row r="2" spans="1:41" s="4" customFormat="1" ht="74.650000000000006" customHeight="1">
      <c r="D2" s="2" t="s">
        <v>1</v>
      </c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N2" s="5"/>
      <c r="AO2" s="5"/>
    </row>
    <row r="3" spans="1:41" s="1" customFormat="1" ht="87" customHeight="1">
      <c r="D3" s="6" t="s">
        <v>2</v>
      </c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N3" s="3"/>
      <c r="AO3" s="3"/>
    </row>
    <row r="4" spans="1:41" ht="91.9" customHeight="1">
      <c r="A4" s="7"/>
      <c r="B4" s="7"/>
      <c r="C4" s="7"/>
      <c r="D4" s="8" t="s">
        <v>3</v>
      </c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7"/>
      <c r="AL4" s="7"/>
      <c r="AM4" s="7"/>
    </row>
    <row r="5" spans="1:41" ht="120" customHeight="1">
      <c r="A5" s="7"/>
      <c r="B5" s="7"/>
      <c r="C5" s="7"/>
      <c r="D5" s="10" t="s">
        <v>4</v>
      </c>
      <c r="E5" s="10"/>
      <c r="F5" s="10"/>
      <c r="G5" s="10"/>
      <c r="H5" s="10"/>
      <c r="I5" s="10"/>
      <c r="J5" s="10"/>
      <c r="K5" s="10"/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7"/>
      <c r="AL5" s="7"/>
      <c r="AM5" s="7"/>
    </row>
    <row r="6" spans="1:41" ht="120" customHeight="1">
      <c r="A6" s="7"/>
      <c r="B6" s="7"/>
      <c r="C6" s="7"/>
      <c r="D6" s="11"/>
      <c r="E6" s="12" t="s">
        <v>5</v>
      </c>
      <c r="F6" s="12"/>
      <c r="G6" s="12"/>
      <c r="H6" s="12"/>
      <c r="I6" s="12"/>
      <c r="J6" s="12"/>
      <c r="K6" s="12"/>
      <c r="L6" s="12"/>
      <c r="M6" s="12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  <c r="AA6" s="12"/>
      <c r="AB6" s="12"/>
      <c r="AC6" s="12"/>
      <c r="AD6" s="12"/>
      <c r="AE6" s="12"/>
      <c r="AF6" s="12"/>
      <c r="AG6" s="12"/>
      <c r="AH6" s="12"/>
      <c r="AI6" s="12"/>
      <c r="AJ6" s="12"/>
      <c r="AK6" s="7"/>
      <c r="AL6" s="7"/>
      <c r="AM6" s="7"/>
    </row>
    <row r="7" spans="1:41" ht="357" customHeight="1">
      <c r="A7" s="7"/>
      <c r="B7" s="7"/>
      <c r="C7" s="7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  <c r="AA7" s="13"/>
      <c r="AB7" s="13"/>
      <c r="AC7" s="13"/>
      <c r="AD7" s="13"/>
      <c r="AE7" s="13"/>
      <c r="AF7" s="13"/>
      <c r="AG7" s="13"/>
      <c r="AH7" s="13"/>
      <c r="AI7" s="13"/>
      <c r="AJ7" s="13"/>
      <c r="AK7" s="7"/>
      <c r="AL7" s="7"/>
      <c r="AM7" s="7"/>
    </row>
    <row r="8" spans="1:41" s="14" customFormat="1" ht="294" customHeight="1">
      <c r="D8" s="15" t="s">
        <v>6</v>
      </c>
      <c r="E8" s="15"/>
      <c r="F8" s="15"/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N8" s="16"/>
      <c r="AO8" s="16"/>
    </row>
  </sheetData>
  <sheetProtection selectLockedCells="1" selectUnlockedCells="1"/>
  <protectedRanges>
    <protectedRange sqref="AL5:AL8" name="Диапазон1"/>
  </protectedRanges>
  <mergeCells count="8">
    <mergeCell ref="D7:AJ7"/>
    <mergeCell ref="D8:AJ8"/>
    <mergeCell ref="D1:AJ1"/>
    <mergeCell ref="D2:AJ2"/>
    <mergeCell ref="D3:AJ3"/>
    <mergeCell ref="D4:AJ4"/>
    <mergeCell ref="D5:AJ5"/>
    <mergeCell ref="E6:AJ6"/>
  </mergeCells>
  <conditionalFormatting sqref="F1:F1048576">
    <cfRule type="duplicateValues" dxfId="4136" priority="31"/>
  </conditionalFormatting>
  <conditionalFormatting sqref="G1:G1048576">
    <cfRule type="duplicateValues" dxfId="4135" priority="30"/>
  </conditionalFormatting>
  <conditionalFormatting sqref="Y1:Y1048576">
    <cfRule type="cellIs" dxfId="4134" priority="28" operator="equal">
      <formula>0</formula>
    </cfRule>
    <cfRule type="duplicateValues" dxfId="4133" priority="29"/>
  </conditionalFormatting>
  <conditionalFormatting sqref="Z1:Z1048576">
    <cfRule type="duplicateValues" dxfId="4132" priority="27"/>
  </conditionalFormatting>
  <conditionalFormatting sqref="AB1:AB1048576">
    <cfRule type="duplicateValues" dxfId="4131" priority="26"/>
  </conditionalFormatting>
  <conditionalFormatting sqref="AD1:AD1048576">
    <cfRule type="duplicateValues" dxfId="4130" priority="25"/>
  </conditionalFormatting>
  <conditionalFormatting sqref="AE1:AE1048576">
    <cfRule type="duplicateValues" dxfId="4129" priority="24"/>
  </conditionalFormatting>
  <conditionalFormatting sqref="AG1:AI1048576">
    <cfRule type="containsErrors" dxfId="4128" priority="22">
      <formula>ISERROR(AG1)</formula>
    </cfRule>
    <cfRule type="cellIs" dxfId="4127" priority="23" operator="equal">
      <formula>-1</formula>
    </cfRule>
  </conditionalFormatting>
  <conditionalFormatting sqref="AJ1:AJ1048576">
    <cfRule type="containsErrors" dxfId="4126" priority="20">
      <formula>ISERROR(AJ1)</formula>
    </cfRule>
    <cfRule type="containsErrors" priority="21">
      <formula>ISERROR(AJ1)</formula>
    </cfRule>
  </conditionalFormatting>
  <conditionalFormatting sqref="E7:E8 M7:M8 A1:D8 E1:E5 F1:L8 N1:XFD8 M1:M5">
    <cfRule type="cellIs" dxfId="4125" priority="19" operator="equal">
      <formula>0</formula>
    </cfRule>
  </conditionalFormatting>
  <conditionalFormatting sqref="D5:D7">
    <cfRule type="duplicateValues" dxfId="4124" priority="18"/>
  </conditionalFormatting>
  <conditionalFormatting sqref="F1:F3">
    <cfRule type="duplicateValues" dxfId="4123" priority="17"/>
  </conditionalFormatting>
  <conditionalFormatting sqref="G1:G3">
    <cfRule type="duplicateValues" dxfId="4122" priority="16"/>
  </conditionalFormatting>
  <conditionalFormatting sqref="Y1:Y3">
    <cfRule type="cellIs" dxfId="4121" priority="14" operator="equal">
      <formula>0</formula>
    </cfRule>
    <cfRule type="duplicateValues" dxfId="4120" priority="15"/>
  </conditionalFormatting>
  <conditionalFormatting sqref="Z1:Z3">
    <cfRule type="duplicateValues" dxfId="4119" priority="13"/>
  </conditionalFormatting>
  <conditionalFormatting sqref="AB1:AB3">
    <cfRule type="duplicateValues" dxfId="4118" priority="12"/>
  </conditionalFormatting>
  <conditionalFormatting sqref="AD1:AD3">
    <cfRule type="duplicateValues" dxfId="4117" priority="11"/>
  </conditionalFormatting>
  <conditionalFormatting sqref="AE1:AE3">
    <cfRule type="duplicateValues" dxfId="4116" priority="10"/>
  </conditionalFormatting>
  <conditionalFormatting sqref="F1:F6">
    <cfRule type="duplicateValues" dxfId="4115" priority="9"/>
  </conditionalFormatting>
  <conditionalFormatting sqref="G1:G6">
    <cfRule type="duplicateValues" dxfId="4114" priority="8"/>
  </conditionalFormatting>
  <conditionalFormatting sqref="Y1:Y6">
    <cfRule type="cellIs" dxfId="4113" priority="6" operator="equal">
      <formula>0</formula>
    </cfRule>
    <cfRule type="duplicateValues" dxfId="4112" priority="7"/>
  </conditionalFormatting>
  <conditionalFormatting sqref="Z1:Z6">
    <cfRule type="duplicateValues" dxfId="4111" priority="5"/>
  </conditionalFormatting>
  <conditionalFormatting sqref="AB1:AB6">
    <cfRule type="duplicateValues" dxfId="4110" priority="4"/>
  </conditionalFormatting>
  <conditionalFormatting sqref="AD1:AD6">
    <cfRule type="duplicateValues" dxfId="4109" priority="3"/>
  </conditionalFormatting>
  <conditionalFormatting sqref="AE1:AE6">
    <cfRule type="duplicateValues" dxfId="4108" priority="2"/>
  </conditionalFormatting>
  <conditionalFormatting sqref="D5:D6">
    <cfRule type="duplicateValues" dxfId="4107" priority="1"/>
  </conditionalFormatting>
  <pageMargins left="0.59055118110236227" right="0.59055118110236227" top="0.71" bottom="0.67" header="0.31496062992125984" footer="0.31496062992125984"/>
  <pageSetup paperSize="9" scale="40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BK294"/>
  <sheetViews>
    <sheetView view="pageBreakPreview" topLeftCell="E1" zoomScale="68" zoomScaleSheetLayoutView="68" workbookViewId="0">
      <selection sqref="A1:XFD1048576"/>
    </sheetView>
  </sheetViews>
  <sheetFormatPr defaultColWidth="9.28515625" defaultRowHeight="15" outlineLevelCol="1"/>
  <cols>
    <col min="1" max="1" width="6.28515625" style="263" hidden="1" customWidth="1"/>
    <col min="2" max="2" width="6.28515625" style="264" hidden="1" customWidth="1"/>
    <col min="3" max="3" width="6.140625" style="265" hidden="1" customWidth="1"/>
    <col min="4" max="4" width="0.140625" style="266" hidden="1" customWidth="1"/>
    <col min="5" max="5" width="9" style="267" customWidth="1"/>
    <col min="6" max="6" width="9.7109375" style="267" hidden="1" customWidth="1"/>
    <col min="7" max="7" width="11.28515625" style="268" hidden="1" customWidth="1"/>
    <col min="8" max="8" width="7.7109375" style="266" hidden="1" customWidth="1"/>
    <col min="9" max="9" width="5.7109375" style="142" customWidth="1"/>
    <col min="10" max="10" width="6.7109375" style="142" hidden="1" customWidth="1"/>
    <col min="11" max="11" width="7.7109375" style="269" customWidth="1"/>
    <col min="12" max="12" width="32" style="270" customWidth="1"/>
    <col min="13" max="13" width="13.28515625" style="271" customWidth="1"/>
    <col min="14" max="14" width="6.28515625" style="272" customWidth="1"/>
    <col min="15" max="15" width="30.42578125" style="273" customWidth="1"/>
    <col min="16" max="16" width="37" style="274" customWidth="1"/>
    <col min="17" max="17" width="28.7109375" style="275" customWidth="1"/>
    <col min="18" max="18" width="5.7109375" style="276" hidden="1" customWidth="1" outlineLevel="1"/>
    <col min="19" max="19" width="5.7109375" style="277" hidden="1" customWidth="1" outlineLevel="1"/>
    <col min="20" max="20" width="5.7109375" style="276" hidden="1" customWidth="1" outlineLevel="1"/>
    <col min="21" max="21" width="5.7109375" style="277" hidden="1" customWidth="1" outlineLevel="1"/>
    <col min="22" max="22" width="5.7109375" style="276" hidden="1" customWidth="1" outlineLevel="1"/>
    <col min="23" max="23" width="5.7109375" style="277" hidden="1" customWidth="1" outlineLevel="1"/>
    <col min="24" max="24" width="11.7109375" style="276" hidden="1" customWidth="1" outlineLevel="1"/>
    <col min="25" max="25" width="5.7109375" style="277" hidden="1" customWidth="1" outlineLevel="1"/>
    <col min="26" max="26" width="5.7109375" style="276" hidden="1" customWidth="1" outlineLevel="1"/>
    <col min="27" max="27" width="5.7109375" style="277" hidden="1" customWidth="1" outlineLevel="1"/>
    <col min="28" max="28" width="5.7109375" style="276" hidden="1" customWidth="1" outlineLevel="1"/>
    <col min="29" max="29" width="11.7109375" style="277" hidden="1" customWidth="1" outlineLevel="1"/>
    <col min="30" max="30" width="5.7109375" style="276" hidden="1" customWidth="1" outlineLevel="1"/>
    <col min="31" max="31" width="5.7109375" style="277" hidden="1" customWidth="1" outlineLevel="1"/>
    <col min="32" max="32" width="5.7109375" style="276" hidden="1" customWidth="1" outlineLevel="1"/>
    <col min="33" max="33" width="5.7109375" style="277" hidden="1" customWidth="1" outlineLevel="1"/>
    <col min="34" max="34" width="5.7109375" style="276" hidden="1" customWidth="1" outlineLevel="1"/>
    <col min="35" max="35" width="5.7109375" style="277" hidden="1" customWidth="1" outlineLevel="1"/>
    <col min="36" max="36" width="5.7109375" style="276" hidden="1" customWidth="1" outlineLevel="1"/>
    <col min="37" max="37" width="5.7109375" style="277" hidden="1" customWidth="1" outlineLevel="1"/>
    <col min="38" max="38" width="5.7109375" style="276" hidden="1" customWidth="1" outlineLevel="1"/>
    <col min="39" max="39" width="5.7109375" style="277" hidden="1" customWidth="1" outlineLevel="1"/>
    <col min="40" max="40" width="5.7109375" style="276" hidden="1" customWidth="1" outlineLevel="1"/>
    <col min="41" max="41" width="5.7109375" style="277" hidden="1" customWidth="1" outlineLevel="1"/>
    <col min="42" max="42" width="12.7109375" style="276" hidden="1" customWidth="1" outlineLevel="1"/>
    <col min="43" max="43" width="12.7109375" style="276" customWidth="1" collapsed="1"/>
    <col min="44" max="44" width="4.28515625" style="277" customWidth="1"/>
    <col min="45" max="45" width="12.7109375" style="276" customWidth="1"/>
    <col min="46" max="46" width="4.28515625" style="277" hidden="1" customWidth="1"/>
    <col min="47" max="48" width="12.7109375" style="278" hidden="1" customWidth="1"/>
    <col min="49" max="49" width="10.7109375" style="279" hidden="1" customWidth="1"/>
    <col min="50" max="50" width="7.7109375" style="267" customWidth="1"/>
    <col min="51" max="51" width="7" style="267" customWidth="1"/>
    <col min="52" max="52" width="8" style="267" customWidth="1"/>
    <col min="53" max="54" width="6.7109375" style="280" hidden="1" customWidth="1"/>
    <col min="55" max="55" width="10.5703125" style="266" hidden="1" customWidth="1"/>
    <col min="56" max="56" width="11.7109375" style="264" hidden="1" customWidth="1"/>
    <col min="57" max="57" width="17.28515625" style="281" hidden="1" customWidth="1"/>
    <col min="58" max="58" width="9.28515625" style="122" hidden="1" customWidth="1"/>
    <col min="59" max="59" width="9.28515625" style="123" hidden="1" customWidth="1"/>
    <col min="60" max="61" width="9.28515625" style="115" hidden="1" customWidth="1"/>
    <col min="62" max="63" width="0" style="115" hidden="1" customWidth="1"/>
    <col min="64" max="16384" width="9.28515625" style="115"/>
  </cols>
  <sheetData>
    <row r="1" spans="1:59" s="92" customFormat="1" ht="20.100000000000001" customHeight="1">
      <c r="D1" s="312" t="s">
        <v>0</v>
      </c>
      <c r="E1" s="94"/>
      <c r="F1" s="94"/>
      <c r="G1" s="94"/>
      <c r="H1" s="94"/>
      <c r="I1" s="94"/>
      <c r="J1" s="94"/>
      <c r="K1" s="94"/>
      <c r="L1" s="94"/>
      <c r="M1" s="94"/>
      <c r="N1" s="94"/>
      <c r="O1" s="94"/>
      <c r="P1" s="94"/>
      <c r="Q1" s="94"/>
      <c r="R1" s="94"/>
      <c r="S1" s="94"/>
      <c r="T1" s="94"/>
      <c r="U1" s="94"/>
      <c r="V1" s="94"/>
      <c r="W1" s="94"/>
      <c r="X1" s="94"/>
      <c r="Y1" s="94"/>
      <c r="Z1" s="94"/>
      <c r="AA1" s="94"/>
      <c r="AB1" s="94"/>
      <c r="AC1" s="94"/>
      <c r="AD1" s="94"/>
      <c r="AE1" s="94"/>
      <c r="AF1" s="94"/>
      <c r="AG1" s="94"/>
      <c r="AH1" s="94"/>
      <c r="AI1" s="94"/>
      <c r="AJ1" s="94"/>
      <c r="AK1" s="94"/>
      <c r="AL1" s="94"/>
      <c r="AM1" s="94"/>
      <c r="AN1" s="94"/>
      <c r="AO1" s="94"/>
      <c r="AP1" s="94"/>
      <c r="AQ1" s="94"/>
      <c r="AR1" s="94"/>
      <c r="AS1" s="94"/>
      <c r="AT1" s="94"/>
      <c r="AU1" s="94"/>
      <c r="AV1" s="94"/>
      <c r="AW1" s="94"/>
      <c r="AX1" s="94"/>
      <c r="AY1" s="94"/>
      <c r="AZ1" s="94"/>
      <c r="BA1" s="94"/>
      <c r="BB1" s="95"/>
      <c r="BC1" s="96"/>
      <c r="BD1" s="97"/>
      <c r="BE1" s="98"/>
      <c r="BF1" s="99"/>
      <c r="BG1" s="100"/>
    </row>
    <row r="2" spans="1:59" s="92" customFormat="1" ht="20.100000000000001" customHeight="1">
      <c r="D2" s="313" t="s">
        <v>1</v>
      </c>
      <c r="E2" s="94"/>
      <c r="F2" s="94"/>
      <c r="G2" s="94"/>
      <c r="H2" s="94"/>
      <c r="I2" s="94"/>
      <c r="J2" s="94"/>
      <c r="K2" s="94"/>
      <c r="L2" s="94"/>
      <c r="M2" s="94"/>
      <c r="N2" s="94"/>
      <c r="O2" s="94"/>
      <c r="P2" s="94"/>
      <c r="Q2" s="94"/>
      <c r="R2" s="94"/>
      <c r="S2" s="94"/>
      <c r="T2" s="94"/>
      <c r="U2" s="94"/>
      <c r="V2" s="94"/>
      <c r="W2" s="94"/>
      <c r="X2" s="94"/>
      <c r="Y2" s="94"/>
      <c r="Z2" s="94"/>
      <c r="AA2" s="94"/>
      <c r="AB2" s="94"/>
      <c r="AC2" s="94"/>
      <c r="AD2" s="94"/>
      <c r="AE2" s="94"/>
      <c r="AF2" s="94"/>
      <c r="AG2" s="94"/>
      <c r="AH2" s="94"/>
      <c r="AI2" s="94"/>
      <c r="AJ2" s="94"/>
      <c r="AK2" s="94"/>
      <c r="AL2" s="94"/>
      <c r="AM2" s="94"/>
      <c r="AN2" s="94"/>
      <c r="AO2" s="94"/>
      <c r="AP2" s="94"/>
      <c r="AQ2" s="94"/>
      <c r="AR2" s="94"/>
      <c r="AS2" s="94"/>
      <c r="AT2" s="94"/>
      <c r="AU2" s="94"/>
      <c r="AV2" s="94"/>
      <c r="AW2" s="94"/>
      <c r="AX2" s="94"/>
      <c r="AY2" s="94"/>
      <c r="AZ2" s="94"/>
      <c r="BA2" s="94"/>
      <c r="BB2" s="102"/>
      <c r="BC2" s="96"/>
      <c r="BD2" s="97"/>
      <c r="BE2" s="98"/>
      <c r="BF2" s="99"/>
      <c r="BG2" s="100"/>
    </row>
    <row r="3" spans="1:59" s="92" customFormat="1" ht="29.25" customHeight="1">
      <c r="D3" s="314" t="s">
        <v>2</v>
      </c>
      <c r="E3" s="314"/>
      <c r="F3" s="314"/>
      <c r="G3" s="314"/>
      <c r="H3" s="314"/>
      <c r="I3" s="314"/>
      <c r="J3" s="314"/>
      <c r="K3" s="314"/>
      <c r="L3" s="314"/>
      <c r="M3" s="314"/>
      <c r="N3" s="314"/>
      <c r="O3" s="315"/>
      <c r="P3" s="314"/>
      <c r="Q3" s="314"/>
      <c r="R3" s="314"/>
      <c r="S3" s="314"/>
      <c r="T3" s="314"/>
      <c r="U3" s="314"/>
      <c r="V3" s="314"/>
      <c r="W3" s="314"/>
      <c r="X3" s="314"/>
      <c r="Y3" s="314"/>
      <c r="Z3" s="314"/>
      <c r="AA3" s="314"/>
      <c r="AB3" s="314"/>
      <c r="AC3" s="314"/>
      <c r="AD3" s="314"/>
      <c r="AE3" s="314"/>
      <c r="AF3" s="314"/>
      <c r="AG3" s="314"/>
      <c r="AH3" s="314"/>
      <c r="AI3" s="314"/>
      <c r="AJ3" s="314"/>
      <c r="AK3" s="314"/>
      <c r="AL3" s="314"/>
      <c r="AM3" s="314"/>
      <c r="AN3" s="314"/>
      <c r="AO3" s="314"/>
      <c r="AP3" s="314"/>
      <c r="AQ3" s="314"/>
      <c r="AR3" s="314"/>
      <c r="AS3" s="314"/>
      <c r="AT3" s="314"/>
      <c r="AU3" s="314"/>
      <c r="AV3" s="314"/>
      <c r="AW3" s="314"/>
      <c r="AX3" s="314"/>
      <c r="AY3" s="314"/>
      <c r="AZ3" s="314"/>
      <c r="BA3" s="314"/>
      <c r="BB3" s="95"/>
      <c r="BC3" s="96"/>
      <c r="BD3" s="97"/>
      <c r="BE3" s="98"/>
      <c r="BF3" s="99"/>
      <c r="BG3" s="100"/>
    </row>
    <row r="4" spans="1:59" s="92" customFormat="1" ht="23.25" customHeight="1">
      <c r="D4" s="104" t="s">
        <v>3</v>
      </c>
      <c r="E4" s="104"/>
      <c r="F4" s="104"/>
      <c r="G4" s="104"/>
      <c r="H4" s="104"/>
      <c r="I4" s="104"/>
      <c r="J4" s="104"/>
      <c r="K4" s="104"/>
      <c r="L4" s="104"/>
      <c r="M4" s="104"/>
      <c r="N4" s="104"/>
      <c r="O4" s="105"/>
      <c r="P4" s="104"/>
      <c r="Q4" s="104"/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  <c r="AG4" s="104"/>
      <c r="AH4" s="104"/>
      <c r="AI4" s="104"/>
      <c r="AJ4" s="104"/>
      <c r="AK4" s="104"/>
      <c r="AL4" s="104"/>
      <c r="AM4" s="104"/>
      <c r="AN4" s="104"/>
      <c r="AO4" s="104"/>
      <c r="AP4" s="104"/>
      <c r="AQ4" s="104"/>
      <c r="AR4" s="104"/>
      <c r="AS4" s="104"/>
      <c r="AT4" s="104"/>
      <c r="AU4" s="104"/>
      <c r="AV4" s="104"/>
      <c r="AW4" s="104"/>
      <c r="AX4" s="104"/>
      <c r="AY4" s="104"/>
      <c r="AZ4" s="104"/>
      <c r="BA4" s="104"/>
      <c r="BB4" s="106"/>
      <c r="BC4" s="96"/>
      <c r="BD4" s="97"/>
      <c r="BE4" s="98"/>
      <c r="BF4" s="99"/>
      <c r="BG4" s="100"/>
    </row>
    <row r="5" spans="1:59" s="92" customFormat="1" ht="23.25" customHeight="1">
      <c r="D5" s="104" t="s">
        <v>4</v>
      </c>
      <c r="E5" s="104"/>
      <c r="F5" s="104"/>
      <c r="G5" s="104"/>
      <c r="H5" s="104"/>
      <c r="I5" s="104"/>
      <c r="J5" s="104"/>
      <c r="K5" s="104"/>
      <c r="L5" s="104"/>
      <c r="M5" s="104"/>
      <c r="N5" s="104"/>
      <c r="O5" s="105"/>
      <c r="P5" s="104"/>
      <c r="Q5" s="104"/>
      <c r="R5" s="104"/>
      <c r="S5" s="104"/>
      <c r="T5" s="104"/>
      <c r="U5" s="104"/>
      <c r="V5" s="104"/>
      <c r="W5" s="104"/>
      <c r="X5" s="104"/>
      <c r="Y5" s="104"/>
      <c r="Z5" s="104"/>
      <c r="AA5" s="104"/>
      <c r="AB5" s="104"/>
      <c r="AC5" s="104"/>
      <c r="AD5" s="104"/>
      <c r="AE5" s="104"/>
      <c r="AF5" s="104"/>
      <c r="AG5" s="104"/>
      <c r="AH5" s="104"/>
      <c r="AI5" s="104"/>
      <c r="AJ5" s="104"/>
      <c r="AK5" s="104"/>
      <c r="AL5" s="104"/>
      <c r="AM5" s="104"/>
      <c r="AN5" s="104"/>
      <c r="AO5" s="104"/>
      <c r="AP5" s="104"/>
      <c r="AQ5" s="104"/>
      <c r="AR5" s="104"/>
      <c r="AS5" s="104"/>
      <c r="AT5" s="104"/>
      <c r="AU5" s="104"/>
      <c r="AV5" s="104"/>
      <c r="AW5" s="104"/>
      <c r="AX5" s="104"/>
      <c r="AY5" s="104"/>
      <c r="AZ5" s="104"/>
      <c r="BA5" s="104"/>
      <c r="BB5" s="106"/>
      <c r="BC5" s="96"/>
      <c r="BD5" s="97"/>
      <c r="BE5" s="98"/>
      <c r="BF5" s="99"/>
      <c r="BG5" s="100"/>
    </row>
    <row r="6" spans="1:59" s="107" customFormat="1" ht="23.25" customHeight="1">
      <c r="D6" s="108" t="s">
        <v>6</v>
      </c>
      <c r="E6" s="108"/>
      <c r="F6" s="108"/>
      <c r="G6" s="108"/>
      <c r="H6" s="108"/>
      <c r="I6" s="108"/>
      <c r="J6" s="108"/>
      <c r="K6" s="108"/>
      <c r="L6" s="108"/>
      <c r="M6" s="108"/>
      <c r="N6" s="108"/>
      <c r="O6" s="109"/>
      <c r="P6" s="108"/>
      <c r="Q6" s="108"/>
      <c r="R6" s="108"/>
      <c r="S6" s="108"/>
      <c r="T6" s="108"/>
      <c r="U6" s="108"/>
      <c r="V6" s="108"/>
      <c r="W6" s="108"/>
      <c r="X6" s="108"/>
      <c r="Y6" s="108"/>
      <c r="Z6" s="108"/>
      <c r="AA6" s="108"/>
      <c r="AB6" s="108"/>
      <c r="AC6" s="108"/>
      <c r="AD6" s="108"/>
      <c r="AE6" s="108"/>
      <c r="AF6" s="108"/>
      <c r="AG6" s="108"/>
      <c r="AH6" s="108"/>
      <c r="AI6" s="108"/>
      <c r="AJ6" s="108"/>
      <c r="AK6" s="108"/>
      <c r="AL6" s="108"/>
      <c r="AM6" s="108"/>
      <c r="AN6" s="108"/>
      <c r="AO6" s="108"/>
      <c r="AP6" s="108"/>
      <c r="AQ6" s="108"/>
      <c r="AR6" s="108"/>
      <c r="AS6" s="108"/>
      <c r="AT6" s="108"/>
      <c r="AU6" s="108"/>
      <c r="AV6" s="108"/>
      <c r="AW6" s="108"/>
      <c r="AX6" s="108"/>
      <c r="AY6" s="108"/>
      <c r="AZ6" s="108"/>
      <c r="BA6" s="108"/>
      <c r="BB6" s="102"/>
      <c r="BC6" s="110"/>
      <c r="BD6" s="111"/>
      <c r="BE6" s="112"/>
      <c r="BF6" s="113"/>
      <c r="BG6" s="114"/>
    </row>
    <row r="7" spans="1:59" ht="27" customHeight="1">
      <c r="A7" s="115"/>
      <c r="B7" s="115"/>
      <c r="C7" s="116"/>
      <c r="D7" s="117" t="s">
        <v>210</v>
      </c>
      <c r="E7" s="117"/>
      <c r="F7" s="117"/>
      <c r="G7" s="117"/>
      <c r="H7" s="117"/>
      <c r="I7" s="117"/>
      <c r="J7" s="117"/>
      <c r="K7" s="117"/>
      <c r="L7" s="117"/>
      <c r="M7" s="117"/>
      <c r="N7" s="117"/>
      <c r="O7" s="118"/>
      <c r="P7" s="117"/>
      <c r="Q7" s="117"/>
      <c r="R7" s="117"/>
      <c r="S7" s="117"/>
      <c r="T7" s="117"/>
      <c r="U7" s="117"/>
      <c r="V7" s="117"/>
      <c r="W7" s="117"/>
      <c r="X7" s="117"/>
      <c r="Y7" s="117"/>
      <c r="Z7" s="117"/>
      <c r="AA7" s="117"/>
      <c r="AB7" s="117"/>
      <c r="AC7" s="117"/>
      <c r="AD7" s="117"/>
      <c r="AE7" s="117"/>
      <c r="AF7" s="117"/>
      <c r="AG7" s="117"/>
      <c r="AH7" s="117"/>
      <c r="AI7" s="117"/>
      <c r="AJ7" s="117"/>
      <c r="AK7" s="117"/>
      <c r="AL7" s="117"/>
      <c r="AM7" s="117"/>
      <c r="AN7" s="117"/>
      <c r="AO7" s="117"/>
      <c r="AP7" s="117"/>
      <c r="AQ7" s="117"/>
      <c r="AR7" s="117"/>
      <c r="AS7" s="117"/>
      <c r="AT7" s="117"/>
      <c r="AU7" s="117"/>
      <c r="AV7" s="117"/>
      <c r="AW7" s="117"/>
      <c r="AX7" s="117"/>
      <c r="AY7" s="117"/>
      <c r="AZ7" s="117"/>
      <c r="BA7" s="117"/>
      <c r="BB7" s="84"/>
      <c r="BC7" s="119"/>
      <c r="BD7" s="120"/>
      <c r="BE7" s="121"/>
    </row>
    <row r="8" spans="1:59" s="124" customFormat="1" ht="8.25" customHeight="1">
      <c r="C8" s="125"/>
      <c r="D8" s="126" t="s">
        <v>211</v>
      </c>
      <c r="E8" s="126"/>
      <c r="F8" s="126"/>
      <c r="G8" s="126"/>
      <c r="H8" s="126"/>
      <c r="I8" s="126"/>
      <c r="J8" s="126"/>
      <c r="K8" s="126"/>
      <c r="L8" s="126"/>
      <c r="M8" s="126"/>
      <c r="N8" s="126"/>
      <c r="O8" s="127"/>
      <c r="P8" s="128"/>
      <c r="Q8" s="128"/>
      <c r="R8" s="148"/>
      <c r="S8" s="149"/>
      <c r="T8" s="148"/>
      <c r="U8" s="149"/>
      <c r="V8" s="148"/>
      <c r="W8" s="149"/>
      <c r="X8" s="148"/>
      <c r="Y8" s="149"/>
      <c r="Z8" s="148"/>
      <c r="AA8" s="149"/>
      <c r="AB8" s="150"/>
      <c r="AC8" s="149"/>
      <c r="AD8" s="148"/>
      <c r="AE8" s="149"/>
      <c r="AF8" s="148"/>
      <c r="AG8" s="149"/>
      <c r="AH8" s="148"/>
      <c r="AI8" s="149"/>
      <c r="AJ8" s="148"/>
      <c r="AK8" s="149"/>
      <c r="AL8" s="148"/>
      <c r="AM8" s="149"/>
      <c r="AN8" s="150"/>
      <c r="AO8" s="149"/>
      <c r="AP8" s="148"/>
      <c r="AQ8" s="318"/>
      <c r="AR8" s="126"/>
      <c r="AS8" s="126"/>
      <c r="AT8" s="126"/>
      <c r="AU8" s="126"/>
      <c r="AV8" s="126"/>
      <c r="AW8" s="126"/>
      <c r="AX8" s="126"/>
      <c r="AY8" s="126"/>
      <c r="AZ8" s="126"/>
      <c r="BA8" s="126"/>
      <c r="BB8" s="130"/>
      <c r="BC8" s="131"/>
      <c r="BD8" s="132"/>
      <c r="BE8" s="133"/>
      <c r="BF8" s="134"/>
      <c r="BG8" s="135"/>
    </row>
    <row r="9" spans="1:59" s="124" customFormat="1" ht="20.25" customHeight="1">
      <c r="A9" s="136"/>
      <c r="B9" s="137"/>
      <c r="C9" s="138"/>
      <c r="D9" s="139"/>
      <c r="E9" s="140"/>
      <c r="F9" s="140"/>
      <c r="G9" s="141"/>
      <c r="H9" s="139"/>
      <c r="I9" s="142"/>
      <c r="J9" s="142"/>
      <c r="K9" s="143"/>
      <c r="L9" s="144" t="s">
        <v>1461</v>
      </c>
      <c r="M9" s="145"/>
      <c r="N9" s="146" t="s">
        <v>216</v>
      </c>
      <c r="O9" s="147"/>
      <c r="P9" s="310" t="s">
        <v>227</v>
      </c>
      <c r="Q9" s="310" t="s">
        <v>1462</v>
      </c>
      <c r="R9" s="148"/>
      <c r="S9" s="149"/>
      <c r="T9" s="148"/>
      <c r="U9" s="149"/>
      <c r="V9" s="148"/>
      <c r="W9" s="149"/>
      <c r="X9" s="148"/>
      <c r="Y9" s="149"/>
      <c r="Z9" s="148"/>
      <c r="AA9" s="149"/>
      <c r="AB9" s="150"/>
      <c r="AC9" s="149"/>
      <c r="AD9" s="148"/>
      <c r="AE9" s="149"/>
      <c r="AF9" s="148"/>
      <c r="AG9" s="149"/>
      <c r="AH9" s="148"/>
      <c r="AI9" s="149"/>
      <c r="AJ9" s="148"/>
      <c r="AK9" s="149"/>
      <c r="AL9" s="148"/>
      <c r="AM9" s="149"/>
      <c r="AN9" s="150"/>
      <c r="AO9" s="149"/>
      <c r="AP9" s="148"/>
      <c r="AQ9" s="318" t="s">
        <v>1463</v>
      </c>
      <c r="AR9" s="149"/>
      <c r="AS9" s="150"/>
      <c r="AT9" s="149"/>
      <c r="AU9" s="152"/>
      <c r="AV9" s="152"/>
      <c r="AW9" s="153"/>
      <c r="AX9" s="154" t="s">
        <v>220</v>
      </c>
      <c r="AY9" s="155"/>
      <c r="AZ9" s="156"/>
      <c r="BA9" s="157"/>
      <c r="BB9" s="157"/>
      <c r="BC9" s="158"/>
      <c r="BD9" s="137"/>
      <c r="BE9" s="140"/>
      <c r="BF9" s="159"/>
      <c r="BG9" s="159"/>
    </row>
    <row r="10" spans="1:59" s="160" customFormat="1" ht="22.5" customHeight="1">
      <c r="D10" s="161"/>
      <c r="E10" s="161"/>
      <c r="F10" s="161"/>
      <c r="G10" s="161"/>
      <c r="H10" s="161"/>
      <c r="I10" s="161"/>
      <c r="J10" s="161"/>
      <c r="K10" s="161"/>
      <c r="L10" s="161"/>
      <c r="M10" s="161"/>
      <c r="N10" s="161"/>
      <c r="O10" s="161"/>
      <c r="P10" s="310" t="s">
        <v>221</v>
      </c>
      <c r="Q10" s="310" t="s">
        <v>1464</v>
      </c>
      <c r="R10" s="161"/>
      <c r="S10" s="161"/>
      <c r="T10" s="161"/>
      <c r="U10" s="161"/>
      <c r="V10" s="161"/>
      <c r="W10" s="161"/>
      <c r="X10" s="161"/>
      <c r="Y10" s="161"/>
      <c r="Z10" s="161"/>
      <c r="AA10" s="161"/>
      <c r="AB10" s="161"/>
      <c r="AC10" s="161"/>
      <c r="AD10" s="161"/>
      <c r="AE10" s="161"/>
      <c r="AF10" s="161"/>
      <c r="AG10" s="161"/>
      <c r="AH10" s="161"/>
      <c r="AI10" s="161"/>
      <c r="AJ10" s="161"/>
      <c r="AK10" s="161"/>
      <c r="AL10" s="161"/>
      <c r="AM10" s="161"/>
      <c r="AN10" s="161"/>
      <c r="AO10" s="161"/>
      <c r="AP10" s="161"/>
      <c r="AQ10" s="161"/>
      <c r="AR10" s="161"/>
      <c r="AS10" s="319" t="s">
        <v>1009</v>
      </c>
      <c r="AT10" s="319"/>
      <c r="AU10" s="319"/>
      <c r="AV10" s="319"/>
      <c r="AW10" s="319"/>
      <c r="AX10" s="319"/>
      <c r="AY10" s="161"/>
      <c r="AZ10" s="161"/>
      <c r="BA10" s="161"/>
      <c r="BB10" s="162"/>
      <c r="BC10" s="163"/>
      <c r="BD10" s="164"/>
      <c r="BF10" s="134"/>
      <c r="BG10" s="134"/>
    </row>
    <row r="11" spans="1:59" s="124" customFormat="1" ht="29.25" customHeight="1">
      <c r="A11" s="165" t="s">
        <v>223</v>
      </c>
      <c r="B11" s="166" t="s">
        <v>224</v>
      </c>
      <c r="C11" s="165" t="s">
        <v>225</v>
      </c>
      <c r="D11" s="167" t="s">
        <v>226</v>
      </c>
      <c r="E11" s="167" t="s">
        <v>135</v>
      </c>
      <c r="F11" s="167"/>
      <c r="G11" s="168" t="s">
        <v>227</v>
      </c>
      <c r="H11" s="167" t="s">
        <v>228</v>
      </c>
      <c r="I11" s="167" t="s">
        <v>229</v>
      </c>
      <c r="J11" s="167" t="s">
        <v>230</v>
      </c>
      <c r="K11" s="169" t="s">
        <v>231</v>
      </c>
      <c r="L11" s="170" t="s">
        <v>232</v>
      </c>
      <c r="M11" s="171" t="s">
        <v>233</v>
      </c>
      <c r="N11" s="166" t="s">
        <v>234</v>
      </c>
      <c r="O11" s="172" t="s">
        <v>235</v>
      </c>
      <c r="P11" s="172" t="s">
        <v>236</v>
      </c>
      <c r="Q11" s="172" t="s">
        <v>237</v>
      </c>
      <c r="R11" s="173" t="s">
        <v>238</v>
      </c>
      <c r="S11" s="174" t="s">
        <v>239</v>
      </c>
      <c r="T11" s="173" t="s">
        <v>240</v>
      </c>
      <c r="U11" s="174" t="s">
        <v>239</v>
      </c>
      <c r="V11" s="173" t="s">
        <v>241</v>
      </c>
      <c r="W11" s="174" t="s">
        <v>239</v>
      </c>
      <c r="X11" s="175" t="s">
        <v>242</v>
      </c>
      <c r="Y11" s="173" t="s">
        <v>243</v>
      </c>
      <c r="Z11" s="174" t="s">
        <v>239</v>
      </c>
      <c r="AA11" s="173" t="s">
        <v>244</v>
      </c>
      <c r="AB11" s="174" t="s">
        <v>239</v>
      </c>
      <c r="AC11" s="175" t="s">
        <v>245</v>
      </c>
      <c r="AD11" s="173" t="s">
        <v>246</v>
      </c>
      <c r="AE11" s="174" t="s">
        <v>239</v>
      </c>
      <c r="AF11" s="176">
        <v>0</v>
      </c>
      <c r="AG11" s="176">
        <v>0</v>
      </c>
      <c r="AH11" s="176">
        <v>0</v>
      </c>
      <c r="AI11" s="176">
        <v>0</v>
      </c>
      <c r="AJ11" s="176">
        <v>0</v>
      </c>
      <c r="AK11" s="176">
        <v>0</v>
      </c>
      <c r="AL11" s="176">
        <v>0</v>
      </c>
      <c r="AM11" s="176">
        <v>0</v>
      </c>
      <c r="AN11" s="177" t="s">
        <v>247</v>
      </c>
      <c r="AO11" s="177" t="s">
        <v>248</v>
      </c>
      <c r="AP11" s="177" t="s">
        <v>249</v>
      </c>
      <c r="AQ11" s="177" t="s">
        <v>250</v>
      </c>
      <c r="AR11" s="174"/>
      <c r="AS11" s="177" t="s">
        <v>252</v>
      </c>
      <c r="AT11" s="174"/>
      <c r="AU11" s="179" t="s">
        <v>250</v>
      </c>
      <c r="AV11" s="179" t="s">
        <v>252</v>
      </c>
      <c r="AW11" s="180" t="s">
        <v>253</v>
      </c>
      <c r="AX11" s="167" t="s">
        <v>254</v>
      </c>
      <c r="AY11" s="167" t="s">
        <v>255</v>
      </c>
      <c r="AZ11" s="167" t="s">
        <v>256</v>
      </c>
      <c r="BA11" s="181" t="s">
        <v>257</v>
      </c>
      <c r="BB11" s="182" t="s">
        <v>258</v>
      </c>
      <c r="BC11" s="167" t="s">
        <v>259</v>
      </c>
      <c r="BD11" s="183" t="s">
        <v>260</v>
      </c>
      <c r="BE11" s="184" t="s">
        <v>261</v>
      </c>
      <c r="BF11" s="185" t="s">
        <v>262</v>
      </c>
      <c r="BG11" s="186" t="s">
        <v>230</v>
      </c>
    </row>
    <row r="12" spans="1:59" ht="30.75" customHeight="1">
      <c r="A12" s="187">
        <v>99</v>
      </c>
      <c r="B12" s="188" t="s">
        <v>263</v>
      </c>
      <c r="C12" s="189" t="s">
        <v>264</v>
      </c>
      <c r="D12" s="190"/>
      <c r="E12" s="191">
        <v>1</v>
      </c>
      <c r="F12" s="192" t="s">
        <v>284</v>
      </c>
      <c r="G12" s="193">
        <v>1</v>
      </c>
      <c r="H12" s="190">
        <v>1</v>
      </c>
      <c r="I12" s="189">
        <v>0</v>
      </c>
      <c r="J12" s="189">
        <v>0</v>
      </c>
      <c r="K12" s="192">
        <v>99</v>
      </c>
      <c r="L12" s="325" t="s">
        <v>1465</v>
      </c>
      <c r="M12" s="195" t="s">
        <v>708</v>
      </c>
      <c r="N12" s="188" t="s">
        <v>238</v>
      </c>
      <c r="O12" s="326" t="s">
        <v>388</v>
      </c>
      <c r="P12" s="197" t="s">
        <v>389</v>
      </c>
      <c r="Q12" s="197" t="s">
        <v>390</v>
      </c>
      <c r="R12" s="198"/>
      <c r="S12" s="199"/>
      <c r="T12" s="198"/>
      <c r="U12" s="199"/>
      <c r="V12" s="198"/>
      <c r="W12" s="199"/>
      <c r="X12" s="198"/>
      <c r="Y12" s="199"/>
      <c r="Z12" s="198"/>
      <c r="AA12" s="199"/>
      <c r="AB12" s="198"/>
      <c r="AC12" s="199"/>
      <c r="AD12" s="198"/>
      <c r="AE12" s="199"/>
      <c r="AF12" s="198"/>
      <c r="AG12" s="199"/>
      <c r="AH12" s="198"/>
      <c r="AI12" s="199"/>
      <c r="AJ12" s="198"/>
      <c r="AK12" s="199"/>
      <c r="AL12" s="198"/>
      <c r="AM12" s="199"/>
      <c r="AN12" s="198"/>
      <c r="AO12" s="199"/>
      <c r="AP12" s="200">
        <v>0</v>
      </c>
      <c r="AQ12" s="202">
        <v>21396</v>
      </c>
      <c r="AR12" s="201" t="s">
        <v>282</v>
      </c>
      <c r="AS12" s="202">
        <v>21077</v>
      </c>
      <c r="AT12" s="201"/>
      <c r="AU12" s="202"/>
      <c r="AV12" s="202"/>
      <c r="AW12" s="203">
        <v>21077</v>
      </c>
      <c r="AX12" s="191" t="s">
        <v>268</v>
      </c>
      <c r="AY12" s="191">
        <v>20</v>
      </c>
      <c r="AZ12" s="204">
        <v>5</v>
      </c>
      <c r="BA12" s="205">
        <v>25</v>
      </c>
      <c r="BB12" s="206" t="b">
        <v>0</v>
      </c>
      <c r="BC12" s="207">
        <v>800</v>
      </c>
      <c r="BD12" s="208" t="s">
        <v>1466</v>
      </c>
      <c r="BE12" s="209" t="s">
        <v>1467</v>
      </c>
      <c r="BF12" s="210">
        <v>0</v>
      </c>
      <c r="BG12" s="211" t="s">
        <v>1468</v>
      </c>
    </row>
    <row r="13" spans="1:59" ht="30.75" customHeight="1">
      <c r="A13" s="187">
        <v>101</v>
      </c>
      <c r="B13" s="188" t="s">
        <v>263</v>
      </c>
      <c r="C13" s="189" t="s">
        <v>264</v>
      </c>
      <c r="D13" s="190"/>
      <c r="E13" s="191">
        <v>2</v>
      </c>
      <c r="F13" s="192" t="s">
        <v>284</v>
      </c>
      <c r="G13" s="193"/>
      <c r="H13" s="190">
        <v>1</v>
      </c>
      <c r="I13" s="189">
        <v>0</v>
      </c>
      <c r="J13" s="189">
        <v>0</v>
      </c>
      <c r="K13" s="192">
        <v>101</v>
      </c>
      <c r="L13" s="325" t="s">
        <v>1469</v>
      </c>
      <c r="M13" s="195" t="s">
        <v>708</v>
      </c>
      <c r="N13" s="188" t="s">
        <v>268</v>
      </c>
      <c r="O13" s="326" t="s">
        <v>388</v>
      </c>
      <c r="P13" s="197" t="s">
        <v>389</v>
      </c>
      <c r="Q13" s="197" t="s">
        <v>390</v>
      </c>
      <c r="R13" s="198"/>
      <c r="S13" s="199"/>
      <c r="T13" s="198"/>
      <c r="U13" s="199"/>
      <c r="V13" s="198"/>
      <c r="W13" s="199"/>
      <c r="X13" s="198"/>
      <c r="Y13" s="199"/>
      <c r="Z13" s="198"/>
      <c r="AA13" s="199"/>
      <c r="AB13" s="198"/>
      <c r="AC13" s="199"/>
      <c r="AD13" s="198"/>
      <c r="AE13" s="199"/>
      <c r="AF13" s="198"/>
      <c r="AG13" s="199"/>
      <c r="AH13" s="198"/>
      <c r="AI13" s="199"/>
      <c r="AJ13" s="198"/>
      <c r="AK13" s="199"/>
      <c r="AL13" s="198"/>
      <c r="AM13" s="199"/>
      <c r="AN13" s="198"/>
      <c r="AO13" s="199"/>
      <c r="AP13" s="200">
        <v>0</v>
      </c>
      <c r="AQ13" s="202">
        <v>21212</v>
      </c>
      <c r="AR13" s="201" t="s">
        <v>282</v>
      </c>
      <c r="AS13" s="202">
        <v>21127</v>
      </c>
      <c r="AT13" s="201"/>
      <c r="AU13" s="202"/>
      <c r="AV13" s="202"/>
      <c r="AW13" s="203">
        <v>21127</v>
      </c>
      <c r="AX13" s="191" t="s">
        <v>268</v>
      </c>
      <c r="AY13" s="191">
        <v>17</v>
      </c>
      <c r="AZ13" s="204">
        <v>5</v>
      </c>
      <c r="BA13" s="205">
        <v>22</v>
      </c>
      <c r="BB13" s="206" t="b">
        <v>0</v>
      </c>
      <c r="BC13" s="207">
        <v>800</v>
      </c>
      <c r="BD13" s="208" t="s">
        <v>1470</v>
      </c>
      <c r="BE13" s="209" t="s">
        <v>1467</v>
      </c>
      <c r="BF13" s="210">
        <v>0</v>
      </c>
      <c r="BG13" s="211" t="s">
        <v>1468</v>
      </c>
    </row>
    <row r="14" spans="1:59" ht="30.75" customHeight="1">
      <c r="A14" s="187">
        <v>204</v>
      </c>
      <c r="B14" s="188" t="s">
        <v>263</v>
      </c>
      <c r="C14" s="189" t="s">
        <v>264</v>
      </c>
      <c r="D14" s="190"/>
      <c r="E14" s="191">
        <v>3</v>
      </c>
      <c r="F14" s="192" t="s">
        <v>265</v>
      </c>
      <c r="G14" s="193"/>
      <c r="H14" s="190">
        <v>2</v>
      </c>
      <c r="I14" s="189">
        <v>0</v>
      </c>
      <c r="J14" s="189">
        <v>0</v>
      </c>
      <c r="K14" s="192">
        <v>204</v>
      </c>
      <c r="L14" s="325" t="s">
        <v>1471</v>
      </c>
      <c r="M14" s="195" t="s">
        <v>1472</v>
      </c>
      <c r="N14" s="188" t="s">
        <v>268</v>
      </c>
      <c r="O14" s="326" t="s">
        <v>657</v>
      </c>
      <c r="P14" s="197" t="s">
        <v>1373</v>
      </c>
      <c r="Q14" s="197" t="s">
        <v>1473</v>
      </c>
      <c r="R14" s="198"/>
      <c r="S14" s="199"/>
      <c r="T14" s="198"/>
      <c r="U14" s="199"/>
      <c r="V14" s="198"/>
      <c r="W14" s="199"/>
      <c r="X14" s="198"/>
      <c r="Y14" s="199"/>
      <c r="Z14" s="198"/>
      <c r="AA14" s="199"/>
      <c r="AB14" s="198"/>
      <c r="AC14" s="199"/>
      <c r="AD14" s="198"/>
      <c r="AE14" s="199"/>
      <c r="AF14" s="198"/>
      <c r="AG14" s="199"/>
      <c r="AH14" s="198"/>
      <c r="AI14" s="199"/>
      <c r="AJ14" s="198"/>
      <c r="AK14" s="199"/>
      <c r="AL14" s="198"/>
      <c r="AM14" s="199"/>
      <c r="AN14" s="198"/>
      <c r="AO14" s="199"/>
      <c r="AP14" s="200">
        <v>0</v>
      </c>
      <c r="AQ14" s="202">
        <v>21196</v>
      </c>
      <c r="AR14" s="201" t="s">
        <v>282</v>
      </c>
      <c r="AS14" s="202">
        <v>21140</v>
      </c>
      <c r="AT14" s="201"/>
      <c r="AU14" s="202"/>
      <c r="AV14" s="202"/>
      <c r="AW14" s="203">
        <v>21140</v>
      </c>
      <c r="AX14" s="191" t="s">
        <v>268</v>
      </c>
      <c r="AY14" s="191">
        <v>15</v>
      </c>
      <c r="AZ14" s="204">
        <v>5</v>
      </c>
      <c r="BA14" s="205">
        <v>20</v>
      </c>
      <c r="BB14" s="206" t="b">
        <v>0</v>
      </c>
      <c r="BC14" s="207">
        <v>800</v>
      </c>
      <c r="BD14" s="208" t="s">
        <v>1474</v>
      </c>
      <c r="BE14" s="209" t="s">
        <v>1467</v>
      </c>
      <c r="BF14" s="210">
        <v>0</v>
      </c>
      <c r="BG14" s="211" t="s">
        <v>1468</v>
      </c>
    </row>
    <row r="15" spans="1:59" ht="39" customHeight="1">
      <c r="A15" s="187">
        <v>302</v>
      </c>
      <c r="B15" s="188" t="s">
        <v>263</v>
      </c>
      <c r="C15" s="189" t="s">
        <v>264</v>
      </c>
      <c r="D15" s="190"/>
      <c r="E15" s="191">
        <v>4</v>
      </c>
      <c r="F15" s="192" t="s">
        <v>276</v>
      </c>
      <c r="G15" s="193"/>
      <c r="H15" s="190">
        <v>3</v>
      </c>
      <c r="I15" s="189">
        <v>0</v>
      </c>
      <c r="J15" s="189">
        <v>0</v>
      </c>
      <c r="K15" s="192">
        <v>302</v>
      </c>
      <c r="L15" s="325" t="s">
        <v>1475</v>
      </c>
      <c r="M15" s="195" t="s">
        <v>1476</v>
      </c>
      <c r="N15" s="188" t="s">
        <v>268</v>
      </c>
      <c r="O15" s="326" t="s">
        <v>319</v>
      </c>
      <c r="P15" s="197" t="s">
        <v>672</v>
      </c>
      <c r="Q15" s="197" t="s">
        <v>1477</v>
      </c>
      <c r="R15" s="198"/>
      <c r="S15" s="199"/>
      <c r="T15" s="198"/>
      <c r="U15" s="199"/>
      <c r="V15" s="198"/>
      <c r="W15" s="199"/>
      <c r="X15" s="198"/>
      <c r="Y15" s="199"/>
      <c r="Z15" s="198"/>
      <c r="AA15" s="199"/>
      <c r="AB15" s="198"/>
      <c r="AC15" s="199"/>
      <c r="AD15" s="198"/>
      <c r="AE15" s="199"/>
      <c r="AF15" s="198"/>
      <c r="AG15" s="199"/>
      <c r="AH15" s="198"/>
      <c r="AI15" s="199"/>
      <c r="AJ15" s="198"/>
      <c r="AK15" s="199"/>
      <c r="AL15" s="198"/>
      <c r="AM15" s="199"/>
      <c r="AN15" s="198"/>
      <c r="AO15" s="199"/>
      <c r="AP15" s="200">
        <v>0</v>
      </c>
      <c r="AQ15" s="202">
        <v>21417</v>
      </c>
      <c r="AR15" s="201" t="s">
        <v>282</v>
      </c>
      <c r="AS15" s="202">
        <v>21166</v>
      </c>
      <c r="AT15" s="201"/>
      <c r="AU15" s="202"/>
      <c r="AV15" s="202"/>
      <c r="AW15" s="203">
        <v>21166</v>
      </c>
      <c r="AX15" s="191" t="s">
        <v>268</v>
      </c>
      <c r="AY15" s="191">
        <v>14</v>
      </c>
      <c r="AZ15" s="204">
        <v>5</v>
      </c>
      <c r="BA15" s="205">
        <v>19</v>
      </c>
      <c r="BB15" s="206" t="b">
        <v>0</v>
      </c>
      <c r="BC15" s="207">
        <v>800</v>
      </c>
      <c r="BD15" s="208" t="s">
        <v>1478</v>
      </c>
      <c r="BE15" s="209" t="s">
        <v>1467</v>
      </c>
      <c r="BF15" s="210">
        <v>0</v>
      </c>
      <c r="BG15" s="211" t="s">
        <v>1468</v>
      </c>
    </row>
    <row r="16" spans="1:59" ht="30.75" customHeight="1">
      <c r="A16" s="187">
        <v>418</v>
      </c>
      <c r="B16" s="188" t="s">
        <v>263</v>
      </c>
      <c r="C16" s="189" t="s">
        <v>264</v>
      </c>
      <c r="D16" s="190"/>
      <c r="E16" s="191">
        <v>5</v>
      </c>
      <c r="F16" s="192" t="s">
        <v>341</v>
      </c>
      <c r="G16" s="193"/>
      <c r="H16" s="190">
        <v>3</v>
      </c>
      <c r="I16" s="189">
        <v>0</v>
      </c>
      <c r="J16" s="189">
        <v>0</v>
      </c>
      <c r="K16" s="192">
        <v>418</v>
      </c>
      <c r="L16" s="325" t="s">
        <v>1479</v>
      </c>
      <c r="M16" s="195" t="s">
        <v>1480</v>
      </c>
      <c r="N16" s="188" t="s">
        <v>238</v>
      </c>
      <c r="O16" s="326" t="s">
        <v>413</v>
      </c>
      <c r="P16" s="197" t="s">
        <v>1481</v>
      </c>
      <c r="Q16" s="197" t="s">
        <v>1482</v>
      </c>
      <c r="R16" s="198"/>
      <c r="S16" s="199"/>
      <c r="T16" s="198"/>
      <c r="U16" s="199"/>
      <c r="V16" s="198"/>
      <c r="W16" s="199"/>
      <c r="X16" s="198"/>
      <c r="Y16" s="199"/>
      <c r="Z16" s="198"/>
      <c r="AA16" s="199"/>
      <c r="AB16" s="198"/>
      <c r="AC16" s="199"/>
      <c r="AD16" s="198"/>
      <c r="AE16" s="199"/>
      <c r="AF16" s="198"/>
      <c r="AG16" s="199"/>
      <c r="AH16" s="198"/>
      <c r="AI16" s="199"/>
      <c r="AJ16" s="198"/>
      <c r="AK16" s="199"/>
      <c r="AL16" s="198"/>
      <c r="AM16" s="199"/>
      <c r="AN16" s="198"/>
      <c r="AO16" s="199"/>
      <c r="AP16" s="200">
        <v>0</v>
      </c>
      <c r="AQ16" s="202">
        <v>21363</v>
      </c>
      <c r="AR16" s="201" t="s">
        <v>282</v>
      </c>
      <c r="AS16" s="202">
        <v>21247</v>
      </c>
      <c r="AT16" s="201"/>
      <c r="AU16" s="202"/>
      <c r="AV16" s="202"/>
      <c r="AW16" s="203">
        <v>21247</v>
      </c>
      <c r="AX16" s="191" t="s">
        <v>268</v>
      </c>
      <c r="AY16" s="191">
        <v>13</v>
      </c>
      <c r="AZ16" s="204">
        <v>5</v>
      </c>
      <c r="BA16" s="205">
        <v>18</v>
      </c>
      <c r="BB16" s="206" t="b">
        <v>0</v>
      </c>
      <c r="BC16" s="207">
        <v>800</v>
      </c>
      <c r="BD16" s="208" t="s">
        <v>1483</v>
      </c>
      <c r="BE16" s="209" t="s">
        <v>1467</v>
      </c>
      <c r="BF16" s="210">
        <v>0</v>
      </c>
      <c r="BG16" s="211" t="s">
        <v>1468</v>
      </c>
    </row>
    <row r="17" spans="1:63" ht="30.75" customHeight="1">
      <c r="A17" s="187">
        <v>111</v>
      </c>
      <c r="B17" s="188" t="s">
        <v>263</v>
      </c>
      <c r="C17" s="189" t="s">
        <v>264</v>
      </c>
      <c r="D17" s="190"/>
      <c r="E17" s="191">
        <v>6</v>
      </c>
      <c r="F17" s="192" t="s">
        <v>284</v>
      </c>
      <c r="G17" s="193"/>
      <c r="H17" s="190">
        <v>4</v>
      </c>
      <c r="I17" s="189">
        <v>0</v>
      </c>
      <c r="J17" s="189">
        <v>0</v>
      </c>
      <c r="K17" s="192">
        <v>111</v>
      </c>
      <c r="L17" s="325" t="s">
        <v>1484</v>
      </c>
      <c r="M17" s="195" t="s">
        <v>1485</v>
      </c>
      <c r="N17" s="188" t="s">
        <v>268</v>
      </c>
      <c r="O17" s="326" t="s">
        <v>408</v>
      </c>
      <c r="P17" s="197" t="s">
        <v>409</v>
      </c>
      <c r="Q17" s="197" t="s">
        <v>1240</v>
      </c>
      <c r="R17" s="198"/>
      <c r="S17" s="199"/>
      <c r="T17" s="198"/>
      <c r="U17" s="199"/>
      <c r="V17" s="198"/>
      <c r="W17" s="199"/>
      <c r="X17" s="198"/>
      <c r="Y17" s="199"/>
      <c r="Z17" s="198"/>
      <c r="AA17" s="199"/>
      <c r="AB17" s="198"/>
      <c r="AC17" s="199"/>
      <c r="AD17" s="198"/>
      <c r="AE17" s="199"/>
      <c r="AF17" s="198"/>
      <c r="AG17" s="199"/>
      <c r="AH17" s="198"/>
      <c r="AI17" s="199"/>
      <c r="AJ17" s="198"/>
      <c r="AK17" s="199"/>
      <c r="AL17" s="198"/>
      <c r="AM17" s="199"/>
      <c r="AN17" s="198"/>
      <c r="AO17" s="199"/>
      <c r="AP17" s="200">
        <v>0</v>
      </c>
      <c r="AQ17" s="202">
        <v>21385</v>
      </c>
      <c r="AR17" s="201" t="s">
        <v>282</v>
      </c>
      <c r="AS17" s="202">
        <v>21589</v>
      </c>
      <c r="AT17" s="201"/>
      <c r="AU17" s="202"/>
      <c r="AV17" s="202"/>
      <c r="AW17" s="203">
        <v>21385</v>
      </c>
      <c r="AX17" s="191" t="s">
        <v>268</v>
      </c>
      <c r="AY17" s="191">
        <v>12</v>
      </c>
      <c r="AZ17" s="204">
        <v>5</v>
      </c>
      <c r="BA17" s="205">
        <v>17</v>
      </c>
      <c r="BB17" s="206" t="b">
        <v>0</v>
      </c>
      <c r="BC17" s="207">
        <v>800</v>
      </c>
      <c r="BD17" s="208" t="s">
        <v>1486</v>
      </c>
      <c r="BE17" s="209" t="s">
        <v>1467</v>
      </c>
      <c r="BF17" s="210">
        <v>0</v>
      </c>
      <c r="BG17" s="211" t="s">
        <v>1468</v>
      </c>
    </row>
    <row r="18" spans="1:63" ht="30.75" customHeight="1">
      <c r="A18" s="187">
        <v>156</v>
      </c>
      <c r="B18" s="188" t="s">
        <v>263</v>
      </c>
      <c r="C18" s="189" t="s">
        <v>264</v>
      </c>
      <c r="D18" s="190"/>
      <c r="E18" s="191">
        <v>7</v>
      </c>
      <c r="F18" s="192" t="s">
        <v>284</v>
      </c>
      <c r="G18" s="193">
        <v>2</v>
      </c>
      <c r="H18" s="190">
        <v>1</v>
      </c>
      <c r="I18" s="189">
        <v>0</v>
      </c>
      <c r="J18" s="189">
        <v>0</v>
      </c>
      <c r="K18" s="192">
        <v>156</v>
      </c>
      <c r="L18" s="325" t="s">
        <v>1487</v>
      </c>
      <c r="M18" s="195" t="s">
        <v>1488</v>
      </c>
      <c r="N18" s="188" t="s">
        <v>238</v>
      </c>
      <c r="O18" s="326" t="s">
        <v>310</v>
      </c>
      <c r="P18" s="197" t="s">
        <v>1489</v>
      </c>
      <c r="Q18" s="197" t="s">
        <v>1490</v>
      </c>
      <c r="R18" s="198"/>
      <c r="S18" s="199"/>
      <c r="T18" s="198"/>
      <c r="U18" s="199"/>
      <c r="V18" s="198"/>
      <c r="W18" s="199"/>
      <c r="X18" s="198"/>
      <c r="Y18" s="199"/>
      <c r="Z18" s="198"/>
      <c r="AA18" s="199"/>
      <c r="AB18" s="198"/>
      <c r="AC18" s="199"/>
      <c r="AD18" s="198"/>
      <c r="AE18" s="199"/>
      <c r="AF18" s="198"/>
      <c r="AG18" s="199"/>
      <c r="AH18" s="198"/>
      <c r="AI18" s="199"/>
      <c r="AJ18" s="198"/>
      <c r="AK18" s="199"/>
      <c r="AL18" s="198"/>
      <c r="AM18" s="199"/>
      <c r="AN18" s="198"/>
      <c r="AO18" s="199"/>
      <c r="AP18" s="200">
        <v>0</v>
      </c>
      <c r="AQ18" s="202">
        <v>21464</v>
      </c>
      <c r="AR18" s="201"/>
      <c r="AS18" s="200"/>
      <c r="AT18" s="201"/>
      <c r="AU18" s="202"/>
      <c r="AV18" s="202"/>
      <c r="AW18" s="203">
        <v>21464</v>
      </c>
      <c r="AX18" s="191" t="s">
        <v>268</v>
      </c>
      <c r="AY18" s="191">
        <v>11</v>
      </c>
      <c r="AZ18" s="204">
        <v>5</v>
      </c>
      <c r="BA18" s="205">
        <v>16</v>
      </c>
      <c r="BB18" s="206" t="b">
        <v>0</v>
      </c>
      <c r="BC18" s="207">
        <v>800</v>
      </c>
      <c r="BD18" s="208" t="s">
        <v>1491</v>
      </c>
      <c r="BE18" s="209" t="s">
        <v>1467</v>
      </c>
      <c r="BF18" s="210">
        <v>0</v>
      </c>
      <c r="BG18" s="211" t="s">
        <v>1468</v>
      </c>
    </row>
    <row r="19" spans="1:63" ht="30.75" customHeight="1">
      <c r="A19" s="187">
        <v>403</v>
      </c>
      <c r="B19" s="188" t="s">
        <v>263</v>
      </c>
      <c r="C19" s="189" t="s">
        <v>264</v>
      </c>
      <c r="D19" s="190"/>
      <c r="E19" s="191">
        <v>8</v>
      </c>
      <c r="F19" s="192" t="s">
        <v>276</v>
      </c>
      <c r="G19" s="193"/>
      <c r="H19" s="190">
        <v>1</v>
      </c>
      <c r="I19" s="189">
        <v>0</v>
      </c>
      <c r="J19" s="189">
        <v>0</v>
      </c>
      <c r="K19" s="192">
        <v>403</v>
      </c>
      <c r="L19" s="325" t="s">
        <v>1492</v>
      </c>
      <c r="M19" s="195" t="s">
        <v>887</v>
      </c>
      <c r="N19" s="188" t="s">
        <v>268</v>
      </c>
      <c r="O19" s="326" t="s">
        <v>1493</v>
      </c>
      <c r="P19" s="197" t="s">
        <v>404</v>
      </c>
      <c r="Q19" s="197" t="s">
        <v>1494</v>
      </c>
      <c r="R19" s="198"/>
      <c r="S19" s="199"/>
      <c r="T19" s="198"/>
      <c r="U19" s="199"/>
      <c r="V19" s="198"/>
      <c r="W19" s="199"/>
      <c r="X19" s="198"/>
      <c r="Y19" s="199"/>
      <c r="Z19" s="198"/>
      <c r="AA19" s="199"/>
      <c r="AB19" s="198"/>
      <c r="AC19" s="199"/>
      <c r="AD19" s="198"/>
      <c r="AE19" s="199"/>
      <c r="AF19" s="198"/>
      <c r="AG19" s="199"/>
      <c r="AH19" s="198"/>
      <c r="AI19" s="199"/>
      <c r="AJ19" s="198"/>
      <c r="AK19" s="199"/>
      <c r="AL19" s="198"/>
      <c r="AM19" s="199"/>
      <c r="AN19" s="198"/>
      <c r="AO19" s="199"/>
      <c r="AP19" s="200">
        <v>0</v>
      </c>
      <c r="AQ19" s="202">
        <v>21485</v>
      </c>
      <c r="AR19" s="201"/>
      <c r="AS19" s="200"/>
      <c r="AT19" s="201"/>
      <c r="AU19" s="202"/>
      <c r="AV19" s="202"/>
      <c r="AW19" s="203">
        <v>21485</v>
      </c>
      <c r="AX19" s="191" t="s">
        <v>268</v>
      </c>
      <c r="AY19" s="191">
        <v>10</v>
      </c>
      <c r="AZ19" s="204">
        <v>5</v>
      </c>
      <c r="BA19" s="205">
        <v>15</v>
      </c>
      <c r="BB19" s="206" t="b">
        <v>0</v>
      </c>
      <c r="BC19" s="207">
        <v>800</v>
      </c>
      <c r="BD19" s="208" t="s">
        <v>1495</v>
      </c>
      <c r="BE19" s="209" t="s">
        <v>1467</v>
      </c>
      <c r="BF19" s="210">
        <v>0</v>
      </c>
      <c r="BG19" s="211" t="s">
        <v>1468</v>
      </c>
    </row>
    <row r="20" spans="1:63" ht="30.75" customHeight="1">
      <c r="A20" s="187">
        <v>157</v>
      </c>
      <c r="B20" s="188" t="s">
        <v>263</v>
      </c>
      <c r="C20" s="189" t="s">
        <v>264</v>
      </c>
      <c r="D20" s="190"/>
      <c r="E20" s="191">
        <v>9</v>
      </c>
      <c r="F20" s="192" t="s">
        <v>284</v>
      </c>
      <c r="G20" s="193"/>
      <c r="H20" s="190">
        <v>2</v>
      </c>
      <c r="I20" s="189">
        <v>0</v>
      </c>
      <c r="J20" s="189">
        <v>0</v>
      </c>
      <c r="K20" s="192">
        <v>157</v>
      </c>
      <c r="L20" s="325" t="s">
        <v>1496</v>
      </c>
      <c r="M20" s="195" t="s">
        <v>715</v>
      </c>
      <c r="N20" s="188" t="s">
        <v>268</v>
      </c>
      <c r="O20" s="326" t="s">
        <v>310</v>
      </c>
      <c r="P20" s="197" t="s">
        <v>1497</v>
      </c>
      <c r="Q20" s="197" t="s">
        <v>1498</v>
      </c>
      <c r="R20" s="198"/>
      <c r="S20" s="199"/>
      <c r="T20" s="198"/>
      <c r="U20" s="199"/>
      <c r="V20" s="198"/>
      <c r="W20" s="199"/>
      <c r="X20" s="198"/>
      <c r="Y20" s="199"/>
      <c r="Z20" s="198"/>
      <c r="AA20" s="199"/>
      <c r="AB20" s="198"/>
      <c r="AC20" s="199"/>
      <c r="AD20" s="198"/>
      <c r="AE20" s="199"/>
      <c r="AF20" s="198"/>
      <c r="AG20" s="199"/>
      <c r="AH20" s="198"/>
      <c r="AI20" s="199"/>
      <c r="AJ20" s="198"/>
      <c r="AK20" s="199"/>
      <c r="AL20" s="198"/>
      <c r="AM20" s="199"/>
      <c r="AN20" s="198"/>
      <c r="AO20" s="199"/>
      <c r="AP20" s="200">
        <v>0</v>
      </c>
      <c r="AQ20" s="202">
        <v>21503</v>
      </c>
      <c r="AR20" s="201"/>
      <c r="AS20" s="200"/>
      <c r="AT20" s="201"/>
      <c r="AU20" s="202"/>
      <c r="AV20" s="202"/>
      <c r="AW20" s="203">
        <v>21503</v>
      </c>
      <c r="AX20" s="191" t="s">
        <v>268</v>
      </c>
      <c r="AY20" s="191">
        <v>9</v>
      </c>
      <c r="AZ20" s="204">
        <v>5</v>
      </c>
      <c r="BA20" s="205">
        <v>14</v>
      </c>
      <c r="BB20" s="206" t="b">
        <v>0</v>
      </c>
      <c r="BC20" s="207">
        <v>800</v>
      </c>
      <c r="BD20" s="208" t="s">
        <v>1499</v>
      </c>
      <c r="BE20" s="209" t="s">
        <v>1467</v>
      </c>
      <c r="BF20" s="210">
        <v>0</v>
      </c>
      <c r="BG20" s="211" t="s">
        <v>1468</v>
      </c>
    </row>
    <row r="21" spans="1:63" ht="30.75" customHeight="1">
      <c r="A21" s="187">
        <v>269</v>
      </c>
      <c r="B21" s="188" t="s">
        <v>263</v>
      </c>
      <c r="C21" s="189" t="s">
        <v>264</v>
      </c>
      <c r="D21" s="190"/>
      <c r="E21" s="191">
        <v>10</v>
      </c>
      <c r="F21" s="192" t="s">
        <v>276</v>
      </c>
      <c r="G21" s="193"/>
      <c r="H21" s="190">
        <v>3</v>
      </c>
      <c r="I21" s="189">
        <v>0</v>
      </c>
      <c r="J21" s="189">
        <v>0</v>
      </c>
      <c r="K21" s="192">
        <v>269</v>
      </c>
      <c r="L21" s="325" t="s">
        <v>1500</v>
      </c>
      <c r="M21" s="195" t="s">
        <v>1501</v>
      </c>
      <c r="N21" s="188" t="s">
        <v>268</v>
      </c>
      <c r="O21" s="326" t="s">
        <v>140</v>
      </c>
      <c r="P21" s="197" t="s">
        <v>1148</v>
      </c>
      <c r="Q21" s="197" t="s">
        <v>1149</v>
      </c>
      <c r="R21" s="198"/>
      <c r="S21" s="199"/>
      <c r="T21" s="198"/>
      <c r="U21" s="199"/>
      <c r="V21" s="198"/>
      <c r="W21" s="199"/>
      <c r="X21" s="198"/>
      <c r="Y21" s="199"/>
      <c r="Z21" s="198"/>
      <c r="AA21" s="199"/>
      <c r="AB21" s="198"/>
      <c r="AC21" s="199"/>
      <c r="AD21" s="198"/>
      <c r="AE21" s="199"/>
      <c r="AF21" s="198"/>
      <c r="AG21" s="199"/>
      <c r="AH21" s="198"/>
      <c r="AI21" s="199"/>
      <c r="AJ21" s="198"/>
      <c r="AK21" s="199"/>
      <c r="AL21" s="198"/>
      <c r="AM21" s="199"/>
      <c r="AN21" s="198"/>
      <c r="AO21" s="199"/>
      <c r="AP21" s="200">
        <v>0</v>
      </c>
      <c r="AQ21" s="202">
        <v>21510</v>
      </c>
      <c r="AR21" s="201"/>
      <c r="AS21" s="200"/>
      <c r="AT21" s="201"/>
      <c r="AU21" s="202"/>
      <c r="AV21" s="202"/>
      <c r="AW21" s="203">
        <v>21510</v>
      </c>
      <c r="AX21" s="191" t="s">
        <v>268</v>
      </c>
      <c r="AY21" s="191">
        <v>8</v>
      </c>
      <c r="AZ21" s="204">
        <v>5</v>
      </c>
      <c r="BA21" s="205">
        <v>13</v>
      </c>
      <c r="BB21" s="206" t="b">
        <v>0</v>
      </c>
      <c r="BC21" s="207">
        <v>800</v>
      </c>
      <c r="BD21" s="208" t="s">
        <v>1502</v>
      </c>
      <c r="BE21" s="209" t="s">
        <v>1467</v>
      </c>
      <c r="BF21" s="210">
        <v>0</v>
      </c>
      <c r="BG21" s="211" t="s">
        <v>1468</v>
      </c>
    </row>
    <row r="22" spans="1:63" ht="30.75" customHeight="1">
      <c r="A22" s="187">
        <v>239</v>
      </c>
      <c r="B22" s="188" t="s">
        <v>263</v>
      </c>
      <c r="C22" s="189" t="s">
        <v>264</v>
      </c>
      <c r="D22" s="190"/>
      <c r="E22" s="191">
        <v>11</v>
      </c>
      <c r="F22" s="192" t="s">
        <v>276</v>
      </c>
      <c r="G22" s="193"/>
      <c r="H22" s="190">
        <v>3</v>
      </c>
      <c r="I22" s="189">
        <v>0</v>
      </c>
      <c r="J22" s="189">
        <v>0</v>
      </c>
      <c r="K22" s="192">
        <v>239</v>
      </c>
      <c r="L22" s="325" t="s">
        <v>1503</v>
      </c>
      <c r="M22" s="195" t="s">
        <v>1504</v>
      </c>
      <c r="N22" s="188" t="s">
        <v>268</v>
      </c>
      <c r="O22" s="326" t="s">
        <v>140</v>
      </c>
      <c r="P22" s="197" t="s">
        <v>1148</v>
      </c>
      <c r="Q22" s="197" t="s">
        <v>1505</v>
      </c>
      <c r="R22" s="198"/>
      <c r="S22" s="199"/>
      <c r="T22" s="198"/>
      <c r="U22" s="199"/>
      <c r="V22" s="198"/>
      <c r="W22" s="199"/>
      <c r="X22" s="198"/>
      <c r="Y22" s="199"/>
      <c r="Z22" s="198"/>
      <c r="AA22" s="199"/>
      <c r="AB22" s="198"/>
      <c r="AC22" s="199"/>
      <c r="AD22" s="198"/>
      <c r="AE22" s="199"/>
      <c r="AF22" s="198"/>
      <c r="AG22" s="199"/>
      <c r="AH22" s="198"/>
      <c r="AI22" s="199"/>
      <c r="AJ22" s="198"/>
      <c r="AK22" s="199"/>
      <c r="AL22" s="198"/>
      <c r="AM22" s="199"/>
      <c r="AN22" s="198"/>
      <c r="AO22" s="199"/>
      <c r="AP22" s="200">
        <v>0</v>
      </c>
      <c r="AQ22" s="202">
        <v>21528</v>
      </c>
      <c r="AR22" s="201"/>
      <c r="AS22" s="200"/>
      <c r="AT22" s="201"/>
      <c r="AU22" s="202"/>
      <c r="AV22" s="202"/>
      <c r="AW22" s="203">
        <v>21528</v>
      </c>
      <c r="AX22" s="191" t="s">
        <v>268</v>
      </c>
      <c r="AY22" s="191">
        <v>7</v>
      </c>
      <c r="AZ22" s="204">
        <v>5</v>
      </c>
      <c r="BA22" s="205">
        <v>12</v>
      </c>
      <c r="BB22" s="206" t="b">
        <v>0</v>
      </c>
      <c r="BC22" s="207">
        <v>800</v>
      </c>
      <c r="BD22" s="208" t="s">
        <v>1506</v>
      </c>
      <c r="BE22" s="209" t="s">
        <v>1467</v>
      </c>
      <c r="BF22" s="210">
        <v>0</v>
      </c>
      <c r="BG22" s="211" t="s">
        <v>1468</v>
      </c>
    </row>
    <row r="23" spans="1:63" ht="30.75" customHeight="1">
      <c r="A23" s="187">
        <v>324</v>
      </c>
      <c r="B23" s="188" t="s">
        <v>263</v>
      </c>
      <c r="C23" s="189" t="s">
        <v>264</v>
      </c>
      <c r="D23" s="190"/>
      <c r="E23" s="191">
        <v>12</v>
      </c>
      <c r="F23" s="192" t="s">
        <v>276</v>
      </c>
      <c r="G23" s="193"/>
      <c r="H23" s="190">
        <v>4</v>
      </c>
      <c r="I23" s="189">
        <v>0</v>
      </c>
      <c r="J23" s="189">
        <v>0</v>
      </c>
      <c r="K23" s="192">
        <v>324</v>
      </c>
      <c r="L23" s="325" t="s">
        <v>1093</v>
      </c>
      <c r="M23" s="195" t="s">
        <v>1094</v>
      </c>
      <c r="N23" s="188" t="s">
        <v>238</v>
      </c>
      <c r="O23" s="326" t="s">
        <v>423</v>
      </c>
      <c r="P23" s="197" t="s">
        <v>1095</v>
      </c>
      <c r="Q23" s="197" t="s">
        <v>1096</v>
      </c>
      <c r="R23" s="198"/>
      <c r="S23" s="199"/>
      <c r="T23" s="198"/>
      <c r="U23" s="199"/>
      <c r="V23" s="198"/>
      <c r="W23" s="199"/>
      <c r="X23" s="198"/>
      <c r="Y23" s="199"/>
      <c r="Z23" s="198"/>
      <c r="AA23" s="199"/>
      <c r="AB23" s="198"/>
      <c r="AC23" s="199"/>
      <c r="AD23" s="198"/>
      <c r="AE23" s="199"/>
      <c r="AF23" s="198"/>
      <c r="AG23" s="199"/>
      <c r="AH23" s="198"/>
      <c r="AI23" s="199"/>
      <c r="AJ23" s="198"/>
      <c r="AK23" s="199"/>
      <c r="AL23" s="198"/>
      <c r="AM23" s="199"/>
      <c r="AN23" s="198"/>
      <c r="AO23" s="199"/>
      <c r="AP23" s="200">
        <v>0</v>
      </c>
      <c r="AQ23" s="202">
        <v>21543</v>
      </c>
      <c r="AR23" s="201"/>
      <c r="AS23" s="200"/>
      <c r="AT23" s="201"/>
      <c r="AU23" s="202"/>
      <c r="AV23" s="202"/>
      <c r="AW23" s="203">
        <v>21543</v>
      </c>
      <c r="AX23" s="191" t="s">
        <v>268</v>
      </c>
      <c r="AY23" s="191">
        <v>6</v>
      </c>
      <c r="AZ23" s="204">
        <v>5</v>
      </c>
      <c r="BA23" s="205">
        <v>11</v>
      </c>
      <c r="BB23" s="206" t="b">
        <v>0</v>
      </c>
      <c r="BC23" s="207">
        <v>800</v>
      </c>
      <c r="BD23" s="208">
        <v>58.45</v>
      </c>
      <c r="BE23" s="209" t="s">
        <v>1467</v>
      </c>
      <c r="BF23" s="210">
        <v>0</v>
      </c>
      <c r="BG23" s="211" t="s">
        <v>1468</v>
      </c>
      <c r="BJ23" s="212"/>
      <c r="BK23" s="212"/>
    </row>
    <row r="24" spans="1:63" ht="30.75" customHeight="1">
      <c r="A24" s="187">
        <v>87</v>
      </c>
      <c r="B24" s="188" t="s">
        <v>263</v>
      </c>
      <c r="C24" s="189" t="s">
        <v>264</v>
      </c>
      <c r="D24" s="190"/>
      <c r="E24" s="191">
        <v>13</v>
      </c>
      <c r="F24" s="192" t="s">
        <v>276</v>
      </c>
      <c r="G24" s="193">
        <v>3</v>
      </c>
      <c r="H24" s="190">
        <v>1</v>
      </c>
      <c r="I24" s="189" t="s">
        <v>323</v>
      </c>
      <c r="J24" s="189">
        <v>0</v>
      </c>
      <c r="K24" s="192">
        <v>87</v>
      </c>
      <c r="L24" s="325" t="s">
        <v>1507</v>
      </c>
      <c r="M24" s="195" t="s">
        <v>1508</v>
      </c>
      <c r="N24" s="188" t="s">
        <v>238</v>
      </c>
      <c r="O24" s="326" t="s">
        <v>279</v>
      </c>
      <c r="P24" s="197" t="s">
        <v>1509</v>
      </c>
      <c r="Q24" s="197" t="s">
        <v>1510</v>
      </c>
      <c r="R24" s="198"/>
      <c r="S24" s="199"/>
      <c r="T24" s="198"/>
      <c r="U24" s="199"/>
      <c r="V24" s="198"/>
      <c r="W24" s="199"/>
      <c r="X24" s="198"/>
      <c r="Y24" s="199"/>
      <c r="Z24" s="198"/>
      <c r="AA24" s="199"/>
      <c r="AB24" s="198"/>
      <c r="AC24" s="199"/>
      <c r="AD24" s="198"/>
      <c r="AE24" s="199"/>
      <c r="AF24" s="198"/>
      <c r="AG24" s="199"/>
      <c r="AH24" s="198"/>
      <c r="AI24" s="199"/>
      <c r="AJ24" s="198"/>
      <c r="AK24" s="199"/>
      <c r="AL24" s="198"/>
      <c r="AM24" s="199"/>
      <c r="AN24" s="198"/>
      <c r="AO24" s="199"/>
      <c r="AP24" s="200">
        <v>0</v>
      </c>
      <c r="AQ24" s="202">
        <v>21562</v>
      </c>
      <c r="AR24" s="201"/>
      <c r="AS24" s="200"/>
      <c r="AT24" s="201"/>
      <c r="AU24" s="202"/>
      <c r="AV24" s="202"/>
      <c r="AW24" s="203">
        <v>21562</v>
      </c>
      <c r="AX24" s="191" t="s">
        <v>268</v>
      </c>
      <c r="AY24" s="191">
        <v>0</v>
      </c>
      <c r="AZ24" s="204">
        <v>0</v>
      </c>
      <c r="BA24" s="205">
        <v>0</v>
      </c>
      <c r="BB24" s="206" t="b">
        <v>0</v>
      </c>
      <c r="BC24" s="207">
        <v>800</v>
      </c>
      <c r="BD24" s="208" t="s">
        <v>1511</v>
      </c>
      <c r="BE24" s="209" t="s">
        <v>1467</v>
      </c>
      <c r="BF24" s="210">
        <v>0</v>
      </c>
      <c r="BG24" s="211" t="s">
        <v>1468</v>
      </c>
    </row>
    <row r="25" spans="1:63" ht="30.75" customHeight="1">
      <c r="A25" s="187">
        <v>273</v>
      </c>
      <c r="B25" s="188" t="s">
        <v>263</v>
      </c>
      <c r="C25" s="189" t="s">
        <v>264</v>
      </c>
      <c r="D25" s="190"/>
      <c r="E25" s="191">
        <v>14</v>
      </c>
      <c r="F25" s="192" t="s">
        <v>284</v>
      </c>
      <c r="G25" s="193"/>
      <c r="H25" s="190">
        <v>1</v>
      </c>
      <c r="I25" s="189">
        <v>0</v>
      </c>
      <c r="J25" s="189">
        <v>0</v>
      </c>
      <c r="K25" s="192">
        <v>273</v>
      </c>
      <c r="L25" s="325" t="s">
        <v>1512</v>
      </c>
      <c r="M25" s="195" t="s">
        <v>929</v>
      </c>
      <c r="N25" s="188" t="s">
        <v>238</v>
      </c>
      <c r="O25" s="326" t="s">
        <v>183</v>
      </c>
      <c r="P25" s="197" t="s">
        <v>1320</v>
      </c>
      <c r="Q25" s="197" t="s">
        <v>1513</v>
      </c>
      <c r="R25" s="198"/>
      <c r="S25" s="199"/>
      <c r="T25" s="198"/>
      <c r="U25" s="199"/>
      <c r="V25" s="198"/>
      <c r="W25" s="199"/>
      <c r="X25" s="198"/>
      <c r="Y25" s="199"/>
      <c r="Z25" s="198"/>
      <c r="AA25" s="199"/>
      <c r="AB25" s="198"/>
      <c r="AC25" s="199"/>
      <c r="AD25" s="198"/>
      <c r="AE25" s="199"/>
      <c r="AF25" s="198"/>
      <c r="AG25" s="199"/>
      <c r="AH25" s="198"/>
      <c r="AI25" s="199"/>
      <c r="AJ25" s="198"/>
      <c r="AK25" s="199"/>
      <c r="AL25" s="198"/>
      <c r="AM25" s="199"/>
      <c r="AN25" s="198"/>
      <c r="AO25" s="199"/>
      <c r="AP25" s="200">
        <v>0</v>
      </c>
      <c r="AQ25" s="202">
        <v>21586</v>
      </c>
      <c r="AR25" s="201"/>
      <c r="AS25" s="200"/>
      <c r="AT25" s="201"/>
      <c r="AU25" s="202"/>
      <c r="AV25" s="202"/>
      <c r="AW25" s="203">
        <v>21586</v>
      </c>
      <c r="AX25" s="191" t="s">
        <v>268</v>
      </c>
      <c r="AY25" s="191">
        <v>5</v>
      </c>
      <c r="AZ25" s="204">
        <v>5</v>
      </c>
      <c r="BA25" s="205">
        <v>10</v>
      </c>
      <c r="BB25" s="206" t="b">
        <v>0</v>
      </c>
      <c r="BC25" s="207">
        <v>800</v>
      </c>
      <c r="BD25" s="208" t="s">
        <v>1514</v>
      </c>
      <c r="BE25" s="209" t="s">
        <v>1467</v>
      </c>
      <c r="BF25" s="210">
        <v>0</v>
      </c>
      <c r="BG25" s="211" t="s">
        <v>1468</v>
      </c>
    </row>
    <row r="26" spans="1:63" ht="30.75" customHeight="1">
      <c r="A26" s="187">
        <v>351</v>
      </c>
      <c r="B26" s="188" t="s">
        <v>263</v>
      </c>
      <c r="C26" s="189" t="s">
        <v>264</v>
      </c>
      <c r="D26" s="190"/>
      <c r="E26" s="191">
        <v>15</v>
      </c>
      <c r="F26" s="192" t="s">
        <v>284</v>
      </c>
      <c r="G26" s="193"/>
      <c r="H26" s="190">
        <v>2</v>
      </c>
      <c r="I26" s="189">
        <v>0</v>
      </c>
      <c r="J26" s="189">
        <v>0</v>
      </c>
      <c r="K26" s="192">
        <v>351</v>
      </c>
      <c r="L26" s="325" t="s">
        <v>1515</v>
      </c>
      <c r="M26" s="195" t="s">
        <v>1516</v>
      </c>
      <c r="N26" s="188" t="s">
        <v>238</v>
      </c>
      <c r="O26" s="326" t="s">
        <v>399</v>
      </c>
      <c r="P26" s="197" t="s">
        <v>1338</v>
      </c>
      <c r="Q26" s="197" t="s">
        <v>1339</v>
      </c>
      <c r="R26" s="198"/>
      <c r="S26" s="199"/>
      <c r="T26" s="198"/>
      <c r="U26" s="199"/>
      <c r="V26" s="198"/>
      <c r="W26" s="199"/>
      <c r="X26" s="198"/>
      <c r="Y26" s="199"/>
      <c r="Z26" s="198"/>
      <c r="AA26" s="199"/>
      <c r="AB26" s="198"/>
      <c r="AC26" s="199"/>
      <c r="AD26" s="198"/>
      <c r="AE26" s="199"/>
      <c r="AF26" s="198"/>
      <c r="AG26" s="199"/>
      <c r="AH26" s="198"/>
      <c r="AI26" s="199"/>
      <c r="AJ26" s="198"/>
      <c r="AK26" s="199"/>
      <c r="AL26" s="198"/>
      <c r="AM26" s="199"/>
      <c r="AN26" s="198"/>
      <c r="AO26" s="199"/>
      <c r="AP26" s="200">
        <v>0</v>
      </c>
      <c r="AQ26" s="202">
        <v>21611</v>
      </c>
      <c r="AR26" s="201"/>
      <c r="AS26" s="200"/>
      <c r="AT26" s="201"/>
      <c r="AU26" s="202"/>
      <c r="AV26" s="202"/>
      <c r="AW26" s="203">
        <v>21611</v>
      </c>
      <c r="AX26" s="191" t="s">
        <v>268</v>
      </c>
      <c r="AY26" s="191">
        <v>4</v>
      </c>
      <c r="AZ26" s="204">
        <v>5</v>
      </c>
      <c r="BA26" s="205">
        <v>9</v>
      </c>
      <c r="BB26" s="206" t="b">
        <v>0</v>
      </c>
      <c r="BC26" s="207">
        <v>800</v>
      </c>
      <c r="BD26" s="208" t="s">
        <v>1517</v>
      </c>
      <c r="BE26" s="209" t="s">
        <v>1467</v>
      </c>
      <c r="BF26" s="210">
        <v>0</v>
      </c>
      <c r="BG26" s="211" t="s">
        <v>1468</v>
      </c>
    </row>
    <row r="27" spans="1:63" ht="30.75" customHeight="1">
      <c r="A27" s="187">
        <v>435</v>
      </c>
      <c r="B27" s="188" t="s">
        <v>263</v>
      </c>
      <c r="C27" s="189" t="s">
        <v>264</v>
      </c>
      <c r="D27" s="190"/>
      <c r="E27" s="191">
        <v>16</v>
      </c>
      <c r="F27" s="192" t="s">
        <v>284</v>
      </c>
      <c r="G27" s="193"/>
      <c r="H27" s="190">
        <v>3</v>
      </c>
      <c r="I27" s="189">
        <v>0</v>
      </c>
      <c r="J27" s="189">
        <v>0</v>
      </c>
      <c r="K27" s="192">
        <v>435</v>
      </c>
      <c r="L27" s="325" t="s">
        <v>1084</v>
      </c>
      <c r="M27" s="195" t="s">
        <v>1085</v>
      </c>
      <c r="N27" s="188" t="s">
        <v>268</v>
      </c>
      <c r="O27" s="326" t="s">
        <v>438</v>
      </c>
      <c r="P27" s="197" t="s">
        <v>1086</v>
      </c>
      <c r="Q27" s="197" t="s">
        <v>1087</v>
      </c>
      <c r="R27" s="198"/>
      <c r="S27" s="199"/>
      <c r="T27" s="198"/>
      <c r="U27" s="199"/>
      <c r="V27" s="198"/>
      <c r="W27" s="199"/>
      <c r="X27" s="198"/>
      <c r="Y27" s="199"/>
      <c r="Z27" s="198"/>
      <c r="AA27" s="199"/>
      <c r="AB27" s="198"/>
      <c r="AC27" s="199"/>
      <c r="AD27" s="198"/>
      <c r="AE27" s="199"/>
      <c r="AF27" s="198"/>
      <c r="AG27" s="199"/>
      <c r="AH27" s="198"/>
      <c r="AI27" s="199"/>
      <c r="AJ27" s="198"/>
      <c r="AK27" s="199"/>
      <c r="AL27" s="198"/>
      <c r="AM27" s="199"/>
      <c r="AN27" s="198"/>
      <c r="AO27" s="199"/>
      <c r="AP27" s="200">
        <v>0</v>
      </c>
      <c r="AQ27" s="202">
        <v>21658</v>
      </c>
      <c r="AR27" s="201"/>
      <c r="AS27" s="200"/>
      <c r="AT27" s="201"/>
      <c r="AU27" s="202"/>
      <c r="AV27" s="202"/>
      <c r="AW27" s="203">
        <v>21658</v>
      </c>
      <c r="AX27" s="191" t="s">
        <v>268</v>
      </c>
      <c r="AY27" s="191">
        <v>3</v>
      </c>
      <c r="AZ27" s="204">
        <v>5</v>
      </c>
      <c r="BA27" s="205">
        <v>8</v>
      </c>
      <c r="BB27" s="206" t="b">
        <v>0</v>
      </c>
      <c r="BC27" s="207">
        <v>800</v>
      </c>
      <c r="BD27" s="208" t="s">
        <v>1088</v>
      </c>
      <c r="BE27" s="209" t="s">
        <v>1467</v>
      </c>
      <c r="BF27" s="210">
        <v>0</v>
      </c>
      <c r="BG27" s="211" t="s">
        <v>1468</v>
      </c>
    </row>
    <row r="28" spans="1:63" ht="30.75" customHeight="1">
      <c r="A28" s="187">
        <v>57</v>
      </c>
      <c r="B28" s="188" t="s">
        <v>263</v>
      </c>
      <c r="C28" s="189" t="s">
        <v>264</v>
      </c>
      <c r="D28" s="190"/>
      <c r="E28" s="191">
        <v>17</v>
      </c>
      <c r="F28" s="192" t="s">
        <v>284</v>
      </c>
      <c r="G28" s="193"/>
      <c r="H28" s="190">
        <v>3</v>
      </c>
      <c r="I28" s="189">
        <v>0</v>
      </c>
      <c r="J28" s="189">
        <v>0</v>
      </c>
      <c r="K28" s="192">
        <v>57</v>
      </c>
      <c r="L28" s="325" t="s">
        <v>1518</v>
      </c>
      <c r="M28" s="195">
        <v>37757</v>
      </c>
      <c r="N28" s="188" t="s">
        <v>238</v>
      </c>
      <c r="O28" s="326" t="s">
        <v>573</v>
      </c>
      <c r="P28" s="197" t="s">
        <v>1519</v>
      </c>
      <c r="Q28" s="197" t="s">
        <v>1520</v>
      </c>
      <c r="R28" s="198"/>
      <c r="S28" s="199"/>
      <c r="T28" s="198"/>
      <c r="U28" s="199"/>
      <c r="V28" s="198"/>
      <c r="W28" s="199"/>
      <c r="X28" s="198"/>
      <c r="Y28" s="199"/>
      <c r="Z28" s="198"/>
      <c r="AA28" s="199"/>
      <c r="AB28" s="198"/>
      <c r="AC28" s="199"/>
      <c r="AD28" s="198"/>
      <c r="AE28" s="199"/>
      <c r="AF28" s="198"/>
      <c r="AG28" s="199"/>
      <c r="AH28" s="198"/>
      <c r="AI28" s="199"/>
      <c r="AJ28" s="198"/>
      <c r="AK28" s="199"/>
      <c r="AL28" s="198"/>
      <c r="AM28" s="199"/>
      <c r="AN28" s="198"/>
      <c r="AO28" s="199"/>
      <c r="AP28" s="200">
        <v>0</v>
      </c>
      <c r="AQ28" s="202">
        <v>21665</v>
      </c>
      <c r="AR28" s="201"/>
      <c r="AS28" s="200"/>
      <c r="AT28" s="201"/>
      <c r="AU28" s="202"/>
      <c r="AV28" s="202"/>
      <c r="AW28" s="203">
        <v>21665</v>
      </c>
      <c r="AX28" s="191" t="s">
        <v>268</v>
      </c>
      <c r="AY28" s="191">
        <v>2</v>
      </c>
      <c r="AZ28" s="204">
        <v>5</v>
      </c>
      <c r="BA28" s="205">
        <v>7</v>
      </c>
      <c r="BB28" s="206" t="b">
        <v>0</v>
      </c>
      <c r="BC28" s="207">
        <v>800</v>
      </c>
      <c r="BD28" s="208" t="s">
        <v>1521</v>
      </c>
      <c r="BE28" s="209" t="s">
        <v>1467</v>
      </c>
      <c r="BF28" s="210">
        <v>0</v>
      </c>
      <c r="BG28" s="211" t="s">
        <v>1468</v>
      </c>
    </row>
    <row r="29" spans="1:63" ht="30.75" customHeight="1">
      <c r="A29" s="187">
        <v>220</v>
      </c>
      <c r="B29" s="188" t="s">
        <v>263</v>
      </c>
      <c r="C29" s="189" t="s">
        <v>264</v>
      </c>
      <c r="D29" s="190"/>
      <c r="E29" s="191">
        <v>18</v>
      </c>
      <c r="F29" s="192" t="s">
        <v>276</v>
      </c>
      <c r="G29" s="193"/>
      <c r="H29" s="190">
        <v>4</v>
      </c>
      <c r="I29" s="189">
        <v>0</v>
      </c>
      <c r="J29" s="189">
        <v>0</v>
      </c>
      <c r="K29" s="192">
        <v>220</v>
      </c>
      <c r="L29" s="325" t="s">
        <v>1522</v>
      </c>
      <c r="M29" s="195" t="s">
        <v>1523</v>
      </c>
      <c r="N29" s="188" t="s">
        <v>238</v>
      </c>
      <c r="O29" s="326" t="s">
        <v>677</v>
      </c>
      <c r="P29" s="197" t="s">
        <v>1216</v>
      </c>
      <c r="Q29" s="197" t="s">
        <v>1217</v>
      </c>
      <c r="R29" s="198"/>
      <c r="S29" s="199"/>
      <c r="T29" s="198"/>
      <c r="U29" s="199"/>
      <c r="V29" s="198"/>
      <c r="W29" s="199"/>
      <c r="X29" s="198"/>
      <c r="Y29" s="199"/>
      <c r="Z29" s="198"/>
      <c r="AA29" s="199"/>
      <c r="AB29" s="198"/>
      <c r="AC29" s="199"/>
      <c r="AD29" s="198"/>
      <c r="AE29" s="199"/>
      <c r="AF29" s="198"/>
      <c r="AG29" s="199"/>
      <c r="AH29" s="198"/>
      <c r="AI29" s="199"/>
      <c r="AJ29" s="198"/>
      <c r="AK29" s="199"/>
      <c r="AL29" s="198"/>
      <c r="AM29" s="199"/>
      <c r="AN29" s="198"/>
      <c r="AO29" s="199"/>
      <c r="AP29" s="200">
        <v>0</v>
      </c>
      <c r="AQ29" s="202">
        <v>21736</v>
      </c>
      <c r="AR29" s="201"/>
      <c r="AS29" s="200"/>
      <c r="AT29" s="201"/>
      <c r="AU29" s="202"/>
      <c r="AV29" s="202"/>
      <c r="AW29" s="203">
        <v>21736</v>
      </c>
      <c r="AX29" s="191">
        <v>1</v>
      </c>
      <c r="AY29" s="191">
        <v>1</v>
      </c>
      <c r="AZ29" s="204">
        <v>0</v>
      </c>
      <c r="BA29" s="205">
        <v>1</v>
      </c>
      <c r="BB29" s="206" t="b">
        <v>0</v>
      </c>
      <c r="BC29" s="207">
        <v>800</v>
      </c>
      <c r="BD29" s="208" t="s">
        <v>1524</v>
      </c>
      <c r="BE29" s="209" t="s">
        <v>1467</v>
      </c>
      <c r="BF29" s="210">
        <v>0</v>
      </c>
      <c r="BG29" s="211" t="s">
        <v>1468</v>
      </c>
    </row>
    <row r="30" spans="1:63" ht="30.75" customHeight="1">
      <c r="A30" s="187">
        <v>218</v>
      </c>
      <c r="B30" s="188" t="s">
        <v>263</v>
      </c>
      <c r="C30" s="189" t="s">
        <v>264</v>
      </c>
      <c r="D30" s="190"/>
      <c r="E30" s="191">
        <v>19</v>
      </c>
      <c r="F30" s="192" t="s">
        <v>276</v>
      </c>
      <c r="G30" s="193">
        <v>4</v>
      </c>
      <c r="H30" s="190">
        <v>1</v>
      </c>
      <c r="I30" s="189">
        <v>0</v>
      </c>
      <c r="J30" s="189">
        <v>0</v>
      </c>
      <c r="K30" s="192">
        <v>218</v>
      </c>
      <c r="L30" s="325" t="s">
        <v>1525</v>
      </c>
      <c r="M30" s="195" t="s">
        <v>1219</v>
      </c>
      <c r="N30" s="188" t="s">
        <v>268</v>
      </c>
      <c r="O30" s="326" t="s">
        <v>677</v>
      </c>
      <c r="P30" s="197" t="s">
        <v>1201</v>
      </c>
      <c r="Q30" s="197" t="s">
        <v>1202</v>
      </c>
      <c r="R30" s="198"/>
      <c r="S30" s="199"/>
      <c r="T30" s="198"/>
      <c r="U30" s="199"/>
      <c r="V30" s="198"/>
      <c r="W30" s="199"/>
      <c r="X30" s="198"/>
      <c r="Y30" s="199"/>
      <c r="Z30" s="198"/>
      <c r="AA30" s="199"/>
      <c r="AB30" s="198"/>
      <c r="AC30" s="199"/>
      <c r="AD30" s="198"/>
      <c r="AE30" s="199"/>
      <c r="AF30" s="198"/>
      <c r="AG30" s="199"/>
      <c r="AH30" s="198"/>
      <c r="AI30" s="199"/>
      <c r="AJ30" s="198"/>
      <c r="AK30" s="199"/>
      <c r="AL30" s="198"/>
      <c r="AM30" s="199"/>
      <c r="AN30" s="198"/>
      <c r="AO30" s="199"/>
      <c r="AP30" s="200">
        <v>0</v>
      </c>
      <c r="AQ30" s="202">
        <v>21758</v>
      </c>
      <c r="AR30" s="201"/>
      <c r="AS30" s="200"/>
      <c r="AT30" s="201"/>
      <c r="AU30" s="202"/>
      <c r="AV30" s="202"/>
      <c r="AW30" s="203">
        <v>21758</v>
      </c>
      <c r="AX30" s="191">
        <v>1</v>
      </c>
      <c r="AY30" s="191">
        <v>1</v>
      </c>
      <c r="AZ30" s="204">
        <v>0</v>
      </c>
      <c r="BA30" s="205">
        <v>1</v>
      </c>
      <c r="BB30" s="206" t="b">
        <v>0</v>
      </c>
      <c r="BC30" s="207">
        <v>800</v>
      </c>
      <c r="BD30" s="208" t="s">
        <v>564</v>
      </c>
      <c r="BE30" s="209" t="s">
        <v>1467</v>
      </c>
      <c r="BF30" s="210">
        <v>0</v>
      </c>
      <c r="BG30" s="211" t="s">
        <v>1468</v>
      </c>
    </row>
    <row r="31" spans="1:63" ht="30.75" customHeight="1">
      <c r="A31" s="187">
        <v>338</v>
      </c>
      <c r="B31" s="188" t="s">
        <v>263</v>
      </c>
      <c r="C31" s="189" t="s">
        <v>264</v>
      </c>
      <c r="D31" s="190"/>
      <c r="E31" s="191">
        <v>20</v>
      </c>
      <c r="F31" s="192" t="s">
        <v>265</v>
      </c>
      <c r="G31" s="193"/>
      <c r="H31" s="190">
        <v>1</v>
      </c>
      <c r="I31" s="189">
        <v>0</v>
      </c>
      <c r="J31" s="189">
        <v>0</v>
      </c>
      <c r="K31" s="192">
        <v>338</v>
      </c>
      <c r="L31" s="325" t="s">
        <v>1151</v>
      </c>
      <c r="M31" s="195" t="s">
        <v>1152</v>
      </c>
      <c r="N31" s="188" t="s">
        <v>238</v>
      </c>
      <c r="O31" s="326" t="s">
        <v>1153</v>
      </c>
      <c r="P31" s="197" t="s">
        <v>1154</v>
      </c>
      <c r="Q31" s="197" t="s">
        <v>1155</v>
      </c>
      <c r="R31" s="198"/>
      <c r="S31" s="199"/>
      <c r="T31" s="198"/>
      <c r="U31" s="199"/>
      <c r="V31" s="198"/>
      <c r="W31" s="199"/>
      <c r="X31" s="198"/>
      <c r="Y31" s="199"/>
      <c r="Z31" s="198"/>
      <c r="AA31" s="199"/>
      <c r="AB31" s="198"/>
      <c r="AC31" s="199"/>
      <c r="AD31" s="198"/>
      <c r="AE31" s="199"/>
      <c r="AF31" s="198"/>
      <c r="AG31" s="199"/>
      <c r="AH31" s="198"/>
      <c r="AI31" s="199"/>
      <c r="AJ31" s="198"/>
      <c r="AK31" s="199"/>
      <c r="AL31" s="198"/>
      <c r="AM31" s="199"/>
      <c r="AN31" s="198"/>
      <c r="AO31" s="199"/>
      <c r="AP31" s="200">
        <v>0</v>
      </c>
      <c r="AQ31" s="202">
        <v>21831</v>
      </c>
      <c r="AR31" s="201"/>
      <c r="AS31" s="200"/>
      <c r="AT31" s="201"/>
      <c r="AU31" s="202"/>
      <c r="AV31" s="202"/>
      <c r="AW31" s="203">
        <v>21831</v>
      </c>
      <c r="AX31" s="191">
        <v>1</v>
      </c>
      <c r="AY31" s="191">
        <v>1</v>
      </c>
      <c r="AZ31" s="204">
        <v>0</v>
      </c>
      <c r="BA31" s="205">
        <v>1</v>
      </c>
      <c r="BB31" s="206" t="b">
        <v>0</v>
      </c>
      <c r="BC31" s="207">
        <v>800</v>
      </c>
      <c r="BD31" s="208" t="s">
        <v>1156</v>
      </c>
      <c r="BE31" s="209" t="s">
        <v>1467</v>
      </c>
      <c r="BF31" s="210">
        <v>0</v>
      </c>
      <c r="BG31" s="211" t="s">
        <v>1468</v>
      </c>
    </row>
    <row r="32" spans="1:63" ht="30.75" customHeight="1">
      <c r="A32" s="187">
        <v>369</v>
      </c>
      <c r="B32" s="188" t="s">
        <v>263</v>
      </c>
      <c r="C32" s="189" t="s">
        <v>264</v>
      </c>
      <c r="D32" s="190"/>
      <c r="E32" s="191">
        <v>21</v>
      </c>
      <c r="F32" s="192" t="s">
        <v>265</v>
      </c>
      <c r="G32" s="193"/>
      <c r="H32" s="190">
        <v>2</v>
      </c>
      <c r="I32" s="189">
        <v>0</v>
      </c>
      <c r="J32" s="189">
        <v>0</v>
      </c>
      <c r="K32" s="192">
        <v>369</v>
      </c>
      <c r="L32" s="325" t="s">
        <v>1113</v>
      </c>
      <c r="M32" s="195" t="s">
        <v>353</v>
      </c>
      <c r="N32" s="188" t="s">
        <v>268</v>
      </c>
      <c r="O32" s="326" t="s">
        <v>193</v>
      </c>
      <c r="P32" s="197" t="s">
        <v>1114</v>
      </c>
      <c r="Q32" s="197" t="s">
        <v>1115</v>
      </c>
      <c r="R32" s="198"/>
      <c r="S32" s="199"/>
      <c r="T32" s="198"/>
      <c r="U32" s="199"/>
      <c r="V32" s="198"/>
      <c r="W32" s="199"/>
      <c r="X32" s="198"/>
      <c r="Y32" s="199"/>
      <c r="Z32" s="198"/>
      <c r="AA32" s="199"/>
      <c r="AB32" s="198"/>
      <c r="AC32" s="199"/>
      <c r="AD32" s="198"/>
      <c r="AE32" s="199"/>
      <c r="AF32" s="198"/>
      <c r="AG32" s="199"/>
      <c r="AH32" s="198"/>
      <c r="AI32" s="199"/>
      <c r="AJ32" s="198"/>
      <c r="AK32" s="199"/>
      <c r="AL32" s="198"/>
      <c r="AM32" s="199"/>
      <c r="AN32" s="198"/>
      <c r="AO32" s="199"/>
      <c r="AP32" s="200">
        <v>0</v>
      </c>
      <c r="AQ32" s="202">
        <v>21841</v>
      </c>
      <c r="AR32" s="201"/>
      <c r="AS32" s="200"/>
      <c r="AT32" s="201"/>
      <c r="AU32" s="202"/>
      <c r="AV32" s="202"/>
      <c r="AW32" s="203">
        <v>21841</v>
      </c>
      <c r="AX32" s="191">
        <v>1</v>
      </c>
      <c r="AY32" s="191">
        <v>1</v>
      </c>
      <c r="AZ32" s="204">
        <v>0</v>
      </c>
      <c r="BA32" s="205">
        <v>1</v>
      </c>
      <c r="BB32" s="206" t="b">
        <v>0</v>
      </c>
      <c r="BC32" s="207">
        <v>800</v>
      </c>
      <c r="BD32" s="208">
        <v>58.7</v>
      </c>
      <c r="BE32" s="209" t="s">
        <v>1467</v>
      </c>
      <c r="BF32" s="210">
        <v>0</v>
      </c>
      <c r="BG32" s="211" t="s">
        <v>1468</v>
      </c>
    </row>
    <row r="33" spans="1:63" ht="30.75" customHeight="1">
      <c r="A33" s="187">
        <v>207</v>
      </c>
      <c r="B33" s="188" t="s">
        <v>263</v>
      </c>
      <c r="C33" s="189" t="s">
        <v>264</v>
      </c>
      <c r="D33" s="190"/>
      <c r="E33" s="191">
        <v>22</v>
      </c>
      <c r="F33" s="192" t="s">
        <v>276</v>
      </c>
      <c r="G33" s="193"/>
      <c r="H33" s="190">
        <v>2</v>
      </c>
      <c r="I33" s="189">
        <v>0</v>
      </c>
      <c r="J33" s="189">
        <v>0</v>
      </c>
      <c r="K33" s="192">
        <v>207</v>
      </c>
      <c r="L33" s="325" t="s">
        <v>1526</v>
      </c>
      <c r="M33" s="195" t="s">
        <v>1527</v>
      </c>
      <c r="N33" s="188" t="s">
        <v>238</v>
      </c>
      <c r="O33" s="326" t="s">
        <v>677</v>
      </c>
      <c r="P33" s="197" t="s">
        <v>1216</v>
      </c>
      <c r="Q33" s="197" t="s">
        <v>1217</v>
      </c>
      <c r="R33" s="198"/>
      <c r="S33" s="199"/>
      <c r="T33" s="198"/>
      <c r="U33" s="199"/>
      <c r="V33" s="198"/>
      <c r="W33" s="199"/>
      <c r="X33" s="198"/>
      <c r="Y33" s="199"/>
      <c r="Z33" s="198"/>
      <c r="AA33" s="199"/>
      <c r="AB33" s="198"/>
      <c r="AC33" s="199"/>
      <c r="AD33" s="198"/>
      <c r="AE33" s="199"/>
      <c r="AF33" s="198"/>
      <c r="AG33" s="199"/>
      <c r="AH33" s="198"/>
      <c r="AI33" s="199"/>
      <c r="AJ33" s="198"/>
      <c r="AK33" s="199"/>
      <c r="AL33" s="198"/>
      <c r="AM33" s="199"/>
      <c r="AN33" s="198"/>
      <c r="AO33" s="199"/>
      <c r="AP33" s="200">
        <v>0</v>
      </c>
      <c r="AQ33" s="202">
        <v>21849</v>
      </c>
      <c r="AR33" s="201"/>
      <c r="AS33" s="200"/>
      <c r="AT33" s="201"/>
      <c r="AU33" s="202"/>
      <c r="AV33" s="202"/>
      <c r="AW33" s="203">
        <v>21849</v>
      </c>
      <c r="AX33" s="191">
        <v>1</v>
      </c>
      <c r="AY33" s="191">
        <v>1</v>
      </c>
      <c r="AZ33" s="204">
        <v>0</v>
      </c>
      <c r="BA33" s="205">
        <v>1</v>
      </c>
      <c r="BB33" s="206" t="b">
        <v>0</v>
      </c>
      <c r="BC33" s="207">
        <v>800</v>
      </c>
      <c r="BD33" s="208" t="s">
        <v>1528</v>
      </c>
      <c r="BE33" s="209" t="s">
        <v>1467</v>
      </c>
      <c r="BF33" s="210">
        <v>0</v>
      </c>
      <c r="BG33" s="211" t="s">
        <v>1468</v>
      </c>
    </row>
    <row r="34" spans="1:63" ht="30.75" customHeight="1">
      <c r="A34" s="187">
        <v>341</v>
      </c>
      <c r="B34" s="188" t="s">
        <v>263</v>
      </c>
      <c r="C34" s="189" t="s">
        <v>264</v>
      </c>
      <c r="D34" s="190"/>
      <c r="E34" s="191">
        <v>23</v>
      </c>
      <c r="F34" s="192" t="s">
        <v>265</v>
      </c>
      <c r="G34" s="193"/>
      <c r="H34" s="190">
        <v>3</v>
      </c>
      <c r="I34" s="189">
        <v>0</v>
      </c>
      <c r="J34" s="189">
        <v>0</v>
      </c>
      <c r="K34" s="192">
        <v>341</v>
      </c>
      <c r="L34" s="325" t="s">
        <v>1222</v>
      </c>
      <c r="M34" s="195" t="s">
        <v>1223</v>
      </c>
      <c r="N34" s="188" t="s">
        <v>238</v>
      </c>
      <c r="O34" s="326" t="s">
        <v>1153</v>
      </c>
      <c r="P34" s="197" t="s">
        <v>1184</v>
      </c>
      <c r="Q34" s="197" t="s">
        <v>1185</v>
      </c>
      <c r="R34" s="198"/>
      <c r="S34" s="199"/>
      <c r="T34" s="198"/>
      <c r="U34" s="199"/>
      <c r="V34" s="198"/>
      <c r="W34" s="199"/>
      <c r="X34" s="198"/>
      <c r="Y34" s="199"/>
      <c r="Z34" s="198"/>
      <c r="AA34" s="199"/>
      <c r="AB34" s="198"/>
      <c r="AC34" s="199"/>
      <c r="AD34" s="198"/>
      <c r="AE34" s="199"/>
      <c r="AF34" s="198"/>
      <c r="AG34" s="199"/>
      <c r="AH34" s="198"/>
      <c r="AI34" s="199"/>
      <c r="AJ34" s="198"/>
      <c r="AK34" s="199"/>
      <c r="AL34" s="198"/>
      <c r="AM34" s="199"/>
      <c r="AN34" s="198"/>
      <c r="AO34" s="199"/>
      <c r="AP34" s="200">
        <v>0</v>
      </c>
      <c r="AQ34" s="202">
        <v>21878</v>
      </c>
      <c r="AR34" s="201"/>
      <c r="AS34" s="200"/>
      <c r="AT34" s="201"/>
      <c r="AU34" s="202"/>
      <c r="AV34" s="202"/>
      <c r="AW34" s="203">
        <v>21878</v>
      </c>
      <c r="AX34" s="191">
        <v>1</v>
      </c>
      <c r="AY34" s="191">
        <v>1</v>
      </c>
      <c r="AZ34" s="204">
        <v>0</v>
      </c>
      <c r="BA34" s="205">
        <v>1</v>
      </c>
      <c r="BB34" s="206" t="b">
        <v>0</v>
      </c>
      <c r="BC34" s="207">
        <v>800</v>
      </c>
      <c r="BD34" s="208">
        <v>59.66</v>
      </c>
      <c r="BE34" s="209" t="s">
        <v>1467</v>
      </c>
      <c r="BF34" s="210">
        <v>0</v>
      </c>
      <c r="BG34" s="211" t="s">
        <v>1468</v>
      </c>
    </row>
    <row r="35" spans="1:63" ht="30.75" customHeight="1">
      <c r="A35" s="187">
        <v>349</v>
      </c>
      <c r="B35" s="188" t="s">
        <v>263</v>
      </c>
      <c r="C35" s="189" t="s">
        <v>264</v>
      </c>
      <c r="D35" s="190"/>
      <c r="E35" s="191">
        <v>24</v>
      </c>
      <c r="F35" s="192" t="s">
        <v>341</v>
      </c>
      <c r="G35" s="193"/>
      <c r="H35" s="190">
        <v>3</v>
      </c>
      <c r="I35" s="189">
        <v>0</v>
      </c>
      <c r="J35" s="189">
        <v>0</v>
      </c>
      <c r="K35" s="192">
        <v>349</v>
      </c>
      <c r="L35" s="325" t="s">
        <v>1529</v>
      </c>
      <c r="M35" s="195" t="s">
        <v>617</v>
      </c>
      <c r="N35" s="188" t="s">
        <v>238</v>
      </c>
      <c r="O35" s="326" t="s">
        <v>448</v>
      </c>
      <c r="P35" s="197" t="s">
        <v>1530</v>
      </c>
      <c r="Q35" s="197" t="s">
        <v>1531</v>
      </c>
      <c r="R35" s="198"/>
      <c r="S35" s="199"/>
      <c r="T35" s="198"/>
      <c r="U35" s="199"/>
      <c r="V35" s="198"/>
      <c r="W35" s="199"/>
      <c r="X35" s="198"/>
      <c r="Y35" s="199"/>
      <c r="Z35" s="198"/>
      <c r="AA35" s="199"/>
      <c r="AB35" s="198"/>
      <c r="AC35" s="199"/>
      <c r="AD35" s="198"/>
      <c r="AE35" s="199"/>
      <c r="AF35" s="198"/>
      <c r="AG35" s="199"/>
      <c r="AH35" s="198"/>
      <c r="AI35" s="199"/>
      <c r="AJ35" s="198"/>
      <c r="AK35" s="199"/>
      <c r="AL35" s="198"/>
      <c r="AM35" s="199"/>
      <c r="AN35" s="198"/>
      <c r="AO35" s="199"/>
      <c r="AP35" s="200">
        <v>0</v>
      </c>
      <c r="AQ35" s="202">
        <v>21885</v>
      </c>
      <c r="AR35" s="201"/>
      <c r="AS35" s="200"/>
      <c r="AT35" s="201"/>
      <c r="AU35" s="202"/>
      <c r="AV35" s="202"/>
      <c r="AW35" s="203">
        <v>21885</v>
      </c>
      <c r="AX35" s="191">
        <v>1</v>
      </c>
      <c r="AY35" s="191">
        <v>1</v>
      </c>
      <c r="AZ35" s="204">
        <v>0</v>
      </c>
      <c r="BA35" s="205">
        <v>1</v>
      </c>
      <c r="BB35" s="206" t="b">
        <v>0</v>
      </c>
      <c r="BC35" s="207">
        <v>800</v>
      </c>
      <c r="BD35" s="208" t="s">
        <v>1532</v>
      </c>
      <c r="BE35" s="209" t="s">
        <v>1467</v>
      </c>
      <c r="BF35" s="210">
        <v>0</v>
      </c>
      <c r="BG35" s="211" t="s">
        <v>1468</v>
      </c>
      <c r="BJ35" s="212"/>
      <c r="BK35" s="212"/>
    </row>
    <row r="36" spans="1:63" ht="30.75" customHeight="1">
      <c r="A36" s="187">
        <v>419</v>
      </c>
      <c r="B36" s="188" t="s">
        <v>263</v>
      </c>
      <c r="C36" s="189" t="s">
        <v>264</v>
      </c>
      <c r="D36" s="190"/>
      <c r="E36" s="191">
        <v>25</v>
      </c>
      <c r="F36" s="192" t="s">
        <v>341</v>
      </c>
      <c r="G36" s="193"/>
      <c r="H36" s="190">
        <v>4</v>
      </c>
      <c r="I36" s="189">
        <v>0</v>
      </c>
      <c r="J36" s="189">
        <v>0</v>
      </c>
      <c r="K36" s="192">
        <v>419</v>
      </c>
      <c r="L36" s="325" t="s">
        <v>1533</v>
      </c>
      <c r="M36" s="195" t="s">
        <v>1534</v>
      </c>
      <c r="N36" s="188" t="s">
        <v>238</v>
      </c>
      <c r="O36" s="326" t="s">
        <v>413</v>
      </c>
      <c r="P36" s="197" t="s">
        <v>1535</v>
      </c>
      <c r="Q36" s="197" t="s">
        <v>1536</v>
      </c>
      <c r="R36" s="198"/>
      <c r="S36" s="199"/>
      <c r="T36" s="198"/>
      <c r="U36" s="199"/>
      <c r="V36" s="198"/>
      <c r="W36" s="199"/>
      <c r="X36" s="198"/>
      <c r="Y36" s="199"/>
      <c r="Z36" s="198"/>
      <c r="AA36" s="199"/>
      <c r="AB36" s="198"/>
      <c r="AC36" s="199"/>
      <c r="AD36" s="198"/>
      <c r="AE36" s="199"/>
      <c r="AF36" s="198"/>
      <c r="AG36" s="199"/>
      <c r="AH36" s="198"/>
      <c r="AI36" s="199"/>
      <c r="AJ36" s="198"/>
      <c r="AK36" s="199"/>
      <c r="AL36" s="198"/>
      <c r="AM36" s="199"/>
      <c r="AN36" s="198"/>
      <c r="AO36" s="199"/>
      <c r="AP36" s="200">
        <v>0</v>
      </c>
      <c r="AQ36" s="202">
        <v>21892</v>
      </c>
      <c r="AR36" s="201"/>
      <c r="AS36" s="200"/>
      <c r="AT36" s="201"/>
      <c r="AU36" s="202"/>
      <c r="AV36" s="202"/>
      <c r="AW36" s="203">
        <v>21892</v>
      </c>
      <c r="AX36" s="191">
        <v>1</v>
      </c>
      <c r="AY36" s="191">
        <v>1</v>
      </c>
      <c r="AZ36" s="204">
        <v>0</v>
      </c>
      <c r="BA36" s="205">
        <v>1</v>
      </c>
      <c r="BB36" s="206" t="b">
        <v>0</v>
      </c>
      <c r="BC36" s="207">
        <v>800</v>
      </c>
      <c r="BD36" s="208" t="s">
        <v>1537</v>
      </c>
      <c r="BE36" s="209" t="s">
        <v>1467</v>
      </c>
      <c r="BF36" s="210">
        <v>0</v>
      </c>
      <c r="BG36" s="211" t="s">
        <v>1468</v>
      </c>
    </row>
    <row r="37" spans="1:63" ht="30.75" customHeight="1">
      <c r="A37" s="187">
        <v>216</v>
      </c>
      <c r="B37" s="188" t="s">
        <v>263</v>
      </c>
      <c r="C37" s="189" t="s">
        <v>264</v>
      </c>
      <c r="D37" s="190"/>
      <c r="E37" s="191">
        <v>26</v>
      </c>
      <c r="F37" s="192" t="s">
        <v>276</v>
      </c>
      <c r="G37" s="193">
        <v>5</v>
      </c>
      <c r="H37" s="190">
        <v>1</v>
      </c>
      <c r="I37" s="189">
        <v>0</v>
      </c>
      <c r="J37" s="189">
        <v>0</v>
      </c>
      <c r="K37" s="192">
        <v>216</v>
      </c>
      <c r="L37" s="325" t="s">
        <v>1128</v>
      </c>
      <c r="M37" s="195" t="s">
        <v>1129</v>
      </c>
      <c r="N37" s="188" t="s">
        <v>268</v>
      </c>
      <c r="O37" s="326" t="s">
        <v>677</v>
      </c>
      <c r="P37" s="197" t="s">
        <v>678</v>
      </c>
      <c r="Q37" s="197" t="s">
        <v>1130</v>
      </c>
      <c r="R37" s="198"/>
      <c r="S37" s="199"/>
      <c r="T37" s="198"/>
      <c r="U37" s="199"/>
      <c r="V37" s="198"/>
      <c r="W37" s="199"/>
      <c r="X37" s="198"/>
      <c r="Y37" s="199"/>
      <c r="Z37" s="198"/>
      <c r="AA37" s="199"/>
      <c r="AB37" s="198"/>
      <c r="AC37" s="199"/>
      <c r="AD37" s="198"/>
      <c r="AE37" s="199"/>
      <c r="AF37" s="198"/>
      <c r="AG37" s="199"/>
      <c r="AH37" s="198"/>
      <c r="AI37" s="199"/>
      <c r="AJ37" s="198"/>
      <c r="AK37" s="199"/>
      <c r="AL37" s="198"/>
      <c r="AM37" s="199"/>
      <c r="AN37" s="198"/>
      <c r="AO37" s="199"/>
      <c r="AP37" s="200">
        <v>0</v>
      </c>
      <c r="AQ37" s="202">
        <v>21896</v>
      </c>
      <c r="AR37" s="201"/>
      <c r="AS37" s="200"/>
      <c r="AT37" s="201"/>
      <c r="AU37" s="202"/>
      <c r="AV37" s="202"/>
      <c r="AW37" s="203">
        <v>21896</v>
      </c>
      <c r="AX37" s="191">
        <v>1</v>
      </c>
      <c r="AY37" s="191">
        <v>1</v>
      </c>
      <c r="AZ37" s="204">
        <v>0</v>
      </c>
      <c r="BA37" s="205">
        <v>1</v>
      </c>
      <c r="BB37" s="206" t="b">
        <v>0</v>
      </c>
      <c r="BC37" s="207">
        <v>800</v>
      </c>
      <c r="BD37" s="208">
        <v>57.1</v>
      </c>
      <c r="BE37" s="209" t="s">
        <v>1467</v>
      </c>
      <c r="BF37" s="210">
        <v>0</v>
      </c>
      <c r="BG37" s="211" t="s">
        <v>1468</v>
      </c>
    </row>
    <row r="38" spans="1:63" ht="30.75" customHeight="1">
      <c r="A38" s="187">
        <v>261</v>
      </c>
      <c r="B38" s="188" t="s">
        <v>263</v>
      </c>
      <c r="C38" s="189" t="s">
        <v>264</v>
      </c>
      <c r="D38" s="190"/>
      <c r="E38" s="191">
        <v>27</v>
      </c>
      <c r="F38" s="192">
        <v>0</v>
      </c>
      <c r="G38" s="193"/>
      <c r="H38" s="190">
        <v>1</v>
      </c>
      <c r="I38" s="189" t="s">
        <v>323</v>
      </c>
      <c r="J38" s="189">
        <v>0</v>
      </c>
      <c r="K38" s="192">
        <v>261</v>
      </c>
      <c r="L38" s="325" t="s">
        <v>1538</v>
      </c>
      <c r="M38" s="195" t="s">
        <v>1539</v>
      </c>
      <c r="N38" s="188" t="s">
        <v>238</v>
      </c>
      <c r="O38" s="326" t="s">
        <v>502</v>
      </c>
      <c r="P38" s="197" t="s">
        <v>1046</v>
      </c>
      <c r="Q38" s="197" t="s">
        <v>1047</v>
      </c>
      <c r="R38" s="198"/>
      <c r="S38" s="199"/>
      <c r="T38" s="198"/>
      <c r="U38" s="199"/>
      <c r="V38" s="198"/>
      <c r="W38" s="199"/>
      <c r="X38" s="198"/>
      <c r="Y38" s="199"/>
      <c r="Z38" s="198"/>
      <c r="AA38" s="199"/>
      <c r="AB38" s="198"/>
      <c r="AC38" s="199"/>
      <c r="AD38" s="198"/>
      <c r="AE38" s="199"/>
      <c r="AF38" s="198"/>
      <c r="AG38" s="199"/>
      <c r="AH38" s="198"/>
      <c r="AI38" s="199"/>
      <c r="AJ38" s="198"/>
      <c r="AK38" s="199"/>
      <c r="AL38" s="198"/>
      <c r="AM38" s="199"/>
      <c r="AN38" s="198"/>
      <c r="AO38" s="199"/>
      <c r="AP38" s="200">
        <v>0</v>
      </c>
      <c r="AQ38" s="202">
        <v>21920</v>
      </c>
      <c r="AR38" s="201"/>
      <c r="AS38" s="200"/>
      <c r="AT38" s="201"/>
      <c r="AU38" s="202"/>
      <c r="AV38" s="202"/>
      <c r="AW38" s="203">
        <v>21920</v>
      </c>
      <c r="AX38" s="191">
        <v>1</v>
      </c>
      <c r="AY38" s="191">
        <v>0</v>
      </c>
      <c r="AZ38" s="204">
        <v>0</v>
      </c>
      <c r="BA38" s="205">
        <v>0</v>
      </c>
      <c r="BB38" s="206" t="b">
        <v>0</v>
      </c>
      <c r="BC38" s="207">
        <v>800</v>
      </c>
      <c r="BD38" s="208" t="s">
        <v>1540</v>
      </c>
      <c r="BE38" s="209" t="s">
        <v>1467</v>
      </c>
      <c r="BF38" s="210">
        <v>0</v>
      </c>
      <c r="BG38" s="211" t="s">
        <v>1468</v>
      </c>
    </row>
    <row r="39" spans="1:63" ht="30.75" customHeight="1">
      <c r="A39" s="187">
        <v>308</v>
      </c>
      <c r="B39" s="188" t="s">
        <v>263</v>
      </c>
      <c r="C39" s="189" t="s">
        <v>264</v>
      </c>
      <c r="D39" s="190"/>
      <c r="E39" s="191">
        <v>28</v>
      </c>
      <c r="F39" s="192" t="s">
        <v>276</v>
      </c>
      <c r="G39" s="193"/>
      <c r="H39" s="190">
        <v>2</v>
      </c>
      <c r="I39" s="189">
        <v>0</v>
      </c>
      <c r="J39" s="189">
        <v>0</v>
      </c>
      <c r="K39" s="192">
        <v>308</v>
      </c>
      <c r="L39" s="325" t="s">
        <v>1235</v>
      </c>
      <c r="M39" s="195" t="s">
        <v>1236</v>
      </c>
      <c r="N39" s="188" t="s">
        <v>238</v>
      </c>
      <c r="O39" s="326" t="s">
        <v>423</v>
      </c>
      <c r="P39" s="197" t="s">
        <v>424</v>
      </c>
      <c r="Q39" s="197" t="s">
        <v>425</v>
      </c>
      <c r="R39" s="198"/>
      <c r="S39" s="199"/>
      <c r="T39" s="198"/>
      <c r="U39" s="199"/>
      <c r="V39" s="198"/>
      <c r="W39" s="199"/>
      <c r="X39" s="198"/>
      <c r="Y39" s="199"/>
      <c r="Z39" s="198"/>
      <c r="AA39" s="199"/>
      <c r="AB39" s="198"/>
      <c r="AC39" s="199"/>
      <c r="AD39" s="198"/>
      <c r="AE39" s="199"/>
      <c r="AF39" s="198"/>
      <c r="AG39" s="199"/>
      <c r="AH39" s="198"/>
      <c r="AI39" s="199"/>
      <c r="AJ39" s="198"/>
      <c r="AK39" s="199"/>
      <c r="AL39" s="198"/>
      <c r="AM39" s="199"/>
      <c r="AN39" s="198"/>
      <c r="AO39" s="199"/>
      <c r="AP39" s="200">
        <v>0</v>
      </c>
      <c r="AQ39" s="202">
        <v>21949</v>
      </c>
      <c r="AR39" s="201"/>
      <c r="AS39" s="200"/>
      <c r="AT39" s="201"/>
      <c r="AU39" s="202"/>
      <c r="AV39" s="202"/>
      <c r="AW39" s="203">
        <v>21949</v>
      </c>
      <c r="AX39" s="191">
        <v>1</v>
      </c>
      <c r="AY39" s="191">
        <v>1</v>
      </c>
      <c r="AZ39" s="204">
        <v>0</v>
      </c>
      <c r="BA39" s="205">
        <v>1</v>
      </c>
      <c r="BB39" s="206" t="b">
        <v>0</v>
      </c>
      <c r="BC39" s="207">
        <v>800</v>
      </c>
      <c r="BD39" s="208" t="s">
        <v>1237</v>
      </c>
      <c r="BE39" s="209" t="s">
        <v>1467</v>
      </c>
      <c r="BF39" s="210">
        <v>0</v>
      </c>
      <c r="BG39" s="211" t="s">
        <v>1468</v>
      </c>
    </row>
    <row r="40" spans="1:63" ht="30.75" customHeight="1">
      <c r="A40" s="187">
        <v>589</v>
      </c>
      <c r="B40" s="188" t="s">
        <v>263</v>
      </c>
      <c r="C40" s="189" t="s">
        <v>264</v>
      </c>
      <c r="D40" s="190"/>
      <c r="E40" s="191">
        <v>29</v>
      </c>
      <c r="F40" s="192">
        <v>0</v>
      </c>
      <c r="G40" s="193"/>
      <c r="H40" s="190">
        <v>2</v>
      </c>
      <c r="I40" s="189" t="s">
        <v>323</v>
      </c>
      <c r="J40" s="189">
        <v>0</v>
      </c>
      <c r="K40" s="192">
        <v>589</v>
      </c>
      <c r="L40" s="325" t="s">
        <v>1224</v>
      </c>
      <c r="M40" s="195" t="s">
        <v>1225</v>
      </c>
      <c r="N40" s="188" t="s">
        <v>240</v>
      </c>
      <c r="O40" s="326" t="s">
        <v>326</v>
      </c>
      <c r="P40" s="197" t="s">
        <v>433</v>
      </c>
      <c r="Q40" s="197" t="s">
        <v>434</v>
      </c>
      <c r="R40" s="198"/>
      <c r="S40" s="199"/>
      <c r="T40" s="198"/>
      <c r="U40" s="199"/>
      <c r="V40" s="198"/>
      <c r="W40" s="199"/>
      <c r="X40" s="198"/>
      <c r="Y40" s="199"/>
      <c r="Z40" s="198"/>
      <c r="AA40" s="199"/>
      <c r="AB40" s="198"/>
      <c r="AC40" s="199"/>
      <c r="AD40" s="198"/>
      <c r="AE40" s="199"/>
      <c r="AF40" s="198"/>
      <c r="AG40" s="199"/>
      <c r="AH40" s="198"/>
      <c r="AI40" s="199"/>
      <c r="AJ40" s="198"/>
      <c r="AK40" s="199"/>
      <c r="AL40" s="198"/>
      <c r="AM40" s="199"/>
      <c r="AN40" s="198"/>
      <c r="AO40" s="199"/>
      <c r="AP40" s="200">
        <v>0</v>
      </c>
      <c r="AQ40" s="202">
        <v>21959</v>
      </c>
      <c r="AR40" s="201"/>
      <c r="AS40" s="200"/>
      <c r="AT40" s="201"/>
      <c r="AU40" s="202"/>
      <c r="AV40" s="202"/>
      <c r="AW40" s="203">
        <v>21959</v>
      </c>
      <c r="AX40" s="191">
        <v>1</v>
      </c>
      <c r="AY40" s="191">
        <v>0</v>
      </c>
      <c r="AZ40" s="204">
        <v>0</v>
      </c>
      <c r="BA40" s="205">
        <v>0</v>
      </c>
      <c r="BB40" s="206" t="b">
        <v>0</v>
      </c>
      <c r="BC40" s="207">
        <v>800</v>
      </c>
      <c r="BD40" s="208" t="s">
        <v>1226</v>
      </c>
      <c r="BE40" s="209" t="s">
        <v>1467</v>
      </c>
      <c r="BF40" s="210">
        <v>0</v>
      </c>
      <c r="BG40" s="211" t="s">
        <v>1468</v>
      </c>
    </row>
    <row r="41" spans="1:63" ht="30.75" customHeight="1">
      <c r="A41" s="187">
        <v>533</v>
      </c>
      <c r="B41" s="188" t="s">
        <v>263</v>
      </c>
      <c r="C41" s="189" t="s">
        <v>264</v>
      </c>
      <c r="D41" s="190"/>
      <c r="E41" s="191">
        <v>30</v>
      </c>
      <c r="F41" s="192" t="s">
        <v>341</v>
      </c>
      <c r="G41" s="193"/>
      <c r="H41" s="190">
        <v>3</v>
      </c>
      <c r="I41" s="189">
        <v>0</v>
      </c>
      <c r="J41" s="189">
        <v>0</v>
      </c>
      <c r="K41" s="192">
        <v>533</v>
      </c>
      <c r="L41" s="325" t="s">
        <v>1218</v>
      </c>
      <c r="M41" s="195" t="s">
        <v>1219</v>
      </c>
      <c r="N41" s="188" t="s">
        <v>238</v>
      </c>
      <c r="O41" s="326" t="s">
        <v>368</v>
      </c>
      <c r="P41" s="197" t="s">
        <v>369</v>
      </c>
      <c r="Q41" s="197" t="s">
        <v>1220</v>
      </c>
      <c r="R41" s="198"/>
      <c r="S41" s="199"/>
      <c r="T41" s="198"/>
      <c r="U41" s="199"/>
      <c r="V41" s="198"/>
      <c r="W41" s="199"/>
      <c r="X41" s="198"/>
      <c r="Y41" s="199"/>
      <c r="Z41" s="198"/>
      <c r="AA41" s="199"/>
      <c r="AB41" s="198"/>
      <c r="AC41" s="199"/>
      <c r="AD41" s="198"/>
      <c r="AE41" s="199"/>
      <c r="AF41" s="198"/>
      <c r="AG41" s="199"/>
      <c r="AH41" s="198"/>
      <c r="AI41" s="199"/>
      <c r="AJ41" s="198"/>
      <c r="AK41" s="199"/>
      <c r="AL41" s="198"/>
      <c r="AM41" s="199"/>
      <c r="AN41" s="198"/>
      <c r="AO41" s="199"/>
      <c r="AP41" s="200">
        <v>0</v>
      </c>
      <c r="AQ41" s="202">
        <v>21989</v>
      </c>
      <c r="AR41" s="201"/>
      <c r="AS41" s="200"/>
      <c r="AT41" s="201"/>
      <c r="AU41" s="202"/>
      <c r="AV41" s="202"/>
      <c r="AW41" s="203">
        <v>21989</v>
      </c>
      <c r="AX41" s="191">
        <v>1</v>
      </c>
      <c r="AY41" s="191">
        <v>1</v>
      </c>
      <c r="AZ41" s="204">
        <v>0</v>
      </c>
      <c r="BA41" s="205">
        <v>1</v>
      </c>
      <c r="BB41" s="206" t="b">
        <v>0</v>
      </c>
      <c r="BC41" s="207">
        <v>800</v>
      </c>
      <c r="BD41" s="208" t="s">
        <v>1221</v>
      </c>
      <c r="BE41" s="209" t="s">
        <v>1467</v>
      </c>
      <c r="BF41" s="210">
        <v>0</v>
      </c>
      <c r="BG41" s="211" t="s">
        <v>1468</v>
      </c>
    </row>
    <row r="42" spans="1:63" ht="30.75" customHeight="1">
      <c r="A42" s="187">
        <v>42</v>
      </c>
      <c r="B42" s="188" t="s">
        <v>263</v>
      </c>
      <c r="C42" s="189" t="s">
        <v>264</v>
      </c>
      <c r="D42" s="190"/>
      <c r="E42" s="191">
        <v>31</v>
      </c>
      <c r="F42" s="192">
        <v>0</v>
      </c>
      <c r="G42" s="193"/>
      <c r="H42" s="190">
        <v>3</v>
      </c>
      <c r="I42" s="189" t="s">
        <v>323</v>
      </c>
      <c r="J42" s="189">
        <v>0</v>
      </c>
      <c r="K42" s="192">
        <v>42</v>
      </c>
      <c r="L42" s="325" t="s">
        <v>1541</v>
      </c>
      <c r="M42" s="195" t="s">
        <v>1542</v>
      </c>
      <c r="N42" s="188" t="s">
        <v>238</v>
      </c>
      <c r="O42" s="326" t="s">
        <v>517</v>
      </c>
      <c r="P42" s="197" t="s">
        <v>814</v>
      </c>
      <c r="Q42" s="197" t="s">
        <v>815</v>
      </c>
      <c r="R42" s="198"/>
      <c r="S42" s="199"/>
      <c r="T42" s="198"/>
      <c r="U42" s="199"/>
      <c r="V42" s="198"/>
      <c r="W42" s="199"/>
      <c r="X42" s="198"/>
      <c r="Y42" s="199"/>
      <c r="Z42" s="198"/>
      <c r="AA42" s="199"/>
      <c r="AB42" s="198"/>
      <c r="AC42" s="199"/>
      <c r="AD42" s="198"/>
      <c r="AE42" s="199"/>
      <c r="AF42" s="198"/>
      <c r="AG42" s="199"/>
      <c r="AH42" s="198"/>
      <c r="AI42" s="199"/>
      <c r="AJ42" s="198"/>
      <c r="AK42" s="199"/>
      <c r="AL42" s="198"/>
      <c r="AM42" s="199"/>
      <c r="AN42" s="198"/>
      <c r="AO42" s="199"/>
      <c r="AP42" s="200">
        <v>0</v>
      </c>
      <c r="AQ42" s="202">
        <v>22011</v>
      </c>
      <c r="AR42" s="201"/>
      <c r="AS42" s="200"/>
      <c r="AT42" s="201"/>
      <c r="AU42" s="202"/>
      <c r="AV42" s="202"/>
      <c r="AW42" s="203">
        <v>22011</v>
      </c>
      <c r="AX42" s="191">
        <v>1</v>
      </c>
      <c r="AY42" s="191">
        <v>0</v>
      </c>
      <c r="AZ42" s="204">
        <v>0</v>
      </c>
      <c r="BA42" s="205">
        <v>0</v>
      </c>
      <c r="BB42" s="206" t="b">
        <v>0</v>
      </c>
      <c r="BC42" s="207">
        <v>800</v>
      </c>
      <c r="BD42" s="208" t="s">
        <v>1543</v>
      </c>
      <c r="BE42" s="209" t="s">
        <v>1467</v>
      </c>
      <c r="BF42" s="210">
        <v>0</v>
      </c>
      <c r="BG42" s="211" t="s">
        <v>1468</v>
      </c>
    </row>
    <row r="43" spans="1:63" ht="30.75" customHeight="1">
      <c r="A43" s="187">
        <v>563</v>
      </c>
      <c r="B43" s="188" t="s">
        <v>263</v>
      </c>
      <c r="C43" s="189" t="s">
        <v>264</v>
      </c>
      <c r="D43" s="190"/>
      <c r="E43" s="191">
        <v>32</v>
      </c>
      <c r="F43" s="192" t="s">
        <v>276</v>
      </c>
      <c r="G43" s="193"/>
      <c r="H43" s="190">
        <v>4</v>
      </c>
      <c r="I43" s="189">
        <v>0</v>
      </c>
      <c r="J43" s="189">
        <v>0</v>
      </c>
      <c r="K43" s="192">
        <v>563</v>
      </c>
      <c r="L43" s="325" t="s">
        <v>1544</v>
      </c>
      <c r="M43" s="195" t="s">
        <v>1545</v>
      </c>
      <c r="N43" s="188" t="s">
        <v>268</v>
      </c>
      <c r="O43" s="326" t="s">
        <v>627</v>
      </c>
      <c r="P43" s="197" t="s">
        <v>1546</v>
      </c>
      <c r="Q43" s="197" t="s">
        <v>1547</v>
      </c>
      <c r="R43" s="198"/>
      <c r="S43" s="199"/>
      <c r="T43" s="198"/>
      <c r="U43" s="199"/>
      <c r="V43" s="198"/>
      <c r="W43" s="199"/>
      <c r="X43" s="198"/>
      <c r="Y43" s="199"/>
      <c r="Z43" s="198"/>
      <c r="AA43" s="199"/>
      <c r="AB43" s="198"/>
      <c r="AC43" s="199"/>
      <c r="AD43" s="198"/>
      <c r="AE43" s="199"/>
      <c r="AF43" s="198"/>
      <c r="AG43" s="199"/>
      <c r="AH43" s="198"/>
      <c r="AI43" s="199"/>
      <c r="AJ43" s="198"/>
      <c r="AK43" s="199"/>
      <c r="AL43" s="198"/>
      <c r="AM43" s="199"/>
      <c r="AN43" s="198"/>
      <c r="AO43" s="199"/>
      <c r="AP43" s="200">
        <v>0</v>
      </c>
      <c r="AQ43" s="202">
        <v>22020</v>
      </c>
      <c r="AR43" s="201"/>
      <c r="AS43" s="200"/>
      <c r="AT43" s="201"/>
      <c r="AU43" s="202"/>
      <c r="AV43" s="202"/>
      <c r="AW43" s="203">
        <v>22020</v>
      </c>
      <c r="AX43" s="191">
        <v>1</v>
      </c>
      <c r="AY43" s="191">
        <v>1</v>
      </c>
      <c r="AZ43" s="204">
        <v>0</v>
      </c>
      <c r="BA43" s="205">
        <v>1</v>
      </c>
      <c r="BB43" s="206" t="b">
        <v>0</v>
      </c>
      <c r="BC43" s="207">
        <v>800</v>
      </c>
      <c r="BD43" s="208" t="s">
        <v>1548</v>
      </c>
      <c r="BE43" s="209" t="s">
        <v>1467</v>
      </c>
      <c r="BF43" s="210">
        <v>0</v>
      </c>
      <c r="BG43" s="211" t="s">
        <v>1468</v>
      </c>
    </row>
    <row r="44" spans="1:63" ht="30.75" customHeight="1">
      <c r="A44" s="187">
        <v>449</v>
      </c>
      <c r="B44" s="188" t="s">
        <v>263</v>
      </c>
      <c r="C44" s="189" t="s">
        <v>264</v>
      </c>
      <c r="D44" s="190"/>
      <c r="E44" s="191">
        <v>33</v>
      </c>
      <c r="F44" s="192">
        <v>0</v>
      </c>
      <c r="G44" s="193">
        <v>6</v>
      </c>
      <c r="H44" s="190">
        <v>1</v>
      </c>
      <c r="I44" s="189" t="s">
        <v>323</v>
      </c>
      <c r="J44" s="189">
        <v>0</v>
      </c>
      <c r="K44" s="192">
        <v>449</v>
      </c>
      <c r="L44" s="325" t="s">
        <v>1164</v>
      </c>
      <c r="M44" s="195" t="s">
        <v>1165</v>
      </c>
      <c r="N44" s="188" t="s">
        <v>238</v>
      </c>
      <c r="O44" s="326" t="s">
        <v>428</v>
      </c>
      <c r="P44" s="197" t="s">
        <v>1166</v>
      </c>
      <c r="Q44" s="197" t="s">
        <v>1167</v>
      </c>
      <c r="R44" s="198"/>
      <c r="S44" s="199"/>
      <c r="T44" s="198"/>
      <c r="U44" s="199"/>
      <c r="V44" s="198"/>
      <c r="W44" s="199"/>
      <c r="X44" s="198"/>
      <c r="Y44" s="199"/>
      <c r="Z44" s="198"/>
      <c r="AA44" s="199"/>
      <c r="AB44" s="198"/>
      <c r="AC44" s="199"/>
      <c r="AD44" s="198"/>
      <c r="AE44" s="199"/>
      <c r="AF44" s="198"/>
      <c r="AG44" s="199"/>
      <c r="AH44" s="198"/>
      <c r="AI44" s="199"/>
      <c r="AJ44" s="198"/>
      <c r="AK44" s="199"/>
      <c r="AL44" s="198"/>
      <c r="AM44" s="199"/>
      <c r="AN44" s="198"/>
      <c r="AO44" s="199"/>
      <c r="AP44" s="200">
        <v>0</v>
      </c>
      <c r="AQ44" s="202">
        <v>22028</v>
      </c>
      <c r="AR44" s="201"/>
      <c r="AS44" s="200"/>
      <c r="AT44" s="201"/>
      <c r="AU44" s="202"/>
      <c r="AV44" s="202"/>
      <c r="AW44" s="203">
        <v>22028</v>
      </c>
      <c r="AX44" s="191">
        <v>1</v>
      </c>
      <c r="AY44" s="191">
        <v>0</v>
      </c>
      <c r="AZ44" s="204">
        <v>0</v>
      </c>
      <c r="BA44" s="205">
        <v>0</v>
      </c>
      <c r="BB44" s="206" t="b">
        <v>0</v>
      </c>
      <c r="BC44" s="207">
        <v>800</v>
      </c>
      <c r="BD44" s="208" t="s">
        <v>1168</v>
      </c>
      <c r="BE44" s="209" t="s">
        <v>1467</v>
      </c>
      <c r="BF44" s="210">
        <v>0</v>
      </c>
      <c r="BG44" s="211" t="s">
        <v>1468</v>
      </c>
    </row>
    <row r="45" spans="1:63" ht="30.75" customHeight="1">
      <c r="A45" s="187">
        <v>347</v>
      </c>
      <c r="B45" s="188" t="s">
        <v>263</v>
      </c>
      <c r="C45" s="189" t="s">
        <v>264</v>
      </c>
      <c r="D45" s="190"/>
      <c r="E45" s="191">
        <v>34</v>
      </c>
      <c r="F45" s="192" t="s">
        <v>341</v>
      </c>
      <c r="G45" s="193"/>
      <c r="H45" s="190">
        <v>1</v>
      </c>
      <c r="I45" s="189">
        <v>0</v>
      </c>
      <c r="J45" s="189">
        <v>0</v>
      </c>
      <c r="K45" s="192">
        <v>347</v>
      </c>
      <c r="L45" s="325" t="s">
        <v>1549</v>
      </c>
      <c r="M45" s="195" t="s">
        <v>1550</v>
      </c>
      <c r="N45" s="188" t="s">
        <v>238</v>
      </c>
      <c r="O45" s="326" t="s">
        <v>448</v>
      </c>
      <c r="P45" s="197" t="s">
        <v>1551</v>
      </c>
      <c r="Q45" s="197" t="s">
        <v>1552</v>
      </c>
      <c r="R45" s="198"/>
      <c r="S45" s="199"/>
      <c r="T45" s="198"/>
      <c r="U45" s="199"/>
      <c r="V45" s="198"/>
      <c r="W45" s="199"/>
      <c r="X45" s="198"/>
      <c r="Y45" s="199"/>
      <c r="Z45" s="198"/>
      <c r="AA45" s="199"/>
      <c r="AB45" s="198"/>
      <c r="AC45" s="199"/>
      <c r="AD45" s="198"/>
      <c r="AE45" s="199"/>
      <c r="AF45" s="198"/>
      <c r="AG45" s="199"/>
      <c r="AH45" s="198"/>
      <c r="AI45" s="199"/>
      <c r="AJ45" s="198"/>
      <c r="AK45" s="199"/>
      <c r="AL45" s="198"/>
      <c r="AM45" s="199"/>
      <c r="AN45" s="198"/>
      <c r="AO45" s="199"/>
      <c r="AP45" s="200">
        <v>0</v>
      </c>
      <c r="AQ45" s="202">
        <v>22046</v>
      </c>
      <c r="AR45" s="201"/>
      <c r="AS45" s="200"/>
      <c r="AT45" s="201"/>
      <c r="AU45" s="202"/>
      <c r="AV45" s="202"/>
      <c r="AW45" s="203">
        <v>22046</v>
      </c>
      <c r="AX45" s="191">
        <v>1</v>
      </c>
      <c r="AY45" s="191">
        <v>1</v>
      </c>
      <c r="AZ45" s="204">
        <v>0</v>
      </c>
      <c r="BA45" s="205">
        <v>1</v>
      </c>
      <c r="BB45" s="206" t="b">
        <v>0</v>
      </c>
      <c r="BC45" s="207">
        <v>800</v>
      </c>
      <c r="BD45" s="208" t="s">
        <v>1553</v>
      </c>
      <c r="BE45" s="209" t="s">
        <v>1467</v>
      </c>
      <c r="BF45" s="210">
        <v>0</v>
      </c>
      <c r="BG45" s="211" t="s">
        <v>1468</v>
      </c>
    </row>
    <row r="46" spans="1:63" ht="30.75" customHeight="1">
      <c r="A46" s="187">
        <v>317</v>
      </c>
      <c r="B46" s="188" t="s">
        <v>263</v>
      </c>
      <c r="C46" s="189" t="s">
        <v>264</v>
      </c>
      <c r="D46" s="190"/>
      <c r="E46" s="191">
        <v>35</v>
      </c>
      <c r="F46" s="192" t="s">
        <v>276</v>
      </c>
      <c r="G46" s="193"/>
      <c r="H46" s="190">
        <v>2</v>
      </c>
      <c r="I46" s="189" t="s">
        <v>323</v>
      </c>
      <c r="J46" s="189">
        <v>0</v>
      </c>
      <c r="K46" s="192">
        <v>317</v>
      </c>
      <c r="L46" s="325" t="s">
        <v>1554</v>
      </c>
      <c r="M46" s="195" t="s">
        <v>963</v>
      </c>
      <c r="N46" s="188" t="s">
        <v>238</v>
      </c>
      <c r="O46" s="326" t="s">
        <v>423</v>
      </c>
      <c r="P46" s="197" t="s">
        <v>1316</v>
      </c>
      <c r="Q46" s="197" t="s">
        <v>1317</v>
      </c>
      <c r="R46" s="198"/>
      <c r="S46" s="199"/>
      <c r="T46" s="198"/>
      <c r="U46" s="199"/>
      <c r="V46" s="198"/>
      <c r="W46" s="199"/>
      <c r="X46" s="198"/>
      <c r="Y46" s="199"/>
      <c r="Z46" s="198"/>
      <c r="AA46" s="199"/>
      <c r="AB46" s="198"/>
      <c r="AC46" s="199"/>
      <c r="AD46" s="198"/>
      <c r="AE46" s="199"/>
      <c r="AF46" s="198"/>
      <c r="AG46" s="199"/>
      <c r="AH46" s="198"/>
      <c r="AI46" s="199"/>
      <c r="AJ46" s="198"/>
      <c r="AK46" s="199"/>
      <c r="AL46" s="198"/>
      <c r="AM46" s="199"/>
      <c r="AN46" s="198"/>
      <c r="AO46" s="199"/>
      <c r="AP46" s="200">
        <v>0</v>
      </c>
      <c r="AQ46" s="202">
        <v>22143</v>
      </c>
      <c r="AR46" s="201"/>
      <c r="AS46" s="200"/>
      <c r="AT46" s="201"/>
      <c r="AU46" s="202"/>
      <c r="AV46" s="202"/>
      <c r="AW46" s="203">
        <v>22143</v>
      </c>
      <c r="AX46" s="191">
        <v>1</v>
      </c>
      <c r="AY46" s="191">
        <v>0</v>
      </c>
      <c r="AZ46" s="204">
        <v>0</v>
      </c>
      <c r="BA46" s="205">
        <v>0</v>
      </c>
      <c r="BB46" s="206" t="b">
        <v>0</v>
      </c>
      <c r="BC46" s="207">
        <v>800</v>
      </c>
      <c r="BD46" s="208" t="s">
        <v>1555</v>
      </c>
      <c r="BE46" s="209" t="s">
        <v>1467</v>
      </c>
      <c r="BF46" s="210">
        <v>0</v>
      </c>
      <c r="BG46" s="211" t="s">
        <v>1468</v>
      </c>
    </row>
    <row r="47" spans="1:63" ht="30.75" customHeight="1">
      <c r="A47" s="187">
        <v>178</v>
      </c>
      <c r="B47" s="188" t="s">
        <v>263</v>
      </c>
      <c r="C47" s="189" t="s">
        <v>264</v>
      </c>
      <c r="D47" s="190"/>
      <c r="E47" s="191">
        <v>36</v>
      </c>
      <c r="F47" s="192">
        <v>0</v>
      </c>
      <c r="G47" s="193"/>
      <c r="H47" s="190">
        <v>3</v>
      </c>
      <c r="I47" s="189" t="s">
        <v>323</v>
      </c>
      <c r="J47" s="189">
        <v>0</v>
      </c>
      <c r="K47" s="192">
        <v>178</v>
      </c>
      <c r="L47" s="325" t="s">
        <v>1556</v>
      </c>
      <c r="M47" s="195" t="s">
        <v>1557</v>
      </c>
      <c r="N47" s="188" t="s">
        <v>240</v>
      </c>
      <c r="O47" s="326" t="s">
        <v>332</v>
      </c>
      <c r="P47" s="197" t="s">
        <v>1558</v>
      </c>
      <c r="Q47" s="197" t="s">
        <v>1162</v>
      </c>
      <c r="R47" s="198"/>
      <c r="S47" s="199"/>
      <c r="T47" s="198"/>
      <c r="U47" s="199"/>
      <c r="V47" s="198"/>
      <c r="W47" s="199"/>
      <c r="X47" s="198"/>
      <c r="Y47" s="199"/>
      <c r="Z47" s="198"/>
      <c r="AA47" s="199"/>
      <c r="AB47" s="198"/>
      <c r="AC47" s="199"/>
      <c r="AD47" s="198"/>
      <c r="AE47" s="199"/>
      <c r="AF47" s="198"/>
      <c r="AG47" s="199"/>
      <c r="AH47" s="198"/>
      <c r="AI47" s="199"/>
      <c r="AJ47" s="198"/>
      <c r="AK47" s="199"/>
      <c r="AL47" s="198"/>
      <c r="AM47" s="199"/>
      <c r="AN47" s="198"/>
      <c r="AO47" s="199"/>
      <c r="AP47" s="200">
        <v>0</v>
      </c>
      <c r="AQ47" s="202">
        <v>22152</v>
      </c>
      <c r="AR47" s="201"/>
      <c r="AS47" s="200"/>
      <c r="AT47" s="201"/>
      <c r="AU47" s="202"/>
      <c r="AV47" s="202"/>
      <c r="AW47" s="203">
        <v>22152</v>
      </c>
      <c r="AX47" s="191">
        <v>1</v>
      </c>
      <c r="AY47" s="191">
        <v>0</v>
      </c>
      <c r="AZ47" s="204">
        <v>0</v>
      </c>
      <c r="BA47" s="205">
        <v>0</v>
      </c>
      <c r="BB47" s="206" t="b">
        <v>0</v>
      </c>
      <c r="BC47" s="207">
        <v>800</v>
      </c>
      <c r="BD47" s="208" t="s">
        <v>1559</v>
      </c>
      <c r="BE47" s="209" t="s">
        <v>1467</v>
      </c>
      <c r="BF47" s="210">
        <v>0</v>
      </c>
      <c r="BG47" s="211" t="s">
        <v>1468</v>
      </c>
    </row>
    <row r="48" spans="1:63" ht="30.75" customHeight="1">
      <c r="A48" s="187">
        <v>205</v>
      </c>
      <c r="B48" s="188" t="s">
        <v>263</v>
      </c>
      <c r="C48" s="189" t="s">
        <v>264</v>
      </c>
      <c r="D48" s="190"/>
      <c r="E48" s="191">
        <v>37</v>
      </c>
      <c r="F48" s="192" t="s">
        <v>276</v>
      </c>
      <c r="G48" s="193"/>
      <c r="H48" s="190">
        <v>3</v>
      </c>
      <c r="I48" s="189">
        <v>0</v>
      </c>
      <c r="J48" s="189">
        <v>0</v>
      </c>
      <c r="K48" s="192">
        <v>205</v>
      </c>
      <c r="L48" s="325" t="s">
        <v>1214</v>
      </c>
      <c r="M48" s="195" t="s">
        <v>1215</v>
      </c>
      <c r="N48" s="188" t="s">
        <v>238</v>
      </c>
      <c r="O48" s="326" t="s">
        <v>677</v>
      </c>
      <c r="P48" s="197" t="s">
        <v>1216</v>
      </c>
      <c r="Q48" s="197" t="s">
        <v>1217</v>
      </c>
      <c r="R48" s="198"/>
      <c r="S48" s="199"/>
      <c r="T48" s="198"/>
      <c r="U48" s="199"/>
      <c r="V48" s="198"/>
      <c r="W48" s="199"/>
      <c r="X48" s="198"/>
      <c r="Y48" s="199"/>
      <c r="Z48" s="198"/>
      <c r="AA48" s="199"/>
      <c r="AB48" s="198"/>
      <c r="AC48" s="199"/>
      <c r="AD48" s="198"/>
      <c r="AE48" s="199"/>
      <c r="AF48" s="198"/>
      <c r="AG48" s="199"/>
      <c r="AH48" s="198"/>
      <c r="AI48" s="199"/>
      <c r="AJ48" s="198"/>
      <c r="AK48" s="199"/>
      <c r="AL48" s="198"/>
      <c r="AM48" s="199"/>
      <c r="AN48" s="198"/>
      <c r="AO48" s="199"/>
      <c r="AP48" s="200">
        <v>0</v>
      </c>
      <c r="AQ48" s="202">
        <v>22181</v>
      </c>
      <c r="AR48" s="201"/>
      <c r="AS48" s="200"/>
      <c r="AT48" s="201"/>
      <c r="AU48" s="202"/>
      <c r="AV48" s="202"/>
      <c r="AW48" s="203">
        <v>22181</v>
      </c>
      <c r="AX48" s="191">
        <v>1</v>
      </c>
      <c r="AY48" s="191">
        <v>1</v>
      </c>
      <c r="AZ48" s="204">
        <v>0</v>
      </c>
      <c r="BA48" s="205">
        <v>1</v>
      </c>
      <c r="BB48" s="206" t="b">
        <v>0</v>
      </c>
      <c r="BC48" s="207">
        <v>800</v>
      </c>
      <c r="BD48" s="208">
        <v>59.3</v>
      </c>
      <c r="BE48" s="209" t="s">
        <v>1467</v>
      </c>
      <c r="BF48" s="210">
        <v>0</v>
      </c>
      <c r="BG48" s="211" t="s">
        <v>1468</v>
      </c>
    </row>
    <row r="49" spans="1:63" ht="30.75" customHeight="1">
      <c r="A49" s="187">
        <v>469</v>
      </c>
      <c r="B49" s="188" t="s">
        <v>263</v>
      </c>
      <c r="C49" s="189" t="s">
        <v>264</v>
      </c>
      <c r="D49" s="190"/>
      <c r="E49" s="191">
        <v>38</v>
      </c>
      <c r="F49" s="192" t="s">
        <v>284</v>
      </c>
      <c r="G49" s="193"/>
      <c r="H49" s="190">
        <v>4</v>
      </c>
      <c r="I49" s="189">
        <v>0</v>
      </c>
      <c r="J49" s="189">
        <v>0</v>
      </c>
      <c r="K49" s="192">
        <v>469</v>
      </c>
      <c r="L49" s="325" t="s">
        <v>1074</v>
      </c>
      <c r="M49" s="195" t="s">
        <v>1075</v>
      </c>
      <c r="N49" s="188" t="s">
        <v>268</v>
      </c>
      <c r="O49" s="326" t="s">
        <v>692</v>
      </c>
      <c r="P49" s="197" t="s">
        <v>1076</v>
      </c>
      <c r="Q49" s="197" t="s">
        <v>1077</v>
      </c>
      <c r="R49" s="198"/>
      <c r="S49" s="199"/>
      <c r="T49" s="198"/>
      <c r="U49" s="199"/>
      <c r="V49" s="198"/>
      <c r="W49" s="199"/>
      <c r="X49" s="198"/>
      <c r="Y49" s="199"/>
      <c r="Z49" s="198"/>
      <c r="AA49" s="199"/>
      <c r="AB49" s="198"/>
      <c r="AC49" s="199"/>
      <c r="AD49" s="198"/>
      <c r="AE49" s="199"/>
      <c r="AF49" s="198"/>
      <c r="AG49" s="199"/>
      <c r="AH49" s="198"/>
      <c r="AI49" s="199"/>
      <c r="AJ49" s="198"/>
      <c r="AK49" s="199"/>
      <c r="AL49" s="198"/>
      <c r="AM49" s="199"/>
      <c r="AN49" s="198"/>
      <c r="AO49" s="199"/>
      <c r="AP49" s="200">
        <v>0</v>
      </c>
      <c r="AQ49" s="202">
        <v>22311</v>
      </c>
      <c r="AR49" s="201"/>
      <c r="AS49" s="200"/>
      <c r="AT49" s="201"/>
      <c r="AU49" s="202"/>
      <c r="AV49" s="202"/>
      <c r="AW49" s="203">
        <v>22311</v>
      </c>
      <c r="AX49" s="191">
        <v>1</v>
      </c>
      <c r="AY49" s="191">
        <v>1</v>
      </c>
      <c r="AZ49" s="204">
        <v>0</v>
      </c>
      <c r="BA49" s="205">
        <v>1</v>
      </c>
      <c r="BB49" s="206" t="b">
        <v>0</v>
      </c>
      <c r="BC49" s="207">
        <v>800</v>
      </c>
      <c r="BD49" s="208" t="s">
        <v>1078</v>
      </c>
      <c r="BE49" s="209" t="s">
        <v>1467</v>
      </c>
      <c r="BF49" s="210">
        <v>0</v>
      </c>
      <c r="BG49" s="211" t="s">
        <v>1468</v>
      </c>
      <c r="BJ49" s="212"/>
      <c r="BK49" s="212"/>
    </row>
    <row r="50" spans="1:63" ht="30.75" customHeight="1">
      <c r="A50" s="187">
        <v>321</v>
      </c>
      <c r="B50" s="188" t="s">
        <v>263</v>
      </c>
      <c r="C50" s="189" t="s">
        <v>264</v>
      </c>
      <c r="D50" s="190"/>
      <c r="E50" s="191">
        <v>39</v>
      </c>
      <c r="F50" s="192" t="s">
        <v>276</v>
      </c>
      <c r="G50" s="193">
        <v>7</v>
      </c>
      <c r="H50" s="190">
        <v>1</v>
      </c>
      <c r="I50" s="189" t="s">
        <v>323</v>
      </c>
      <c r="J50" s="189">
        <v>0</v>
      </c>
      <c r="K50" s="192">
        <v>321</v>
      </c>
      <c r="L50" s="325" t="s">
        <v>1560</v>
      </c>
      <c r="M50" s="195" t="s">
        <v>1561</v>
      </c>
      <c r="N50" s="188" t="s">
        <v>238</v>
      </c>
      <c r="O50" s="326" t="s">
        <v>423</v>
      </c>
      <c r="P50" s="197" t="s">
        <v>1438</v>
      </c>
      <c r="Q50" s="197" t="s">
        <v>1439</v>
      </c>
      <c r="R50" s="198"/>
      <c r="S50" s="199"/>
      <c r="T50" s="198"/>
      <c r="U50" s="199"/>
      <c r="V50" s="198"/>
      <c r="W50" s="199"/>
      <c r="X50" s="198"/>
      <c r="Y50" s="199"/>
      <c r="Z50" s="198"/>
      <c r="AA50" s="199"/>
      <c r="AB50" s="198"/>
      <c r="AC50" s="199"/>
      <c r="AD50" s="198"/>
      <c r="AE50" s="199"/>
      <c r="AF50" s="198"/>
      <c r="AG50" s="199"/>
      <c r="AH50" s="198"/>
      <c r="AI50" s="199"/>
      <c r="AJ50" s="198"/>
      <c r="AK50" s="199"/>
      <c r="AL50" s="198"/>
      <c r="AM50" s="199"/>
      <c r="AN50" s="198"/>
      <c r="AO50" s="199"/>
      <c r="AP50" s="200">
        <v>0</v>
      </c>
      <c r="AQ50" s="202">
        <v>22380</v>
      </c>
      <c r="AR50" s="201"/>
      <c r="AS50" s="200"/>
      <c r="AT50" s="201"/>
      <c r="AU50" s="202"/>
      <c r="AV50" s="202"/>
      <c r="AW50" s="203">
        <v>22380</v>
      </c>
      <c r="AX50" s="191">
        <v>1</v>
      </c>
      <c r="AY50" s="191">
        <v>0</v>
      </c>
      <c r="AZ50" s="204">
        <v>0</v>
      </c>
      <c r="BA50" s="205">
        <v>0</v>
      </c>
      <c r="BB50" s="206" t="b">
        <v>0</v>
      </c>
      <c r="BC50" s="207">
        <v>800</v>
      </c>
      <c r="BD50" s="208" t="s">
        <v>1562</v>
      </c>
      <c r="BE50" s="209" t="s">
        <v>1467</v>
      </c>
      <c r="BF50" s="210">
        <v>0</v>
      </c>
      <c r="BG50" s="211" t="s">
        <v>1468</v>
      </c>
    </row>
    <row r="51" spans="1:63" ht="30.75" customHeight="1">
      <c r="A51" s="187">
        <v>93</v>
      </c>
      <c r="B51" s="188" t="s">
        <v>263</v>
      </c>
      <c r="C51" s="189" t="s">
        <v>264</v>
      </c>
      <c r="D51" s="190"/>
      <c r="E51" s="191">
        <v>40</v>
      </c>
      <c r="F51" s="192" t="s">
        <v>341</v>
      </c>
      <c r="G51" s="193"/>
      <c r="H51" s="190">
        <v>1</v>
      </c>
      <c r="I51" s="189">
        <v>0</v>
      </c>
      <c r="J51" s="189">
        <v>0</v>
      </c>
      <c r="K51" s="192">
        <v>93</v>
      </c>
      <c r="L51" s="325" t="s">
        <v>1091</v>
      </c>
      <c r="M51" s="195" t="s">
        <v>1092</v>
      </c>
      <c r="N51" s="188" t="s">
        <v>238</v>
      </c>
      <c r="O51" s="326" t="s">
        <v>481</v>
      </c>
      <c r="P51" s="197" t="s">
        <v>482</v>
      </c>
      <c r="Q51" s="197" t="s">
        <v>483</v>
      </c>
      <c r="R51" s="198"/>
      <c r="S51" s="199"/>
      <c r="T51" s="198"/>
      <c r="U51" s="199"/>
      <c r="V51" s="198"/>
      <c r="W51" s="199"/>
      <c r="X51" s="198"/>
      <c r="Y51" s="199"/>
      <c r="Z51" s="198"/>
      <c r="AA51" s="199"/>
      <c r="AB51" s="198"/>
      <c r="AC51" s="199"/>
      <c r="AD51" s="198"/>
      <c r="AE51" s="199"/>
      <c r="AF51" s="198"/>
      <c r="AG51" s="199"/>
      <c r="AH51" s="198"/>
      <c r="AI51" s="199"/>
      <c r="AJ51" s="198"/>
      <c r="AK51" s="199"/>
      <c r="AL51" s="198"/>
      <c r="AM51" s="199"/>
      <c r="AN51" s="198"/>
      <c r="AO51" s="199"/>
      <c r="AP51" s="200">
        <v>0</v>
      </c>
      <c r="AQ51" s="202">
        <v>22542</v>
      </c>
      <c r="AR51" s="201"/>
      <c r="AS51" s="200"/>
      <c r="AT51" s="201"/>
      <c r="AU51" s="202"/>
      <c r="AV51" s="202"/>
      <c r="AW51" s="203">
        <v>22542</v>
      </c>
      <c r="AX51" s="191">
        <v>1</v>
      </c>
      <c r="AY51" s="191">
        <v>1</v>
      </c>
      <c r="AZ51" s="204">
        <v>0</v>
      </c>
      <c r="BA51" s="205">
        <v>1</v>
      </c>
      <c r="BB51" s="206" t="b">
        <v>0</v>
      </c>
      <c r="BC51" s="207">
        <v>800</v>
      </c>
      <c r="BD51" s="208">
        <v>59.18</v>
      </c>
      <c r="BE51" s="209" t="s">
        <v>1467</v>
      </c>
      <c r="BF51" s="210">
        <v>0</v>
      </c>
      <c r="BG51" s="211" t="s">
        <v>1468</v>
      </c>
    </row>
    <row r="52" spans="1:63" ht="30.75" customHeight="1">
      <c r="A52" s="187">
        <v>523</v>
      </c>
      <c r="B52" s="188" t="s">
        <v>263</v>
      </c>
      <c r="C52" s="189" t="s">
        <v>264</v>
      </c>
      <c r="D52" s="190"/>
      <c r="E52" s="191">
        <v>41</v>
      </c>
      <c r="F52" s="192" t="s">
        <v>276</v>
      </c>
      <c r="G52" s="193"/>
      <c r="H52" s="190">
        <v>2</v>
      </c>
      <c r="I52" s="189">
        <v>0</v>
      </c>
      <c r="J52" s="189">
        <v>0</v>
      </c>
      <c r="K52" s="192">
        <v>523</v>
      </c>
      <c r="L52" s="325" t="s">
        <v>1563</v>
      </c>
      <c r="M52" s="195" t="s">
        <v>1564</v>
      </c>
      <c r="N52" s="188" t="s">
        <v>238</v>
      </c>
      <c r="O52" s="326" t="s">
        <v>383</v>
      </c>
      <c r="P52" s="197" t="s">
        <v>1248</v>
      </c>
      <c r="Q52" s="197" t="s">
        <v>1249</v>
      </c>
      <c r="R52" s="198"/>
      <c r="S52" s="199"/>
      <c r="T52" s="198"/>
      <c r="U52" s="199"/>
      <c r="V52" s="198"/>
      <c r="W52" s="199"/>
      <c r="X52" s="198"/>
      <c r="Y52" s="199"/>
      <c r="Z52" s="198"/>
      <c r="AA52" s="199"/>
      <c r="AB52" s="198"/>
      <c r="AC52" s="199"/>
      <c r="AD52" s="198"/>
      <c r="AE52" s="199"/>
      <c r="AF52" s="198"/>
      <c r="AG52" s="199"/>
      <c r="AH52" s="198"/>
      <c r="AI52" s="199"/>
      <c r="AJ52" s="198"/>
      <c r="AK52" s="199"/>
      <c r="AL52" s="198"/>
      <c r="AM52" s="199"/>
      <c r="AN52" s="198"/>
      <c r="AO52" s="199"/>
      <c r="AP52" s="200">
        <v>0</v>
      </c>
      <c r="AQ52" s="202">
        <v>22777</v>
      </c>
      <c r="AR52" s="201"/>
      <c r="AS52" s="200"/>
      <c r="AT52" s="201"/>
      <c r="AU52" s="202"/>
      <c r="AV52" s="202"/>
      <c r="AW52" s="203">
        <v>22777</v>
      </c>
      <c r="AX52" s="191">
        <v>2</v>
      </c>
      <c r="AY52" s="191">
        <v>1</v>
      </c>
      <c r="AZ52" s="204">
        <v>0</v>
      </c>
      <c r="BA52" s="205">
        <v>1</v>
      </c>
      <c r="BB52" s="206" t="b">
        <v>0</v>
      </c>
      <c r="BC52" s="207">
        <v>800</v>
      </c>
      <c r="BD52" s="208" t="s">
        <v>1565</v>
      </c>
      <c r="BE52" s="209" t="s">
        <v>1467</v>
      </c>
      <c r="BF52" s="210">
        <v>0</v>
      </c>
      <c r="BG52" s="211" t="s">
        <v>1468</v>
      </c>
    </row>
    <row r="53" spans="1:63" ht="30.75" customHeight="1">
      <c r="A53" s="187">
        <v>588</v>
      </c>
      <c r="B53" s="188" t="s">
        <v>263</v>
      </c>
      <c r="C53" s="189" t="s">
        <v>264</v>
      </c>
      <c r="D53" s="190"/>
      <c r="E53" s="191">
        <v>42</v>
      </c>
      <c r="F53" s="192" t="s">
        <v>284</v>
      </c>
      <c r="G53" s="193"/>
      <c r="H53" s="190">
        <v>3</v>
      </c>
      <c r="I53" s="189">
        <v>0</v>
      </c>
      <c r="J53" s="189">
        <v>0</v>
      </c>
      <c r="K53" s="192">
        <v>588</v>
      </c>
      <c r="L53" s="325" t="s">
        <v>1566</v>
      </c>
      <c r="M53" s="195" t="s">
        <v>1567</v>
      </c>
      <c r="N53" s="188" t="s">
        <v>240</v>
      </c>
      <c r="O53" s="326" t="s">
        <v>326</v>
      </c>
      <c r="P53" s="197" t="s">
        <v>433</v>
      </c>
      <c r="Q53" s="197" t="s">
        <v>1568</v>
      </c>
      <c r="R53" s="198"/>
      <c r="S53" s="199"/>
      <c r="T53" s="198"/>
      <c r="U53" s="199"/>
      <c r="V53" s="198"/>
      <c r="W53" s="199"/>
      <c r="X53" s="198"/>
      <c r="Y53" s="199"/>
      <c r="Z53" s="198"/>
      <c r="AA53" s="199"/>
      <c r="AB53" s="198"/>
      <c r="AC53" s="199"/>
      <c r="AD53" s="198"/>
      <c r="AE53" s="199"/>
      <c r="AF53" s="198"/>
      <c r="AG53" s="199"/>
      <c r="AH53" s="198"/>
      <c r="AI53" s="199"/>
      <c r="AJ53" s="198"/>
      <c r="AK53" s="199"/>
      <c r="AL53" s="198"/>
      <c r="AM53" s="199"/>
      <c r="AN53" s="198"/>
      <c r="AO53" s="199"/>
      <c r="AP53" s="200">
        <v>0</v>
      </c>
      <c r="AQ53" s="202">
        <v>22971</v>
      </c>
      <c r="AR53" s="201"/>
      <c r="AS53" s="200"/>
      <c r="AT53" s="201"/>
      <c r="AU53" s="202"/>
      <c r="AV53" s="202"/>
      <c r="AW53" s="203">
        <v>22971</v>
      </c>
      <c r="AX53" s="191">
        <v>2</v>
      </c>
      <c r="AY53" s="191">
        <v>1</v>
      </c>
      <c r="AZ53" s="204">
        <v>0</v>
      </c>
      <c r="BA53" s="205">
        <v>1</v>
      </c>
      <c r="BB53" s="206" t="b">
        <v>0</v>
      </c>
      <c r="BC53" s="207">
        <v>800</v>
      </c>
      <c r="BD53" s="208" t="s">
        <v>1569</v>
      </c>
      <c r="BE53" s="209" t="s">
        <v>1467</v>
      </c>
      <c r="BF53" s="210">
        <v>0</v>
      </c>
      <c r="BG53" s="211" t="s">
        <v>1468</v>
      </c>
    </row>
    <row r="54" spans="1:63" ht="30.75" customHeight="1">
      <c r="A54" s="187">
        <v>475</v>
      </c>
      <c r="B54" s="188" t="s">
        <v>263</v>
      </c>
      <c r="C54" s="189" t="s">
        <v>264</v>
      </c>
      <c r="D54" s="190"/>
      <c r="E54" s="191">
        <v>43</v>
      </c>
      <c r="F54" s="192" t="s">
        <v>341</v>
      </c>
      <c r="G54" s="193"/>
      <c r="H54" s="190">
        <v>3</v>
      </c>
      <c r="I54" s="189">
        <v>0</v>
      </c>
      <c r="J54" s="189">
        <v>0</v>
      </c>
      <c r="K54" s="192">
        <v>475</v>
      </c>
      <c r="L54" s="325" t="s">
        <v>1058</v>
      </c>
      <c r="M54" s="195" t="s">
        <v>1059</v>
      </c>
      <c r="N54" s="188" t="s">
        <v>240</v>
      </c>
      <c r="O54" s="326" t="s">
        <v>1060</v>
      </c>
      <c r="P54" s="197" t="s">
        <v>1061</v>
      </c>
      <c r="Q54" s="197" t="s">
        <v>1062</v>
      </c>
      <c r="R54" s="198"/>
      <c r="S54" s="199"/>
      <c r="T54" s="198"/>
      <c r="U54" s="199"/>
      <c r="V54" s="198"/>
      <c r="W54" s="199"/>
      <c r="X54" s="198"/>
      <c r="Y54" s="199"/>
      <c r="Z54" s="198"/>
      <c r="AA54" s="199"/>
      <c r="AB54" s="198"/>
      <c r="AC54" s="199"/>
      <c r="AD54" s="198"/>
      <c r="AE54" s="199"/>
      <c r="AF54" s="198"/>
      <c r="AG54" s="199"/>
      <c r="AH54" s="198"/>
      <c r="AI54" s="199"/>
      <c r="AJ54" s="198"/>
      <c r="AK54" s="199"/>
      <c r="AL54" s="198"/>
      <c r="AM54" s="199"/>
      <c r="AN54" s="198"/>
      <c r="AO54" s="199"/>
      <c r="AP54" s="200">
        <v>0</v>
      </c>
      <c r="AQ54" s="202">
        <v>23125</v>
      </c>
      <c r="AR54" s="201"/>
      <c r="AS54" s="200"/>
      <c r="AT54" s="201"/>
      <c r="AU54" s="202"/>
      <c r="AV54" s="202"/>
      <c r="AW54" s="203">
        <v>23125</v>
      </c>
      <c r="AX54" s="191">
        <v>2</v>
      </c>
      <c r="AY54" s="191">
        <v>1</v>
      </c>
      <c r="AZ54" s="204">
        <v>0</v>
      </c>
      <c r="BA54" s="205">
        <v>1</v>
      </c>
      <c r="BB54" s="206" t="b">
        <v>0</v>
      </c>
      <c r="BC54" s="207">
        <v>800</v>
      </c>
      <c r="BD54" s="208" t="s">
        <v>1063</v>
      </c>
      <c r="BE54" s="209" t="s">
        <v>1467</v>
      </c>
      <c r="BF54" s="210">
        <v>0</v>
      </c>
      <c r="BG54" s="211" t="s">
        <v>1468</v>
      </c>
    </row>
    <row r="55" spans="1:63" ht="30.75" customHeight="1">
      <c r="A55" s="187">
        <v>28</v>
      </c>
      <c r="B55" s="188" t="s">
        <v>263</v>
      </c>
      <c r="C55" s="189" t="s">
        <v>264</v>
      </c>
      <c r="D55" s="190"/>
      <c r="E55" s="191">
        <v>44</v>
      </c>
      <c r="F55" s="192">
        <v>0</v>
      </c>
      <c r="G55" s="193"/>
      <c r="H55" s="190">
        <v>4</v>
      </c>
      <c r="I55" s="189" t="s">
        <v>323</v>
      </c>
      <c r="J55" s="189">
        <v>0</v>
      </c>
      <c r="K55" s="192">
        <v>28</v>
      </c>
      <c r="L55" s="325" t="s">
        <v>1570</v>
      </c>
      <c r="M55" s="195" t="s">
        <v>1571</v>
      </c>
      <c r="N55" s="188" t="s">
        <v>241</v>
      </c>
      <c r="O55" s="326" t="s">
        <v>517</v>
      </c>
      <c r="P55" s="197" t="s">
        <v>1572</v>
      </c>
      <c r="Q55" s="197" t="s">
        <v>1573</v>
      </c>
      <c r="R55" s="198"/>
      <c r="S55" s="199"/>
      <c r="T55" s="198"/>
      <c r="U55" s="199"/>
      <c r="V55" s="198"/>
      <c r="W55" s="199"/>
      <c r="X55" s="198"/>
      <c r="Y55" s="199"/>
      <c r="Z55" s="198"/>
      <c r="AA55" s="199"/>
      <c r="AB55" s="198"/>
      <c r="AC55" s="199"/>
      <c r="AD55" s="198"/>
      <c r="AE55" s="199"/>
      <c r="AF55" s="198"/>
      <c r="AG55" s="199"/>
      <c r="AH55" s="198"/>
      <c r="AI55" s="199"/>
      <c r="AJ55" s="198"/>
      <c r="AK55" s="199"/>
      <c r="AL55" s="198"/>
      <c r="AM55" s="199"/>
      <c r="AN55" s="198"/>
      <c r="AO55" s="199"/>
      <c r="AP55" s="200">
        <v>0</v>
      </c>
      <c r="AQ55" s="202">
        <v>24296</v>
      </c>
      <c r="AR55" s="201"/>
      <c r="AS55" s="200"/>
      <c r="AT55" s="201"/>
      <c r="AU55" s="202"/>
      <c r="AV55" s="202"/>
      <c r="AW55" s="203">
        <v>24296</v>
      </c>
      <c r="AX55" s="191">
        <v>3</v>
      </c>
      <c r="AY55" s="191">
        <v>0</v>
      </c>
      <c r="AZ55" s="204">
        <v>0</v>
      </c>
      <c r="BA55" s="205">
        <v>0</v>
      </c>
      <c r="BB55" s="206" t="b">
        <v>0</v>
      </c>
      <c r="BC55" s="207">
        <v>800</v>
      </c>
      <c r="BD55" s="208" t="s">
        <v>1574</v>
      </c>
      <c r="BE55" s="209" t="s">
        <v>1467</v>
      </c>
      <c r="BF55" s="210">
        <v>0</v>
      </c>
      <c r="BG55" s="211" t="s">
        <v>1468</v>
      </c>
      <c r="BJ55" s="212"/>
      <c r="BK55" s="212"/>
    </row>
    <row r="56" spans="1:63" ht="12.75" customHeight="1">
      <c r="A56" s="223"/>
      <c r="B56" s="224"/>
      <c r="C56" s="225"/>
      <c r="D56" s="226"/>
      <c r="E56" s="227"/>
      <c r="F56" s="228"/>
      <c r="G56" s="229"/>
      <c r="H56" s="226"/>
      <c r="I56" s="225"/>
      <c r="J56" s="225"/>
      <c r="K56" s="228"/>
      <c r="L56" s="230"/>
      <c r="M56" s="231"/>
      <c r="N56" s="224"/>
      <c r="O56" s="248"/>
      <c r="P56" s="234"/>
      <c r="Q56" s="320"/>
      <c r="R56" s="321"/>
      <c r="S56" s="322"/>
      <c r="T56" s="321"/>
      <c r="U56" s="322"/>
      <c r="V56" s="321"/>
      <c r="W56" s="236"/>
      <c r="X56" s="235"/>
      <c r="Y56" s="236"/>
      <c r="Z56" s="235"/>
      <c r="AA56" s="236"/>
      <c r="AB56" s="235"/>
      <c r="AC56" s="236"/>
      <c r="AD56" s="235"/>
      <c r="AE56" s="236"/>
      <c r="AF56" s="235"/>
      <c r="AG56" s="236"/>
      <c r="AH56" s="235"/>
      <c r="AI56" s="236"/>
      <c r="AJ56" s="235"/>
      <c r="AK56" s="236"/>
      <c r="AL56" s="235"/>
      <c r="AM56" s="236"/>
      <c r="AN56" s="235"/>
      <c r="AO56" s="236"/>
      <c r="AP56" s="237"/>
      <c r="AQ56" s="237"/>
      <c r="AR56" s="238"/>
      <c r="AS56" s="237"/>
      <c r="AT56" s="238"/>
      <c r="AU56" s="239"/>
      <c r="AV56" s="239"/>
      <c r="AW56" s="240"/>
      <c r="AX56" s="227"/>
      <c r="AY56" s="227"/>
      <c r="AZ56" s="241"/>
      <c r="BA56" s="242"/>
      <c r="BB56" s="243"/>
      <c r="BC56" s="244"/>
      <c r="BD56" s="245"/>
      <c r="BE56" s="246"/>
      <c r="BF56" s="249"/>
      <c r="BG56" s="247"/>
    </row>
    <row r="57" spans="1:63" ht="22.5" customHeight="1">
      <c r="A57" s="223"/>
      <c r="B57" s="224"/>
      <c r="C57" s="225"/>
      <c r="D57" s="226"/>
      <c r="E57" s="227"/>
      <c r="F57" s="228"/>
      <c r="G57" s="229"/>
      <c r="H57" s="226"/>
      <c r="I57" s="225"/>
      <c r="J57" s="225"/>
      <c r="K57" s="228"/>
      <c r="L57" s="250" t="s">
        <v>202</v>
      </c>
      <c r="M57" s="251"/>
      <c r="N57" s="252"/>
      <c r="O57" s="253"/>
      <c r="P57" s="253"/>
      <c r="Q57" s="254" t="s">
        <v>203</v>
      </c>
      <c r="R57" s="323"/>
      <c r="S57" s="323"/>
      <c r="T57" s="323"/>
      <c r="U57" s="323"/>
      <c r="V57" s="323"/>
      <c r="W57" s="255"/>
      <c r="X57" s="256"/>
      <c r="Y57" s="255"/>
      <c r="Z57" s="256"/>
      <c r="AA57" s="255"/>
      <c r="AB57" s="256"/>
      <c r="AC57" s="255"/>
      <c r="AD57" s="256"/>
      <c r="AE57" s="255"/>
      <c r="AF57" s="256"/>
      <c r="AG57" s="255"/>
      <c r="AH57" s="256"/>
      <c r="AI57" s="255"/>
      <c r="AJ57" s="256"/>
      <c r="AK57" s="255"/>
      <c r="AL57" s="256"/>
      <c r="AM57" s="255"/>
      <c r="AN57" s="256"/>
      <c r="AO57" s="255"/>
      <c r="AP57" s="257"/>
      <c r="AQ57" s="257"/>
      <c r="AR57" s="258"/>
      <c r="AS57" s="257"/>
      <c r="AT57" s="258"/>
      <c r="AU57" s="324"/>
      <c r="AV57" s="324"/>
      <c r="AW57" s="240"/>
      <c r="AX57" s="227"/>
      <c r="AY57" s="227"/>
      <c r="AZ57" s="241"/>
      <c r="BA57" s="242"/>
      <c r="BB57" s="243"/>
      <c r="BC57" s="244"/>
      <c r="BD57" s="245"/>
      <c r="BE57" s="246"/>
      <c r="BF57" s="249"/>
      <c r="BG57" s="247"/>
    </row>
    <row r="58" spans="1:63" ht="11.25" customHeight="1">
      <c r="A58" s="223"/>
      <c r="B58" s="224"/>
      <c r="C58" s="225"/>
      <c r="D58" s="226"/>
      <c r="E58" s="227"/>
      <c r="F58" s="228"/>
      <c r="G58" s="229"/>
      <c r="H58" s="226"/>
      <c r="I58" s="225"/>
      <c r="J58" s="225"/>
      <c r="K58" s="228"/>
      <c r="L58" s="250"/>
      <c r="M58" s="251"/>
      <c r="N58" s="252"/>
      <c r="O58" s="253"/>
      <c r="P58" s="253"/>
      <c r="Q58" s="259"/>
      <c r="R58" s="260"/>
      <c r="S58" s="261"/>
      <c r="T58" s="260"/>
      <c r="U58" s="261"/>
      <c r="V58" s="260"/>
      <c r="W58" s="255"/>
      <c r="X58" s="256"/>
      <c r="Y58" s="255"/>
      <c r="Z58" s="256"/>
      <c r="AA58" s="255"/>
      <c r="AB58" s="256"/>
      <c r="AC58" s="255"/>
      <c r="AD58" s="256"/>
      <c r="AE58" s="255"/>
      <c r="AF58" s="256"/>
      <c r="AG58" s="255"/>
      <c r="AH58" s="256"/>
      <c r="AI58" s="255"/>
      <c r="AJ58" s="256"/>
      <c r="AK58" s="255"/>
      <c r="AL58" s="256"/>
      <c r="AM58" s="255"/>
      <c r="AN58" s="256"/>
      <c r="AO58" s="255"/>
      <c r="AP58" s="257"/>
      <c r="AQ58" s="257"/>
      <c r="AR58" s="258"/>
      <c r="AS58" s="257"/>
      <c r="AT58" s="258"/>
      <c r="AU58" s="324"/>
      <c r="AV58" s="324"/>
      <c r="AW58" s="240"/>
      <c r="AX58" s="227"/>
      <c r="AY58" s="227"/>
      <c r="AZ58" s="241"/>
      <c r="BA58" s="242"/>
      <c r="BB58" s="243"/>
      <c r="BC58" s="244"/>
      <c r="BD58" s="245"/>
      <c r="BE58" s="246"/>
      <c r="BF58" s="249"/>
      <c r="BG58" s="247"/>
    </row>
    <row r="59" spans="1:63" ht="35.25" customHeight="1">
      <c r="A59" s="223"/>
      <c r="B59" s="224"/>
      <c r="C59" s="225"/>
      <c r="D59" s="226"/>
      <c r="E59" s="227"/>
      <c r="F59" s="228"/>
      <c r="G59" s="229"/>
      <c r="H59" s="226"/>
      <c r="I59" s="225"/>
      <c r="J59" s="225"/>
      <c r="K59" s="228"/>
      <c r="L59" s="250" t="s">
        <v>19</v>
      </c>
      <c r="M59" s="251"/>
      <c r="N59" s="252"/>
      <c r="O59" s="253"/>
      <c r="P59" s="253"/>
      <c r="Q59" s="254" t="s">
        <v>208</v>
      </c>
      <c r="R59" s="254"/>
      <c r="S59" s="254"/>
      <c r="T59" s="254"/>
      <c r="U59" s="254"/>
      <c r="V59" s="254"/>
      <c r="W59" s="255"/>
      <c r="X59" s="256"/>
      <c r="Y59" s="255"/>
      <c r="Z59" s="256"/>
      <c r="AA59" s="255"/>
      <c r="AB59" s="256"/>
      <c r="AC59" s="255"/>
      <c r="AD59" s="256"/>
      <c r="AE59" s="255"/>
      <c r="AF59" s="256"/>
      <c r="AG59" s="255"/>
      <c r="AH59" s="256"/>
      <c r="AI59" s="255"/>
      <c r="AJ59" s="256"/>
      <c r="AK59" s="255"/>
      <c r="AL59" s="256"/>
      <c r="AM59" s="255"/>
      <c r="AN59" s="256"/>
      <c r="AO59" s="255"/>
      <c r="AP59" s="257"/>
      <c r="AQ59" s="257"/>
      <c r="AR59" s="258"/>
      <c r="AS59" s="257"/>
      <c r="AT59" s="258"/>
      <c r="AU59" s="324"/>
      <c r="AV59" s="324"/>
      <c r="AW59" s="240"/>
      <c r="AX59" s="227"/>
      <c r="AY59" s="227"/>
      <c r="AZ59" s="241"/>
      <c r="BA59" s="242"/>
      <c r="BB59" s="243"/>
      <c r="BC59" s="244"/>
      <c r="BD59" s="245"/>
      <c r="BE59" s="246"/>
      <c r="BF59" s="249"/>
      <c r="BG59" s="247"/>
    </row>
    <row r="60" spans="1:63" ht="28.15" customHeight="1">
      <c r="A60" s="187"/>
      <c r="B60" s="188" t="e">
        <v>#N/A</v>
      </c>
      <c r="C60" s="189" t="e">
        <v>#N/A</v>
      </c>
      <c r="D60" s="190"/>
      <c r="E60" s="191"/>
      <c r="F60" s="192" t="e">
        <v>#N/A</v>
      </c>
      <c r="G60" s="193"/>
      <c r="H60" s="190"/>
      <c r="I60" s="189" t="e">
        <v>#N/A</v>
      </c>
      <c r="J60" s="189" t="e">
        <v>#N/A</v>
      </c>
      <c r="K60" s="192" t="e">
        <v>#N/A</v>
      </c>
      <c r="L60" s="216" t="e">
        <v>#N/A</v>
      </c>
      <c r="M60" s="195" t="e">
        <v>#N/A</v>
      </c>
      <c r="N60" s="188" t="e">
        <v>#N/A</v>
      </c>
      <c r="O60" s="327" t="e">
        <v>#N/A</v>
      </c>
      <c r="P60" s="233" t="e">
        <v>#N/A</v>
      </c>
      <c r="Q60" s="234" t="e">
        <v>#N/A</v>
      </c>
      <c r="R60" s="235"/>
      <c r="S60" s="236"/>
      <c r="T60" s="235"/>
      <c r="U60" s="236"/>
      <c r="V60" s="235"/>
      <c r="W60" s="236"/>
      <c r="X60" s="235"/>
      <c r="Y60" s="236"/>
      <c r="Z60" s="235"/>
      <c r="AA60" s="236"/>
      <c r="AB60" s="235"/>
      <c r="AC60" s="236"/>
      <c r="AD60" s="235"/>
      <c r="AE60" s="236"/>
      <c r="AF60" s="235"/>
      <c r="AG60" s="236"/>
      <c r="AH60" s="235"/>
      <c r="AI60" s="236"/>
      <c r="AJ60" s="235"/>
      <c r="AK60" s="236"/>
      <c r="AL60" s="235"/>
      <c r="AM60" s="236"/>
      <c r="AN60" s="235"/>
      <c r="AO60" s="236"/>
      <c r="AP60" s="237">
        <v>0</v>
      </c>
      <c r="AQ60" s="237"/>
      <c r="AR60" s="238"/>
      <c r="AS60" s="328"/>
      <c r="AT60" s="201"/>
      <c r="AU60" s="202"/>
      <c r="AV60" s="202"/>
      <c r="AW60" s="203">
        <v>0</v>
      </c>
      <c r="AX60" s="191" t="e">
        <v>#N/A</v>
      </c>
      <c r="AY60" s="191" t="e">
        <v>#N/A</v>
      </c>
      <c r="AZ60" s="204" t="e">
        <v>#N/A</v>
      </c>
      <c r="BA60" s="205" t="e">
        <v>#N/A</v>
      </c>
      <c r="BB60" s="206" t="e">
        <v>#N/A</v>
      </c>
      <c r="BC60" s="207" t="e">
        <v>#N/A</v>
      </c>
      <c r="BD60" s="208" t="e">
        <v>#N/A</v>
      </c>
      <c r="BE60" s="209" t="e">
        <v>#N/A</v>
      </c>
      <c r="BF60" s="210" t="e">
        <v>#N/A</v>
      </c>
      <c r="BG60" s="211" t="e">
        <v>#N/A</v>
      </c>
    </row>
    <row r="61" spans="1:63" ht="28.15" customHeight="1">
      <c r="A61" s="187"/>
      <c r="B61" s="188" t="e">
        <v>#N/A</v>
      </c>
      <c r="C61" s="189" t="e">
        <v>#N/A</v>
      </c>
      <c r="D61" s="190"/>
      <c r="E61" s="191"/>
      <c r="F61" s="192" t="e">
        <v>#N/A</v>
      </c>
      <c r="G61" s="193"/>
      <c r="H61" s="190"/>
      <c r="I61" s="189" t="e">
        <v>#N/A</v>
      </c>
      <c r="J61" s="189" t="e">
        <v>#N/A</v>
      </c>
      <c r="K61" s="192" t="e">
        <v>#N/A</v>
      </c>
      <c r="L61" s="216" t="e">
        <v>#N/A</v>
      </c>
      <c r="M61" s="195" t="e">
        <v>#N/A</v>
      </c>
      <c r="N61" s="188" t="e">
        <v>#N/A</v>
      </c>
      <c r="O61" s="196" t="e">
        <v>#N/A</v>
      </c>
      <c r="P61" s="301" t="e">
        <v>#N/A</v>
      </c>
      <c r="Q61" s="302" t="e">
        <v>#N/A</v>
      </c>
      <c r="R61" s="303"/>
      <c r="S61" s="304"/>
      <c r="T61" s="303"/>
      <c r="U61" s="304"/>
      <c r="V61" s="303"/>
      <c r="W61" s="304"/>
      <c r="X61" s="303"/>
      <c r="Y61" s="304"/>
      <c r="Z61" s="303"/>
      <c r="AA61" s="304"/>
      <c r="AB61" s="303"/>
      <c r="AC61" s="304"/>
      <c r="AD61" s="303"/>
      <c r="AE61" s="304"/>
      <c r="AF61" s="303"/>
      <c r="AG61" s="304"/>
      <c r="AH61" s="303"/>
      <c r="AI61" s="304"/>
      <c r="AJ61" s="303"/>
      <c r="AK61" s="304"/>
      <c r="AL61" s="303"/>
      <c r="AM61" s="304"/>
      <c r="AN61" s="303"/>
      <c r="AO61" s="304"/>
      <c r="AP61" s="305">
        <v>0</v>
      </c>
      <c r="AQ61" s="305"/>
      <c r="AR61" s="306"/>
      <c r="AS61" s="200"/>
      <c r="AT61" s="201"/>
      <c r="AU61" s="202"/>
      <c r="AV61" s="202"/>
      <c r="AW61" s="203">
        <v>0</v>
      </c>
      <c r="AX61" s="191" t="e">
        <v>#N/A</v>
      </c>
      <c r="AY61" s="191" t="e">
        <v>#N/A</v>
      </c>
      <c r="AZ61" s="204" t="e">
        <v>#N/A</v>
      </c>
      <c r="BA61" s="205" t="e">
        <v>#N/A</v>
      </c>
      <c r="BB61" s="206" t="e">
        <v>#N/A</v>
      </c>
      <c r="BC61" s="207" t="e">
        <v>#N/A</v>
      </c>
      <c r="BD61" s="208" t="e">
        <v>#N/A</v>
      </c>
      <c r="BE61" s="209" t="e">
        <v>#N/A</v>
      </c>
      <c r="BF61" s="210" t="e">
        <v>#N/A</v>
      </c>
      <c r="BG61" s="211" t="e">
        <v>#N/A</v>
      </c>
    </row>
    <row r="62" spans="1:63" ht="28.15" customHeight="1">
      <c r="A62" s="187"/>
      <c r="B62" s="188" t="e">
        <v>#N/A</v>
      </c>
      <c r="C62" s="189" t="e">
        <v>#N/A</v>
      </c>
      <c r="D62" s="190"/>
      <c r="E62" s="191"/>
      <c r="F62" s="192" t="e">
        <v>#N/A</v>
      </c>
      <c r="G62" s="193"/>
      <c r="H62" s="190"/>
      <c r="I62" s="189" t="e">
        <v>#N/A</v>
      </c>
      <c r="J62" s="189" t="e">
        <v>#N/A</v>
      </c>
      <c r="K62" s="192" t="e">
        <v>#N/A</v>
      </c>
      <c r="L62" s="216" t="e">
        <v>#N/A</v>
      </c>
      <c r="M62" s="195" t="e">
        <v>#N/A</v>
      </c>
      <c r="N62" s="188" t="e">
        <v>#N/A</v>
      </c>
      <c r="O62" s="196" t="e">
        <v>#N/A</v>
      </c>
      <c r="P62" s="217" t="e">
        <v>#N/A</v>
      </c>
      <c r="Q62" s="197" t="e">
        <v>#N/A</v>
      </c>
      <c r="R62" s="198"/>
      <c r="S62" s="199"/>
      <c r="T62" s="198"/>
      <c r="U62" s="199"/>
      <c r="V62" s="198"/>
      <c r="W62" s="199"/>
      <c r="X62" s="198"/>
      <c r="Y62" s="199"/>
      <c r="Z62" s="198"/>
      <c r="AA62" s="199"/>
      <c r="AB62" s="198"/>
      <c r="AC62" s="199"/>
      <c r="AD62" s="198"/>
      <c r="AE62" s="199"/>
      <c r="AF62" s="198"/>
      <c r="AG62" s="199"/>
      <c r="AH62" s="198"/>
      <c r="AI62" s="199"/>
      <c r="AJ62" s="198"/>
      <c r="AK62" s="199"/>
      <c r="AL62" s="198"/>
      <c r="AM62" s="199"/>
      <c r="AN62" s="198"/>
      <c r="AO62" s="199"/>
      <c r="AP62" s="200">
        <v>0</v>
      </c>
      <c r="AQ62" s="200"/>
      <c r="AR62" s="201"/>
      <c r="AS62" s="200"/>
      <c r="AT62" s="201"/>
      <c r="AU62" s="202"/>
      <c r="AV62" s="202"/>
      <c r="AW62" s="203">
        <v>0</v>
      </c>
      <c r="AX62" s="191" t="e">
        <v>#N/A</v>
      </c>
      <c r="AY62" s="191" t="e">
        <v>#N/A</v>
      </c>
      <c r="AZ62" s="204" t="e">
        <v>#N/A</v>
      </c>
      <c r="BA62" s="205" t="e">
        <v>#N/A</v>
      </c>
      <c r="BB62" s="206" t="e">
        <v>#N/A</v>
      </c>
      <c r="BC62" s="207" t="e">
        <v>#N/A</v>
      </c>
      <c r="BD62" s="208" t="e">
        <v>#N/A</v>
      </c>
      <c r="BE62" s="209" t="e">
        <v>#N/A</v>
      </c>
      <c r="BF62" s="210" t="e">
        <v>#N/A</v>
      </c>
      <c r="BG62" s="211" t="e">
        <v>#N/A</v>
      </c>
    </row>
    <row r="63" spans="1:63" ht="28.15" customHeight="1">
      <c r="A63" s="187"/>
      <c r="B63" s="188" t="e">
        <v>#N/A</v>
      </c>
      <c r="C63" s="189" t="e">
        <v>#N/A</v>
      </c>
      <c r="D63" s="190"/>
      <c r="E63" s="191"/>
      <c r="F63" s="192" t="e">
        <v>#N/A</v>
      </c>
      <c r="G63" s="193"/>
      <c r="H63" s="190"/>
      <c r="I63" s="189" t="e">
        <v>#N/A</v>
      </c>
      <c r="J63" s="189" t="e">
        <v>#N/A</v>
      </c>
      <c r="K63" s="192" t="e">
        <v>#N/A</v>
      </c>
      <c r="L63" s="216" t="e">
        <v>#N/A</v>
      </c>
      <c r="M63" s="195" t="e">
        <v>#N/A</v>
      </c>
      <c r="N63" s="188" t="e">
        <v>#N/A</v>
      </c>
      <c r="O63" s="196" t="e">
        <v>#N/A</v>
      </c>
      <c r="P63" s="217" t="e">
        <v>#N/A</v>
      </c>
      <c r="Q63" s="197" t="e">
        <v>#N/A</v>
      </c>
      <c r="R63" s="198"/>
      <c r="S63" s="199"/>
      <c r="T63" s="198"/>
      <c r="U63" s="199"/>
      <c r="V63" s="198"/>
      <c r="W63" s="199"/>
      <c r="X63" s="198"/>
      <c r="Y63" s="199"/>
      <c r="Z63" s="198"/>
      <c r="AA63" s="199"/>
      <c r="AB63" s="198"/>
      <c r="AC63" s="199"/>
      <c r="AD63" s="198"/>
      <c r="AE63" s="199"/>
      <c r="AF63" s="198"/>
      <c r="AG63" s="199"/>
      <c r="AH63" s="198"/>
      <c r="AI63" s="199"/>
      <c r="AJ63" s="198"/>
      <c r="AK63" s="199"/>
      <c r="AL63" s="198"/>
      <c r="AM63" s="199"/>
      <c r="AN63" s="198"/>
      <c r="AO63" s="199"/>
      <c r="AP63" s="200">
        <v>0</v>
      </c>
      <c r="AQ63" s="200"/>
      <c r="AR63" s="201"/>
      <c r="AS63" s="200"/>
      <c r="AT63" s="201"/>
      <c r="AU63" s="202"/>
      <c r="AV63" s="202"/>
      <c r="AW63" s="203">
        <v>0</v>
      </c>
      <c r="AX63" s="191" t="e">
        <v>#N/A</v>
      </c>
      <c r="AY63" s="191" t="e">
        <v>#N/A</v>
      </c>
      <c r="AZ63" s="204" t="e">
        <v>#N/A</v>
      </c>
      <c r="BA63" s="205" t="e">
        <v>#N/A</v>
      </c>
      <c r="BB63" s="206" t="e">
        <v>#N/A</v>
      </c>
      <c r="BC63" s="207" t="e">
        <v>#N/A</v>
      </c>
      <c r="BD63" s="208" t="e">
        <v>#N/A</v>
      </c>
      <c r="BE63" s="209" t="e">
        <v>#N/A</v>
      </c>
      <c r="BF63" s="210" t="e">
        <v>#N/A</v>
      </c>
      <c r="BG63" s="211" t="e">
        <v>#N/A</v>
      </c>
    </row>
    <row r="64" spans="1:63" ht="28.15" customHeight="1">
      <c r="A64" s="187"/>
      <c r="B64" s="188" t="e">
        <v>#N/A</v>
      </c>
      <c r="C64" s="189" t="e">
        <v>#N/A</v>
      </c>
      <c r="D64" s="190"/>
      <c r="E64" s="191"/>
      <c r="F64" s="192" t="e">
        <v>#N/A</v>
      </c>
      <c r="G64" s="193"/>
      <c r="H64" s="190"/>
      <c r="I64" s="189" t="e">
        <v>#N/A</v>
      </c>
      <c r="J64" s="189" t="e">
        <v>#N/A</v>
      </c>
      <c r="K64" s="192" t="e">
        <v>#N/A</v>
      </c>
      <c r="L64" s="216" t="e">
        <v>#N/A</v>
      </c>
      <c r="M64" s="195" t="e">
        <v>#N/A</v>
      </c>
      <c r="N64" s="188" t="e">
        <v>#N/A</v>
      </c>
      <c r="O64" s="196" t="e">
        <v>#N/A</v>
      </c>
      <c r="P64" s="217" t="e">
        <v>#N/A</v>
      </c>
      <c r="Q64" s="197" t="e">
        <v>#N/A</v>
      </c>
      <c r="R64" s="198"/>
      <c r="S64" s="199"/>
      <c r="T64" s="198"/>
      <c r="U64" s="199"/>
      <c r="V64" s="198"/>
      <c r="W64" s="199"/>
      <c r="X64" s="198"/>
      <c r="Y64" s="199"/>
      <c r="Z64" s="198"/>
      <c r="AA64" s="199"/>
      <c r="AB64" s="198"/>
      <c r="AC64" s="199"/>
      <c r="AD64" s="198"/>
      <c r="AE64" s="199"/>
      <c r="AF64" s="198"/>
      <c r="AG64" s="199"/>
      <c r="AH64" s="198"/>
      <c r="AI64" s="199"/>
      <c r="AJ64" s="198"/>
      <c r="AK64" s="199"/>
      <c r="AL64" s="198"/>
      <c r="AM64" s="199"/>
      <c r="AN64" s="198"/>
      <c r="AO64" s="199"/>
      <c r="AP64" s="200">
        <v>0</v>
      </c>
      <c r="AQ64" s="200"/>
      <c r="AR64" s="201"/>
      <c r="AS64" s="200"/>
      <c r="AT64" s="201"/>
      <c r="AU64" s="202"/>
      <c r="AV64" s="202"/>
      <c r="AW64" s="203">
        <v>0</v>
      </c>
      <c r="AX64" s="191" t="e">
        <v>#N/A</v>
      </c>
      <c r="AY64" s="191" t="e">
        <v>#N/A</v>
      </c>
      <c r="AZ64" s="204" t="e">
        <v>#N/A</v>
      </c>
      <c r="BA64" s="205" t="e">
        <v>#N/A</v>
      </c>
      <c r="BB64" s="206" t="e">
        <v>#N/A</v>
      </c>
      <c r="BC64" s="207" t="e">
        <v>#N/A</v>
      </c>
      <c r="BD64" s="208" t="e">
        <v>#N/A</v>
      </c>
      <c r="BE64" s="209" t="e">
        <v>#N/A</v>
      </c>
      <c r="BF64" s="210" t="e">
        <v>#N/A</v>
      </c>
      <c r="BG64" s="211" t="e">
        <v>#N/A</v>
      </c>
    </row>
    <row r="65" spans="1:61" ht="28.15" customHeight="1">
      <c r="A65" s="187"/>
      <c r="B65" s="188" t="e">
        <v>#N/A</v>
      </c>
      <c r="C65" s="189" t="e">
        <v>#N/A</v>
      </c>
      <c r="D65" s="190"/>
      <c r="E65" s="191"/>
      <c r="F65" s="192" t="e">
        <v>#N/A</v>
      </c>
      <c r="G65" s="193"/>
      <c r="H65" s="190"/>
      <c r="I65" s="189" t="e">
        <v>#N/A</v>
      </c>
      <c r="J65" s="189" t="e">
        <v>#N/A</v>
      </c>
      <c r="K65" s="192" t="e">
        <v>#N/A</v>
      </c>
      <c r="L65" s="216" t="e">
        <v>#N/A</v>
      </c>
      <c r="M65" s="195" t="e">
        <v>#N/A</v>
      </c>
      <c r="N65" s="188" t="e">
        <v>#N/A</v>
      </c>
      <c r="O65" s="196" t="e">
        <v>#N/A</v>
      </c>
      <c r="P65" s="217" t="e">
        <v>#N/A</v>
      </c>
      <c r="Q65" s="197" t="e">
        <v>#N/A</v>
      </c>
      <c r="R65" s="198"/>
      <c r="S65" s="199"/>
      <c r="T65" s="198"/>
      <c r="U65" s="199"/>
      <c r="V65" s="198"/>
      <c r="W65" s="199"/>
      <c r="X65" s="198"/>
      <c r="Y65" s="199"/>
      <c r="Z65" s="198"/>
      <c r="AA65" s="199"/>
      <c r="AB65" s="198"/>
      <c r="AC65" s="199"/>
      <c r="AD65" s="198"/>
      <c r="AE65" s="199"/>
      <c r="AF65" s="198"/>
      <c r="AG65" s="199"/>
      <c r="AH65" s="198"/>
      <c r="AI65" s="199"/>
      <c r="AJ65" s="198"/>
      <c r="AK65" s="199"/>
      <c r="AL65" s="198"/>
      <c r="AM65" s="199"/>
      <c r="AN65" s="198"/>
      <c r="AO65" s="199"/>
      <c r="AP65" s="200">
        <v>0</v>
      </c>
      <c r="AQ65" s="200"/>
      <c r="AR65" s="201"/>
      <c r="AS65" s="200"/>
      <c r="AT65" s="201"/>
      <c r="AU65" s="202"/>
      <c r="AV65" s="202"/>
      <c r="AW65" s="203">
        <v>0</v>
      </c>
      <c r="AX65" s="191" t="e">
        <v>#N/A</v>
      </c>
      <c r="AY65" s="191" t="e">
        <v>#N/A</v>
      </c>
      <c r="AZ65" s="204" t="e">
        <v>#N/A</v>
      </c>
      <c r="BA65" s="205" t="e">
        <v>#N/A</v>
      </c>
      <c r="BB65" s="206" t="e">
        <v>#N/A</v>
      </c>
      <c r="BC65" s="207" t="e">
        <v>#N/A</v>
      </c>
      <c r="BD65" s="208" t="e">
        <v>#N/A</v>
      </c>
      <c r="BE65" s="209" t="e">
        <v>#N/A</v>
      </c>
      <c r="BF65" s="210" t="e">
        <v>#N/A</v>
      </c>
      <c r="BG65" s="211" t="e">
        <v>#N/A</v>
      </c>
      <c r="BH65" s="212"/>
      <c r="BI65" s="212"/>
    </row>
    <row r="66" spans="1:61" ht="28.15" customHeight="1">
      <c r="A66" s="187"/>
      <c r="B66" s="188" t="e">
        <v>#N/A</v>
      </c>
      <c r="C66" s="189" t="e">
        <v>#N/A</v>
      </c>
      <c r="D66" s="190"/>
      <c r="E66" s="191"/>
      <c r="F66" s="192" t="e">
        <v>#N/A</v>
      </c>
      <c r="G66" s="193"/>
      <c r="H66" s="190"/>
      <c r="I66" s="189" t="e">
        <v>#N/A</v>
      </c>
      <c r="J66" s="189" t="e">
        <v>#N/A</v>
      </c>
      <c r="K66" s="192" t="e">
        <v>#N/A</v>
      </c>
      <c r="L66" s="216" t="e">
        <v>#N/A</v>
      </c>
      <c r="M66" s="195" t="e">
        <v>#N/A</v>
      </c>
      <c r="N66" s="188" t="e">
        <v>#N/A</v>
      </c>
      <c r="O66" s="196" t="e">
        <v>#N/A</v>
      </c>
      <c r="P66" s="217" t="e">
        <v>#N/A</v>
      </c>
      <c r="Q66" s="197" t="e">
        <v>#N/A</v>
      </c>
      <c r="R66" s="198"/>
      <c r="S66" s="199"/>
      <c r="T66" s="198"/>
      <c r="U66" s="199"/>
      <c r="V66" s="198"/>
      <c r="W66" s="199"/>
      <c r="X66" s="198"/>
      <c r="Y66" s="199"/>
      <c r="Z66" s="198"/>
      <c r="AA66" s="199"/>
      <c r="AB66" s="198"/>
      <c r="AC66" s="199"/>
      <c r="AD66" s="198"/>
      <c r="AE66" s="199"/>
      <c r="AF66" s="198"/>
      <c r="AG66" s="199"/>
      <c r="AH66" s="198"/>
      <c r="AI66" s="199"/>
      <c r="AJ66" s="198"/>
      <c r="AK66" s="199"/>
      <c r="AL66" s="198"/>
      <c r="AM66" s="199"/>
      <c r="AN66" s="198"/>
      <c r="AO66" s="199"/>
      <c r="AP66" s="200">
        <v>0</v>
      </c>
      <c r="AQ66" s="200"/>
      <c r="AR66" s="201"/>
      <c r="AS66" s="200"/>
      <c r="AT66" s="201"/>
      <c r="AU66" s="202"/>
      <c r="AV66" s="202"/>
      <c r="AW66" s="203">
        <v>0</v>
      </c>
      <c r="AX66" s="191" t="e">
        <v>#N/A</v>
      </c>
      <c r="AY66" s="191" t="e">
        <v>#N/A</v>
      </c>
      <c r="AZ66" s="204" t="e">
        <v>#N/A</v>
      </c>
      <c r="BA66" s="205" t="e">
        <v>#N/A</v>
      </c>
      <c r="BB66" s="206" t="e">
        <v>#N/A</v>
      </c>
      <c r="BC66" s="207" t="e">
        <v>#N/A</v>
      </c>
      <c r="BD66" s="208" t="e">
        <v>#N/A</v>
      </c>
      <c r="BE66" s="209" t="e">
        <v>#N/A</v>
      </c>
      <c r="BF66" s="210" t="e">
        <v>#N/A</v>
      </c>
      <c r="BG66" s="211" t="e">
        <v>#N/A</v>
      </c>
    </row>
    <row r="67" spans="1:61" ht="28.15" customHeight="1">
      <c r="A67" s="187"/>
      <c r="B67" s="188" t="e">
        <v>#N/A</v>
      </c>
      <c r="C67" s="189" t="e">
        <v>#N/A</v>
      </c>
      <c r="D67" s="190"/>
      <c r="E67" s="191"/>
      <c r="F67" s="192" t="e">
        <v>#N/A</v>
      </c>
      <c r="G67" s="193"/>
      <c r="H67" s="190"/>
      <c r="I67" s="189" t="e">
        <v>#N/A</v>
      </c>
      <c r="J67" s="189" t="e">
        <v>#N/A</v>
      </c>
      <c r="K67" s="192" t="e">
        <v>#N/A</v>
      </c>
      <c r="L67" s="216" t="e">
        <v>#N/A</v>
      </c>
      <c r="M67" s="195" t="e">
        <v>#N/A</v>
      </c>
      <c r="N67" s="188" t="e">
        <v>#N/A</v>
      </c>
      <c r="O67" s="196" t="e">
        <v>#N/A</v>
      </c>
      <c r="P67" s="217" t="e">
        <v>#N/A</v>
      </c>
      <c r="Q67" s="197" t="e">
        <v>#N/A</v>
      </c>
      <c r="R67" s="198"/>
      <c r="S67" s="199"/>
      <c r="T67" s="198"/>
      <c r="U67" s="199"/>
      <c r="V67" s="198"/>
      <c r="W67" s="199"/>
      <c r="X67" s="198"/>
      <c r="Y67" s="199"/>
      <c r="Z67" s="198"/>
      <c r="AA67" s="199"/>
      <c r="AB67" s="198"/>
      <c r="AC67" s="199"/>
      <c r="AD67" s="198"/>
      <c r="AE67" s="199"/>
      <c r="AF67" s="198"/>
      <c r="AG67" s="199"/>
      <c r="AH67" s="198"/>
      <c r="AI67" s="199"/>
      <c r="AJ67" s="198"/>
      <c r="AK67" s="199"/>
      <c r="AL67" s="198"/>
      <c r="AM67" s="199"/>
      <c r="AN67" s="198"/>
      <c r="AO67" s="199"/>
      <c r="AP67" s="200">
        <v>0</v>
      </c>
      <c r="AQ67" s="200"/>
      <c r="AR67" s="201"/>
      <c r="AS67" s="200"/>
      <c r="AT67" s="201"/>
      <c r="AU67" s="202"/>
      <c r="AV67" s="202"/>
      <c r="AW67" s="203">
        <v>0</v>
      </c>
      <c r="AX67" s="191" t="e">
        <v>#N/A</v>
      </c>
      <c r="AY67" s="191" t="e">
        <v>#N/A</v>
      </c>
      <c r="AZ67" s="204" t="e">
        <v>#N/A</v>
      </c>
      <c r="BA67" s="205" t="e">
        <v>#N/A</v>
      </c>
      <c r="BB67" s="206" t="e">
        <v>#N/A</v>
      </c>
      <c r="BC67" s="207" t="e">
        <v>#N/A</v>
      </c>
      <c r="BD67" s="208" t="e">
        <v>#N/A</v>
      </c>
      <c r="BE67" s="209" t="e">
        <v>#N/A</v>
      </c>
      <c r="BF67" s="210" t="e">
        <v>#N/A</v>
      </c>
      <c r="BG67" s="211" t="e">
        <v>#N/A</v>
      </c>
    </row>
    <row r="68" spans="1:61" ht="28.15" customHeight="1">
      <c r="A68" s="187"/>
      <c r="B68" s="188" t="e">
        <v>#N/A</v>
      </c>
      <c r="C68" s="189" t="e">
        <v>#N/A</v>
      </c>
      <c r="D68" s="190"/>
      <c r="E68" s="191"/>
      <c r="F68" s="192" t="e">
        <v>#N/A</v>
      </c>
      <c r="G68" s="193"/>
      <c r="H68" s="190"/>
      <c r="I68" s="189" t="e">
        <v>#N/A</v>
      </c>
      <c r="J68" s="189" t="e">
        <v>#N/A</v>
      </c>
      <c r="K68" s="192" t="e">
        <v>#N/A</v>
      </c>
      <c r="L68" s="216" t="e">
        <v>#N/A</v>
      </c>
      <c r="M68" s="195" t="e">
        <v>#N/A</v>
      </c>
      <c r="N68" s="188" t="e">
        <v>#N/A</v>
      </c>
      <c r="O68" s="196" t="e">
        <v>#N/A</v>
      </c>
      <c r="P68" s="217" t="e">
        <v>#N/A</v>
      </c>
      <c r="Q68" s="197" t="e">
        <v>#N/A</v>
      </c>
      <c r="R68" s="198"/>
      <c r="S68" s="199"/>
      <c r="T68" s="198"/>
      <c r="U68" s="199"/>
      <c r="V68" s="198"/>
      <c r="W68" s="199"/>
      <c r="X68" s="198"/>
      <c r="Y68" s="199"/>
      <c r="Z68" s="198"/>
      <c r="AA68" s="199"/>
      <c r="AB68" s="198"/>
      <c r="AC68" s="199"/>
      <c r="AD68" s="198"/>
      <c r="AE68" s="199"/>
      <c r="AF68" s="198"/>
      <c r="AG68" s="199"/>
      <c r="AH68" s="198"/>
      <c r="AI68" s="199"/>
      <c r="AJ68" s="198"/>
      <c r="AK68" s="199"/>
      <c r="AL68" s="198"/>
      <c r="AM68" s="199"/>
      <c r="AN68" s="198"/>
      <c r="AO68" s="199"/>
      <c r="AP68" s="200">
        <v>0</v>
      </c>
      <c r="AQ68" s="200"/>
      <c r="AR68" s="201"/>
      <c r="AS68" s="200"/>
      <c r="AT68" s="201"/>
      <c r="AU68" s="202"/>
      <c r="AV68" s="202"/>
      <c r="AW68" s="203">
        <v>0</v>
      </c>
      <c r="AX68" s="191" t="e">
        <v>#N/A</v>
      </c>
      <c r="AY68" s="191" t="e">
        <v>#N/A</v>
      </c>
      <c r="AZ68" s="204" t="e">
        <v>#N/A</v>
      </c>
      <c r="BA68" s="205" t="e">
        <v>#N/A</v>
      </c>
      <c r="BB68" s="206" t="e">
        <v>#N/A</v>
      </c>
      <c r="BC68" s="207" t="e">
        <v>#N/A</v>
      </c>
      <c r="BD68" s="208" t="e">
        <v>#N/A</v>
      </c>
      <c r="BE68" s="209" t="e">
        <v>#N/A</v>
      </c>
      <c r="BF68" s="210" t="e">
        <v>#N/A</v>
      </c>
      <c r="BG68" s="211" t="e">
        <v>#N/A</v>
      </c>
    </row>
    <row r="69" spans="1:61" ht="28.15" customHeight="1">
      <c r="A69" s="187"/>
      <c r="B69" s="188" t="e">
        <v>#N/A</v>
      </c>
      <c r="C69" s="189" t="e">
        <v>#N/A</v>
      </c>
      <c r="D69" s="190"/>
      <c r="E69" s="191"/>
      <c r="F69" s="192" t="e">
        <v>#N/A</v>
      </c>
      <c r="G69" s="193"/>
      <c r="H69" s="190"/>
      <c r="I69" s="189" t="e">
        <v>#N/A</v>
      </c>
      <c r="J69" s="189" t="e">
        <v>#N/A</v>
      </c>
      <c r="K69" s="192" t="e">
        <v>#N/A</v>
      </c>
      <c r="L69" s="216" t="e">
        <v>#N/A</v>
      </c>
      <c r="M69" s="195" t="e">
        <v>#N/A</v>
      </c>
      <c r="N69" s="188" t="e">
        <v>#N/A</v>
      </c>
      <c r="O69" s="196" t="e">
        <v>#N/A</v>
      </c>
      <c r="P69" s="217" t="e">
        <v>#N/A</v>
      </c>
      <c r="Q69" s="197" t="e">
        <v>#N/A</v>
      </c>
      <c r="R69" s="198"/>
      <c r="S69" s="199"/>
      <c r="T69" s="198"/>
      <c r="U69" s="199"/>
      <c r="V69" s="198"/>
      <c r="W69" s="199"/>
      <c r="X69" s="198"/>
      <c r="Y69" s="199"/>
      <c r="Z69" s="198"/>
      <c r="AA69" s="199"/>
      <c r="AB69" s="198"/>
      <c r="AC69" s="199"/>
      <c r="AD69" s="198"/>
      <c r="AE69" s="199"/>
      <c r="AF69" s="198"/>
      <c r="AG69" s="199"/>
      <c r="AH69" s="198"/>
      <c r="AI69" s="199"/>
      <c r="AJ69" s="198"/>
      <c r="AK69" s="199"/>
      <c r="AL69" s="198"/>
      <c r="AM69" s="199"/>
      <c r="AN69" s="198"/>
      <c r="AO69" s="199"/>
      <c r="AP69" s="200">
        <v>0</v>
      </c>
      <c r="AQ69" s="200"/>
      <c r="AR69" s="201"/>
      <c r="AS69" s="200"/>
      <c r="AT69" s="201"/>
      <c r="AU69" s="202"/>
      <c r="AV69" s="202"/>
      <c r="AW69" s="203">
        <v>0</v>
      </c>
      <c r="AX69" s="191" t="e">
        <v>#N/A</v>
      </c>
      <c r="AY69" s="191" t="e">
        <v>#N/A</v>
      </c>
      <c r="AZ69" s="204" t="e">
        <v>#N/A</v>
      </c>
      <c r="BA69" s="205" t="e">
        <v>#N/A</v>
      </c>
      <c r="BB69" s="206" t="e">
        <v>#N/A</v>
      </c>
      <c r="BC69" s="207" t="e">
        <v>#N/A</v>
      </c>
      <c r="BD69" s="208" t="e">
        <v>#N/A</v>
      </c>
      <c r="BE69" s="209" t="e">
        <v>#N/A</v>
      </c>
      <c r="BF69" s="210" t="e">
        <v>#N/A</v>
      </c>
      <c r="BG69" s="211" t="e">
        <v>#N/A</v>
      </c>
    </row>
    <row r="70" spans="1:61" ht="28.15" customHeight="1">
      <c r="A70" s="187"/>
      <c r="B70" s="188" t="e">
        <v>#N/A</v>
      </c>
      <c r="C70" s="189" t="e">
        <v>#N/A</v>
      </c>
      <c r="D70" s="190"/>
      <c r="E70" s="191"/>
      <c r="F70" s="192" t="e">
        <v>#N/A</v>
      </c>
      <c r="G70" s="193"/>
      <c r="H70" s="190"/>
      <c r="I70" s="189" t="e">
        <v>#N/A</v>
      </c>
      <c r="J70" s="189" t="e">
        <v>#N/A</v>
      </c>
      <c r="K70" s="192" t="e">
        <v>#N/A</v>
      </c>
      <c r="L70" s="216" t="e">
        <v>#N/A</v>
      </c>
      <c r="M70" s="195" t="e">
        <v>#N/A</v>
      </c>
      <c r="N70" s="188" t="e">
        <v>#N/A</v>
      </c>
      <c r="O70" s="196" t="e">
        <v>#N/A</v>
      </c>
      <c r="P70" s="217" t="e">
        <v>#N/A</v>
      </c>
      <c r="Q70" s="197" t="e">
        <v>#N/A</v>
      </c>
      <c r="R70" s="198"/>
      <c r="S70" s="199"/>
      <c r="T70" s="198"/>
      <c r="U70" s="199"/>
      <c r="V70" s="198"/>
      <c r="W70" s="199"/>
      <c r="X70" s="198"/>
      <c r="Y70" s="199"/>
      <c r="Z70" s="198"/>
      <c r="AA70" s="199"/>
      <c r="AB70" s="198"/>
      <c r="AC70" s="199"/>
      <c r="AD70" s="198"/>
      <c r="AE70" s="199"/>
      <c r="AF70" s="198"/>
      <c r="AG70" s="199"/>
      <c r="AH70" s="198"/>
      <c r="AI70" s="199"/>
      <c r="AJ70" s="198"/>
      <c r="AK70" s="199"/>
      <c r="AL70" s="198"/>
      <c r="AM70" s="199"/>
      <c r="AN70" s="198"/>
      <c r="AO70" s="199"/>
      <c r="AP70" s="200">
        <v>0</v>
      </c>
      <c r="AQ70" s="200"/>
      <c r="AR70" s="201"/>
      <c r="AS70" s="200"/>
      <c r="AT70" s="201"/>
      <c r="AU70" s="202"/>
      <c r="AV70" s="202"/>
      <c r="AW70" s="203">
        <v>0</v>
      </c>
      <c r="AX70" s="191" t="e">
        <v>#N/A</v>
      </c>
      <c r="AY70" s="191" t="e">
        <v>#N/A</v>
      </c>
      <c r="AZ70" s="204" t="e">
        <v>#N/A</v>
      </c>
      <c r="BA70" s="205" t="e">
        <v>#N/A</v>
      </c>
      <c r="BB70" s="206" t="e">
        <v>#N/A</v>
      </c>
      <c r="BC70" s="207" t="e">
        <v>#N/A</v>
      </c>
      <c r="BD70" s="208" t="e">
        <v>#N/A</v>
      </c>
      <c r="BE70" s="209" t="e">
        <v>#N/A</v>
      </c>
      <c r="BF70" s="210" t="e">
        <v>#N/A</v>
      </c>
      <c r="BG70" s="211" t="e">
        <v>#N/A</v>
      </c>
    </row>
    <row r="71" spans="1:61" ht="28.15" customHeight="1">
      <c r="A71" s="187"/>
      <c r="B71" s="188" t="e">
        <v>#N/A</v>
      </c>
      <c r="C71" s="189" t="e">
        <v>#N/A</v>
      </c>
      <c r="D71" s="190"/>
      <c r="E71" s="191"/>
      <c r="F71" s="192" t="e">
        <v>#N/A</v>
      </c>
      <c r="G71" s="193"/>
      <c r="H71" s="190"/>
      <c r="I71" s="189" t="e">
        <v>#N/A</v>
      </c>
      <c r="J71" s="189" t="e">
        <v>#N/A</v>
      </c>
      <c r="K71" s="192" t="e">
        <v>#N/A</v>
      </c>
      <c r="L71" s="216" t="e">
        <v>#N/A</v>
      </c>
      <c r="M71" s="195" t="e">
        <v>#N/A</v>
      </c>
      <c r="N71" s="188" t="e">
        <v>#N/A</v>
      </c>
      <c r="O71" s="196" t="e">
        <v>#N/A</v>
      </c>
      <c r="P71" s="217" t="e">
        <v>#N/A</v>
      </c>
      <c r="Q71" s="197" t="e">
        <v>#N/A</v>
      </c>
      <c r="R71" s="198"/>
      <c r="S71" s="199"/>
      <c r="T71" s="198"/>
      <c r="U71" s="199"/>
      <c r="V71" s="198"/>
      <c r="W71" s="199"/>
      <c r="X71" s="198"/>
      <c r="Y71" s="199"/>
      <c r="Z71" s="198"/>
      <c r="AA71" s="199"/>
      <c r="AB71" s="198"/>
      <c r="AC71" s="199"/>
      <c r="AD71" s="198"/>
      <c r="AE71" s="199"/>
      <c r="AF71" s="198"/>
      <c r="AG71" s="199"/>
      <c r="AH71" s="198"/>
      <c r="AI71" s="199"/>
      <c r="AJ71" s="198"/>
      <c r="AK71" s="199"/>
      <c r="AL71" s="198"/>
      <c r="AM71" s="199"/>
      <c r="AN71" s="198"/>
      <c r="AO71" s="199"/>
      <c r="AP71" s="200">
        <v>0</v>
      </c>
      <c r="AQ71" s="200"/>
      <c r="AR71" s="201"/>
      <c r="AS71" s="200"/>
      <c r="AT71" s="201"/>
      <c r="AU71" s="202"/>
      <c r="AV71" s="202"/>
      <c r="AW71" s="203">
        <v>0</v>
      </c>
      <c r="AX71" s="191" t="e">
        <v>#N/A</v>
      </c>
      <c r="AY71" s="191" t="e">
        <v>#N/A</v>
      </c>
      <c r="AZ71" s="204" t="e">
        <v>#N/A</v>
      </c>
      <c r="BA71" s="205" t="e">
        <v>#N/A</v>
      </c>
      <c r="BB71" s="206" t="e">
        <v>#N/A</v>
      </c>
      <c r="BC71" s="207" t="e">
        <v>#N/A</v>
      </c>
      <c r="BD71" s="208" t="e">
        <v>#N/A</v>
      </c>
      <c r="BE71" s="209" t="e">
        <v>#N/A</v>
      </c>
      <c r="BF71" s="210" t="e">
        <v>#N/A</v>
      </c>
      <c r="BG71" s="211" t="e">
        <v>#N/A</v>
      </c>
    </row>
    <row r="72" spans="1:61" ht="28.15" customHeight="1">
      <c r="A72" s="187"/>
      <c r="B72" s="188" t="e">
        <v>#N/A</v>
      </c>
      <c r="C72" s="189" t="e">
        <v>#N/A</v>
      </c>
      <c r="D72" s="190"/>
      <c r="E72" s="191"/>
      <c r="F72" s="192" t="e">
        <v>#N/A</v>
      </c>
      <c r="G72" s="193"/>
      <c r="H72" s="190"/>
      <c r="I72" s="189" t="e">
        <v>#N/A</v>
      </c>
      <c r="J72" s="189" t="e">
        <v>#N/A</v>
      </c>
      <c r="K72" s="192" t="e">
        <v>#N/A</v>
      </c>
      <c r="L72" s="216" t="e">
        <v>#N/A</v>
      </c>
      <c r="M72" s="195" t="e">
        <v>#N/A</v>
      </c>
      <c r="N72" s="188" t="e">
        <v>#N/A</v>
      </c>
      <c r="O72" s="196" t="e">
        <v>#N/A</v>
      </c>
      <c r="P72" s="217" t="e">
        <v>#N/A</v>
      </c>
      <c r="Q72" s="197" t="e">
        <v>#N/A</v>
      </c>
      <c r="R72" s="198"/>
      <c r="S72" s="199"/>
      <c r="T72" s="198"/>
      <c r="U72" s="199"/>
      <c r="V72" s="198"/>
      <c r="W72" s="199"/>
      <c r="X72" s="198"/>
      <c r="Y72" s="199"/>
      <c r="Z72" s="198"/>
      <c r="AA72" s="199"/>
      <c r="AB72" s="198"/>
      <c r="AC72" s="199"/>
      <c r="AD72" s="198"/>
      <c r="AE72" s="199"/>
      <c r="AF72" s="198"/>
      <c r="AG72" s="199"/>
      <c r="AH72" s="198"/>
      <c r="AI72" s="199"/>
      <c r="AJ72" s="198"/>
      <c r="AK72" s="199"/>
      <c r="AL72" s="198"/>
      <c r="AM72" s="199"/>
      <c r="AN72" s="198"/>
      <c r="AO72" s="199"/>
      <c r="AP72" s="200">
        <v>0</v>
      </c>
      <c r="AQ72" s="200"/>
      <c r="AR72" s="201"/>
      <c r="AS72" s="200"/>
      <c r="AT72" s="201"/>
      <c r="AU72" s="202"/>
      <c r="AV72" s="202"/>
      <c r="AW72" s="203">
        <v>0</v>
      </c>
      <c r="AX72" s="191" t="e">
        <v>#N/A</v>
      </c>
      <c r="AY72" s="191" t="e">
        <v>#N/A</v>
      </c>
      <c r="AZ72" s="204" t="e">
        <v>#N/A</v>
      </c>
      <c r="BA72" s="205" t="e">
        <v>#N/A</v>
      </c>
      <c r="BB72" s="206" t="e">
        <v>#N/A</v>
      </c>
      <c r="BC72" s="207" t="e">
        <v>#N/A</v>
      </c>
      <c r="BD72" s="208" t="e">
        <v>#N/A</v>
      </c>
      <c r="BE72" s="209" t="e">
        <v>#N/A</v>
      </c>
      <c r="BF72" s="210" t="e">
        <v>#N/A</v>
      </c>
      <c r="BG72" s="211" t="e">
        <v>#N/A</v>
      </c>
    </row>
    <row r="73" spans="1:61" ht="28.15" customHeight="1">
      <c r="A73" s="187"/>
      <c r="B73" s="188" t="e">
        <v>#N/A</v>
      </c>
      <c r="C73" s="189" t="e">
        <v>#N/A</v>
      </c>
      <c r="D73" s="190"/>
      <c r="E73" s="191"/>
      <c r="F73" s="192" t="e">
        <v>#N/A</v>
      </c>
      <c r="G73" s="193"/>
      <c r="H73" s="190"/>
      <c r="I73" s="189" t="e">
        <v>#N/A</v>
      </c>
      <c r="J73" s="189" t="e">
        <v>#N/A</v>
      </c>
      <c r="K73" s="192" t="e">
        <v>#N/A</v>
      </c>
      <c r="L73" s="216" t="e">
        <v>#N/A</v>
      </c>
      <c r="M73" s="195" t="e">
        <v>#N/A</v>
      </c>
      <c r="N73" s="188" t="e">
        <v>#N/A</v>
      </c>
      <c r="O73" s="196" t="e">
        <v>#N/A</v>
      </c>
      <c r="P73" s="217" t="e">
        <v>#N/A</v>
      </c>
      <c r="Q73" s="197" t="e">
        <v>#N/A</v>
      </c>
      <c r="R73" s="198"/>
      <c r="S73" s="199"/>
      <c r="T73" s="198"/>
      <c r="U73" s="199"/>
      <c r="V73" s="198"/>
      <c r="W73" s="199"/>
      <c r="X73" s="198"/>
      <c r="Y73" s="199"/>
      <c r="Z73" s="198"/>
      <c r="AA73" s="199"/>
      <c r="AB73" s="198"/>
      <c r="AC73" s="199"/>
      <c r="AD73" s="198"/>
      <c r="AE73" s="199"/>
      <c r="AF73" s="198"/>
      <c r="AG73" s="199"/>
      <c r="AH73" s="198"/>
      <c r="AI73" s="199"/>
      <c r="AJ73" s="198"/>
      <c r="AK73" s="199"/>
      <c r="AL73" s="198"/>
      <c r="AM73" s="199"/>
      <c r="AN73" s="198"/>
      <c r="AO73" s="199"/>
      <c r="AP73" s="200">
        <v>0</v>
      </c>
      <c r="AQ73" s="200"/>
      <c r="AR73" s="201"/>
      <c r="AS73" s="200"/>
      <c r="AT73" s="201"/>
      <c r="AU73" s="202"/>
      <c r="AV73" s="202"/>
      <c r="AW73" s="203">
        <v>0</v>
      </c>
      <c r="AX73" s="191" t="e">
        <v>#N/A</v>
      </c>
      <c r="AY73" s="191" t="e">
        <v>#N/A</v>
      </c>
      <c r="AZ73" s="204" t="e">
        <v>#N/A</v>
      </c>
      <c r="BA73" s="205" t="e">
        <v>#N/A</v>
      </c>
      <c r="BB73" s="206" t="e">
        <v>#N/A</v>
      </c>
      <c r="BC73" s="207" t="e">
        <v>#N/A</v>
      </c>
      <c r="BD73" s="208" t="e">
        <v>#N/A</v>
      </c>
      <c r="BE73" s="209" t="e">
        <v>#N/A</v>
      </c>
      <c r="BF73" s="210" t="e">
        <v>#N/A</v>
      </c>
      <c r="BG73" s="211" t="e">
        <v>#N/A</v>
      </c>
    </row>
    <row r="74" spans="1:61" ht="28.15" customHeight="1">
      <c r="A74" s="187"/>
      <c r="B74" s="188" t="e">
        <v>#N/A</v>
      </c>
      <c r="C74" s="189" t="e">
        <v>#N/A</v>
      </c>
      <c r="D74" s="190"/>
      <c r="E74" s="191"/>
      <c r="F74" s="192" t="e">
        <v>#N/A</v>
      </c>
      <c r="G74" s="193"/>
      <c r="H74" s="190"/>
      <c r="I74" s="189" t="e">
        <v>#N/A</v>
      </c>
      <c r="J74" s="189" t="e">
        <v>#N/A</v>
      </c>
      <c r="K74" s="192" t="e">
        <v>#N/A</v>
      </c>
      <c r="L74" s="216" t="e">
        <v>#N/A</v>
      </c>
      <c r="M74" s="195" t="e">
        <v>#N/A</v>
      </c>
      <c r="N74" s="188" t="e">
        <v>#N/A</v>
      </c>
      <c r="O74" s="196" t="e">
        <v>#N/A</v>
      </c>
      <c r="P74" s="217" t="e">
        <v>#N/A</v>
      </c>
      <c r="Q74" s="197" t="e">
        <v>#N/A</v>
      </c>
      <c r="R74" s="198"/>
      <c r="S74" s="199"/>
      <c r="T74" s="198"/>
      <c r="U74" s="199"/>
      <c r="V74" s="198"/>
      <c r="W74" s="199"/>
      <c r="X74" s="198"/>
      <c r="Y74" s="199"/>
      <c r="Z74" s="198"/>
      <c r="AA74" s="199"/>
      <c r="AB74" s="198"/>
      <c r="AC74" s="199"/>
      <c r="AD74" s="198"/>
      <c r="AE74" s="199"/>
      <c r="AF74" s="198"/>
      <c r="AG74" s="199"/>
      <c r="AH74" s="198"/>
      <c r="AI74" s="199"/>
      <c r="AJ74" s="198"/>
      <c r="AK74" s="199"/>
      <c r="AL74" s="198"/>
      <c r="AM74" s="199"/>
      <c r="AN74" s="198"/>
      <c r="AO74" s="199"/>
      <c r="AP74" s="200">
        <v>0</v>
      </c>
      <c r="AQ74" s="200"/>
      <c r="AR74" s="201"/>
      <c r="AS74" s="200"/>
      <c r="AT74" s="201"/>
      <c r="AU74" s="202"/>
      <c r="AV74" s="202"/>
      <c r="AW74" s="203">
        <v>0</v>
      </c>
      <c r="AX74" s="191" t="e">
        <v>#N/A</v>
      </c>
      <c r="AY74" s="191" t="e">
        <v>#N/A</v>
      </c>
      <c r="AZ74" s="204" t="e">
        <v>#N/A</v>
      </c>
      <c r="BA74" s="205" t="e">
        <v>#N/A</v>
      </c>
      <c r="BB74" s="206" t="e">
        <v>#N/A</v>
      </c>
      <c r="BC74" s="207" t="e">
        <v>#N/A</v>
      </c>
      <c r="BD74" s="208" t="e">
        <v>#N/A</v>
      </c>
      <c r="BE74" s="209" t="e">
        <v>#N/A</v>
      </c>
      <c r="BF74" s="210" t="e">
        <v>#N/A</v>
      </c>
      <c r="BG74" s="211" t="e">
        <v>#N/A</v>
      </c>
    </row>
    <row r="75" spans="1:61" ht="28.15" customHeight="1">
      <c r="A75" s="187"/>
      <c r="B75" s="188" t="e">
        <v>#N/A</v>
      </c>
      <c r="C75" s="189" t="e">
        <v>#N/A</v>
      </c>
      <c r="D75" s="190"/>
      <c r="E75" s="191"/>
      <c r="F75" s="192" t="e">
        <v>#N/A</v>
      </c>
      <c r="G75" s="193"/>
      <c r="H75" s="190"/>
      <c r="I75" s="189" t="e">
        <v>#N/A</v>
      </c>
      <c r="J75" s="189" t="e">
        <v>#N/A</v>
      </c>
      <c r="K75" s="192" t="e">
        <v>#N/A</v>
      </c>
      <c r="L75" s="216" t="e">
        <v>#N/A</v>
      </c>
      <c r="M75" s="195" t="e">
        <v>#N/A</v>
      </c>
      <c r="N75" s="188" t="e">
        <v>#N/A</v>
      </c>
      <c r="O75" s="196" t="e">
        <v>#N/A</v>
      </c>
      <c r="P75" s="217" t="e">
        <v>#N/A</v>
      </c>
      <c r="Q75" s="197" t="e">
        <v>#N/A</v>
      </c>
      <c r="R75" s="198"/>
      <c r="S75" s="199"/>
      <c r="T75" s="198"/>
      <c r="U75" s="199"/>
      <c r="V75" s="198"/>
      <c r="W75" s="199"/>
      <c r="X75" s="198"/>
      <c r="Y75" s="199"/>
      <c r="Z75" s="198"/>
      <c r="AA75" s="199"/>
      <c r="AB75" s="198"/>
      <c r="AC75" s="199"/>
      <c r="AD75" s="198"/>
      <c r="AE75" s="199"/>
      <c r="AF75" s="198"/>
      <c r="AG75" s="199"/>
      <c r="AH75" s="198"/>
      <c r="AI75" s="199"/>
      <c r="AJ75" s="198"/>
      <c r="AK75" s="199"/>
      <c r="AL75" s="198"/>
      <c r="AM75" s="199"/>
      <c r="AN75" s="198"/>
      <c r="AO75" s="199"/>
      <c r="AP75" s="200">
        <v>0</v>
      </c>
      <c r="AQ75" s="200"/>
      <c r="AR75" s="201"/>
      <c r="AS75" s="200"/>
      <c r="AT75" s="201"/>
      <c r="AU75" s="202"/>
      <c r="AV75" s="202"/>
      <c r="AW75" s="203">
        <v>0</v>
      </c>
      <c r="AX75" s="191" t="e">
        <v>#N/A</v>
      </c>
      <c r="AY75" s="191" t="e">
        <v>#N/A</v>
      </c>
      <c r="AZ75" s="204" t="e">
        <v>#N/A</v>
      </c>
      <c r="BA75" s="205" t="e">
        <v>#N/A</v>
      </c>
      <c r="BB75" s="206" t="e">
        <v>#N/A</v>
      </c>
      <c r="BC75" s="207" t="e">
        <v>#N/A</v>
      </c>
      <c r="BD75" s="208" t="e">
        <v>#N/A</v>
      </c>
      <c r="BE75" s="209" t="e">
        <v>#N/A</v>
      </c>
      <c r="BF75" s="210" t="e">
        <v>#N/A</v>
      </c>
      <c r="BG75" s="211" t="e">
        <v>#N/A</v>
      </c>
    </row>
    <row r="76" spans="1:61" ht="28.15" customHeight="1">
      <c r="A76" s="187"/>
      <c r="B76" s="188" t="e">
        <v>#N/A</v>
      </c>
      <c r="C76" s="189" t="e">
        <v>#N/A</v>
      </c>
      <c r="D76" s="190"/>
      <c r="E76" s="191"/>
      <c r="F76" s="192" t="e">
        <v>#N/A</v>
      </c>
      <c r="G76" s="193"/>
      <c r="H76" s="190"/>
      <c r="I76" s="189" t="e">
        <v>#N/A</v>
      </c>
      <c r="J76" s="189" t="e">
        <v>#N/A</v>
      </c>
      <c r="K76" s="192" t="e">
        <v>#N/A</v>
      </c>
      <c r="L76" s="216" t="e">
        <v>#N/A</v>
      </c>
      <c r="M76" s="195" t="e">
        <v>#N/A</v>
      </c>
      <c r="N76" s="188" t="e">
        <v>#N/A</v>
      </c>
      <c r="O76" s="196" t="e">
        <v>#N/A</v>
      </c>
      <c r="P76" s="217" t="e">
        <v>#N/A</v>
      </c>
      <c r="Q76" s="197" t="e">
        <v>#N/A</v>
      </c>
      <c r="R76" s="198"/>
      <c r="S76" s="199"/>
      <c r="T76" s="198"/>
      <c r="U76" s="199"/>
      <c r="V76" s="198"/>
      <c r="W76" s="199"/>
      <c r="X76" s="198"/>
      <c r="Y76" s="199"/>
      <c r="Z76" s="198"/>
      <c r="AA76" s="199"/>
      <c r="AB76" s="198"/>
      <c r="AC76" s="199"/>
      <c r="AD76" s="198"/>
      <c r="AE76" s="199"/>
      <c r="AF76" s="198"/>
      <c r="AG76" s="199"/>
      <c r="AH76" s="198"/>
      <c r="AI76" s="199"/>
      <c r="AJ76" s="198"/>
      <c r="AK76" s="199"/>
      <c r="AL76" s="198"/>
      <c r="AM76" s="199"/>
      <c r="AN76" s="198"/>
      <c r="AO76" s="199"/>
      <c r="AP76" s="200">
        <v>0</v>
      </c>
      <c r="AQ76" s="200"/>
      <c r="AR76" s="201"/>
      <c r="AS76" s="200"/>
      <c r="AT76" s="201"/>
      <c r="AU76" s="202"/>
      <c r="AV76" s="202"/>
      <c r="AW76" s="203">
        <v>0</v>
      </c>
      <c r="AX76" s="191" t="e">
        <v>#N/A</v>
      </c>
      <c r="AY76" s="191" t="e">
        <v>#N/A</v>
      </c>
      <c r="AZ76" s="204" t="e">
        <v>#N/A</v>
      </c>
      <c r="BA76" s="205" t="e">
        <v>#N/A</v>
      </c>
      <c r="BB76" s="206" t="e">
        <v>#N/A</v>
      </c>
      <c r="BC76" s="207" t="e">
        <v>#N/A</v>
      </c>
      <c r="BD76" s="208" t="e">
        <v>#N/A</v>
      </c>
      <c r="BE76" s="209" t="e">
        <v>#N/A</v>
      </c>
      <c r="BF76" s="210" t="e">
        <v>#N/A</v>
      </c>
      <c r="BG76" s="211" t="e">
        <v>#N/A</v>
      </c>
    </row>
    <row r="77" spans="1:61" ht="28.15" customHeight="1">
      <c r="A77" s="187"/>
      <c r="B77" s="188" t="e">
        <v>#N/A</v>
      </c>
      <c r="C77" s="189" t="e">
        <v>#N/A</v>
      </c>
      <c r="D77" s="190"/>
      <c r="E77" s="191"/>
      <c r="F77" s="192" t="e">
        <v>#N/A</v>
      </c>
      <c r="G77" s="193"/>
      <c r="H77" s="190"/>
      <c r="I77" s="189" t="e">
        <v>#N/A</v>
      </c>
      <c r="J77" s="189" t="e">
        <v>#N/A</v>
      </c>
      <c r="K77" s="192" t="e">
        <v>#N/A</v>
      </c>
      <c r="L77" s="216" t="e">
        <v>#N/A</v>
      </c>
      <c r="M77" s="195" t="e">
        <v>#N/A</v>
      </c>
      <c r="N77" s="188" t="e">
        <v>#N/A</v>
      </c>
      <c r="O77" s="196" t="e">
        <v>#N/A</v>
      </c>
      <c r="P77" s="217" t="e">
        <v>#N/A</v>
      </c>
      <c r="Q77" s="197" t="e">
        <v>#N/A</v>
      </c>
      <c r="R77" s="198"/>
      <c r="S77" s="199"/>
      <c r="T77" s="198"/>
      <c r="U77" s="199"/>
      <c r="V77" s="198"/>
      <c r="W77" s="199"/>
      <c r="X77" s="198"/>
      <c r="Y77" s="199"/>
      <c r="Z77" s="198"/>
      <c r="AA77" s="199"/>
      <c r="AB77" s="198"/>
      <c r="AC77" s="199"/>
      <c r="AD77" s="198"/>
      <c r="AE77" s="199"/>
      <c r="AF77" s="198"/>
      <c r="AG77" s="199"/>
      <c r="AH77" s="198"/>
      <c r="AI77" s="199"/>
      <c r="AJ77" s="198"/>
      <c r="AK77" s="199"/>
      <c r="AL77" s="198"/>
      <c r="AM77" s="199"/>
      <c r="AN77" s="198"/>
      <c r="AO77" s="199"/>
      <c r="AP77" s="200">
        <v>0</v>
      </c>
      <c r="AQ77" s="200"/>
      <c r="AR77" s="201"/>
      <c r="AS77" s="200"/>
      <c r="AT77" s="201"/>
      <c r="AU77" s="202"/>
      <c r="AV77" s="202"/>
      <c r="AW77" s="203">
        <v>0</v>
      </c>
      <c r="AX77" s="191" t="e">
        <v>#N/A</v>
      </c>
      <c r="AY77" s="191" t="e">
        <v>#N/A</v>
      </c>
      <c r="AZ77" s="204" t="e">
        <v>#N/A</v>
      </c>
      <c r="BA77" s="205" t="e">
        <v>#N/A</v>
      </c>
      <c r="BB77" s="206" t="e">
        <v>#N/A</v>
      </c>
      <c r="BC77" s="207" t="e">
        <v>#N/A</v>
      </c>
      <c r="BD77" s="208" t="e">
        <v>#N/A</v>
      </c>
      <c r="BE77" s="209" t="e">
        <v>#N/A</v>
      </c>
      <c r="BF77" s="210" t="e">
        <v>#N/A</v>
      </c>
      <c r="BG77" s="211" t="e">
        <v>#N/A</v>
      </c>
    </row>
    <row r="78" spans="1:61" ht="28.15" customHeight="1">
      <c r="A78" s="187"/>
      <c r="B78" s="188" t="e">
        <v>#N/A</v>
      </c>
      <c r="C78" s="189" t="e">
        <v>#N/A</v>
      </c>
      <c r="D78" s="190"/>
      <c r="E78" s="191"/>
      <c r="F78" s="192" t="e">
        <v>#N/A</v>
      </c>
      <c r="G78" s="193"/>
      <c r="H78" s="190"/>
      <c r="I78" s="189" t="e">
        <v>#N/A</v>
      </c>
      <c r="J78" s="189" t="e">
        <v>#N/A</v>
      </c>
      <c r="K78" s="192" t="e">
        <v>#N/A</v>
      </c>
      <c r="L78" s="216" t="e">
        <v>#N/A</v>
      </c>
      <c r="M78" s="195" t="e">
        <v>#N/A</v>
      </c>
      <c r="N78" s="188" t="e">
        <v>#N/A</v>
      </c>
      <c r="O78" s="196" t="e">
        <v>#N/A</v>
      </c>
      <c r="P78" s="217" t="e">
        <v>#N/A</v>
      </c>
      <c r="Q78" s="197" t="e">
        <v>#N/A</v>
      </c>
      <c r="R78" s="198"/>
      <c r="S78" s="199"/>
      <c r="T78" s="198"/>
      <c r="U78" s="199"/>
      <c r="V78" s="198"/>
      <c r="W78" s="199"/>
      <c r="X78" s="198"/>
      <c r="Y78" s="199"/>
      <c r="Z78" s="198"/>
      <c r="AA78" s="199"/>
      <c r="AB78" s="198"/>
      <c r="AC78" s="199"/>
      <c r="AD78" s="198"/>
      <c r="AE78" s="199"/>
      <c r="AF78" s="198"/>
      <c r="AG78" s="199"/>
      <c r="AH78" s="198"/>
      <c r="AI78" s="199"/>
      <c r="AJ78" s="198"/>
      <c r="AK78" s="199"/>
      <c r="AL78" s="198"/>
      <c r="AM78" s="199"/>
      <c r="AN78" s="198"/>
      <c r="AO78" s="199"/>
      <c r="AP78" s="200">
        <v>0</v>
      </c>
      <c r="AQ78" s="200"/>
      <c r="AR78" s="201"/>
      <c r="AS78" s="200"/>
      <c r="AT78" s="201"/>
      <c r="AU78" s="202"/>
      <c r="AV78" s="202"/>
      <c r="AW78" s="203">
        <v>0</v>
      </c>
      <c r="AX78" s="191" t="e">
        <v>#N/A</v>
      </c>
      <c r="AY78" s="191" t="e">
        <v>#N/A</v>
      </c>
      <c r="AZ78" s="204" t="e">
        <v>#N/A</v>
      </c>
      <c r="BA78" s="205" t="e">
        <v>#N/A</v>
      </c>
      <c r="BB78" s="206" t="e">
        <v>#N/A</v>
      </c>
      <c r="BC78" s="207" t="e">
        <v>#N/A</v>
      </c>
      <c r="BD78" s="208" t="e">
        <v>#N/A</v>
      </c>
      <c r="BE78" s="209" t="e">
        <v>#N/A</v>
      </c>
      <c r="BF78" s="210" t="e">
        <v>#N/A</v>
      </c>
      <c r="BG78" s="211" t="e">
        <v>#N/A</v>
      </c>
    </row>
    <row r="79" spans="1:61" ht="28.15" customHeight="1">
      <c r="A79" s="187"/>
      <c r="B79" s="188" t="e">
        <v>#N/A</v>
      </c>
      <c r="C79" s="189" t="e">
        <v>#N/A</v>
      </c>
      <c r="D79" s="190"/>
      <c r="E79" s="191"/>
      <c r="F79" s="192" t="e">
        <v>#N/A</v>
      </c>
      <c r="G79" s="193"/>
      <c r="H79" s="190"/>
      <c r="I79" s="189" t="e">
        <v>#N/A</v>
      </c>
      <c r="J79" s="189" t="e">
        <v>#N/A</v>
      </c>
      <c r="K79" s="192" t="e">
        <v>#N/A</v>
      </c>
      <c r="L79" s="216" t="e">
        <v>#N/A</v>
      </c>
      <c r="M79" s="195" t="e">
        <v>#N/A</v>
      </c>
      <c r="N79" s="188" t="e">
        <v>#N/A</v>
      </c>
      <c r="O79" s="196" t="e">
        <v>#N/A</v>
      </c>
      <c r="P79" s="217" t="e">
        <v>#N/A</v>
      </c>
      <c r="Q79" s="197" t="e">
        <v>#N/A</v>
      </c>
      <c r="R79" s="198"/>
      <c r="S79" s="199"/>
      <c r="T79" s="198"/>
      <c r="U79" s="199"/>
      <c r="V79" s="198"/>
      <c r="W79" s="199"/>
      <c r="X79" s="198"/>
      <c r="Y79" s="199"/>
      <c r="Z79" s="198"/>
      <c r="AA79" s="199"/>
      <c r="AB79" s="198"/>
      <c r="AC79" s="199"/>
      <c r="AD79" s="198"/>
      <c r="AE79" s="199"/>
      <c r="AF79" s="198"/>
      <c r="AG79" s="199"/>
      <c r="AH79" s="198"/>
      <c r="AI79" s="199"/>
      <c r="AJ79" s="198"/>
      <c r="AK79" s="199"/>
      <c r="AL79" s="198"/>
      <c r="AM79" s="199"/>
      <c r="AN79" s="198"/>
      <c r="AO79" s="199"/>
      <c r="AP79" s="200">
        <v>0</v>
      </c>
      <c r="AQ79" s="200"/>
      <c r="AR79" s="201"/>
      <c r="AS79" s="200"/>
      <c r="AT79" s="201"/>
      <c r="AU79" s="202"/>
      <c r="AV79" s="202"/>
      <c r="AW79" s="203">
        <v>0</v>
      </c>
      <c r="AX79" s="191" t="e">
        <v>#N/A</v>
      </c>
      <c r="AY79" s="191" t="e">
        <v>#N/A</v>
      </c>
      <c r="AZ79" s="204" t="e">
        <v>#N/A</v>
      </c>
      <c r="BA79" s="205" t="e">
        <v>#N/A</v>
      </c>
      <c r="BB79" s="206" t="e">
        <v>#N/A</v>
      </c>
      <c r="BC79" s="207" t="e">
        <v>#N/A</v>
      </c>
      <c r="BD79" s="208" t="e">
        <v>#N/A</v>
      </c>
      <c r="BE79" s="209" t="e">
        <v>#N/A</v>
      </c>
      <c r="BF79" s="210" t="e">
        <v>#N/A</v>
      </c>
      <c r="BG79" s="211" t="e">
        <v>#N/A</v>
      </c>
    </row>
    <row r="80" spans="1:61" ht="28.15" customHeight="1">
      <c r="A80" s="187"/>
      <c r="B80" s="188" t="e">
        <v>#N/A</v>
      </c>
      <c r="C80" s="189" t="e">
        <v>#N/A</v>
      </c>
      <c r="D80" s="190"/>
      <c r="E80" s="191"/>
      <c r="F80" s="192" t="e">
        <v>#N/A</v>
      </c>
      <c r="G80" s="193"/>
      <c r="H80" s="190"/>
      <c r="I80" s="189" t="e">
        <v>#N/A</v>
      </c>
      <c r="J80" s="189" t="e">
        <v>#N/A</v>
      </c>
      <c r="K80" s="192" t="e">
        <v>#N/A</v>
      </c>
      <c r="L80" s="216" t="e">
        <v>#N/A</v>
      </c>
      <c r="M80" s="195" t="e">
        <v>#N/A</v>
      </c>
      <c r="N80" s="188" t="e">
        <v>#N/A</v>
      </c>
      <c r="O80" s="196" t="e">
        <v>#N/A</v>
      </c>
      <c r="P80" s="217" t="e">
        <v>#N/A</v>
      </c>
      <c r="Q80" s="197" t="e">
        <v>#N/A</v>
      </c>
      <c r="R80" s="198"/>
      <c r="S80" s="199"/>
      <c r="T80" s="198"/>
      <c r="U80" s="199"/>
      <c r="V80" s="198"/>
      <c r="W80" s="199"/>
      <c r="X80" s="198"/>
      <c r="Y80" s="199"/>
      <c r="Z80" s="198"/>
      <c r="AA80" s="199"/>
      <c r="AB80" s="198"/>
      <c r="AC80" s="199"/>
      <c r="AD80" s="198"/>
      <c r="AE80" s="199"/>
      <c r="AF80" s="198"/>
      <c r="AG80" s="199"/>
      <c r="AH80" s="198"/>
      <c r="AI80" s="199"/>
      <c r="AJ80" s="198"/>
      <c r="AK80" s="199"/>
      <c r="AL80" s="198"/>
      <c r="AM80" s="199"/>
      <c r="AN80" s="198"/>
      <c r="AO80" s="199"/>
      <c r="AP80" s="200">
        <v>0</v>
      </c>
      <c r="AQ80" s="200"/>
      <c r="AR80" s="201"/>
      <c r="AS80" s="200"/>
      <c r="AT80" s="201"/>
      <c r="AU80" s="202"/>
      <c r="AV80" s="202"/>
      <c r="AW80" s="203">
        <v>0</v>
      </c>
      <c r="AX80" s="191" t="e">
        <v>#N/A</v>
      </c>
      <c r="AY80" s="191" t="e">
        <v>#N/A</v>
      </c>
      <c r="AZ80" s="204" t="e">
        <v>#N/A</v>
      </c>
      <c r="BA80" s="205" t="e">
        <v>#N/A</v>
      </c>
      <c r="BB80" s="206" t="e">
        <v>#N/A</v>
      </c>
      <c r="BC80" s="207" t="e">
        <v>#N/A</v>
      </c>
      <c r="BD80" s="208" t="e">
        <v>#N/A</v>
      </c>
      <c r="BE80" s="209" t="e">
        <v>#N/A</v>
      </c>
      <c r="BF80" s="210" t="e">
        <v>#N/A</v>
      </c>
      <c r="BG80" s="211" t="e">
        <v>#N/A</v>
      </c>
    </row>
    <row r="81" spans="1:63" ht="28.15" customHeight="1">
      <c r="A81" s="187"/>
      <c r="B81" s="188" t="e">
        <v>#N/A</v>
      </c>
      <c r="C81" s="189" t="e">
        <v>#N/A</v>
      </c>
      <c r="D81" s="190"/>
      <c r="E81" s="191"/>
      <c r="F81" s="192" t="e">
        <v>#N/A</v>
      </c>
      <c r="G81" s="193"/>
      <c r="H81" s="190"/>
      <c r="I81" s="189" t="e">
        <v>#N/A</v>
      </c>
      <c r="J81" s="189" t="e">
        <v>#N/A</v>
      </c>
      <c r="K81" s="192" t="e">
        <v>#N/A</v>
      </c>
      <c r="L81" s="216" t="e">
        <v>#N/A</v>
      </c>
      <c r="M81" s="195" t="e">
        <v>#N/A</v>
      </c>
      <c r="N81" s="188" t="e">
        <v>#N/A</v>
      </c>
      <c r="O81" s="196" t="e">
        <v>#N/A</v>
      </c>
      <c r="P81" s="217" t="e">
        <v>#N/A</v>
      </c>
      <c r="Q81" s="197" t="e">
        <v>#N/A</v>
      </c>
      <c r="R81" s="198"/>
      <c r="S81" s="199"/>
      <c r="T81" s="198"/>
      <c r="U81" s="199"/>
      <c r="V81" s="198"/>
      <c r="W81" s="199"/>
      <c r="X81" s="198"/>
      <c r="Y81" s="199"/>
      <c r="Z81" s="198"/>
      <c r="AA81" s="199"/>
      <c r="AB81" s="198"/>
      <c r="AC81" s="199"/>
      <c r="AD81" s="198"/>
      <c r="AE81" s="199"/>
      <c r="AF81" s="198"/>
      <c r="AG81" s="199"/>
      <c r="AH81" s="198"/>
      <c r="AI81" s="199"/>
      <c r="AJ81" s="198"/>
      <c r="AK81" s="199"/>
      <c r="AL81" s="198"/>
      <c r="AM81" s="199"/>
      <c r="AN81" s="198"/>
      <c r="AO81" s="199"/>
      <c r="AP81" s="200">
        <v>0</v>
      </c>
      <c r="AQ81" s="200"/>
      <c r="AR81" s="201"/>
      <c r="AS81" s="200"/>
      <c r="AT81" s="201"/>
      <c r="AU81" s="202"/>
      <c r="AV81" s="202"/>
      <c r="AW81" s="203">
        <v>0</v>
      </c>
      <c r="AX81" s="191" t="e">
        <v>#N/A</v>
      </c>
      <c r="AY81" s="191" t="e">
        <v>#N/A</v>
      </c>
      <c r="AZ81" s="204" t="e">
        <v>#N/A</v>
      </c>
      <c r="BA81" s="205" t="e">
        <v>#N/A</v>
      </c>
      <c r="BB81" s="206" t="e">
        <v>#N/A</v>
      </c>
      <c r="BC81" s="207" t="e">
        <v>#N/A</v>
      </c>
      <c r="BD81" s="208" t="e">
        <v>#N/A</v>
      </c>
      <c r="BE81" s="209" t="e">
        <v>#N/A</v>
      </c>
      <c r="BF81" s="210" t="e">
        <v>#N/A</v>
      </c>
      <c r="BG81" s="211" t="e">
        <v>#N/A</v>
      </c>
    </row>
    <row r="82" spans="1:63" ht="28.15" customHeight="1">
      <c r="A82" s="187"/>
      <c r="B82" s="188" t="e">
        <v>#N/A</v>
      </c>
      <c r="C82" s="189" t="e">
        <v>#N/A</v>
      </c>
      <c r="D82" s="190"/>
      <c r="E82" s="191"/>
      <c r="F82" s="192" t="e">
        <v>#N/A</v>
      </c>
      <c r="G82" s="193"/>
      <c r="H82" s="190"/>
      <c r="I82" s="189" t="e">
        <v>#N/A</v>
      </c>
      <c r="J82" s="189" t="e">
        <v>#N/A</v>
      </c>
      <c r="K82" s="192" t="e">
        <v>#N/A</v>
      </c>
      <c r="L82" s="216" t="e">
        <v>#N/A</v>
      </c>
      <c r="M82" s="195" t="e">
        <v>#N/A</v>
      </c>
      <c r="N82" s="188" t="e">
        <v>#N/A</v>
      </c>
      <c r="O82" s="196" t="e">
        <v>#N/A</v>
      </c>
      <c r="P82" s="217" t="e">
        <v>#N/A</v>
      </c>
      <c r="Q82" s="197" t="e">
        <v>#N/A</v>
      </c>
      <c r="R82" s="198"/>
      <c r="S82" s="199"/>
      <c r="T82" s="198"/>
      <c r="U82" s="199"/>
      <c r="V82" s="198"/>
      <c r="W82" s="199"/>
      <c r="X82" s="198"/>
      <c r="Y82" s="199"/>
      <c r="Z82" s="198"/>
      <c r="AA82" s="199"/>
      <c r="AB82" s="198"/>
      <c r="AC82" s="199"/>
      <c r="AD82" s="198"/>
      <c r="AE82" s="199"/>
      <c r="AF82" s="198"/>
      <c r="AG82" s="199"/>
      <c r="AH82" s="198"/>
      <c r="AI82" s="199"/>
      <c r="AJ82" s="198"/>
      <c r="AK82" s="199"/>
      <c r="AL82" s="198"/>
      <c r="AM82" s="199"/>
      <c r="AN82" s="198"/>
      <c r="AO82" s="199"/>
      <c r="AP82" s="200">
        <v>0</v>
      </c>
      <c r="AQ82" s="200"/>
      <c r="AR82" s="201"/>
      <c r="AS82" s="200"/>
      <c r="AT82" s="201"/>
      <c r="AU82" s="202"/>
      <c r="AV82" s="202"/>
      <c r="AW82" s="203">
        <v>0</v>
      </c>
      <c r="AX82" s="191" t="e">
        <v>#N/A</v>
      </c>
      <c r="AY82" s="191" t="e">
        <v>#N/A</v>
      </c>
      <c r="AZ82" s="204" t="e">
        <v>#N/A</v>
      </c>
      <c r="BA82" s="205" t="e">
        <v>#N/A</v>
      </c>
      <c r="BB82" s="206" t="e">
        <v>#N/A</v>
      </c>
      <c r="BC82" s="207" t="e">
        <v>#N/A</v>
      </c>
      <c r="BD82" s="208" t="e">
        <v>#N/A</v>
      </c>
      <c r="BE82" s="209" t="e">
        <v>#N/A</v>
      </c>
      <c r="BF82" s="210" t="e">
        <v>#N/A</v>
      </c>
      <c r="BG82" s="211" t="e">
        <v>#N/A</v>
      </c>
    </row>
    <row r="83" spans="1:63" ht="28.15" customHeight="1">
      <c r="A83" s="187"/>
      <c r="B83" s="188" t="e">
        <v>#N/A</v>
      </c>
      <c r="C83" s="189" t="e">
        <v>#N/A</v>
      </c>
      <c r="D83" s="190"/>
      <c r="E83" s="191"/>
      <c r="F83" s="192" t="e">
        <v>#N/A</v>
      </c>
      <c r="G83" s="193"/>
      <c r="H83" s="190"/>
      <c r="I83" s="189" t="e">
        <v>#N/A</v>
      </c>
      <c r="J83" s="189" t="e">
        <v>#N/A</v>
      </c>
      <c r="K83" s="192" t="e">
        <v>#N/A</v>
      </c>
      <c r="L83" s="216" t="e">
        <v>#N/A</v>
      </c>
      <c r="M83" s="195" t="e">
        <v>#N/A</v>
      </c>
      <c r="N83" s="188" t="e">
        <v>#N/A</v>
      </c>
      <c r="O83" s="196" t="e">
        <v>#N/A</v>
      </c>
      <c r="P83" s="217" t="e">
        <v>#N/A</v>
      </c>
      <c r="Q83" s="197" t="e">
        <v>#N/A</v>
      </c>
      <c r="R83" s="198"/>
      <c r="S83" s="199"/>
      <c r="T83" s="198"/>
      <c r="U83" s="199"/>
      <c r="V83" s="198"/>
      <c r="W83" s="199"/>
      <c r="X83" s="198"/>
      <c r="Y83" s="199"/>
      <c r="Z83" s="198"/>
      <c r="AA83" s="199"/>
      <c r="AB83" s="198"/>
      <c r="AC83" s="199"/>
      <c r="AD83" s="198"/>
      <c r="AE83" s="199"/>
      <c r="AF83" s="198"/>
      <c r="AG83" s="199"/>
      <c r="AH83" s="198"/>
      <c r="AI83" s="199"/>
      <c r="AJ83" s="198"/>
      <c r="AK83" s="199"/>
      <c r="AL83" s="198"/>
      <c r="AM83" s="199"/>
      <c r="AN83" s="198"/>
      <c r="AO83" s="199"/>
      <c r="AP83" s="200">
        <v>0</v>
      </c>
      <c r="AQ83" s="200"/>
      <c r="AR83" s="201"/>
      <c r="AS83" s="200"/>
      <c r="AT83" s="201"/>
      <c r="AU83" s="202"/>
      <c r="AV83" s="202"/>
      <c r="AW83" s="203">
        <v>0</v>
      </c>
      <c r="AX83" s="191" t="e">
        <v>#N/A</v>
      </c>
      <c r="AY83" s="191" t="e">
        <v>#N/A</v>
      </c>
      <c r="AZ83" s="204" t="e">
        <v>#N/A</v>
      </c>
      <c r="BA83" s="205" t="e">
        <v>#N/A</v>
      </c>
      <c r="BB83" s="206" t="e">
        <v>#N/A</v>
      </c>
      <c r="BC83" s="207" t="e">
        <v>#N/A</v>
      </c>
      <c r="BD83" s="208" t="e">
        <v>#N/A</v>
      </c>
      <c r="BE83" s="209" t="e">
        <v>#N/A</v>
      </c>
      <c r="BF83" s="210" t="e">
        <v>#N/A</v>
      </c>
      <c r="BG83" s="211" t="e">
        <v>#N/A</v>
      </c>
    </row>
    <row r="84" spans="1:63" ht="28.15" customHeight="1">
      <c r="A84" s="187"/>
      <c r="B84" s="188" t="e">
        <v>#N/A</v>
      </c>
      <c r="C84" s="189" t="e">
        <v>#N/A</v>
      </c>
      <c r="D84" s="190"/>
      <c r="E84" s="191"/>
      <c r="F84" s="192" t="e">
        <v>#N/A</v>
      </c>
      <c r="G84" s="193"/>
      <c r="H84" s="190"/>
      <c r="I84" s="189" t="e">
        <v>#N/A</v>
      </c>
      <c r="J84" s="189" t="e">
        <v>#N/A</v>
      </c>
      <c r="K84" s="192" t="e">
        <v>#N/A</v>
      </c>
      <c r="L84" s="216" t="e">
        <v>#N/A</v>
      </c>
      <c r="M84" s="195" t="e">
        <v>#N/A</v>
      </c>
      <c r="N84" s="188" t="e">
        <v>#N/A</v>
      </c>
      <c r="O84" s="196" t="e">
        <v>#N/A</v>
      </c>
      <c r="P84" s="217" t="e">
        <v>#N/A</v>
      </c>
      <c r="Q84" s="197" t="e">
        <v>#N/A</v>
      </c>
      <c r="R84" s="198"/>
      <c r="S84" s="199"/>
      <c r="T84" s="198"/>
      <c r="U84" s="199"/>
      <c r="V84" s="198"/>
      <c r="W84" s="199"/>
      <c r="X84" s="198"/>
      <c r="Y84" s="199"/>
      <c r="Z84" s="198"/>
      <c r="AA84" s="199"/>
      <c r="AB84" s="198"/>
      <c r="AC84" s="199"/>
      <c r="AD84" s="198"/>
      <c r="AE84" s="199"/>
      <c r="AF84" s="198"/>
      <c r="AG84" s="199"/>
      <c r="AH84" s="198"/>
      <c r="AI84" s="199"/>
      <c r="AJ84" s="198"/>
      <c r="AK84" s="199"/>
      <c r="AL84" s="198"/>
      <c r="AM84" s="199"/>
      <c r="AN84" s="198"/>
      <c r="AO84" s="199"/>
      <c r="AP84" s="200">
        <v>0</v>
      </c>
      <c r="AQ84" s="200"/>
      <c r="AR84" s="201"/>
      <c r="AS84" s="200"/>
      <c r="AT84" s="201"/>
      <c r="AU84" s="202"/>
      <c r="AV84" s="202"/>
      <c r="AW84" s="203">
        <v>0</v>
      </c>
      <c r="AX84" s="191" t="e">
        <v>#N/A</v>
      </c>
      <c r="AY84" s="191" t="e">
        <v>#N/A</v>
      </c>
      <c r="AZ84" s="204" t="e">
        <v>#N/A</v>
      </c>
      <c r="BA84" s="205" t="e">
        <v>#N/A</v>
      </c>
      <c r="BB84" s="206" t="e">
        <v>#N/A</v>
      </c>
      <c r="BC84" s="207" t="e">
        <v>#N/A</v>
      </c>
      <c r="BD84" s="208" t="e">
        <v>#N/A</v>
      </c>
      <c r="BE84" s="209" t="e">
        <v>#N/A</v>
      </c>
      <c r="BF84" s="210" t="e">
        <v>#N/A</v>
      </c>
      <c r="BG84" s="211" t="e">
        <v>#N/A</v>
      </c>
    </row>
    <row r="85" spans="1:63" ht="28.15" customHeight="1">
      <c r="A85" s="187"/>
      <c r="B85" s="188" t="e">
        <v>#N/A</v>
      </c>
      <c r="C85" s="189" t="e">
        <v>#N/A</v>
      </c>
      <c r="D85" s="190"/>
      <c r="E85" s="191"/>
      <c r="F85" s="192" t="e">
        <v>#N/A</v>
      </c>
      <c r="G85" s="193"/>
      <c r="H85" s="190"/>
      <c r="I85" s="189" t="e">
        <v>#N/A</v>
      </c>
      <c r="J85" s="189" t="e">
        <v>#N/A</v>
      </c>
      <c r="K85" s="192" t="e">
        <v>#N/A</v>
      </c>
      <c r="L85" s="216" t="e">
        <v>#N/A</v>
      </c>
      <c r="M85" s="195" t="e">
        <v>#N/A</v>
      </c>
      <c r="N85" s="188" t="e">
        <v>#N/A</v>
      </c>
      <c r="O85" s="196" t="e">
        <v>#N/A</v>
      </c>
      <c r="P85" s="217" t="e">
        <v>#N/A</v>
      </c>
      <c r="Q85" s="197" t="e">
        <v>#N/A</v>
      </c>
      <c r="R85" s="198"/>
      <c r="S85" s="199"/>
      <c r="T85" s="198"/>
      <c r="U85" s="199"/>
      <c r="V85" s="198"/>
      <c r="W85" s="199"/>
      <c r="X85" s="198"/>
      <c r="Y85" s="199"/>
      <c r="Z85" s="198"/>
      <c r="AA85" s="199"/>
      <c r="AB85" s="198"/>
      <c r="AC85" s="199"/>
      <c r="AD85" s="198"/>
      <c r="AE85" s="199"/>
      <c r="AF85" s="198"/>
      <c r="AG85" s="199"/>
      <c r="AH85" s="198"/>
      <c r="AI85" s="199"/>
      <c r="AJ85" s="198"/>
      <c r="AK85" s="199"/>
      <c r="AL85" s="198"/>
      <c r="AM85" s="199"/>
      <c r="AN85" s="198"/>
      <c r="AO85" s="199"/>
      <c r="AP85" s="200">
        <v>0</v>
      </c>
      <c r="AQ85" s="200"/>
      <c r="AR85" s="201"/>
      <c r="AS85" s="200"/>
      <c r="AT85" s="201"/>
      <c r="AU85" s="202"/>
      <c r="AV85" s="202"/>
      <c r="AW85" s="203">
        <v>0</v>
      </c>
      <c r="AX85" s="191" t="e">
        <v>#N/A</v>
      </c>
      <c r="AY85" s="191" t="e">
        <v>#N/A</v>
      </c>
      <c r="AZ85" s="204" t="e">
        <v>#N/A</v>
      </c>
      <c r="BA85" s="205" t="e">
        <v>#N/A</v>
      </c>
      <c r="BB85" s="206" t="e">
        <v>#N/A</v>
      </c>
      <c r="BC85" s="207" t="e">
        <v>#N/A</v>
      </c>
      <c r="BD85" s="208" t="e">
        <v>#N/A</v>
      </c>
      <c r="BE85" s="209" t="e">
        <v>#N/A</v>
      </c>
      <c r="BF85" s="210" t="e">
        <v>#N/A</v>
      </c>
      <c r="BG85" s="211" t="e">
        <v>#N/A</v>
      </c>
    </row>
    <row r="86" spans="1:63" ht="28.15" customHeight="1">
      <c r="A86" s="187"/>
      <c r="B86" s="188" t="e">
        <v>#N/A</v>
      </c>
      <c r="C86" s="189" t="e">
        <v>#N/A</v>
      </c>
      <c r="D86" s="190"/>
      <c r="E86" s="191"/>
      <c r="F86" s="192" t="e">
        <v>#N/A</v>
      </c>
      <c r="G86" s="193"/>
      <c r="H86" s="190"/>
      <c r="I86" s="189" t="e">
        <v>#N/A</v>
      </c>
      <c r="J86" s="189" t="e">
        <v>#N/A</v>
      </c>
      <c r="K86" s="192" t="e">
        <v>#N/A</v>
      </c>
      <c r="L86" s="216" t="e">
        <v>#N/A</v>
      </c>
      <c r="M86" s="195" t="e">
        <v>#N/A</v>
      </c>
      <c r="N86" s="188" t="e">
        <v>#N/A</v>
      </c>
      <c r="O86" s="196" t="e">
        <v>#N/A</v>
      </c>
      <c r="P86" s="217" t="e">
        <v>#N/A</v>
      </c>
      <c r="Q86" s="197" t="e">
        <v>#N/A</v>
      </c>
      <c r="R86" s="198"/>
      <c r="S86" s="199"/>
      <c r="T86" s="198"/>
      <c r="U86" s="199"/>
      <c r="V86" s="198"/>
      <c r="W86" s="199"/>
      <c r="X86" s="198"/>
      <c r="Y86" s="199"/>
      <c r="Z86" s="198"/>
      <c r="AA86" s="199"/>
      <c r="AB86" s="198"/>
      <c r="AC86" s="199"/>
      <c r="AD86" s="198"/>
      <c r="AE86" s="199"/>
      <c r="AF86" s="198"/>
      <c r="AG86" s="199"/>
      <c r="AH86" s="198"/>
      <c r="AI86" s="199"/>
      <c r="AJ86" s="198"/>
      <c r="AK86" s="199"/>
      <c r="AL86" s="198"/>
      <c r="AM86" s="199"/>
      <c r="AN86" s="198"/>
      <c r="AO86" s="199"/>
      <c r="AP86" s="200">
        <v>0</v>
      </c>
      <c r="AQ86" s="200"/>
      <c r="AR86" s="201"/>
      <c r="AS86" s="200"/>
      <c r="AT86" s="201"/>
      <c r="AU86" s="202"/>
      <c r="AV86" s="202"/>
      <c r="AW86" s="203">
        <v>0</v>
      </c>
      <c r="AX86" s="191" t="e">
        <v>#N/A</v>
      </c>
      <c r="AY86" s="191" t="e">
        <v>#N/A</v>
      </c>
      <c r="AZ86" s="204" t="e">
        <v>#N/A</v>
      </c>
      <c r="BA86" s="205" t="e">
        <v>#N/A</v>
      </c>
      <c r="BB86" s="206" t="e">
        <v>#N/A</v>
      </c>
      <c r="BC86" s="207" t="e">
        <v>#N/A</v>
      </c>
      <c r="BD86" s="208" t="e">
        <v>#N/A</v>
      </c>
      <c r="BE86" s="209" t="e">
        <v>#N/A</v>
      </c>
      <c r="BF86" s="210" t="e">
        <v>#N/A</v>
      </c>
      <c r="BG86" s="211" t="e">
        <v>#N/A</v>
      </c>
    </row>
    <row r="87" spans="1:63" ht="28.15" customHeight="1">
      <c r="A87" s="187"/>
      <c r="B87" s="188" t="e">
        <v>#N/A</v>
      </c>
      <c r="C87" s="189" t="e">
        <v>#N/A</v>
      </c>
      <c r="D87" s="190"/>
      <c r="E87" s="191"/>
      <c r="F87" s="192" t="e">
        <v>#N/A</v>
      </c>
      <c r="G87" s="193"/>
      <c r="H87" s="190"/>
      <c r="I87" s="189" t="e">
        <v>#N/A</v>
      </c>
      <c r="J87" s="189" t="e">
        <v>#N/A</v>
      </c>
      <c r="K87" s="192" t="e">
        <v>#N/A</v>
      </c>
      <c r="L87" s="216" t="e">
        <v>#N/A</v>
      </c>
      <c r="M87" s="195" t="e">
        <v>#N/A</v>
      </c>
      <c r="N87" s="188" t="e">
        <v>#N/A</v>
      </c>
      <c r="O87" s="196" t="e">
        <v>#N/A</v>
      </c>
      <c r="P87" s="217" t="e">
        <v>#N/A</v>
      </c>
      <c r="Q87" s="197" t="e">
        <v>#N/A</v>
      </c>
      <c r="R87" s="198"/>
      <c r="S87" s="199"/>
      <c r="T87" s="198"/>
      <c r="U87" s="199"/>
      <c r="V87" s="198"/>
      <c r="W87" s="199"/>
      <c r="X87" s="198"/>
      <c r="Y87" s="199"/>
      <c r="Z87" s="198"/>
      <c r="AA87" s="199"/>
      <c r="AB87" s="198"/>
      <c r="AC87" s="199"/>
      <c r="AD87" s="198"/>
      <c r="AE87" s="199"/>
      <c r="AF87" s="198"/>
      <c r="AG87" s="199"/>
      <c r="AH87" s="198"/>
      <c r="AI87" s="199"/>
      <c r="AJ87" s="198"/>
      <c r="AK87" s="199"/>
      <c r="AL87" s="198"/>
      <c r="AM87" s="199"/>
      <c r="AN87" s="198"/>
      <c r="AO87" s="199"/>
      <c r="AP87" s="200">
        <v>0</v>
      </c>
      <c r="AQ87" s="200"/>
      <c r="AR87" s="201"/>
      <c r="AS87" s="200"/>
      <c r="AT87" s="201"/>
      <c r="AU87" s="202"/>
      <c r="AV87" s="202"/>
      <c r="AW87" s="203">
        <v>0</v>
      </c>
      <c r="AX87" s="191" t="e">
        <v>#N/A</v>
      </c>
      <c r="AY87" s="191" t="e">
        <v>#N/A</v>
      </c>
      <c r="AZ87" s="204" t="e">
        <v>#N/A</v>
      </c>
      <c r="BA87" s="205" t="e">
        <v>#N/A</v>
      </c>
      <c r="BB87" s="206" t="e">
        <v>#N/A</v>
      </c>
      <c r="BC87" s="207" t="e">
        <v>#N/A</v>
      </c>
      <c r="BD87" s="208" t="e">
        <v>#N/A</v>
      </c>
      <c r="BE87" s="209" t="e">
        <v>#N/A</v>
      </c>
      <c r="BF87" s="210" t="e">
        <v>#N/A</v>
      </c>
      <c r="BG87" s="211" t="e">
        <v>#N/A</v>
      </c>
    </row>
    <row r="88" spans="1:63" ht="28.15" customHeight="1">
      <c r="A88" s="187"/>
      <c r="B88" s="188" t="e">
        <v>#N/A</v>
      </c>
      <c r="C88" s="189" t="e">
        <v>#N/A</v>
      </c>
      <c r="D88" s="190"/>
      <c r="E88" s="191"/>
      <c r="F88" s="192" t="e">
        <v>#N/A</v>
      </c>
      <c r="G88" s="193"/>
      <c r="H88" s="190"/>
      <c r="I88" s="189" t="e">
        <v>#N/A</v>
      </c>
      <c r="J88" s="189" t="e">
        <v>#N/A</v>
      </c>
      <c r="K88" s="192" t="e">
        <v>#N/A</v>
      </c>
      <c r="L88" s="216" t="e">
        <v>#N/A</v>
      </c>
      <c r="M88" s="195" t="e">
        <v>#N/A</v>
      </c>
      <c r="N88" s="188" t="e">
        <v>#N/A</v>
      </c>
      <c r="O88" s="196" t="e">
        <v>#N/A</v>
      </c>
      <c r="P88" s="217" t="e">
        <v>#N/A</v>
      </c>
      <c r="Q88" s="197" t="e">
        <v>#N/A</v>
      </c>
      <c r="R88" s="198"/>
      <c r="S88" s="199"/>
      <c r="T88" s="198"/>
      <c r="U88" s="199"/>
      <c r="V88" s="198"/>
      <c r="W88" s="199"/>
      <c r="X88" s="198"/>
      <c r="Y88" s="199"/>
      <c r="Z88" s="198"/>
      <c r="AA88" s="199"/>
      <c r="AB88" s="198"/>
      <c r="AC88" s="199"/>
      <c r="AD88" s="198"/>
      <c r="AE88" s="199"/>
      <c r="AF88" s="198"/>
      <c r="AG88" s="199"/>
      <c r="AH88" s="198"/>
      <c r="AI88" s="199"/>
      <c r="AJ88" s="198"/>
      <c r="AK88" s="199"/>
      <c r="AL88" s="198"/>
      <c r="AM88" s="199"/>
      <c r="AN88" s="198"/>
      <c r="AO88" s="199"/>
      <c r="AP88" s="200">
        <v>0</v>
      </c>
      <c r="AQ88" s="200"/>
      <c r="AR88" s="201"/>
      <c r="AS88" s="200"/>
      <c r="AT88" s="201"/>
      <c r="AU88" s="202"/>
      <c r="AV88" s="202"/>
      <c r="AW88" s="203">
        <v>0</v>
      </c>
      <c r="AX88" s="191" t="e">
        <v>#N/A</v>
      </c>
      <c r="AY88" s="191" t="e">
        <v>#N/A</v>
      </c>
      <c r="AZ88" s="204" t="e">
        <v>#N/A</v>
      </c>
      <c r="BA88" s="205" t="e">
        <v>#N/A</v>
      </c>
      <c r="BB88" s="206" t="e">
        <v>#N/A</v>
      </c>
      <c r="BC88" s="207" t="e">
        <v>#N/A</v>
      </c>
      <c r="BD88" s="208" t="e">
        <v>#N/A</v>
      </c>
      <c r="BE88" s="209" t="e">
        <v>#N/A</v>
      </c>
      <c r="BF88" s="210" t="e">
        <v>#N/A</v>
      </c>
      <c r="BG88" s="211" t="e">
        <v>#N/A</v>
      </c>
    </row>
    <row r="89" spans="1:63" ht="28.15" customHeight="1">
      <c r="A89" s="187"/>
      <c r="B89" s="188" t="e">
        <v>#N/A</v>
      </c>
      <c r="C89" s="189" t="e">
        <v>#N/A</v>
      </c>
      <c r="D89" s="190"/>
      <c r="E89" s="191"/>
      <c r="F89" s="192" t="e">
        <v>#N/A</v>
      </c>
      <c r="G89" s="193"/>
      <c r="H89" s="190"/>
      <c r="I89" s="189" t="e">
        <v>#N/A</v>
      </c>
      <c r="J89" s="189" t="e">
        <v>#N/A</v>
      </c>
      <c r="K89" s="192" t="e">
        <v>#N/A</v>
      </c>
      <c r="L89" s="216" t="e">
        <v>#N/A</v>
      </c>
      <c r="M89" s="195" t="e">
        <v>#N/A</v>
      </c>
      <c r="N89" s="188" t="e">
        <v>#N/A</v>
      </c>
      <c r="O89" s="196" t="e">
        <v>#N/A</v>
      </c>
      <c r="P89" s="217" t="e">
        <v>#N/A</v>
      </c>
      <c r="Q89" s="197" t="e">
        <v>#N/A</v>
      </c>
      <c r="R89" s="198"/>
      <c r="S89" s="199"/>
      <c r="T89" s="198"/>
      <c r="U89" s="199"/>
      <c r="V89" s="198"/>
      <c r="W89" s="199"/>
      <c r="X89" s="198"/>
      <c r="Y89" s="199"/>
      <c r="Z89" s="198"/>
      <c r="AA89" s="199"/>
      <c r="AB89" s="198"/>
      <c r="AC89" s="199"/>
      <c r="AD89" s="198"/>
      <c r="AE89" s="199"/>
      <c r="AF89" s="198"/>
      <c r="AG89" s="199"/>
      <c r="AH89" s="198"/>
      <c r="AI89" s="199"/>
      <c r="AJ89" s="198"/>
      <c r="AK89" s="199"/>
      <c r="AL89" s="198"/>
      <c r="AM89" s="199"/>
      <c r="AN89" s="198"/>
      <c r="AO89" s="199"/>
      <c r="AP89" s="200">
        <v>0</v>
      </c>
      <c r="AQ89" s="200"/>
      <c r="AR89" s="201"/>
      <c r="AS89" s="200"/>
      <c r="AT89" s="201"/>
      <c r="AU89" s="202"/>
      <c r="AV89" s="202"/>
      <c r="AW89" s="203">
        <v>0</v>
      </c>
      <c r="AX89" s="191" t="e">
        <v>#N/A</v>
      </c>
      <c r="AY89" s="191" t="e">
        <v>#N/A</v>
      </c>
      <c r="AZ89" s="204" t="e">
        <v>#N/A</v>
      </c>
      <c r="BA89" s="205" t="e">
        <v>#N/A</v>
      </c>
      <c r="BB89" s="206" t="e">
        <v>#N/A</v>
      </c>
      <c r="BC89" s="207" t="e">
        <v>#N/A</v>
      </c>
      <c r="BD89" s="208" t="e">
        <v>#N/A</v>
      </c>
      <c r="BE89" s="209" t="e">
        <v>#N/A</v>
      </c>
      <c r="BF89" s="210" t="e">
        <v>#N/A</v>
      </c>
      <c r="BG89" s="211" t="e">
        <v>#N/A</v>
      </c>
    </row>
    <row r="90" spans="1:63" ht="28.15" customHeight="1">
      <c r="A90" s="187"/>
      <c r="B90" s="188" t="e">
        <v>#N/A</v>
      </c>
      <c r="C90" s="189" t="e">
        <v>#N/A</v>
      </c>
      <c r="D90" s="190"/>
      <c r="E90" s="191"/>
      <c r="F90" s="192" t="e">
        <v>#N/A</v>
      </c>
      <c r="G90" s="193"/>
      <c r="H90" s="190"/>
      <c r="I90" s="189" t="e">
        <v>#N/A</v>
      </c>
      <c r="J90" s="189" t="e">
        <v>#N/A</v>
      </c>
      <c r="K90" s="192" t="e">
        <v>#N/A</v>
      </c>
      <c r="L90" s="216" t="e">
        <v>#N/A</v>
      </c>
      <c r="M90" s="195" t="e">
        <v>#N/A</v>
      </c>
      <c r="N90" s="188" t="e">
        <v>#N/A</v>
      </c>
      <c r="O90" s="196" t="e">
        <v>#N/A</v>
      </c>
      <c r="P90" s="217" t="e">
        <v>#N/A</v>
      </c>
      <c r="Q90" s="197" t="e">
        <v>#N/A</v>
      </c>
      <c r="R90" s="198"/>
      <c r="S90" s="199"/>
      <c r="T90" s="198"/>
      <c r="U90" s="199"/>
      <c r="V90" s="198"/>
      <c r="W90" s="199"/>
      <c r="X90" s="198"/>
      <c r="Y90" s="199"/>
      <c r="Z90" s="198"/>
      <c r="AA90" s="199"/>
      <c r="AB90" s="198"/>
      <c r="AC90" s="199"/>
      <c r="AD90" s="198"/>
      <c r="AE90" s="199"/>
      <c r="AF90" s="198"/>
      <c r="AG90" s="199"/>
      <c r="AH90" s="198"/>
      <c r="AI90" s="199"/>
      <c r="AJ90" s="198"/>
      <c r="AK90" s="199"/>
      <c r="AL90" s="198"/>
      <c r="AM90" s="199"/>
      <c r="AN90" s="198"/>
      <c r="AO90" s="199"/>
      <c r="AP90" s="200">
        <v>0</v>
      </c>
      <c r="AQ90" s="200"/>
      <c r="AR90" s="201"/>
      <c r="AS90" s="200"/>
      <c r="AT90" s="201"/>
      <c r="AU90" s="202"/>
      <c r="AV90" s="202"/>
      <c r="AW90" s="203">
        <v>0</v>
      </c>
      <c r="AX90" s="191" t="e">
        <v>#N/A</v>
      </c>
      <c r="AY90" s="191" t="e">
        <v>#N/A</v>
      </c>
      <c r="AZ90" s="204" t="e">
        <v>#N/A</v>
      </c>
      <c r="BA90" s="205" t="e">
        <v>#N/A</v>
      </c>
      <c r="BB90" s="206" t="e">
        <v>#N/A</v>
      </c>
      <c r="BC90" s="207" t="e">
        <v>#N/A</v>
      </c>
      <c r="BD90" s="208" t="e">
        <v>#N/A</v>
      </c>
      <c r="BE90" s="209" t="e">
        <v>#N/A</v>
      </c>
      <c r="BF90" s="210" t="e">
        <v>#N/A</v>
      </c>
      <c r="BG90" s="211" t="e">
        <v>#N/A</v>
      </c>
    </row>
    <row r="91" spans="1:63" ht="28.15" customHeight="1">
      <c r="A91" s="187"/>
      <c r="B91" s="188" t="e">
        <v>#N/A</v>
      </c>
      <c r="C91" s="189" t="e">
        <v>#N/A</v>
      </c>
      <c r="D91" s="190"/>
      <c r="E91" s="191"/>
      <c r="F91" s="192" t="e">
        <v>#N/A</v>
      </c>
      <c r="G91" s="193"/>
      <c r="H91" s="190"/>
      <c r="I91" s="189" t="e">
        <v>#N/A</v>
      </c>
      <c r="J91" s="189" t="e">
        <v>#N/A</v>
      </c>
      <c r="K91" s="192" t="e">
        <v>#N/A</v>
      </c>
      <c r="L91" s="216" t="e">
        <v>#N/A</v>
      </c>
      <c r="M91" s="195" t="e">
        <v>#N/A</v>
      </c>
      <c r="N91" s="188" t="e">
        <v>#N/A</v>
      </c>
      <c r="O91" s="196" t="e">
        <v>#N/A</v>
      </c>
      <c r="P91" s="217" t="e">
        <v>#N/A</v>
      </c>
      <c r="Q91" s="197" t="e">
        <v>#N/A</v>
      </c>
      <c r="R91" s="198"/>
      <c r="S91" s="199"/>
      <c r="T91" s="198"/>
      <c r="U91" s="199"/>
      <c r="V91" s="198"/>
      <c r="W91" s="199"/>
      <c r="X91" s="198"/>
      <c r="Y91" s="199"/>
      <c r="Z91" s="198"/>
      <c r="AA91" s="199"/>
      <c r="AB91" s="198"/>
      <c r="AC91" s="199"/>
      <c r="AD91" s="198"/>
      <c r="AE91" s="199"/>
      <c r="AF91" s="198"/>
      <c r="AG91" s="199"/>
      <c r="AH91" s="198"/>
      <c r="AI91" s="199"/>
      <c r="AJ91" s="198"/>
      <c r="AK91" s="199"/>
      <c r="AL91" s="198"/>
      <c r="AM91" s="199"/>
      <c r="AN91" s="198"/>
      <c r="AO91" s="199"/>
      <c r="AP91" s="200">
        <v>0</v>
      </c>
      <c r="AQ91" s="200"/>
      <c r="AR91" s="201"/>
      <c r="AS91" s="200"/>
      <c r="AT91" s="201"/>
      <c r="AU91" s="202"/>
      <c r="AV91" s="202"/>
      <c r="AW91" s="203">
        <v>0</v>
      </c>
      <c r="AX91" s="191" t="e">
        <v>#N/A</v>
      </c>
      <c r="AY91" s="191" t="e">
        <v>#N/A</v>
      </c>
      <c r="AZ91" s="204" t="e">
        <v>#N/A</v>
      </c>
      <c r="BA91" s="205" t="e">
        <v>#N/A</v>
      </c>
      <c r="BB91" s="206" t="e">
        <v>#N/A</v>
      </c>
      <c r="BC91" s="207" t="e">
        <v>#N/A</v>
      </c>
      <c r="BD91" s="208" t="e">
        <v>#N/A</v>
      </c>
      <c r="BE91" s="209" t="e">
        <v>#N/A</v>
      </c>
      <c r="BF91" s="210" t="e">
        <v>#N/A</v>
      </c>
      <c r="BG91" s="211" t="e">
        <v>#N/A</v>
      </c>
    </row>
    <row r="92" spans="1:63" ht="28.15" customHeight="1">
      <c r="A92" s="187"/>
      <c r="B92" s="188" t="e">
        <v>#N/A</v>
      </c>
      <c r="C92" s="189" t="e">
        <v>#N/A</v>
      </c>
      <c r="D92" s="190"/>
      <c r="E92" s="191"/>
      <c r="F92" s="192" t="e">
        <v>#N/A</v>
      </c>
      <c r="G92" s="193"/>
      <c r="H92" s="190"/>
      <c r="I92" s="189" t="e">
        <v>#N/A</v>
      </c>
      <c r="J92" s="189" t="e">
        <v>#N/A</v>
      </c>
      <c r="K92" s="192" t="e">
        <v>#N/A</v>
      </c>
      <c r="L92" s="216" t="e">
        <v>#N/A</v>
      </c>
      <c r="M92" s="195" t="e">
        <v>#N/A</v>
      </c>
      <c r="N92" s="188" t="e">
        <v>#N/A</v>
      </c>
      <c r="O92" s="196" t="e">
        <v>#N/A</v>
      </c>
      <c r="P92" s="217" t="e">
        <v>#N/A</v>
      </c>
      <c r="Q92" s="197" t="e">
        <v>#N/A</v>
      </c>
      <c r="R92" s="198"/>
      <c r="S92" s="199"/>
      <c r="T92" s="198"/>
      <c r="U92" s="199"/>
      <c r="V92" s="198"/>
      <c r="W92" s="199"/>
      <c r="X92" s="198"/>
      <c r="Y92" s="199"/>
      <c r="Z92" s="198"/>
      <c r="AA92" s="199"/>
      <c r="AB92" s="198"/>
      <c r="AC92" s="199"/>
      <c r="AD92" s="198"/>
      <c r="AE92" s="199"/>
      <c r="AF92" s="198"/>
      <c r="AG92" s="199"/>
      <c r="AH92" s="198"/>
      <c r="AI92" s="199"/>
      <c r="AJ92" s="198"/>
      <c r="AK92" s="199"/>
      <c r="AL92" s="198"/>
      <c r="AM92" s="199"/>
      <c r="AN92" s="198"/>
      <c r="AO92" s="199"/>
      <c r="AP92" s="200">
        <v>0</v>
      </c>
      <c r="AQ92" s="200"/>
      <c r="AR92" s="201"/>
      <c r="AS92" s="200"/>
      <c r="AT92" s="201"/>
      <c r="AU92" s="202"/>
      <c r="AV92" s="202"/>
      <c r="AW92" s="203">
        <v>0</v>
      </c>
      <c r="AX92" s="191" t="e">
        <v>#N/A</v>
      </c>
      <c r="AY92" s="191" t="e">
        <v>#N/A</v>
      </c>
      <c r="AZ92" s="204" t="e">
        <v>#N/A</v>
      </c>
      <c r="BA92" s="205" t="e">
        <v>#N/A</v>
      </c>
      <c r="BB92" s="206" t="e">
        <v>#N/A</v>
      </c>
      <c r="BC92" s="207" t="e">
        <v>#N/A</v>
      </c>
      <c r="BD92" s="208" t="e">
        <v>#N/A</v>
      </c>
      <c r="BE92" s="209" t="e">
        <v>#N/A</v>
      </c>
      <c r="BF92" s="210" t="e">
        <v>#N/A</v>
      </c>
      <c r="BG92" s="211" t="e">
        <v>#N/A</v>
      </c>
    </row>
    <row r="93" spans="1:63" ht="28.15" customHeight="1">
      <c r="A93" s="187"/>
      <c r="B93" s="188" t="e">
        <v>#N/A</v>
      </c>
      <c r="C93" s="189" t="e">
        <v>#N/A</v>
      </c>
      <c r="D93" s="190"/>
      <c r="E93" s="191"/>
      <c r="F93" s="192" t="e">
        <v>#N/A</v>
      </c>
      <c r="G93" s="193"/>
      <c r="H93" s="190"/>
      <c r="I93" s="189" t="e">
        <v>#N/A</v>
      </c>
      <c r="J93" s="189" t="e">
        <v>#N/A</v>
      </c>
      <c r="K93" s="192" t="e">
        <v>#N/A</v>
      </c>
      <c r="L93" s="216" t="e">
        <v>#N/A</v>
      </c>
      <c r="M93" s="195" t="e">
        <v>#N/A</v>
      </c>
      <c r="N93" s="188" t="e">
        <v>#N/A</v>
      </c>
      <c r="O93" s="196" t="e">
        <v>#N/A</v>
      </c>
      <c r="P93" s="217" t="e">
        <v>#N/A</v>
      </c>
      <c r="Q93" s="197" t="e">
        <v>#N/A</v>
      </c>
      <c r="R93" s="198"/>
      <c r="S93" s="199"/>
      <c r="T93" s="198"/>
      <c r="U93" s="199"/>
      <c r="V93" s="198"/>
      <c r="W93" s="199"/>
      <c r="X93" s="198"/>
      <c r="Y93" s="199"/>
      <c r="Z93" s="198"/>
      <c r="AA93" s="199"/>
      <c r="AB93" s="198"/>
      <c r="AC93" s="199"/>
      <c r="AD93" s="198"/>
      <c r="AE93" s="199"/>
      <c r="AF93" s="198"/>
      <c r="AG93" s="199"/>
      <c r="AH93" s="198"/>
      <c r="AI93" s="199"/>
      <c r="AJ93" s="198"/>
      <c r="AK93" s="199"/>
      <c r="AL93" s="198"/>
      <c r="AM93" s="199"/>
      <c r="AN93" s="198"/>
      <c r="AO93" s="199"/>
      <c r="AP93" s="200">
        <v>0</v>
      </c>
      <c r="AQ93" s="200"/>
      <c r="AR93" s="201"/>
      <c r="AS93" s="200"/>
      <c r="AT93" s="201"/>
      <c r="AU93" s="202"/>
      <c r="AV93" s="202"/>
      <c r="AW93" s="203">
        <v>0</v>
      </c>
      <c r="AX93" s="191" t="e">
        <v>#N/A</v>
      </c>
      <c r="AY93" s="191" t="e">
        <v>#N/A</v>
      </c>
      <c r="AZ93" s="204" t="e">
        <v>#N/A</v>
      </c>
      <c r="BA93" s="205" t="e">
        <v>#N/A</v>
      </c>
      <c r="BB93" s="206" t="e">
        <v>#N/A</v>
      </c>
      <c r="BC93" s="207" t="e">
        <v>#N/A</v>
      </c>
      <c r="BD93" s="208" t="e">
        <v>#N/A</v>
      </c>
      <c r="BE93" s="209" t="e">
        <v>#N/A</v>
      </c>
      <c r="BF93" s="210" t="e">
        <v>#N/A</v>
      </c>
      <c r="BG93" s="211" t="e">
        <v>#N/A</v>
      </c>
      <c r="BJ93" s="212"/>
      <c r="BK93" s="212"/>
    </row>
    <row r="94" spans="1:63" ht="28.15" customHeight="1">
      <c r="A94" s="187"/>
      <c r="B94" s="188" t="e">
        <v>#N/A</v>
      </c>
      <c r="C94" s="189" t="e">
        <v>#N/A</v>
      </c>
      <c r="D94" s="190"/>
      <c r="E94" s="191"/>
      <c r="F94" s="192" t="e">
        <v>#N/A</v>
      </c>
      <c r="G94" s="193"/>
      <c r="H94" s="190"/>
      <c r="I94" s="189" t="e">
        <v>#N/A</v>
      </c>
      <c r="J94" s="189" t="e">
        <v>#N/A</v>
      </c>
      <c r="K94" s="192" t="e">
        <v>#N/A</v>
      </c>
      <c r="L94" s="216" t="e">
        <v>#N/A</v>
      </c>
      <c r="M94" s="195" t="e">
        <v>#N/A</v>
      </c>
      <c r="N94" s="188" t="e">
        <v>#N/A</v>
      </c>
      <c r="O94" s="196" t="e">
        <v>#N/A</v>
      </c>
      <c r="P94" s="217" t="e">
        <v>#N/A</v>
      </c>
      <c r="Q94" s="197" t="e">
        <v>#N/A</v>
      </c>
      <c r="R94" s="198"/>
      <c r="S94" s="199"/>
      <c r="T94" s="198"/>
      <c r="U94" s="199"/>
      <c r="V94" s="198"/>
      <c r="W94" s="199"/>
      <c r="X94" s="198"/>
      <c r="Y94" s="199"/>
      <c r="Z94" s="198"/>
      <c r="AA94" s="199"/>
      <c r="AB94" s="198"/>
      <c r="AC94" s="199"/>
      <c r="AD94" s="198"/>
      <c r="AE94" s="199"/>
      <c r="AF94" s="198"/>
      <c r="AG94" s="199"/>
      <c r="AH94" s="198"/>
      <c r="AI94" s="199"/>
      <c r="AJ94" s="198"/>
      <c r="AK94" s="199"/>
      <c r="AL94" s="198"/>
      <c r="AM94" s="199"/>
      <c r="AN94" s="198"/>
      <c r="AO94" s="199"/>
      <c r="AP94" s="200">
        <v>0</v>
      </c>
      <c r="AQ94" s="200"/>
      <c r="AR94" s="201"/>
      <c r="AS94" s="200"/>
      <c r="AT94" s="201"/>
      <c r="AU94" s="202"/>
      <c r="AV94" s="202"/>
      <c r="AW94" s="203">
        <v>0</v>
      </c>
      <c r="AX94" s="191" t="e">
        <v>#N/A</v>
      </c>
      <c r="AY94" s="191" t="e">
        <v>#N/A</v>
      </c>
      <c r="AZ94" s="204" t="e">
        <v>#N/A</v>
      </c>
      <c r="BA94" s="205" t="e">
        <v>#N/A</v>
      </c>
      <c r="BB94" s="206" t="e">
        <v>#N/A</v>
      </c>
      <c r="BC94" s="207" t="e">
        <v>#N/A</v>
      </c>
      <c r="BD94" s="208" t="e">
        <v>#N/A</v>
      </c>
      <c r="BE94" s="209" t="e">
        <v>#N/A</v>
      </c>
      <c r="BF94" s="210" t="e">
        <v>#N/A</v>
      </c>
      <c r="BG94" s="211" t="e">
        <v>#N/A</v>
      </c>
    </row>
    <row r="95" spans="1:63" ht="28.15" customHeight="1">
      <c r="A95" s="187"/>
      <c r="B95" s="188" t="e">
        <v>#N/A</v>
      </c>
      <c r="C95" s="189" t="e">
        <v>#N/A</v>
      </c>
      <c r="D95" s="190"/>
      <c r="E95" s="191"/>
      <c r="F95" s="192" t="e">
        <v>#N/A</v>
      </c>
      <c r="G95" s="193"/>
      <c r="H95" s="190"/>
      <c r="I95" s="189" t="e">
        <v>#N/A</v>
      </c>
      <c r="J95" s="189" t="e">
        <v>#N/A</v>
      </c>
      <c r="K95" s="192" t="e">
        <v>#N/A</v>
      </c>
      <c r="L95" s="216" t="e">
        <v>#N/A</v>
      </c>
      <c r="M95" s="195" t="e">
        <v>#N/A</v>
      </c>
      <c r="N95" s="188" t="e">
        <v>#N/A</v>
      </c>
      <c r="O95" s="196" t="e">
        <v>#N/A</v>
      </c>
      <c r="P95" s="217" t="e">
        <v>#N/A</v>
      </c>
      <c r="Q95" s="197" t="e">
        <v>#N/A</v>
      </c>
      <c r="R95" s="198"/>
      <c r="S95" s="199"/>
      <c r="T95" s="198"/>
      <c r="U95" s="199"/>
      <c r="V95" s="198"/>
      <c r="W95" s="199"/>
      <c r="X95" s="198"/>
      <c r="Y95" s="199"/>
      <c r="Z95" s="198"/>
      <c r="AA95" s="199"/>
      <c r="AB95" s="198"/>
      <c r="AC95" s="199"/>
      <c r="AD95" s="198"/>
      <c r="AE95" s="199"/>
      <c r="AF95" s="198"/>
      <c r="AG95" s="199"/>
      <c r="AH95" s="198"/>
      <c r="AI95" s="199"/>
      <c r="AJ95" s="198"/>
      <c r="AK95" s="199"/>
      <c r="AL95" s="198"/>
      <c r="AM95" s="199"/>
      <c r="AN95" s="198"/>
      <c r="AO95" s="199"/>
      <c r="AP95" s="200">
        <v>0</v>
      </c>
      <c r="AQ95" s="200"/>
      <c r="AR95" s="201"/>
      <c r="AS95" s="200"/>
      <c r="AT95" s="201"/>
      <c r="AU95" s="202"/>
      <c r="AV95" s="202"/>
      <c r="AW95" s="203">
        <v>0</v>
      </c>
      <c r="AX95" s="191" t="e">
        <v>#N/A</v>
      </c>
      <c r="AY95" s="191" t="e">
        <v>#N/A</v>
      </c>
      <c r="AZ95" s="204" t="e">
        <v>#N/A</v>
      </c>
      <c r="BA95" s="205" t="e">
        <v>#N/A</v>
      </c>
      <c r="BB95" s="206" t="e">
        <v>#N/A</v>
      </c>
      <c r="BC95" s="207" t="e">
        <v>#N/A</v>
      </c>
      <c r="BD95" s="208" t="e">
        <v>#N/A</v>
      </c>
      <c r="BE95" s="209" t="e">
        <v>#N/A</v>
      </c>
      <c r="BF95" s="210" t="e">
        <v>#N/A</v>
      </c>
      <c r="BG95" s="211" t="e">
        <v>#N/A</v>
      </c>
    </row>
    <row r="96" spans="1:63" ht="28.15" customHeight="1">
      <c r="A96" s="187"/>
      <c r="B96" s="188" t="e">
        <v>#N/A</v>
      </c>
      <c r="C96" s="189" t="e">
        <v>#N/A</v>
      </c>
      <c r="D96" s="190"/>
      <c r="E96" s="191"/>
      <c r="F96" s="192" t="e">
        <v>#N/A</v>
      </c>
      <c r="G96" s="193"/>
      <c r="H96" s="190"/>
      <c r="I96" s="189" t="e">
        <v>#N/A</v>
      </c>
      <c r="J96" s="189" t="e">
        <v>#N/A</v>
      </c>
      <c r="K96" s="192" t="e">
        <v>#N/A</v>
      </c>
      <c r="L96" s="216" t="e">
        <v>#N/A</v>
      </c>
      <c r="M96" s="195" t="e">
        <v>#N/A</v>
      </c>
      <c r="N96" s="188" t="e">
        <v>#N/A</v>
      </c>
      <c r="O96" s="196" t="e">
        <v>#N/A</v>
      </c>
      <c r="P96" s="217" t="e">
        <v>#N/A</v>
      </c>
      <c r="Q96" s="197" t="e">
        <v>#N/A</v>
      </c>
      <c r="R96" s="198"/>
      <c r="S96" s="199"/>
      <c r="T96" s="198"/>
      <c r="U96" s="199"/>
      <c r="V96" s="198"/>
      <c r="W96" s="199"/>
      <c r="X96" s="198"/>
      <c r="Y96" s="199"/>
      <c r="Z96" s="198"/>
      <c r="AA96" s="199"/>
      <c r="AB96" s="198"/>
      <c r="AC96" s="199"/>
      <c r="AD96" s="198"/>
      <c r="AE96" s="199"/>
      <c r="AF96" s="198"/>
      <c r="AG96" s="199"/>
      <c r="AH96" s="198"/>
      <c r="AI96" s="199"/>
      <c r="AJ96" s="198"/>
      <c r="AK96" s="199"/>
      <c r="AL96" s="198"/>
      <c r="AM96" s="199"/>
      <c r="AN96" s="198"/>
      <c r="AO96" s="199"/>
      <c r="AP96" s="200">
        <v>0</v>
      </c>
      <c r="AQ96" s="200"/>
      <c r="AR96" s="201"/>
      <c r="AS96" s="200"/>
      <c r="AT96" s="201"/>
      <c r="AU96" s="202"/>
      <c r="AV96" s="202"/>
      <c r="AW96" s="203">
        <v>0</v>
      </c>
      <c r="AX96" s="191" t="e">
        <v>#N/A</v>
      </c>
      <c r="AY96" s="191" t="e">
        <v>#N/A</v>
      </c>
      <c r="AZ96" s="204" t="e">
        <v>#N/A</v>
      </c>
      <c r="BA96" s="205" t="e">
        <v>#N/A</v>
      </c>
      <c r="BB96" s="206" t="e">
        <v>#N/A</v>
      </c>
      <c r="BC96" s="207" t="e">
        <v>#N/A</v>
      </c>
      <c r="BD96" s="208" t="e">
        <v>#N/A</v>
      </c>
      <c r="BE96" s="209" t="e">
        <v>#N/A</v>
      </c>
      <c r="BF96" s="210" t="e">
        <v>#N/A</v>
      </c>
      <c r="BG96" s="211" t="e">
        <v>#N/A</v>
      </c>
      <c r="BH96" s="212"/>
      <c r="BI96" s="212"/>
      <c r="BJ96" s="212"/>
      <c r="BK96" s="212"/>
    </row>
    <row r="97" spans="1:63" ht="28.15" customHeight="1">
      <c r="A97" s="187"/>
      <c r="B97" s="188" t="e">
        <v>#N/A</v>
      </c>
      <c r="C97" s="189" t="e">
        <v>#N/A</v>
      </c>
      <c r="D97" s="190"/>
      <c r="E97" s="191"/>
      <c r="F97" s="192" t="e">
        <v>#N/A</v>
      </c>
      <c r="G97" s="193"/>
      <c r="H97" s="190"/>
      <c r="I97" s="189" t="e">
        <v>#N/A</v>
      </c>
      <c r="J97" s="189" t="e">
        <v>#N/A</v>
      </c>
      <c r="K97" s="192" t="e">
        <v>#N/A</v>
      </c>
      <c r="L97" s="216" t="e">
        <v>#N/A</v>
      </c>
      <c r="M97" s="195" t="e">
        <v>#N/A</v>
      </c>
      <c r="N97" s="188" t="e">
        <v>#N/A</v>
      </c>
      <c r="O97" s="196" t="e">
        <v>#N/A</v>
      </c>
      <c r="P97" s="217" t="e">
        <v>#N/A</v>
      </c>
      <c r="Q97" s="197" t="e">
        <v>#N/A</v>
      </c>
      <c r="R97" s="198"/>
      <c r="S97" s="199"/>
      <c r="T97" s="198"/>
      <c r="U97" s="199"/>
      <c r="V97" s="198"/>
      <c r="W97" s="199"/>
      <c r="X97" s="198"/>
      <c r="Y97" s="199"/>
      <c r="Z97" s="198"/>
      <c r="AA97" s="199"/>
      <c r="AB97" s="198"/>
      <c r="AC97" s="199"/>
      <c r="AD97" s="198"/>
      <c r="AE97" s="199"/>
      <c r="AF97" s="198"/>
      <c r="AG97" s="199"/>
      <c r="AH97" s="198"/>
      <c r="AI97" s="199"/>
      <c r="AJ97" s="198"/>
      <c r="AK97" s="199"/>
      <c r="AL97" s="198"/>
      <c r="AM97" s="199"/>
      <c r="AN97" s="198"/>
      <c r="AO97" s="199"/>
      <c r="AP97" s="200">
        <v>0</v>
      </c>
      <c r="AQ97" s="200"/>
      <c r="AR97" s="201"/>
      <c r="AS97" s="200"/>
      <c r="AT97" s="201"/>
      <c r="AU97" s="202"/>
      <c r="AV97" s="202"/>
      <c r="AW97" s="203">
        <v>0</v>
      </c>
      <c r="AX97" s="191" t="e">
        <v>#N/A</v>
      </c>
      <c r="AY97" s="191" t="e">
        <v>#N/A</v>
      </c>
      <c r="AZ97" s="204" t="e">
        <v>#N/A</v>
      </c>
      <c r="BA97" s="205" t="e">
        <v>#N/A</v>
      </c>
      <c r="BB97" s="206" t="e">
        <v>#N/A</v>
      </c>
      <c r="BC97" s="207" t="e">
        <v>#N/A</v>
      </c>
      <c r="BD97" s="208" t="e">
        <v>#N/A</v>
      </c>
      <c r="BE97" s="209" t="e">
        <v>#N/A</v>
      </c>
      <c r="BF97" s="210" t="e">
        <v>#N/A</v>
      </c>
      <c r="BG97" s="211" t="e">
        <v>#N/A</v>
      </c>
    </row>
    <row r="98" spans="1:63" ht="28.15" hidden="1" customHeight="1">
      <c r="A98" s="187"/>
      <c r="B98" s="188" t="e">
        <v>#N/A</v>
      </c>
      <c r="C98" s="189" t="e">
        <v>#N/A</v>
      </c>
      <c r="D98" s="190"/>
      <c r="E98" s="191"/>
      <c r="F98" s="192" t="e">
        <v>#N/A</v>
      </c>
      <c r="G98" s="193"/>
      <c r="H98" s="190"/>
      <c r="I98" s="189" t="e">
        <v>#N/A</v>
      </c>
      <c r="J98" s="189" t="e">
        <v>#N/A</v>
      </c>
      <c r="K98" s="192" t="e">
        <v>#N/A</v>
      </c>
      <c r="L98" s="216" t="e">
        <v>#N/A</v>
      </c>
      <c r="M98" s="195" t="e">
        <v>#N/A</v>
      </c>
      <c r="N98" s="188" t="e">
        <v>#N/A</v>
      </c>
      <c r="O98" s="196" t="e">
        <v>#N/A</v>
      </c>
      <c r="P98" s="217" t="e">
        <v>#N/A</v>
      </c>
      <c r="Q98" s="197" t="e">
        <v>#N/A</v>
      </c>
      <c r="R98" s="198"/>
      <c r="S98" s="199"/>
      <c r="T98" s="198"/>
      <c r="U98" s="199"/>
      <c r="V98" s="198"/>
      <c r="W98" s="199"/>
      <c r="X98" s="198"/>
      <c r="Y98" s="199"/>
      <c r="Z98" s="198"/>
      <c r="AA98" s="199"/>
      <c r="AB98" s="198"/>
      <c r="AC98" s="199"/>
      <c r="AD98" s="198"/>
      <c r="AE98" s="199"/>
      <c r="AF98" s="198"/>
      <c r="AG98" s="199"/>
      <c r="AH98" s="198"/>
      <c r="AI98" s="199"/>
      <c r="AJ98" s="198"/>
      <c r="AK98" s="199"/>
      <c r="AL98" s="198"/>
      <c r="AM98" s="199"/>
      <c r="AN98" s="198"/>
      <c r="AO98" s="199"/>
      <c r="AP98" s="200">
        <v>0</v>
      </c>
      <c r="AQ98" s="200"/>
      <c r="AR98" s="201"/>
      <c r="AS98" s="200"/>
      <c r="AT98" s="201"/>
      <c r="AU98" s="202"/>
      <c r="AV98" s="202"/>
      <c r="AW98" s="203">
        <v>0</v>
      </c>
      <c r="AX98" s="191" t="e">
        <v>#N/A</v>
      </c>
      <c r="AY98" s="191" t="e">
        <v>#N/A</v>
      </c>
      <c r="AZ98" s="204" t="e">
        <v>#N/A</v>
      </c>
      <c r="BA98" s="205" t="e">
        <v>#N/A</v>
      </c>
      <c r="BB98" s="206" t="e">
        <v>#N/A</v>
      </c>
      <c r="BC98" s="207" t="e">
        <v>#N/A</v>
      </c>
      <c r="BD98" s="208" t="e">
        <v>#N/A</v>
      </c>
      <c r="BE98" s="209" t="e">
        <v>#N/A</v>
      </c>
      <c r="BF98" s="210" t="e">
        <v>#N/A</v>
      </c>
      <c r="BG98" s="211" t="e">
        <v>#N/A</v>
      </c>
    </row>
    <row r="99" spans="1:63" s="212" customFormat="1" ht="28.15" hidden="1" customHeight="1">
      <c r="A99" s="187"/>
      <c r="B99" s="188" t="e">
        <v>#N/A</v>
      </c>
      <c r="C99" s="189" t="e">
        <v>#N/A</v>
      </c>
      <c r="D99" s="190"/>
      <c r="E99" s="191"/>
      <c r="F99" s="192" t="e">
        <v>#N/A</v>
      </c>
      <c r="G99" s="193"/>
      <c r="H99" s="190"/>
      <c r="I99" s="189" t="e">
        <v>#N/A</v>
      </c>
      <c r="J99" s="189" t="e">
        <v>#N/A</v>
      </c>
      <c r="K99" s="192" t="e">
        <v>#N/A</v>
      </c>
      <c r="L99" s="216" t="e">
        <v>#N/A</v>
      </c>
      <c r="M99" s="195" t="e">
        <v>#N/A</v>
      </c>
      <c r="N99" s="188" t="e">
        <v>#N/A</v>
      </c>
      <c r="O99" s="196" t="e">
        <v>#N/A</v>
      </c>
      <c r="P99" s="217" t="e">
        <v>#N/A</v>
      </c>
      <c r="Q99" s="197" t="e">
        <v>#N/A</v>
      </c>
      <c r="R99" s="198"/>
      <c r="S99" s="199"/>
      <c r="T99" s="198"/>
      <c r="U99" s="199"/>
      <c r="V99" s="198"/>
      <c r="W99" s="199"/>
      <c r="X99" s="198"/>
      <c r="Y99" s="199"/>
      <c r="Z99" s="198"/>
      <c r="AA99" s="199"/>
      <c r="AB99" s="198"/>
      <c r="AC99" s="199"/>
      <c r="AD99" s="198"/>
      <c r="AE99" s="199"/>
      <c r="AF99" s="198"/>
      <c r="AG99" s="199"/>
      <c r="AH99" s="198"/>
      <c r="AI99" s="199"/>
      <c r="AJ99" s="198"/>
      <c r="AK99" s="199"/>
      <c r="AL99" s="198"/>
      <c r="AM99" s="199"/>
      <c r="AN99" s="198"/>
      <c r="AO99" s="199"/>
      <c r="AP99" s="200">
        <v>0</v>
      </c>
      <c r="AQ99" s="200"/>
      <c r="AR99" s="201"/>
      <c r="AS99" s="200"/>
      <c r="AT99" s="201"/>
      <c r="AU99" s="202"/>
      <c r="AV99" s="202"/>
      <c r="AW99" s="203">
        <v>0</v>
      </c>
      <c r="AX99" s="191" t="e">
        <v>#N/A</v>
      </c>
      <c r="AY99" s="191" t="e">
        <v>#N/A</v>
      </c>
      <c r="AZ99" s="204" t="e">
        <v>#N/A</v>
      </c>
      <c r="BA99" s="205" t="e">
        <v>#N/A</v>
      </c>
      <c r="BB99" s="206" t="e">
        <v>#N/A</v>
      </c>
      <c r="BC99" s="207" t="e">
        <v>#N/A</v>
      </c>
      <c r="BD99" s="208" t="e">
        <v>#N/A</v>
      </c>
      <c r="BE99" s="209" t="e">
        <v>#N/A</v>
      </c>
      <c r="BF99" s="210" t="e">
        <v>#N/A</v>
      </c>
      <c r="BG99" s="211" t="e">
        <v>#N/A</v>
      </c>
      <c r="BH99" s="115"/>
      <c r="BI99" s="115"/>
      <c r="BJ99" s="115"/>
      <c r="BK99" s="115"/>
    </row>
    <row r="100" spans="1:63" s="212" customFormat="1" ht="28.15" hidden="1" customHeight="1">
      <c r="A100" s="187"/>
      <c r="B100" s="188" t="e">
        <v>#N/A</v>
      </c>
      <c r="C100" s="189" t="e">
        <v>#N/A</v>
      </c>
      <c r="D100" s="190"/>
      <c r="E100" s="191"/>
      <c r="F100" s="192" t="e">
        <v>#N/A</v>
      </c>
      <c r="G100" s="193"/>
      <c r="H100" s="190"/>
      <c r="I100" s="189" t="e">
        <v>#N/A</v>
      </c>
      <c r="J100" s="189" t="e">
        <v>#N/A</v>
      </c>
      <c r="K100" s="192" t="e">
        <v>#N/A</v>
      </c>
      <c r="L100" s="216" t="e">
        <v>#N/A</v>
      </c>
      <c r="M100" s="195" t="e">
        <v>#N/A</v>
      </c>
      <c r="N100" s="188" t="e">
        <v>#N/A</v>
      </c>
      <c r="O100" s="196" t="e">
        <v>#N/A</v>
      </c>
      <c r="P100" s="217" t="e">
        <v>#N/A</v>
      </c>
      <c r="Q100" s="197" t="e">
        <v>#N/A</v>
      </c>
      <c r="R100" s="198"/>
      <c r="S100" s="199"/>
      <c r="T100" s="198"/>
      <c r="U100" s="199"/>
      <c r="V100" s="198"/>
      <c r="W100" s="199"/>
      <c r="X100" s="198"/>
      <c r="Y100" s="199"/>
      <c r="Z100" s="198"/>
      <c r="AA100" s="199"/>
      <c r="AB100" s="198"/>
      <c r="AC100" s="199"/>
      <c r="AD100" s="198"/>
      <c r="AE100" s="199"/>
      <c r="AF100" s="198"/>
      <c r="AG100" s="199"/>
      <c r="AH100" s="198"/>
      <c r="AI100" s="199"/>
      <c r="AJ100" s="198"/>
      <c r="AK100" s="199"/>
      <c r="AL100" s="198"/>
      <c r="AM100" s="199"/>
      <c r="AN100" s="198"/>
      <c r="AO100" s="199"/>
      <c r="AP100" s="200">
        <v>0</v>
      </c>
      <c r="AQ100" s="200"/>
      <c r="AR100" s="201"/>
      <c r="AS100" s="200"/>
      <c r="AT100" s="201"/>
      <c r="AU100" s="202"/>
      <c r="AV100" s="202"/>
      <c r="AW100" s="203">
        <v>0</v>
      </c>
      <c r="AX100" s="191" t="e">
        <v>#N/A</v>
      </c>
      <c r="AY100" s="191" t="e">
        <v>#N/A</v>
      </c>
      <c r="AZ100" s="204" t="e">
        <v>#N/A</v>
      </c>
      <c r="BA100" s="205" t="e">
        <v>#N/A</v>
      </c>
      <c r="BB100" s="206" t="e">
        <v>#N/A</v>
      </c>
      <c r="BC100" s="207" t="e">
        <v>#N/A</v>
      </c>
      <c r="BD100" s="208" t="e">
        <v>#N/A</v>
      </c>
      <c r="BE100" s="209" t="e">
        <v>#N/A</v>
      </c>
      <c r="BF100" s="210" t="e">
        <v>#N/A</v>
      </c>
      <c r="BG100" s="211" t="e">
        <v>#N/A</v>
      </c>
      <c r="BH100" s="115"/>
      <c r="BI100" s="115"/>
      <c r="BJ100" s="115"/>
      <c r="BK100" s="115"/>
    </row>
    <row r="101" spans="1:63" s="212" customFormat="1" ht="28.15" hidden="1" customHeight="1">
      <c r="A101" s="187"/>
      <c r="B101" s="188" t="e">
        <v>#N/A</v>
      </c>
      <c r="C101" s="189" t="e">
        <v>#N/A</v>
      </c>
      <c r="D101" s="190"/>
      <c r="E101" s="191"/>
      <c r="F101" s="192" t="e">
        <v>#N/A</v>
      </c>
      <c r="G101" s="193"/>
      <c r="H101" s="190"/>
      <c r="I101" s="189" t="e">
        <v>#N/A</v>
      </c>
      <c r="J101" s="189" t="e">
        <v>#N/A</v>
      </c>
      <c r="K101" s="192" t="e">
        <v>#N/A</v>
      </c>
      <c r="L101" s="216" t="e">
        <v>#N/A</v>
      </c>
      <c r="M101" s="195" t="e">
        <v>#N/A</v>
      </c>
      <c r="N101" s="188" t="e">
        <v>#N/A</v>
      </c>
      <c r="O101" s="196" t="e">
        <v>#N/A</v>
      </c>
      <c r="P101" s="217" t="e">
        <v>#N/A</v>
      </c>
      <c r="Q101" s="197" t="e">
        <v>#N/A</v>
      </c>
      <c r="R101" s="198"/>
      <c r="S101" s="199"/>
      <c r="T101" s="198"/>
      <c r="U101" s="199"/>
      <c r="V101" s="198"/>
      <c r="W101" s="199"/>
      <c r="X101" s="198"/>
      <c r="Y101" s="199"/>
      <c r="Z101" s="198"/>
      <c r="AA101" s="199"/>
      <c r="AB101" s="198"/>
      <c r="AC101" s="199"/>
      <c r="AD101" s="198"/>
      <c r="AE101" s="199"/>
      <c r="AF101" s="198"/>
      <c r="AG101" s="199"/>
      <c r="AH101" s="198"/>
      <c r="AI101" s="199"/>
      <c r="AJ101" s="198"/>
      <c r="AK101" s="199"/>
      <c r="AL101" s="198"/>
      <c r="AM101" s="199"/>
      <c r="AN101" s="198"/>
      <c r="AO101" s="199"/>
      <c r="AP101" s="200">
        <v>0</v>
      </c>
      <c r="AQ101" s="200"/>
      <c r="AR101" s="201"/>
      <c r="AS101" s="200"/>
      <c r="AT101" s="201"/>
      <c r="AU101" s="202"/>
      <c r="AV101" s="202"/>
      <c r="AW101" s="203">
        <v>0</v>
      </c>
      <c r="AX101" s="191" t="e">
        <v>#N/A</v>
      </c>
      <c r="AY101" s="191" t="e">
        <v>#N/A</v>
      </c>
      <c r="AZ101" s="204" t="e">
        <v>#N/A</v>
      </c>
      <c r="BA101" s="205" t="e">
        <v>#N/A</v>
      </c>
      <c r="BB101" s="206" t="e">
        <v>#N/A</v>
      </c>
      <c r="BC101" s="207" t="e">
        <v>#N/A</v>
      </c>
      <c r="BD101" s="208" t="e">
        <v>#N/A</v>
      </c>
      <c r="BE101" s="209" t="e">
        <v>#N/A</v>
      </c>
      <c r="BF101" s="210" t="e">
        <v>#N/A</v>
      </c>
      <c r="BG101" s="211" t="e">
        <v>#N/A</v>
      </c>
      <c r="BH101" s="115"/>
      <c r="BI101" s="115"/>
      <c r="BJ101" s="115"/>
      <c r="BK101" s="115"/>
    </row>
    <row r="102" spans="1:63" ht="28.15" hidden="1" customHeight="1">
      <c r="A102" s="187"/>
      <c r="B102" s="188" t="e">
        <v>#N/A</v>
      </c>
      <c r="C102" s="189" t="e">
        <v>#N/A</v>
      </c>
      <c r="D102" s="190"/>
      <c r="E102" s="191"/>
      <c r="F102" s="192" t="e">
        <v>#N/A</v>
      </c>
      <c r="G102" s="193"/>
      <c r="H102" s="190"/>
      <c r="I102" s="189" t="e">
        <v>#N/A</v>
      </c>
      <c r="J102" s="189" t="e">
        <v>#N/A</v>
      </c>
      <c r="K102" s="192" t="e">
        <v>#N/A</v>
      </c>
      <c r="L102" s="216" t="e">
        <v>#N/A</v>
      </c>
      <c r="M102" s="195" t="e">
        <v>#N/A</v>
      </c>
      <c r="N102" s="188" t="e">
        <v>#N/A</v>
      </c>
      <c r="O102" s="196" t="e">
        <v>#N/A</v>
      </c>
      <c r="P102" s="217" t="e">
        <v>#N/A</v>
      </c>
      <c r="Q102" s="197" t="e">
        <v>#N/A</v>
      </c>
      <c r="R102" s="198"/>
      <c r="S102" s="199"/>
      <c r="T102" s="198"/>
      <c r="U102" s="199"/>
      <c r="V102" s="198"/>
      <c r="W102" s="199"/>
      <c r="X102" s="198"/>
      <c r="Y102" s="199"/>
      <c r="Z102" s="198"/>
      <c r="AA102" s="199"/>
      <c r="AB102" s="198"/>
      <c r="AC102" s="199"/>
      <c r="AD102" s="198"/>
      <c r="AE102" s="199"/>
      <c r="AF102" s="198"/>
      <c r="AG102" s="199"/>
      <c r="AH102" s="198"/>
      <c r="AI102" s="199"/>
      <c r="AJ102" s="198"/>
      <c r="AK102" s="199"/>
      <c r="AL102" s="198"/>
      <c r="AM102" s="199"/>
      <c r="AN102" s="198"/>
      <c r="AO102" s="199"/>
      <c r="AP102" s="200">
        <v>0</v>
      </c>
      <c r="AQ102" s="200"/>
      <c r="AR102" s="201"/>
      <c r="AS102" s="200"/>
      <c r="AT102" s="201"/>
      <c r="AU102" s="202"/>
      <c r="AV102" s="202"/>
      <c r="AW102" s="203">
        <v>0</v>
      </c>
      <c r="AX102" s="191" t="e">
        <v>#N/A</v>
      </c>
      <c r="AY102" s="191" t="e">
        <v>#N/A</v>
      </c>
      <c r="AZ102" s="204" t="e">
        <v>#N/A</v>
      </c>
      <c r="BA102" s="205" t="e">
        <v>#N/A</v>
      </c>
      <c r="BB102" s="206" t="e">
        <v>#N/A</v>
      </c>
      <c r="BC102" s="207" t="e">
        <v>#N/A</v>
      </c>
      <c r="BD102" s="208" t="e">
        <v>#N/A</v>
      </c>
      <c r="BE102" s="209" t="e">
        <v>#N/A</v>
      </c>
      <c r="BF102" s="210" t="e">
        <v>#N/A</v>
      </c>
      <c r="BG102" s="211" t="e">
        <v>#N/A</v>
      </c>
    </row>
    <row r="103" spans="1:63" ht="28.15" hidden="1" customHeight="1">
      <c r="A103" s="187"/>
      <c r="B103" s="188" t="e">
        <v>#N/A</v>
      </c>
      <c r="C103" s="189" t="e">
        <v>#N/A</v>
      </c>
      <c r="D103" s="190"/>
      <c r="E103" s="191"/>
      <c r="F103" s="192" t="e">
        <v>#N/A</v>
      </c>
      <c r="G103" s="193"/>
      <c r="H103" s="190"/>
      <c r="I103" s="189" t="e">
        <v>#N/A</v>
      </c>
      <c r="J103" s="189" t="e">
        <v>#N/A</v>
      </c>
      <c r="K103" s="192" t="e">
        <v>#N/A</v>
      </c>
      <c r="L103" s="216" t="e">
        <v>#N/A</v>
      </c>
      <c r="M103" s="195" t="e">
        <v>#N/A</v>
      </c>
      <c r="N103" s="188" t="e">
        <v>#N/A</v>
      </c>
      <c r="O103" s="196" t="e">
        <v>#N/A</v>
      </c>
      <c r="P103" s="217" t="e">
        <v>#N/A</v>
      </c>
      <c r="Q103" s="197" t="e">
        <v>#N/A</v>
      </c>
      <c r="R103" s="198"/>
      <c r="S103" s="199"/>
      <c r="T103" s="198"/>
      <c r="U103" s="199"/>
      <c r="V103" s="198"/>
      <c r="W103" s="199"/>
      <c r="X103" s="198"/>
      <c r="Y103" s="199"/>
      <c r="Z103" s="198"/>
      <c r="AA103" s="199"/>
      <c r="AB103" s="198"/>
      <c r="AC103" s="199"/>
      <c r="AD103" s="198"/>
      <c r="AE103" s="199"/>
      <c r="AF103" s="198"/>
      <c r="AG103" s="199"/>
      <c r="AH103" s="198"/>
      <c r="AI103" s="199"/>
      <c r="AJ103" s="198"/>
      <c r="AK103" s="199"/>
      <c r="AL103" s="198"/>
      <c r="AM103" s="199"/>
      <c r="AN103" s="198"/>
      <c r="AO103" s="199"/>
      <c r="AP103" s="200">
        <v>0</v>
      </c>
      <c r="AQ103" s="200"/>
      <c r="AR103" s="201"/>
      <c r="AS103" s="200"/>
      <c r="AT103" s="201"/>
      <c r="AU103" s="202"/>
      <c r="AV103" s="202"/>
      <c r="AW103" s="203">
        <v>0</v>
      </c>
      <c r="AX103" s="191" t="e">
        <v>#N/A</v>
      </c>
      <c r="AY103" s="191" t="e">
        <v>#N/A</v>
      </c>
      <c r="AZ103" s="204" t="e">
        <v>#N/A</v>
      </c>
      <c r="BA103" s="205" t="e">
        <v>#N/A</v>
      </c>
      <c r="BB103" s="206" t="e">
        <v>#N/A</v>
      </c>
      <c r="BC103" s="207" t="e">
        <v>#N/A</v>
      </c>
      <c r="BD103" s="208" t="e">
        <v>#N/A</v>
      </c>
      <c r="BE103" s="209" t="e">
        <v>#N/A</v>
      </c>
      <c r="BF103" s="210" t="e">
        <v>#N/A</v>
      </c>
      <c r="BG103" s="211" t="e">
        <v>#N/A</v>
      </c>
    </row>
    <row r="104" spans="1:63" ht="28.15" hidden="1" customHeight="1">
      <c r="A104" s="187"/>
      <c r="B104" s="188" t="e">
        <v>#N/A</v>
      </c>
      <c r="C104" s="189" t="e">
        <v>#N/A</v>
      </c>
      <c r="D104" s="190"/>
      <c r="E104" s="191"/>
      <c r="F104" s="192" t="e">
        <v>#N/A</v>
      </c>
      <c r="G104" s="193"/>
      <c r="H104" s="190"/>
      <c r="I104" s="189" t="e">
        <v>#N/A</v>
      </c>
      <c r="J104" s="189" t="e">
        <v>#N/A</v>
      </c>
      <c r="K104" s="192" t="e">
        <v>#N/A</v>
      </c>
      <c r="L104" s="216" t="e">
        <v>#N/A</v>
      </c>
      <c r="M104" s="195" t="e">
        <v>#N/A</v>
      </c>
      <c r="N104" s="188" t="e">
        <v>#N/A</v>
      </c>
      <c r="O104" s="196" t="e">
        <v>#N/A</v>
      </c>
      <c r="P104" s="217" t="e">
        <v>#N/A</v>
      </c>
      <c r="Q104" s="197" t="e">
        <v>#N/A</v>
      </c>
      <c r="R104" s="198"/>
      <c r="S104" s="199"/>
      <c r="T104" s="198"/>
      <c r="U104" s="199"/>
      <c r="V104" s="198"/>
      <c r="W104" s="199"/>
      <c r="X104" s="198"/>
      <c r="Y104" s="199"/>
      <c r="Z104" s="198"/>
      <c r="AA104" s="199"/>
      <c r="AB104" s="198"/>
      <c r="AC104" s="199"/>
      <c r="AD104" s="198"/>
      <c r="AE104" s="199"/>
      <c r="AF104" s="198"/>
      <c r="AG104" s="199"/>
      <c r="AH104" s="198"/>
      <c r="AI104" s="199"/>
      <c r="AJ104" s="198"/>
      <c r="AK104" s="199"/>
      <c r="AL104" s="198"/>
      <c r="AM104" s="199"/>
      <c r="AN104" s="198"/>
      <c r="AO104" s="199"/>
      <c r="AP104" s="200">
        <v>0</v>
      </c>
      <c r="AQ104" s="200"/>
      <c r="AR104" s="201"/>
      <c r="AS104" s="200"/>
      <c r="AT104" s="201"/>
      <c r="AU104" s="202"/>
      <c r="AV104" s="202"/>
      <c r="AW104" s="203">
        <v>0</v>
      </c>
      <c r="AX104" s="191" t="e">
        <v>#N/A</v>
      </c>
      <c r="AY104" s="191" t="e">
        <v>#N/A</v>
      </c>
      <c r="AZ104" s="204" t="e">
        <v>#N/A</v>
      </c>
      <c r="BA104" s="205" t="e">
        <v>#N/A</v>
      </c>
      <c r="BB104" s="206" t="e">
        <v>#N/A</v>
      </c>
      <c r="BC104" s="207" t="e">
        <v>#N/A</v>
      </c>
      <c r="BD104" s="208" t="e">
        <v>#N/A</v>
      </c>
      <c r="BE104" s="209" t="e">
        <v>#N/A</v>
      </c>
      <c r="BF104" s="210" t="e">
        <v>#N/A</v>
      </c>
      <c r="BG104" s="211" t="e">
        <v>#N/A</v>
      </c>
    </row>
    <row r="105" spans="1:63" ht="28.15" hidden="1" customHeight="1">
      <c r="A105" s="187"/>
      <c r="B105" s="188" t="e">
        <v>#N/A</v>
      </c>
      <c r="C105" s="189" t="e">
        <v>#N/A</v>
      </c>
      <c r="D105" s="190"/>
      <c r="E105" s="191"/>
      <c r="F105" s="192" t="e">
        <v>#N/A</v>
      </c>
      <c r="G105" s="193"/>
      <c r="H105" s="190"/>
      <c r="I105" s="189" t="e">
        <v>#N/A</v>
      </c>
      <c r="J105" s="189" t="e">
        <v>#N/A</v>
      </c>
      <c r="K105" s="192" t="e">
        <v>#N/A</v>
      </c>
      <c r="L105" s="216" t="e">
        <v>#N/A</v>
      </c>
      <c r="M105" s="195" t="e">
        <v>#N/A</v>
      </c>
      <c r="N105" s="188" t="e">
        <v>#N/A</v>
      </c>
      <c r="O105" s="196" t="e">
        <v>#N/A</v>
      </c>
      <c r="P105" s="217" t="e">
        <v>#N/A</v>
      </c>
      <c r="Q105" s="197" t="e">
        <v>#N/A</v>
      </c>
      <c r="R105" s="198"/>
      <c r="S105" s="199"/>
      <c r="T105" s="198"/>
      <c r="U105" s="199"/>
      <c r="V105" s="198"/>
      <c r="W105" s="199"/>
      <c r="X105" s="198"/>
      <c r="Y105" s="199"/>
      <c r="Z105" s="198"/>
      <c r="AA105" s="199"/>
      <c r="AB105" s="198"/>
      <c r="AC105" s="199"/>
      <c r="AD105" s="198"/>
      <c r="AE105" s="199"/>
      <c r="AF105" s="198"/>
      <c r="AG105" s="199"/>
      <c r="AH105" s="198"/>
      <c r="AI105" s="199"/>
      <c r="AJ105" s="198"/>
      <c r="AK105" s="199"/>
      <c r="AL105" s="198"/>
      <c r="AM105" s="199"/>
      <c r="AN105" s="198"/>
      <c r="AO105" s="199"/>
      <c r="AP105" s="200">
        <v>0</v>
      </c>
      <c r="AQ105" s="200"/>
      <c r="AR105" s="201"/>
      <c r="AS105" s="200"/>
      <c r="AT105" s="201"/>
      <c r="AU105" s="202"/>
      <c r="AV105" s="202"/>
      <c r="AW105" s="203">
        <v>0</v>
      </c>
      <c r="AX105" s="191" t="e">
        <v>#N/A</v>
      </c>
      <c r="AY105" s="191" t="e">
        <v>#N/A</v>
      </c>
      <c r="AZ105" s="204" t="e">
        <v>#N/A</v>
      </c>
      <c r="BA105" s="205" t="e">
        <v>#N/A</v>
      </c>
      <c r="BB105" s="206" t="e">
        <v>#N/A</v>
      </c>
      <c r="BC105" s="207" t="e">
        <v>#N/A</v>
      </c>
      <c r="BD105" s="208" t="e">
        <v>#N/A</v>
      </c>
      <c r="BE105" s="209" t="e">
        <v>#N/A</v>
      </c>
      <c r="BF105" s="210" t="e">
        <v>#N/A</v>
      </c>
      <c r="BG105" s="211" t="e">
        <v>#N/A</v>
      </c>
    </row>
    <row r="106" spans="1:63" ht="28.15" hidden="1" customHeight="1">
      <c r="A106" s="187"/>
      <c r="B106" s="188" t="e">
        <v>#N/A</v>
      </c>
      <c r="C106" s="189" t="e">
        <v>#N/A</v>
      </c>
      <c r="D106" s="190"/>
      <c r="E106" s="191"/>
      <c r="F106" s="192" t="e">
        <v>#N/A</v>
      </c>
      <c r="G106" s="193"/>
      <c r="H106" s="190"/>
      <c r="I106" s="189" t="e">
        <v>#N/A</v>
      </c>
      <c r="J106" s="189" t="e">
        <v>#N/A</v>
      </c>
      <c r="K106" s="192" t="e">
        <v>#N/A</v>
      </c>
      <c r="L106" s="216" t="e">
        <v>#N/A</v>
      </c>
      <c r="M106" s="195" t="e">
        <v>#N/A</v>
      </c>
      <c r="N106" s="188" t="e">
        <v>#N/A</v>
      </c>
      <c r="O106" s="196" t="e">
        <v>#N/A</v>
      </c>
      <c r="P106" s="217" t="e">
        <v>#N/A</v>
      </c>
      <c r="Q106" s="197" t="e">
        <v>#N/A</v>
      </c>
      <c r="R106" s="198"/>
      <c r="S106" s="199"/>
      <c r="T106" s="198"/>
      <c r="U106" s="199"/>
      <c r="V106" s="198"/>
      <c r="W106" s="199"/>
      <c r="X106" s="198"/>
      <c r="Y106" s="199"/>
      <c r="Z106" s="198"/>
      <c r="AA106" s="199"/>
      <c r="AB106" s="198"/>
      <c r="AC106" s="199"/>
      <c r="AD106" s="198"/>
      <c r="AE106" s="199"/>
      <c r="AF106" s="198"/>
      <c r="AG106" s="199"/>
      <c r="AH106" s="198"/>
      <c r="AI106" s="199"/>
      <c r="AJ106" s="198"/>
      <c r="AK106" s="199"/>
      <c r="AL106" s="198"/>
      <c r="AM106" s="199"/>
      <c r="AN106" s="198"/>
      <c r="AO106" s="199"/>
      <c r="AP106" s="200">
        <v>0</v>
      </c>
      <c r="AQ106" s="200"/>
      <c r="AR106" s="201"/>
      <c r="AS106" s="200"/>
      <c r="AT106" s="201"/>
      <c r="AU106" s="202"/>
      <c r="AV106" s="202"/>
      <c r="AW106" s="203">
        <v>0</v>
      </c>
      <c r="AX106" s="191" t="e">
        <v>#N/A</v>
      </c>
      <c r="AY106" s="191" t="e">
        <v>#N/A</v>
      </c>
      <c r="AZ106" s="204" t="e">
        <v>#N/A</v>
      </c>
      <c r="BA106" s="205" t="e">
        <v>#N/A</v>
      </c>
      <c r="BB106" s="206" t="e">
        <v>#N/A</v>
      </c>
      <c r="BC106" s="207" t="e">
        <v>#N/A</v>
      </c>
      <c r="BD106" s="208" t="e">
        <v>#N/A</v>
      </c>
      <c r="BE106" s="209" t="e">
        <v>#N/A</v>
      </c>
      <c r="BF106" s="210" t="e">
        <v>#N/A</v>
      </c>
      <c r="BG106" s="211" t="e">
        <v>#N/A</v>
      </c>
    </row>
    <row r="107" spans="1:63" ht="28.15" hidden="1" customHeight="1">
      <c r="A107" s="187"/>
      <c r="B107" s="188" t="e">
        <v>#N/A</v>
      </c>
      <c r="C107" s="189" t="e">
        <v>#N/A</v>
      </c>
      <c r="D107" s="190"/>
      <c r="E107" s="191"/>
      <c r="F107" s="192" t="e">
        <v>#N/A</v>
      </c>
      <c r="G107" s="193"/>
      <c r="H107" s="190"/>
      <c r="I107" s="189" t="e">
        <v>#N/A</v>
      </c>
      <c r="J107" s="189" t="e">
        <v>#N/A</v>
      </c>
      <c r="K107" s="192" t="e">
        <v>#N/A</v>
      </c>
      <c r="L107" s="216" t="e">
        <v>#N/A</v>
      </c>
      <c r="M107" s="195" t="e">
        <v>#N/A</v>
      </c>
      <c r="N107" s="188" t="e">
        <v>#N/A</v>
      </c>
      <c r="O107" s="196" t="e">
        <v>#N/A</v>
      </c>
      <c r="P107" s="217" t="e">
        <v>#N/A</v>
      </c>
      <c r="Q107" s="197" t="e">
        <v>#N/A</v>
      </c>
      <c r="R107" s="198"/>
      <c r="S107" s="199"/>
      <c r="T107" s="198"/>
      <c r="U107" s="199"/>
      <c r="V107" s="198"/>
      <c r="W107" s="199"/>
      <c r="X107" s="198"/>
      <c r="Y107" s="199"/>
      <c r="Z107" s="198"/>
      <c r="AA107" s="199"/>
      <c r="AB107" s="198"/>
      <c r="AC107" s="199"/>
      <c r="AD107" s="198"/>
      <c r="AE107" s="199"/>
      <c r="AF107" s="198"/>
      <c r="AG107" s="199"/>
      <c r="AH107" s="198"/>
      <c r="AI107" s="199"/>
      <c r="AJ107" s="198"/>
      <c r="AK107" s="199"/>
      <c r="AL107" s="198"/>
      <c r="AM107" s="199"/>
      <c r="AN107" s="198"/>
      <c r="AO107" s="199"/>
      <c r="AP107" s="200">
        <v>0</v>
      </c>
      <c r="AQ107" s="200"/>
      <c r="AR107" s="201"/>
      <c r="AS107" s="200"/>
      <c r="AT107" s="201"/>
      <c r="AU107" s="202"/>
      <c r="AV107" s="202"/>
      <c r="AW107" s="203">
        <v>0</v>
      </c>
      <c r="AX107" s="191" t="e">
        <v>#N/A</v>
      </c>
      <c r="AY107" s="191" t="e">
        <v>#N/A</v>
      </c>
      <c r="AZ107" s="204" t="e">
        <v>#N/A</v>
      </c>
      <c r="BA107" s="205" t="e">
        <v>#N/A</v>
      </c>
      <c r="BB107" s="206" t="e">
        <v>#N/A</v>
      </c>
      <c r="BC107" s="207" t="e">
        <v>#N/A</v>
      </c>
      <c r="BD107" s="208" t="e">
        <v>#N/A</v>
      </c>
      <c r="BE107" s="209" t="e">
        <v>#N/A</v>
      </c>
      <c r="BF107" s="210" t="e">
        <v>#N/A</v>
      </c>
      <c r="BG107" s="211" t="e">
        <v>#N/A</v>
      </c>
    </row>
    <row r="108" spans="1:63" ht="28.15" hidden="1" customHeight="1">
      <c r="A108" s="187"/>
      <c r="B108" s="188" t="e">
        <v>#N/A</v>
      </c>
      <c r="C108" s="189" t="e">
        <v>#N/A</v>
      </c>
      <c r="D108" s="190"/>
      <c r="E108" s="191"/>
      <c r="F108" s="192" t="e">
        <v>#N/A</v>
      </c>
      <c r="G108" s="193"/>
      <c r="H108" s="190"/>
      <c r="I108" s="189" t="e">
        <v>#N/A</v>
      </c>
      <c r="J108" s="189" t="e">
        <v>#N/A</v>
      </c>
      <c r="K108" s="192" t="e">
        <v>#N/A</v>
      </c>
      <c r="L108" s="216" t="e">
        <v>#N/A</v>
      </c>
      <c r="M108" s="195" t="e">
        <v>#N/A</v>
      </c>
      <c r="N108" s="188" t="e">
        <v>#N/A</v>
      </c>
      <c r="O108" s="196" t="e">
        <v>#N/A</v>
      </c>
      <c r="P108" s="217" t="e">
        <v>#N/A</v>
      </c>
      <c r="Q108" s="197" t="e">
        <v>#N/A</v>
      </c>
      <c r="R108" s="198"/>
      <c r="S108" s="199"/>
      <c r="T108" s="198"/>
      <c r="U108" s="199"/>
      <c r="V108" s="198"/>
      <c r="W108" s="199"/>
      <c r="X108" s="198"/>
      <c r="Y108" s="199"/>
      <c r="Z108" s="198"/>
      <c r="AA108" s="199"/>
      <c r="AB108" s="198"/>
      <c r="AC108" s="199"/>
      <c r="AD108" s="198"/>
      <c r="AE108" s="199"/>
      <c r="AF108" s="198"/>
      <c r="AG108" s="199"/>
      <c r="AH108" s="198"/>
      <c r="AI108" s="199"/>
      <c r="AJ108" s="198"/>
      <c r="AK108" s="199"/>
      <c r="AL108" s="198"/>
      <c r="AM108" s="199"/>
      <c r="AN108" s="198"/>
      <c r="AO108" s="199"/>
      <c r="AP108" s="200">
        <v>0</v>
      </c>
      <c r="AQ108" s="200"/>
      <c r="AR108" s="201"/>
      <c r="AS108" s="200"/>
      <c r="AT108" s="201"/>
      <c r="AU108" s="202"/>
      <c r="AV108" s="202"/>
      <c r="AW108" s="203">
        <v>0</v>
      </c>
      <c r="AX108" s="191" t="e">
        <v>#N/A</v>
      </c>
      <c r="AY108" s="191" t="e">
        <v>#N/A</v>
      </c>
      <c r="AZ108" s="204" t="e">
        <v>#N/A</v>
      </c>
      <c r="BA108" s="205" t="e">
        <v>#N/A</v>
      </c>
      <c r="BB108" s="206" t="e">
        <v>#N/A</v>
      </c>
      <c r="BC108" s="207" t="e">
        <v>#N/A</v>
      </c>
      <c r="BD108" s="208" t="e">
        <v>#N/A</v>
      </c>
      <c r="BE108" s="209" t="e">
        <v>#N/A</v>
      </c>
      <c r="BF108" s="210" t="e">
        <v>#N/A</v>
      </c>
      <c r="BG108" s="211" t="e">
        <v>#N/A</v>
      </c>
    </row>
    <row r="109" spans="1:63" ht="28.15" hidden="1" customHeight="1">
      <c r="A109" s="187"/>
      <c r="B109" s="188" t="e">
        <v>#N/A</v>
      </c>
      <c r="C109" s="189" t="e">
        <v>#N/A</v>
      </c>
      <c r="D109" s="190"/>
      <c r="E109" s="191"/>
      <c r="F109" s="192" t="e">
        <v>#N/A</v>
      </c>
      <c r="G109" s="193"/>
      <c r="H109" s="190"/>
      <c r="I109" s="189" t="e">
        <v>#N/A</v>
      </c>
      <c r="J109" s="189" t="e">
        <v>#N/A</v>
      </c>
      <c r="K109" s="192" t="e">
        <v>#N/A</v>
      </c>
      <c r="L109" s="216" t="e">
        <v>#N/A</v>
      </c>
      <c r="M109" s="195" t="e">
        <v>#N/A</v>
      </c>
      <c r="N109" s="188" t="e">
        <v>#N/A</v>
      </c>
      <c r="O109" s="196" t="e">
        <v>#N/A</v>
      </c>
      <c r="P109" s="217" t="e">
        <v>#N/A</v>
      </c>
      <c r="Q109" s="197" t="e">
        <v>#N/A</v>
      </c>
      <c r="R109" s="198"/>
      <c r="S109" s="199"/>
      <c r="T109" s="198"/>
      <c r="U109" s="199"/>
      <c r="V109" s="198"/>
      <c r="W109" s="199"/>
      <c r="X109" s="198"/>
      <c r="Y109" s="199"/>
      <c r="Z109" s="198"/>
      <c r="AA109" s="199"/>
      <c r="AB109" s="198"/>
      <c r="AC109" s="199"/>
      <c r="AD109" s="198"/>
      <c r="AE109" s="199"/>
      <c r="AF109" s="198"/>
      <c r="AG109" s="199"/>
      <c r="AH109" s="198"/>
      <c r="AI109" s="199"/>
      <c r="AJ109" s="198"/>
      <c r="AK109" s="199"/>
      <c r="AL109" s="198"/>
      <c r="AM109" s="199"/>
      <c r="AN109" s="198"/>
      <c r="AO109" s="199"/>
      <c r="AP109" s="200">
        <v>0</v>
      </c>
      <c r="AQ109" s="200"/>
      <c r="AR109" s="201"/>
      <c r="AS109" s="200"/>
      <c r="AT109" s="201"/>
      <c r="AU109" s="202"/>
      <c r="AV109" s="202"/>
      <c r="AW109" s="203">
        <v>0</v>
      </c>
      <c r="AX109" s="191" t="e">
        <v>#N/A</v>
      </c>
      <c r="AY109" s="191" t="e">
        <v>#N/A</v>
      </c>
      <c r="AZ109" s="204" t="e">
        <v>#N/A</v>
      </c>
      <c r="BA109" s="205" t="e">
        <v>#N/A</v>
      </c>
      <c r="BB109" s="206" t="e">
        <v>#N/A</v>
      </c>
      <c r="BC109" s="207" t="e">
        <v>#N/A</v>
      </c>
      <c r="BD109" s="208" t="e">
        <v>#N/A</v>
      </c>
      <c r="BE109" s="209" t="e">
        <v>#N/A</v>
      </c>
      <c r="BF109" s="210" t="e">
        <v>#N/A</v>
      </c>
      <c r="BG109" s="211" t="e">
        <v>#N/A</v>
      </c>
      <c r="BJ109" s="212"/>
      <c r="BK109" s="212"/>
    </row>
    <row r="110" spans="1:63" ht="28.15" hidden="1" customHeight="1">
      <c r="A110" s="187"/>
      <c r="B110" s="188" t="e">
        <v>#N/A</v>
      </c>
      <c r="C110" s="189" t="e">
        <v>#N/A</v>
      </c>
      <c r="D110" s="190"/>
      <c r="E110" s="191"/>
      <c r="F110" s="192" t="e">
        <v>#N/A</v>
      </c>
      <c r="G110" s="193"/>
      <c r="H110" s="190"/>
      <c r="I110" s="189" t="e">
        <v>#N/A</v>
      </c>
      <c r="J110" s="189" t="e">
        <v>#N/A</v>
      </c>
      <c r="K110" s="192" t="e">
        <v>#N/A</v>
      </c>
      <c r="L110" s="216" t="e">
        <v>#N/A</v>
      </c>
      <c r="M110" s="195" t="e">
        <v>#N/A</v>
      </c>
      <c r="N110" s="188" t="e">
        <v>#N/A</v>
      </c>
      <c r="O110" s="196" t="e">
        <v>#N/A</v>
      </c>
      <c r="P110" s="217" t="e">
        <v>#N/A</v>
      </c>
      <c r="Q110" s="197" t="e">
        <v>#N/A</v>
      </c>
      <c r="R110" s="198"/>
      <c r="S110" s="199"/>
      <c r="T110" s="198"/>
      <c r="U110" s="199"/>
      <c r="V110" s="198"/>
      <c r="W110" s="199"/>
      <c r="X110" s="198"/>
      <c r="Y110" s="199"/>
      <c r="Z110" s="198"/>
      <c r="AA110" s="199"/>
      <c r="AB110" s="198"/>
      <c r="AC110" s="199"/>
      <c r="AD110" s="198"/>
      <c r="AE110" s="199"/>
      <c r="AF110" s="198"/>
      <c r="AG110" s="199"/>
      <c r="AH110" s="198"/>
      <c r="AI110" s="199"/>
      <c r="AJ110" s="198"/>
      <c r="AK110" s="199"/>
      <c r="AL110" s="198"/>
      <c r="AM110" s="199"/>
      <c r="AN110" s="198"/>
      <c r="AO110" s="199"/>
      <c r="AP110" s="200">
        <v>0</v>
      </c>
      <c r="AQ110" s="200"/>
      <c r="AR110" s="201"/>
      <c r="AS110" s="200"/>
      <c r="AT110" s="201"/>
      <c r="AU110" s="202"/>
      <c r="AV110" s="202"/>
      <c r="AW110" s="203">
        <v>0</v>
      </c>
      <c r="AX110" s="191" t="e">
        <v>#N/A</v>
      </c>
      <c r="AY110" s="191" t="e">
        <v>#N/A</v>
      </c>
      <c r="AZ110" s="204" t="e">
        <v>#N/A</v>
      </c>
      <c r="BA110" s="205" t="e">
        <v>#N/A</v>
      </c>
      <c r="BB110" s="206" t="e">
        <v>#N/A</v>
      </c>
      <c r="BC110" s="207" t="e">
        <v>#N/A</v>
      </c>
      <c r="BD110" s="208" t="e">
        <v>#N/A</v>
      </c>
      <c r="BE110" s="209" t="e">
        <v>#N/A</v>
      </c>
      <c r="BF110" s="210" t="e">
        <v>#N/A</v>
      </c>
      <c r="BG110" s="211" t="e">
        <v>#N/A</v>
      </c>
    </row>
    <row r="111" spans="1:63" ht="28.15" hidden="1" customHeight="1">
      <c r="A111" s="187"/>
      <c r="B111" s="188" t="e">
        <v>#N/A</v>
      </c>
      <c r="C111" s="189" t="e">
        <v>#N/A</v>
      </c>
      <c r="D111" s="190"/>
      <c r="E111" s="191"/>
      <c r="F111" s="192" t="e">
        <v>#N/A</v>
      </c>
      <c r="G111" s="193"/>
      <c r="H111" s="190"/>
      <c r="I111" s="189" t="e">
        <v>#N/A</v>
      </c>
      <c r="J111" s="189" t="e">
        <v>#N/A</v>
      </c>
      <c r="K111" s="192" t="e">
        <v>#N/A</v>
      </c>
      <c r="L111" s="216" t="e">
        <v>#N/A</v>
      </c>
      <c r="M111" s="195" t="e">
        <v>#N/A</v>
      </c>
      <c r="N111" s="188" t="e">
        <v>#N/A</v>
      </c>
      <c r="O111" s="196" t="e">
        <v>#N/A</v>
      </c>
      <c r="P111" s="217" t="e">
        <v>#N/A</v>
      </c>
      <c r="Q111" s="197" t="e">
        <v>#N/A</v>
      </c>
      <c r="R111" s="198"/>
      <c r="S111" s="199"/>
      <c r="T111" s="198"/>
      <c r="U111" s="199"/>
      <c r="V111" s="198"/>
      <c r="W111" s="199"/>
      <c r="X111" s="198"/>
      <c r="Y111" s="199"/>
      <c r="Z111" s="198"/>
      <c r="AA111" s="199"/>
      <c r="AB111" s="198"/>
      <c r="AC111" s="199"/>
      <c r="AD111" s="198"/>
      <c r="AE111" s="199"/>
      <c r="AF111" s="198"/>
      <c r="AG111" s="199"/>
      <c r="AH111" s="198"/>
      <c r="AI111" s="199"/>
      <c r="AJ111" s="198"/>
      <c r="AK111" s="199"/>
      <c r="AL111" s="198"/>
      <c r="AM111" s="199"/>
      <c r="AN111" s="198"/>
      <c r="AO111" s="199"/>
      <c r="AP111" s="200">
        <v>0</v>
      </c>
      <c r="AQ111" s="200"/>
      <c r="AR111" s="201"/>
      <c r="AS111" s="200"/>
      <c r="AT111" s="201"/>
      <c r="AU111" s="202"/>
      <c r="AV111" s="202"/>
      <c r="AW111" s="203">
        <v>0</v>
      </c>
      <c r="AX111" s="191" t="e">
        <v>#N/A</v>
      </c>
      <c r="AY111" s="191" t="e">
        <v>#N/A</v>
      </c>
      <c r="AZ111" s="204" t="e">
        <v>#N/A</v>
      </c>
      <c r="BA111" s="205" t="e">
        <v>#N/A</v>
      </c>
      <c r="BB111" s="206" t="e">
        <v>#N/A</v>
      </c>
      <c r="BC111" s="207" t="e">
        <v>#N/A</v>
      </c>
      <c r="BD111" s="208" t="e">
        <v>#N/A</v>
      </c>
      <c r="BE111" s="209" t="e">
        <v>#N/A</v>
      </c>
      <c r="BF111" s="210" t="e">
        <v>#N/A</v>
      </c>
      <c r="BG111" s="211" t="e">
        <v>#N/A</v>
      </c>
    </row>
    <row r="112" spans="1:63" ht="28.15" hidden="1" customHeight="1">
      <c r="A112" s="187"/>
      <c r="B112" s="188" t="e">
        <v>#N/A</v>
      </c>
      <c r="C112" s="189" t="e">
        <v>#N/A</v>
      </c>
      <c r="D112" s="190"/>
      <c r="E112" s="191"/>
      <c r="F112" s="192" t="e">
        <v>#N/A</v>
      </c>
      <c r="G112" s="193"/>
      <c r="H112" s="190"/>
      <c r="I112" s="189" t="e">
        <v>#N/A</v>
      </c>
      <c r="J112" s="189" t="e">
        <v>#N/A</v>
      </c>
      <c r="K112" s="192" t="e">
        <v>#N/A</v>
      </c>
      <c r="L112" s="216" t="e">
        <v>#N/A</v>
      </c>
      <c r="M112" s="195" t="e">
        <v>#N/A</v>
      </c>
      <c r="N112" s="188" t="e">
        <v>#N/A</v>
      </c>
      <c r="O112" s="196" t="e">
        <v>#N/A</v>
      </c>
      <c r="P112" s="217" t="e">
        <v>#N/A</v>
      </c>
      <c r="Q112" s="197" t="e">
        <v>#N/A</v>
      </c>
      <c r="R112" s="198"/>
      <c r="S112" s="199"/>
      <c r="T112" s="198"/>
      <c r="U112" s="199"/>
      <c r="V112" s="198"/>
      <c r="W112" s="199"/>
      <c r="X112" s="198"/>
      <c r="Y112" s="199"/>
      <c r="Z112" s="198"/>
      <c r="AA112" s="199"/>
      <c r="AB112" s="198"/>
      <c r="AC112" s="199"/>
      <c r="AD112" s="198"/>
      <c r="AE112" s="199"/>
      <c r="AF112" s="198"/>
      <c r="AG112" s="199"/>
      <c r="AH112" s="198"/>
      <c r="AI112" s="199"/>
      <c r="AJ112" s="198"/>
      <c r="AK112" s="199"/>
      <c r="AL112" s="198"/>
      <c r="AM112" s="199"/>
      <c r="AN112" s="198"/>
      <c r="AO112" s="199"/>
      <c r="AP112" s="200">
        <v>0</v>
      </c>
      <c r="AQ112" s="200"/>
      <c r="AR112" s="201"/>
      <c r="AS112" s="200"/>
      <c r="AT112" s="201"/>
      <c r="AU112" s="202"/>
      <c r="AV112" s="202"/>
      <c r="AW112" s="203">
        <v>0</v>
      </c>
      <c r="AX112" s="191" t="e">
        <v>#N/A</v>
      </c>
      <c r="AY112" s="191" t="e">
        <v>#N/A</v>
      </c>
      <c r="AZ112" s="204" t="e">
        <v>#N/A</v>
      </c>
      <c r="BA112" s="205" t="e">
        <v>#N/A</v>
      </c>
      <c r="BB112" s="206" t="e">
        <v>#N/A</v>
      </c>
      <c r="BC112" s="207" t="e">
        <v>#N/A</v>
      </c>
      <c r="BD112" s="208" t="e">
        <v>#N/A</v>
      </c>
      <c r="BE112" s="209" t="e">
        <v>#N/A</v>
      </c>
      <c r="BF112" s="210" t="e">
        <v>#N/A</v>
      </c>
      <c r="BG112" s="211" t="e">
        <v>#N/A</v>
      </c>
    </row>
    <row r="113" spans="1:63" ht="28.15" hidden="1" customHeight="1">
      <c r="A113" s="187"/>
      <c r="B113" s="188" t="e">
        <v>#N/A</v>
      </c>
      <c r="C113" s="189" t="e">
        <v>#N/A</v>
      </c>
      <c r="D113" s="190"/>
      <c r="E113" s="191"/>
      <c r="F113" s="192" t="e">
        <v>#N/A</v>
      </c>
      <c r="G113" s="193"/>
      <c r="H113" s="190"/>
      <c r="I113" s="189" t="e">
        <v>#N/A</v>
      </c>
      <c r="J113" s="189" t="e">
        <v>#N/A</v>
      </c>
      <c r="K113" s="192" t="e">
        <v>#N/A</v>
      </c>
      <c r="L113" s="216" t="e">
        <v>#N/A</v>
      </c>
      <c r="M113" s="195" t="e">
        <v>#N/A</v>
      </c>
      <c r="N113" s="188" t="e">
        <v>#N/A</v>
      </c>
      <c r="O113" s="196" t="e">
        <v>#N/A</v>
      </c>
      <c r="P113" s="217" t="e">
        <v>#N/A</v>
      </c>
      <c r="Q113" s="197" t="e">
        <v>#N/A</v>
      </c>
      <c r="R113" s="198"/>
      <c r="S113" s="199"/>
      <c r="T113" s="198"/>
      <c r="U113" s="199"/>
      <c r="V113" s="198"/>
      <c r="W113" s="199"/>
      <c r="X113" s="198"/>
      <c r="Y113" s="199"/>
      <c r="Z113" s="198"/>
      <c r="AA113" s="199"/>
      <c r="AB113" s="198"/>
      <c r="AC113" s="199"/>
      <c r="AD113" s="198"/>
      <c r="AE113" s="199"/>
      <c r="AF113" s="198"/>
      <c r="AG113" s="199"/>
      <c r="AH113" s="198"/>
      <c r="AI113" s="199"/>
      <c r="AJ113" s="198"/>
      <c r="AK113" s="199"/>
      <c r="AL113" s="198"/>
      <c r="AM113" s="199"/>
      <c r="AN113" s="198"/>
      <c r="AO113" s="199"/>
      <c r="AP113" s="200">
        <v>0</v>
      </c>
      <c r="AQ113" s="200"/>
      <c r="AR113" s="201"/>
      <c r="AS113" s="200"/>
      <c r="AT113" s="201"/>
      <c r="AU113" s="202"/>
      <c r="AV113" s="202"/>
      <c r="AW113" s="203">
        <v>0</v>
      </c>
      <c r="AX113" s="191" t="e">
        <v>#N/A</v>
      </c>
      <c r="AY113" s="191" t="e">
        <v>#N/A</v>
      </c>
      <c r="AZ113" s="204" t="e">
        <v>#N/A</v>
      </c>
      <c r="BA113" s="205" t="e">
        <v>#N/A</v>
      </c>
      <c r="BB113" s="206" t="e">
        <v>#N/A</v>
      </c>
      <c r="BC113" s="207" t="e">
        <v>#N/A</v>
      </c>
      <c r="BD113" s="208" t="e">
        <v>#N/A</v>
      </c>
      <c r="BE113" s="209" t="e">
        <v>#N/A</v>
      </c>
      <c r="BF113" s="210" t="e">
        <v>#N/A</v>
      </c>
      <c r="BG113" s="211" t="e">
        <v>#N/A</v>
      </c>
    </row>
    <row r="114" spans="1:63" ht="28.15" hidden="1" customHeight="1">
      <c r="A114" s="187"/>
      <c r="B114" s="188" t="e">
        <v>#N/A</v>
      </c>
      <c r="C114" s="189" t="e">
        <v>#N/A</v>
      </c>
      <c r="D114" s="190"/>
      <c r="E114" s="191"/>
      <c r="F114" s="192" t="e">
        <v>#N/A</v>
      </c>
      <c r="G114" s="193"/>
      <c r="H114" s="190"/>
      <c r="I114" s="189" t="e">
        <v>#N/A</v>
      </c>
      <c r="J114" s="189" t="e">
        <v>#N/A</v>
      </c>
      <c r="K114" s="192" t="e">
        <v>#N/A</v>
      </c>
      <c r="L114" s="216" t="e">
        <v>#N/A</v>
      </c>
      <c r="M114" s="195" t="e">
        <v>#N/A</v>
      </c>
      <c r="N114" s="188" t="e">
        <v>#N/A</v>
      </c>
      <c r="O114" s="196" t="e">
        <v>#N/A</v>
      </c>
      <c r="P114" s="217" t="e">
        <v>#N/A</v>
      </c>
      <c r="Q114" s="197" t="e">
        <v>#N/A</v>
      </c>
      <c r="R114" s="198"/>
      <c r="S114" s="199"/>
      <c r="T114" s="198"/>
      <c r="U114" s="199"/>
      <c r="V114" s="198"/>
      <c r="W114" s="199"/>
      <c r="X114" s="198"/>
      <c r="Y114" s="199"/>
      <c r="Z114" s="198"/>
      <c r="AA114" s="199"/>
      <c r="AB114" s="198"/>
      <c r="AC114" s="199"/>
      <c r="AD114" s="198"/>
      <c r="AE114" s="199"/>
      <c r="AF114" s="198"/>
      <c r="AG114" s="199"/>
      <c r="AH114" s="198"/>
      <c r="AI114" s="199"/>
      <c r="AJ114" s="198"/>
      <c r="AK114" s="199"/>
      <c r="AL114" s="198"/>
      <c r="AM114" s="199"/>
      <c r="AN114" s="198"/>
      <c r="AO114" s="199"/>
      <c r="AP114" s="200">
        <v>0</v>
      </c>
      <c r="AQ114" s="200"/>
      <c r="AR114" s="201"/>
      <c r="AS114" s="200"/>
      <c r="AT114" s="201"/>
      <c r="AU114" s="202"/>
      <c r="AV114" s="202"/>
      <c r="AW114" s="203">
        <v>0</v>
      </c>
      <c r="AX114" s="191" t="e">
        <v>#N/A</v>
      </c>
      <c r="AY114" s="191" t="e">
        <v>#N/A</v>
      </c>
      <c r="AZ114" s="204" t="e">
        <v>#N/A</v>
      </c>
      <c r="BA114" s="205" t="e">
        <v>#N/A</v>
      </c>
      <c r="BB114" s="206" t="e">
        <v>#N/A</v>
      </c>
      <c r="BC114" s="207" t="e">
        <v>#N/A</v>
      </c>
      <c r="BD114" s="208" t="e">
        <v>#N/A</v>
      </c>
      <c r="BE114" s="209" t="e">
        <v>#N/A</v>
      </c>
      <c r="BF114" s="210" t="e">
        <v>#N/A</v>
      </c>
      <c r="BG114" s="211" t="e">
        <v>#N/A</v>
      </c>
    </row>
    <row r="115" spans="1:63" ht="28.15" hidden="1" customHeight="1">
      <c r="A115" s="187"/>
      <c r="B115" s="188" t="e">
        <v>#N/A</v>
      </c>
      <c r="C115" s="189" t="e">
        <v>#N/A</v>
      </c>
      <c r="D115" s="190"/>
      <c r="E115" s="191"/>
      <c r="F115" s="192" t="e">
        <v>#N/A</v>
      </c>
      <c r="G115" s="193"/>
      <c r="H115" s="190"/>
      <c r="I115" s="189" t="e">
        <v>#N/A</v>
      </c>
      <c r="J115" s="189" t="e">
        <v>#N/A</v>
      </c>
      <c r="K115" s="192" t="e">
        <v>#N/A</v>
      </c>
      <c r="L115" s="216" t="e">
        <v>#N/A</v>
      </c>
      <c r="M115" s="195" t="e">
        <v>#N/A</v>
      </c>
      <c r="N115" s="188" t="e">
        <v>#N/A</v>
      </c>
      <c r="O115" s="196" t="e">
        <v>#N/A</v>
      </c>
      <c r="P115" s="217" t="e">
        <v>#N/A</v>
      </c>
      <c r="Q115" s="197" t="e">
        <v>#N/A</v>
      </c>
      <c r="R115" s="198"/>
      <c r="S115" s="199"/>
      <c r="T115" s="198"/>
      <c r="U115" s="199"/>
      <c r="V115" s="198"/>
      <c r="W115" s="199"/>
      <c r="X115" s="198"/>
      <c r="Y115" s="199"/>
      <c r="Z115" s="198"/>
      <c r="AA115" s="199"/>
      <c r="AB115" s="198"/>
      <c r="AC115" s="199"/>
      <c r="AD115" s="198"/>
      <c r="AE115" s="199"/>
      <c r="AF115" s="198"/>
      <c r="AG115" s="199"/>
      <c r="AH115" s="198"/>
      <c r="AI115" s="199"/>
      <c r="AJ115" s="198"/>
      <c r="AK115" s="199"/>
      <c r="AL115" s="198"/>
      <c r="AM115" s="199"/>
      <c r="AN115" s="198"/>
      <c r="AO115" s="199"/>
      <c r="AP115" s="200">
        <v>0</v>
      </c>
      <c r="AQ115" s="200"/>
      <c r="AR115" s="201"/>
      <c r="AS115" s="200"/>
      <c r="AT115" s="201"/>
      <c r="AU115" s="202"/>
      <c r="AV115" s="202"/>
      <c r="AW115" s="203">
        <v>0</v>
      </c>
      <c r="AX115" s="191" t="e">
        <v>#N/A</v>
      </c>
      <c r="AY115" s="191" t="e">
        <v>#N/A</v>
      </c>
      <c r="AZ115" s="204" t="e">
        <v>#N/A</v>
      </c>
      <c r="BA115" s="205" t="e">
        <v>#N/A</v>
      </c>
      <c r="BB115" s="206" t="e">
        <v>#N/A</v>
      </c>
      <c r="BC115" s="207" t="e">
        <v>#N/A</v>
      </c>
      <c r="BD115" s="208" t="e">
        <v>#N/A</v>
      </c>
      <c r="BE115" s="209" t="e">
        <v>#N/A</v>
      </c>
      <c r="BF115" s="210" t="e">
        <v>#N/A</v>
      </c>
      <c r="BG115" s="211" t="e">
        <v>#N/A</v>
      </c>
    </row>
    <row r="116" spans="1:63" ht="28.15" hidden="1" customHeight="1">
      <c r="A116" s="187"/>
      <c r="B116" s="188" t="e">
        <v>#N/A</v>
      </c>
      <c r="C116" s="189" t="e">
        <v>#N/A</v>
      </c>
      <c r="D116" s="190"/>
      <c r="E116" s="191"/>
      <c r="F116" s="192" t="e">
        <v>#N/A</v>
      </c>
      <c r="G116" s="193"/>
      <c r="H116" s="190"/>
      <c r="I116" s="189" t="e">
        <v>#N/A</v>
      </c>
      <c r="J116" s="189" t="e">
        <v>#N/A</v>
      </c>
      <c r="K116" s="192" t="e">
        <v>#N/A</v>
      </c>
      <c r="L116" s="216" t="e">
        <v>#N/A</v>
      </c>
      <c r="M116" s="195" t="e">
        <v>#N/A</v>
      </c>
      <c r="N116" s="188" t="e">
        <v>#N/A</v>
      </c>
      <c r="O116" s="196" t="e">
        <v>#N/A</v>
      </c>
      <c r="P116" s="217" t="e">
        <v>#N/A</v>
      </c>
      <c r="Q116" s="197" t="e">
        <v>#N/A</v>
      </c>
      <c r="R116" s="198"/>
      <c r="S116" s="199"/>
      <c r="T116" s="198"/>
      <c r="U116" s="199"/>
      <c r="V116" s="198"/>
      <c r="W116" s="199"/>
      <c r="X116" s="198"/>
      <c r="Y116" s="199"/>
      <c r="Z116" s="198"/>
      <c r="AA116" s="199"/>
      <c r="AB116" s="198"/>
      <c r="AC116" s="199"/>
      <c r="AD116" s="198"/>
      <c r="AE116" s="199"/>
      <c r="AF116" s="198"/>
      <c r="AG116" s="199"/>
      <c r="AH116" s="198"/>
      <c r="AI116" s="199"/>
      <c r="AJ116" s="198"/>
      <c r="AK116" s="199"/>
      <c r="AL116" s="198"/>
      <c r="AM116" s="199"/>
      <c r="AN116" s="198"/>
      <c r="AO116" s="199"/>
      <c r="AP116" s="200">
        <v>0</v>
      </c>
      <c r="AQ116" s="200"/>
      <c r="AR116" s="201"/>
      <c r="AS116" s="200"/>
      <c r="AT116" s="201"/>
      <c r="AU116" s="202"/>
      <c r="AV116" s="202"/>
      <c r="AW116" s="203">
        <v>0</v>
      </c>
      <c r="AX116" s="191" t="e">
        <v>#N/A</v>
      </c>
      <c r="AY116" s="191" t="e">
        <v>#N/A</v>
      </c>
      <c r="AZ116" s="204" t="e">
        <v>#N/A</v>
      </c>
      <c r="BA116" s="205" t="e">
        <v>#N/A</v>
      </c>
      <c r="BB116" s="206" t="e">
        <v>#N/A</v>
      </c>
      <c r="BC116" s="207" t="e">
        <v>#N/A</v>
      </c>
      <c r="BD116" s="208" t="e">
        <v>#N/A</v>
      </c>
      <c r="BE116" s="209" t="e">
        <v>#N/A</v>
      </c>
      <c r="BF116" s="210" t="e">
        <v>#N/A</v>
      </c>
      <c r="BG116" s="211" t="e">
        <v>#N/A</v>
      </c>
    </row>
    <row r="117" spans="1:63" ht="28.15" hidden="1" customHeight="1">
      <c r="A117" s="187"/>
      <c r="B117" s="188" t="e">
        <v>#N/A</v>
      </c>
      <c r="C117" s="189" t="e">
        <v>#N/A</v>
      </c>
      <c r="D117" s="190"/>
      <c r="E117" s="191"/>
      <c r="F117" s="192" t="e">
        <v>#N/A</v>
      </c>
      <c r="G117" s="193"/>
      <c r="H117" s="190"/>
      <c r="I117" s="189" t="e">
        <v>#N/A</v>
      </c>
      <c r="J117" s="189" t="e">
        <v>#N/A</v>
      </c>
      <c r="K117" s="192" t="e">
        <v>#N/A</v>
      </c>
      <c r="L117" s="216" t="e">
        <v>#N/A</v>
      </c>
      <c r="M117" s="195" t="e">
        <v>#N/A</v>
      </c>
      <c r="N117" s="188" t="e">
        <v>#N/A</v>
      </c>
      <c r="O117" s="196" t="e">
        <v>#N/A</v>
      </c>
      <c r="P117" s="217" t="e">
        <v>#N/A</v>
      </c>
      <c r="Q117" s="197" t="e">
        <v>#N/A</v>
      </c>
      <c r="R117" s="198"/>
      <c r="S117" s="199"/>
      <c r="T117" s="198"/>
      <c r="U117" s="199"/>
      <c r="V117" s="198"/>
      <c r="W117" s="199"/>
      <c r="X117" s="198"/>
      <c r="Y117" s="199"/>
      <c r="Z117" s="198"/>
      <c r="AA117" s="199"/>
      <c r="AB117" s="198"/>
      <c r="AC117" s="199"/>
      <c r="AD117" s="198"/>
      <c r="AE117" s="199"/>
      <c r="AF117" s="198"/>
      <c r="AG117" s="199"/>
      <c r="AH117" s="198"/>
      <c r="AI117" s="199"/>
      <c r="AJ117" s="198"/>
      <c r="AK117" s="199"/>
      <c r="AL117" s="198"/>
      <c r="AM117" s="199"/>
      <c r="AN117" s="198"/>
      <c r="AO117" s="199"/>
      <c r="AP117" s="200">
        <v>0</v>
      </c>
      <c r="AQ117" s="200"/>
      <c r="AR117" s="201"/>
      <c r="AS117" s="200"/>
      <c r="AT117" s="201"/>
      <c r="AU117" s="202"/>
      <c r="AV117" s="202"/>
      <c r="AW117" s="203">
        <v>0</v>
      </c>
      <c r="AX117" s="191" t="e">
        <v>#N/A</v>
      </c>
      <c r="AY117" s="191" t="e">
        <v>#N/A</v>
      </c>
      <c r="AZ117" s="204" t="e">
        <v>#N/A</v>
      </c>
      <c r="BA117" s="205" t="e">
        <v>#N/A</v>
      </c>
      <c r="BB117" s="206" t="e">
        <v>#N/A</v>
      </c>
      <c r="BC117" s="207" t="e">
        <v>#N/A</v>
      </c>
      <c r="BD117" s="208" t="e">
        <v>#N/A</v>
      </c>
      <c r="BE117" s="209" t="e">
        <v>#N/A</v>
      </c>
      <c r="BF117" s="210" t="e">
        <v>#N/A</v>
      </c>
      <c r="BG117" s="211" t="e">
        <v>#N/A</v>
      </c>
    </row>
    <row r="118" spans="1:63" ht="28.15" hidden="1" customHeight="1">
      <c r="A118" s="187"/>
      <c r="B118" s="188" t="e">
        <v>#N/A</v>
      </c>
      <c r="C118" s="189" t="e">
        <v>#N/A</v>
      </c>
      <c r="D118" s="190"/>
      <c r="E118" s="191"/>
      <c r="F118" s="192" t="e">
        <v>#N/A</v>
      </c>
      <c r="G118" s="193"/>
      <c r="H118" s="190"/>
      <c r="I118" s="189" t="e">
        <v>#N/A</v>
      </c>
      <c r="J118" s="189" t="e">
        <v>#N/A</v>
      </c>
      <c r="K118" s="192" t="e">
        <v>#N/A</v>
      </c>
      <c r="L118" s="216" t="e">
        <v>#N/A</v>
      </c>
      <c r="M118" s="195" t="e">
        <v>#N/A</v>
      </c>
      <c r="N118" s="188" t="e">
        <v>#N/A</v>
      </c>
      <c r="O118" s="196" t="e">
        <v>#N/A</v>
      </c>
      <c r="P118" s="217" t="e">
        <v>#N/A</v>
      </c>
      <c r="Q118" s="197" t="e">
        <v>#N/A</v>
      </c>
      <c r="R118" s="198"/>
      <c r="S118" s="199"/>
      <c r="T118" s="198"/>
      <c r="U118" s="199"/>
      <c r="V118" s="198"/>
      <c r="W118" s="199"/>
      <c r="X118" s="198"/>
      <c r="Y118" s="199"/>
      <c r="Z118" s="198"/>
      <c r="AA118" s="199"/>
      <c r="AB118" s="198"/>
      <c r="AC118" s="199"/>
      <c r="AD118" s="198"/>
      <c r="AE118" s="199"/>
      <c r="AF118" s="198"/>
      <c r="AG118" s="199"/>
      <c r="AH118" s="198"/>
      <c r="AI118" s="199"/>
      <c r="AJ118" s="198"/>
      <c r="AK118" s="199"/>
      <c r="AL118" s="198"/>
      <c r="AM118" s="199"/>
      <c r="AN118" s="198"/>
      <c r="AO118" s="199"/>
      <c r="AP118" s="200">
        <v>0</v>
      </c>
      <c r="AQ118" s="200"/>
      <c r="AR118" s="201"/>
      <c r="AS118" s="200"/>
      <c r="AT118" s="201"/>
      <c r="AU118" s="202"/>
      <c r="AV118" s="202"/>
      <c r="AW118" s="203">
        <v>0</v>
      </c>
      <c r="AX118" s="191" t="e">
        <v>#N/A</v>
      </c>
      <c r="AY118" s="191" t="e">
        <v>#N/A</v>
      </c>
      <c r="AZ118" s="204" t="e">
        <v>#N/A</v>
      </c>
      <c r="BA118" s="205" t="e">
        <v>#N/A</v>
      </c>
      <c r="BB118" s="206" t="e">
        <v>#N/A</v>
      </c>
      <c r="BC118" s="207" t="e">
        <v>#N/A</v>
      </c>
      <c r="BD118" s="208" t="e">
        <v>#N/A</v>
      </c>
      <c r="BE118" s="209" t="e">
        <v>#N/A</v>
      </c>
      <c r="BF118" s="210" t="e">
        <v>#N/A</v>
      </c>
      <c r="BG118" s="211" t="e">
        <v>#N/A</v>
      </c>
    </row>
    <row r="119" spans="1:63" ht="28.15" hidden="1" customHeight="1">
      <c r="A119" s="187"/>
      <c r="B119" s="188" t="e">
        <v>#N/A</v>
      </c>
      <c r="C119" s="189" t="e">
        <v>#N/A</v>
      </c>
      <c r="D119" s="190"/>
      <c r="E119" s="191"/>
      <c r="F119" s="192" t="e">
        <v>#N/A</v>
      </c>
      <c r="G119" s="193"/>
      <c r="H119" s="190"/>
      <c r="I119" s="189" t="e">
        <v>#N/A</v>
      </c>
      <c r="J119" s="189" t="e">
        <v>#N/A</v>
      </c>
      <c r="K119" s="192" t="e">
        <v>#N/A</v>
      </c>
      <c r="L119" s="216" t="e">
        <v>#N/A</v>
      </c>
      <c r="M119" s="195" t="e">
        <v>#N/A</v>
      </c>
      <c r="N119" s="188" t="e">
        <v>#N/A</v>
      </c>
      <c r="O119" s="196" t="e">
        <v>#N/A</v>
      </c>
      <c r="P119" s="217" t="e">
        <v>#N/A</v>
      </c>
      <c r="Q119" s="197" t="e">
        <v>#N/A</v>
      </c>
      <c r="R119" s="198"/>
      <c r="S119" s="199"/>
      <c r="T119" s="198"/>
      <c r="U119" s="199"/>
      <c r="V119" s="198"/>
      <c r="W119" s="199"/>
      <c r="X119" s="198"/>
      <c r="Y119" s="199"/>
      <c r="Z119" s="198"/>
      <c r="AA119" s="199"/>
      <c r="AB119" s="198"/>
      <c r="AC119" s="199"/>
      <c r="AD119" s="198"/>
      <c r="AE119" s="199"/>
      <c r="AF119" s="198"/>
      <c r="AG119" s="199"/>
      <c r="AH119" s="198"/>
      <c r="AI119" s="199"/>
      <c r="AJ119" s="198"/>
      <c r="AK119" s="199"/>
      <c r="AL119" s="198"/>
      <c r="AM119" s="199"/>
      <c r="AN119" s="198"/>
      <c r="AO119" s="199"/>
      <c r="AP119" s="200">
        <v>0</v>
      </c>
      <c r="AQ119" s="200"/>
      <c r="AR119" s="201"/>
      <c r="AS119" s="200"/>
      <c r="AT119" s="201"/>
      <c r="AU119" s="202"/>
      <c r="AV119" s="202"/>
      <c r="AW119" s="203">
        <v>0</v>
      </c>
      <c r="AX119" s="191" t="e">
        <v>#N/A</v>
      </c>
      <c r="AY119" s="191" t="e">
        <v>#N/A</v>
      </c>
      <c r="AZ119" s="204" t="e">
        <v>#N/A</v>
      </c>
      <c r="BA119" s="205" t="e">
        <v>#N/A</v>
      </c>
      <c r="BB119" s="206" t="e">
        <v>#N/A</v>
      </c>
      <c r="BC119" s="207" t="e">
        <v>#N/A</v>
      </c>
      <c r="BD119" s="208" t="e">
        <v>#N/A</v>
      </c>
      <c r="BE119" s="209" t="e">
        <v>#N/A</v>
      </c>
      <c r="BF119" s="210" t="e">
        <v>#N/A</v>
      </c>
      <c r="BG119" s="211" t="e">
        <v>#N/A</v>
      </c>
    </row>
    <row r="120" spans="1:63" ht="28.15" hidden="1" customHeight="1">
      <c r="A120" s="187"/>
      <c r="B120" s="188" t="e">
        <v>#N/A</v>
      </c>
      <c r="C120" s="189" t="e">
        <v>#N/A</v>
      </c>
      <c r="D120" s="190"/>
      <c r="E120" s="191"/>
      <c r="F120" s="192" t="e">
        <v>#N/A</v>
      </c>
      <c r="G120" s="193"/>
      <c r="H120" s="190"/>
      <c r="I120" s="189" t="e">
        <v>#N/A</v>
      </c>
      <c r="J120" s="189" t="e">
        <v>#N/A</v>
      </c>
      <c r="K120" s="192" t="e">
        <v>#N/A</v>
      </c>
      <c r="L120" s="216" t="e">
        <v>#N/A</v>
      </c>
      <c r="M120" s="195" t="e">
        <v>#N/A</v>
      </c>
      <c r="N120" s="188" t="e">
        <v>#N/A</v>
      </c>
      <c r="O120" s="196" t="e">
        <v>#N/A</v>
      </c>
      <c r="P120" s="217" t="e">
        <v>#N/A</v>
      </c>
      <c r="Q120" s="197" t="e">
        <v>#N/A</v>
      </c>
      <c r="R120" s="198"/>
      <c r="S120" s="199"/>
      <c r="T120" s="198"/>
      <c r="U120" s="199"/>
      <c r="V120" s="198"/>
      <c r="W120" s="199"/>
      <c r="X120" s="198"/>
      <c r="Y120" s="199"/>
      <c r="Z120" s="198"/>
      <c r="AA120" s="199"/>
      <c r="AB120" s="198"/>
      <c r="AC120" s="199"/>
      <c r="AD120" s="198"/>
      <c r="AE120" s="199"/>
      <c r="AF120" s="198"/>
      <c r="AG120" s="199"/>
      <c r="AH120" s="198"/>
      <c r="AI120" s="199"/>
      <c r="AJ120" s="198"/>
      <c r="AK120" s="199"/>
      <c r="AL120" s="198"/>
      <c r="AM120" s="199"/>
      <c r="AN120" s="198"/>
      <c r="AO120" s="199"/>
      <c r="AP120" s="200">
        <v>0</v>
      </c>
      <c r="AQ120" s="200"/>
      <c r="AR120" s="201"/>
      <c r="AS120" s="200"/>
      <c r="AT120" s="201"/>
      <c r="AU120" s="202"/>
      <c r="AV120" s="202"/>
      <c r="AW120" s="203">
        <v>0</v>
      </c>
      <c r="AX120" s="191" t="e">
        <v>#N/A</v>
      </c>
      <c r="AY120" s="191" t="e">
        <v>#N/A</v>
      </c>
      <c r="AZ120" s="204" t="e">
        <v>#N/A</v>
      </c>
      <c r="BA120" s="205" t="e">
        <v>#N/A</v>
      </c>
      <c r="BB120" s="206" t="e">
        <v>#N/A</v>
      </c>
      <c r="BC120" s="207" t="e">
        <v>#N/A</v>
      </c>
      <c r="BD120" s="208" t="e">
        <v>#N/A</v>
      </c>
      <c r="BE120" s="209" t="e">
        <v>#N/A</v>
      </c>
      <c r="BF120" s="210" t="e">
        <v>#N/A</v>
      </c>
      <c r="BG120" s="211" t="e">
        <v>#N/A</v>
      </c>
    </row>
    <row r="121" spans="1:63" ht="28.15" hidden="1" customHeight="1">
      <c r="A121" s="187"/>
      <c r="B121" s="188" t="e">
        <v>#N/A</v>
      </c>
      <c r="C121" s="189" t="e">
        <v>#N/A</v>
      </c>
      <c r="D121" s="190"/>
      <c r="E121" s="191"/>
      <c r="F121" s="192" t="e">
        <v>#N/A</v>
      </c>
      <c r="G121" s="193"/>
      <c r="H121" s="190"/>
      <c r="I121" s="189" t="e">
        <v>#N/A</v>
      </c>
      <c r="J121" s="189" t="e">
        <v>#N/A</v>
      </c>
      <c r="K121" s="192" t="e">
        <v>#N/A</v>
      </c>
      <c r="L121" s="216" t="e">
        <v>#N/A</v>
      </c>
      <c r="M121" s="195" t="e">
        <v>#N/A</v>
      </c>
      <c r="N121" s="188" t="e">
        <v>#N/A</v>
      </c>
      <c r="O121" s="196" t="e">
        <v>#N/A</v>
      </c>
      <c r="P121" s="217" t="e">
        <v>#N/A</v>
      </c>
      <c r="Q121" s="197" t="e">
        <v>#N/A</v>
      </c>
      <c r="R121" s="198"/>
      <c r="S121" s="199"/>
      <c r="T121" s="198"/>
      <c r="U121" s="199"/>
      <c r="V121" s="198"/>
      <c r="W121" s="199"/>
      <c r="X121" s="198"/>
      <c r="Y121" s="199"/>
      <c r="Z121" s="198"/>
      <c r="AA121" s="199"/>
      <c r="AB121" s="198"/>
      <c r="AC121" s="199"/>
      <c r="AD121" s="198"/>
      <c r="AE121" s="199"/>
      <c r="AF121" s="198"/>
      <c r="AG121" s="199"/>
      <c r="AH121" s="198"/>
      <c r="AI121" s="199"/>
      <c r="AJ121" s="198"/>
      <c r="AK121" s="199"/>
      <c r="AL121" s="198"/>
      <c r="AM121" s="199"/>
      <c r="AN121" s="198"/>
      <c r="AO121" s="199"/>
      <c r="AP121" s="200">
        <v>0</v>
      </c>
      <c r="AQ121" s="200"/>
      <c r="AR121" s="201"/>
      <c r="AS121" s="200"/>
      <c r="AT121" s="201"/>
      <c r="AU121" s="202"/>
      <c r="AV121" s="202"/>
      <c r="AW121" s="203">
        <v>0</v>
      </c>
      <c r="AX121" s="191" t="e">
        <v>#N/A</v>
      </c>
      <c r="AY121" s="191" t="e">
        <v>#N/A</v>
      </c>
      <c r="AZ121" s="204" t="e">
        <v>#N/A</v>
      </c>
      <c r="BA121" s="205" t="e">
        <v>#N/A</v>
      </c>
      <c r="BB121" s="206" t="e">
        <v>#N/A</v>
      </c>
      <c r="BC121" s="207" t="e">
        <v>#N/A</v>
      </c>
      <c r="BD121" s="208" t="e">
        <v>#N/A</v>
      </c>
      <c r="BE121" s="209" t="e">
        <v>#N/A</v>
      </c>
      <c r="BF121" s="210" t="e">
        <v>#N/A</v>
      </c>
      <c r="BG121" s="211" t="e">
        <v>#N/A</v>
      </c>
    </row>
    <row r="122" spans="1:63" ht="28.15" hidden="1" customHeight="1">
      <c r="A122" s="187"/>
      <c r="B122" s="188" t="e">
        <v>#N/A</v>
      </c>
      <c r="C122" s="189" t="e">
        <v>#N/A</v>
      </c>
      <c r="D122" s="190"/>
      <c r="E122" s="191"/>
      <c r="F122" s="192" t="e">
        <v>#N/A</v>
      </c>
      <c r="G122" s="193"/>
      <c r="H122" s="190"/>
      <c r="I122" s="189" t="e">
        <v>#N/A</v>
      </c>
      <c r="J122" s="189" t="e">
        <v>#N/A</v>
      </c>
      <c r="K122" s="192" t="e">
        <v>#N/A</v>
      </c>
      <c r="L122" s="216" t="e">
        <v>#N/A</v>
      </c>
      <c r="M122" s="195" t="e">
        <v>#N/A</v>
      </c>
      <c r="N122" s="188" t="e">
        <v>#N/A</v>
      </c>
      <c r="O122" s="196" t="e">
        <v>#N/A</v>
      </c>
      <c r="P122" s="217" t="e">
        <v>#N/A</v>
      </c>
      <c r="Q122" s="197" t="e">
        <v>#N/A</v>
      </c>
      <c r="R122" s="198"/>
      <c r="S122" s="199"/>
      <c r="T122" s="198"/>
      <c r="U122" s="199"/>
      <c r="V122" s="198"/>
      <c r="W122" s="199"/>
      <c r="X122" s="198"/>
      <c r="Y122" s="199"/>
      <c r="Z122" s="198"/>
      <c r="AA122" s="199"/>
      <c r="AB122" s="198"/>
      <c r="AC122" s="199"/>
      <c r="AD122" s="198"/>
      <c r="AE122" s="199"/>
      <c r="AF122" s="198"/>
      <c r="AG122" s="199"/>
      <c r="AH122" s="198"/>
      <c r="AI122" s="199"/>
      <c r="AJ122" s="198"/>
      <c r="AK122" s="199"/>
      <c r="AL122" s="198"/>
      <c r="AM122" s="199"/>
      <c r="AN122" s="198"/>
      <c r="AO122" s="199"/>
      <c r="AP122" s="200">
        <v>0</v>
      </c>
      <c r="AQ122" s="200"/>
      <c r="AR122" s="201"/>
      <c r="AS122" s="200"/>
      <c r="AT122" s="201"/>
      <c r="AU122" s="202"/>
      <c r="AV122" s="202"/>
      <c r="AW122" s="203">
        <v>0</v>
      </c>
      <c r="AX122" s="191" t="e">
        <v>#N/A</v>
      </c>
      <c r="AY122" s="191" t="e">
        <v>#N/A</v>
      </c>
      <c r="AZ122" s="204" t="e">
        <v>#N/A</v>
      </c>
      <c r="BA122" s="205" t="e">
        <v>#N/A</v>
      </c>
      <c r="BB122" s="206" t="e">
        <v>#N/A</v>
      </c>
      <c r="BC122" s="207" t="e">
        <v>#N/A</v>
      </c>
      <c r="BD122" s="208" t="e">
        <v>#N/A</v>
      </c>
      <c r="BE122" s="209" t="e">
        <v>#N/A</v>
      </c>
      <c r="BF122" s="210" t="e">
        <v>#N/A</v>
      </c>
      <c r="BG122" s="211" t="e">
        <v>#N/A</v>
      </c>
      <c r="BH122" s="212"/>
      <c r="BI122" s="212"/>
      <c r="BJ122" s="212"/>
      <c r="BK122" s="212"/>
    </row>
    <row r="123" spans="1:63" ht="28.15" hidden="1" customHeight="1">
      <c r="A123" s="187"/>
      <c r="B123" s="188" t="e">
        <v>#N/A</v>
      </c>
      <c r="C123" s="189" t="e">
        <v>#N/A</v>
      </c>
      <c r="D123" s="190"/>
      <c r="E123" s="191"/>
      <c r="F123" s="192" t="e">
        <v>#N/A</v>
      </c>
      <c r="G123" s="193"/>
      <c r="H123" s="190"/>
      <c r="I123" s="189" t="e">
        <v>#N/A</v>
      </c>
      <c r="J123" s="189" t="e">
        <v>#N/A</v>
      </c>
      <c r="K123" s="192" t="e">
        <v>#N/A</v>
      </c>
      <c r="L123" s="216" t="e">
        <v>#N/A</v>
      </c>
      <c r="M123" s="195" t="e">
        <v>#N/A</v>
      </c>
      <c r="N123" s="188" t="e">
        <v>#N/A</v>
      </c>
      <c r="O123" s="196" t="e">
        <v>#N/A</v>
      </c>
      <c r="P123" s="217" t="e">
        <v>#N/A</v>
      </c>
      <c r="Q123" s="197" t="e">
        <v>#N/A</v>
      </c>
      <c r="R123" s="198"/>
      <c r="S123" s="199"/>
      <c r="T123" s="198"/>
      <c r="U123" s="199"/>
      <c r="V123" s="198"/>
      <c r="W123" s="199"/>
      <c r="X123" s="198"/>
      <c r="Y123" s="199"/>
      <c r="Z123" s="198"/>
      <c r="AA123" s="199"/>
      <c r="AB123" s="198"/>
      <c r="AC123" s="199"/>
      <c r="AD123" s="198"/>
      <c r="AE123" s="199"/>
      <c r="AF123" s="198"/>
      <c r="AG123" s="199"/>
      <c r="AH123" s="198"/>
      <c r="AI123" s="199"/>
      <c r="AJ123" s="198"/>
      <c r="AK123" s="199"/>
      <c r="AL123" s="198"/>
      <c r="AM123" s="199"/>
      <c r="AN123" s="198"/>
      <c r="AO123" s="199"/>
      <c r="AP123" s="200">
        <v>0</v>
      </c>
      <c r="AQ123" s="200"/>
      <c r="AR123" s="201"/>
      <c r="AS123" s="200"/>
      <c r="AT123" s="201"/>
      <c r="AU123" s="202"/>
      <c r="AV123" s="202"/>
      <c r="AW123" s="203">
        <v>0</v>
      </c>
      <c r="AX123" s="191" t="e">
        <v>#N/A</v>
      </c>
      <c r="AY123" s="191" t="e">
        <v>#N/A</v>
      </c>
      <c r="AZ123" s="204" t="e">
        <v>#N/A</v>
      </c>
      <c r="BA123" s="205" t="e">
        <v>#N/A</v>
      </c>
      <c r="BB123" s="206" t="e">
        <v>#N/A</v>
      </c>
      <c r="BC123" s="207" t="e">
        <v>#N/A</v>
      </c>
      <c r="BD123" s="208" t="e">
        <v>#N/A</v>
      </c>
      <c r="BE123" s="209" t="e">
        <v>#N/A</v>
      </c>
      <c r="BF123" s="210" t="e">
        <v>#N/A</v>
      </c>
      <c r="BG123" s="211" t="e">
        <v>#N/A</v>
      </c>
    </row>
    <row r="124" spans="1:63" ht="28.15" hidden="1" customHeight="1">
      <c r="A124" s="187"/>
      <c r="B124" s="188" t="e">
        <v>#N/A</v>
      </c>
      <c r="C124" s="189" t="e">
        <v>#N/A</v>
      </c>
      <c r="D124" s="190"/>
      <c r="E124" s="191"/>
      <c r="F124" s="192" t="e">
        <v>#N/A</v>
      </c>
      <c r="G124" s="193"/>
      <c r="H124" s="190"/>
      <c r="I124" s="189" t="e">
        <v>#N/A</v>
      </c>
      <c r="J124" s="189" t="e">
        <v>#N/A</v>
      </c>
      <c r="K124" s="192" t="e">
        <v>#N/A</v>
      </c>
      <c r="L124" s="216" t="e">
        <v>#N/A</v>
      </c>
      <c r="M124" s="195" t="e">
        <v>#N/A</v>
      </c>
      <c r="N124" s="188" t="e">
        <v>#N/A</v>
      </c>
      <c r="O124" s="196" t="e">
        <v>#N/A</v>
      </c>
      <c r="P124" s="217" t="e">
        <v>#N/A</v>
      </c>
      <c r="Q124" s="197" t="e">
        <v>#N/A</v>
      </c>
      <c r="R124" s="198"/>
      <c r="S124" s="199"/>
      <c r="T124" s="198"/>
      <c r="U124" s="199"/>
      <c r="V124" s="198"/>
      <c r="W124" s="199"/>
      <c r="X124" s="198"/>
      <c r="Y124" s="199"/>
      <c r="Z124" s="198"/>
      <c r="AA124" s="199"/>
      <c r="AB124" s="198"/>
      <c r="AC124" s="199"/>
      <c r="AD124" s="198"/>
      <c r="AE124" s="199"/>
      <c r="AF124" s="198"/>
      <c r="AG124" s="199"/>
      <c r="AH124" s="198"/>
      <c r="AI124" s="199"/>
      <c r="AJ124" s="198"/>
      <c r="AK124" s="199"/>
      <c r="AL124" s="198"/>
      <c r="AM124" s="199"/>
      <c r="AN124" s="198"/>
      <c r="AO124" s="199"/>
      <c r="AP124" s="200">
        <v>0</v>
      </c>
      <c r="AQ124" s="200"/>
      <c r="AR124" s="201"/>
      <c r="AS124" s="200"/>
      <c r="AT124" s="201"/>
      <c r="AU124" s="202"/>
      <c r="AV124" s="202"/>
      <c r="AW124" s="203">
        <v>0</v>
      </c>
      <c r="AX124" s="191" t="e">
        <v>#N/A</v>
      </c>
      <c r="AY124" s="191" t="e">
        <v>#N/A</v>
      </c>
      <c r="AZ124" s="204" t="e">
        <v>#N/A</v>
      </c>
      <c r="BA124" s="205" t="e">
        <v>#N/A</v>
      </c>
      <c r="BB124" s="206" t="e">
        <v>#N/A</v>
      </c>
      <c r="BC124" s="207" t="e">
        <v>#N/A</v>
      </c>
      <c r="BD124" s="208" t="e">
        <v>#N/A</v>
      </c>
      <c r="BE124" s="209" t="e">
        <v>#N/A</v>
      </c>
      <c r="BF124" s="210" t="e">
        <v>#N/A</v>
      </c>
      <c r="BG124" s="211" t="e">
        <v>#N/A</v>
      </c>
    </row>
    <row r="125" spans="1:63" ht="28.15" hidden="1" customHeight="1">
      <c r="A125" s="187"/>
      <c r="B125" s="188" t="e">
        <v>#N/A</v>
      </c>
      <c r="C125" s="189" t="e">
        <v>#N/A</v>
      </c>
      <c r="D125" s="190"/>
      <c r="E125" s="191"/>
      <c r="F125" s="192" t="e">
        <v>#N/A</v>
      </c>
      <c r="G125" s="193"/>
      <c r="H125" s="190"/>
      <c r="I125" s="189" t="e">
        <v>#N/A</v>
      </c>
      <c r="J125" s="189" t="e">
        <v>#N/A</v>
      </c>
      <c r="K125" s="192" t="e">
        <v>#N/A</v>
      </c>
      <c r="L125" s="216" t="e">
        <v>#N/A</v>
      </c>
      <c r="M125" s="195" t="e">
        <v>#N/A</v>
      </c>
      <c r="N125" s="188" t="e">
        <v>#N/A</v>
      </c>
      <c r="O125" s="196" t="e">
        <v>#N/A</v>
      </c>
      <c r="P125" s="217" t="e">
        <v>#N/A</v>
      </c>
      <c r="Q125" s="197" t="e">
        <v>#N/A</v>
      </c>
      <c r="R125" s="198"/>
      <c r="S125" s="199"/>
      <c r="T125" s="198"/>
      <c r="U125" s="199"/>
      <c r="V125" s="198"/>
      <c r="W125" s="199"/>
      <c r="X125" s="198"/>
      <c r="Y125" s="199"/>
      <c r="Z125" s="198"/>
      <c r="AA125" s="199"/>
      <c r="AB125" s="198"/>
      <c r="AC125" s="199"/>
      <c r="AD125" s="198"/>
      <c r="AE125" s="199"/>
      <c r="AF125" s="198"/>
      <c r="AG125" s="199"/>
      <c r="AH125" s="198"/>
      <c r="AI125" s="199"/>
      <c r="AJ125" s="198"/>
      <c r="AK125" s="199"/>
      <c r="AL125" s="198"/>
      <c r="AM125" s="199"/>
      <c r="AN125" s="198"/>
      <c r="AO125" s="199"/>
      <c r="AP125" s="200">
        <v>0</v>
      </c>
      <c r="AQ125" s="200"/>
      <c r="AR125" s="201"/>
      <c r="AS125" s="200"/>
      <c r="AT125" s="201"/>
      <c r="AU125" s="202"/>
      <c r="AV125" s="202"/>
      <c r="AW125" s="203">
        <v>0</v>
      </c>
      <c r="AX125" s="191" t="e">
        <v>#N/A</v>
      </c>
      <c r="AY125" s="191" t="e">
        <v>#N/A</v>
      </c>
      <c r="AZ125" s="204" t="e">
        <v>#N/A</v>
      </c>
      <c r="BA125" s="205" t="e">
        <v>#N/A</v>
      </c>
      <c r="BB125" s="206" t="e">
        <v>#N/A</v>
      </c>
      <c r="BC125" s="207" t="e">
        <v>#N/A</v>
      </c>
      <c r="BD125" s="208" t="e">
        <v>#N/A</v>
      </c>
      <c r="BE125" s="209" t="e">
        <v>#N/A</v>
      </c>
      <c r="BF125" s="210" t="e">
        <v>#N/A</v>
      </c>
      <c r="BG125" s="211" t="e">
        <v>#N/A</v>
      </c>
    </row>
    <row r="126" spans="1:63" ht="28.15" hidden="1" customHeight="1">
      <c r="A126" s="187"/>
      <c r="B126" s="188" t="e">
        <v>#N/A</v>
      </c>
      <c r="C126" s="189" t="e">
        <v>#N/A</v>
      </c>
      <c r="D126" s="190"/>
      <c r="E126" s="191"/>
      <c r="F126" s="192" t="e">
        <v>#N/A</v>
      </c>
      <c r="G126" s="193"/>
      <c r="H126" s="190"/>
      <c r="I126" s="189" t="e">
        <v>#N/A</v>
      </c>
      <c r="J126" s="189" t="e">
        <v>#N/A</v>
      </c>
      <c r="K126" s="192" t="e">
        <v>#N/A</v>
      </c>
      <c r="L126" s="216" t="e">
        <v>#N/A</v>
      </c>
      <c r="M126" s="195" t="e">
        <v>#N/A</v>
      </c>
      <c r="N126" s="188" t="e">
        <v>#N/A</v>
      </c>
      <c r="O126" s="196" t="e">
        <v>#N/A</v>
      </c>
      <c r="P126" s="217" t="e">
        <v>#N/A</v>
      </c>
      <c r="Q126" s="197" t="e">
        <v>#N/A</v>
      </c>
      <c r="R126" s="198"/>
      <c r="S126" s="199"/>
      <c r="T126" s="198"/>
      <c r="U126" s="199"/>
      <c r="V126" s="198"/>
      <c r="W126" s="199"/>
      <c r="X126" s="198"/>
      <c r="Y126" s="199"/>
      <c r="Z126" s="198"/>
      <c r="AA126" s="199"/>
      <c r="AB126" s="198"/>
      <c r="AC126" s="199"/>
      <c r="AD126" s="198"/>
      <c r="AE126" s="199"/>
      <c r="AF126" s="198"/>
      <c r="AG126" s="199"/>
      <c r="AH126" s="198"/>
      <c r="AI126" s="199"/>
      <c r="AJ126" s="198"/>
      <c r="AK126" s="199"/>
      <c r="AL126" s="198"/>
      <c r="AM126" s="199"/>
      <c r="AN126" s="198"/>
      <c r="AO126" s="199"/>
      <c r="AP126" s="200">
        <v>0</v>
      </c>
      <c r="AQ126" s="200"/>
      <c r="AR126" s="201"/>
      <c r="AS126" s="200"/>
      <c r="AT126" s="201"/>
      <c r="AU126" s="202"/>
      <c r="AV126" s="202"/>
      <c r="AW126" s="203">
        <v>0</v>
      </c>
      <c r="AX126" s="191" t="e">
        <v>#N/A</v>
      </c>
      <c r="AY126" s="191" t="e">
        <v>#N/A</v>
      </c>
      <c r="AZ126" s="204" t="e">
        <v>#N/A</v>
      </c>
      <c r="BA126" s="205" t="e">
        <v>#N/A</v>
      </c>
      <c r="BB126" s="206" t="e">
        <v>#N/A</v>
      </c>
      <c r="BC126" s="207" t="e">
        <v>#N/A</v>
      </c>
      <c r="BD126" s="208" t="e">
        <v>#N/A</v>
      </c>
      <c r="BE126" s="209" t="e">
        <v>#N/A</v>
      </c>
      <c r="BF126" s="210" t="e">
        <v>#N/A</v>
      </c>
      <c r="BG126" s="211" t="e">
        <v>#N/A</v>
      </c>
    </row>
    <row r="127" spans="1:63" ht="28.15" hidden="1" customHeight="1">
      <c r="A127" s="187"/>
      <c r="B127" s="188" t="e">
        <v>#N/A</v>
      </c>
      <c r="C127" s="189" t="e">
        <v>#N/A</v>
      </c>
      <c r="D127" s="190"/>
      <c r="E127" s="191"/>
      <c r="F127" s="192" t="e">
        <v>#N/A</v>
      </c>
      <c r="G127" s="193"/>
      <c r="H127" s="190"/>
      <c r="I127" s="189" t="e">
        <v>#N/A</v>
      </c>
      <c r="J127" s="189" t="e">
        <v>#N/A</v>
      </c>
      <c r="K127" s="192" t="e">
        <v>#N/A</v>
      </c>
      <c r="L127" s="216" t="e">
        <v>#N/A</v>
      </c>
      <c r="M127" s="195" t="e">
        <v>#N/A</v>
      </c>
      <c r="N127" s="188" t="e">
        <v>#N/A</v>
      </c>
      <c r="O127" s="196" t="e">
        <v>#N/A</v>
      </c>
      <c r="P127" s="217" t="e">
        <v>#N/A</v>
      </c>
      <c r="Q127" s="197" t="e">
        <v>#N/A</v>
      </c>
      <c r="R127" s="198"/>
      <c r="S127" s="199"/>
      <c r="T127" s="198"/>
      <c r="U127" s="199"/>
      <c r="V127" s="198"/>
      <c r="W127" s="199"/>
      <c r="X127" s="198"/>
      <c r="Y127" s="199"/>
      <c r="Z127" s="198"/>
      <c r="AA127" s="199"/>
      <c r="AB127" s="198"/>
      <c r="AC127" s="199"/>
      <c r="AD127" s="198"/>
      <c r="AE127" s="199"/>
      <c r="AF127" s="198"/>
      <c r="AG127" s="199"/>
      <c r="AH127" s="198"/>
      <c r="AI127" s="199"/>
      <c r="AJ127" s="198"/>
      <c r="AK127" s="199"/>
      <c r="AL127" s="198"/>
      <c r="AM127" s="199"/>
      <c r="AN127" s="198"/>
      <c r="AO127" s="199"/>
      <c r="AP127" s="200">
        <v>0</v>
      </c>
      <c r="AQ127" s="200"/>
      <c r="AR127" s="201"/>
      <c r="AS127" s="200"/>
      <c r="AT127" s="201"/>
      <c r="AU127" s="202"/>
      <c r="AV127" s="202"/>
      <c r="AW127" s="203">
        <v>0</v>
      </c>
      <c r="AX127" s="191" t="e">
        <v>#N/A</v>
      </c>
      <c r="AY127" s="191" t="e">
        <v>#N/A</v>
      </c>
      <c r="AZ127" s="204" t="e">
        <v>#N/A</v>
      </c>
      <c r="BA127" s="205" t="e">
        <v>#N/A</v>
      </c>
      <c r="BB127" s="206" t="e">
        <v>#N/A</v>
      </c>
      <c r="BC127" s="207" t="e">
        <v>#N/A</v>
      </c>
      <c r="BD127" s="208" t="e">
        <v>#N/A</v>
      </c>
      <c r="BE127" s="209" t="e">
        <v>#N/A</v>
      </c>
      <c r="BF127" s="210" t="e">
        <v>#N/A</v>
      </c>
      <c r="BG127" s="211" t="e">
        <v>#N/A</v>
      </c>
    </row>
    <row r="128" spans="1:63" ht="28.15" hidden="1" customHeight="1">
      <c r="A128" s="187"/>
      <c r="B128" s="188" t="e">
        <v>#N/A</v>
      </c>
      <c r="C128" s="189" t="e">
        <v>#N/A</v>
      </c>
      <c r="D128" s="190"/>
      <c r="E128" s="191"/>
      <c r="F128" s="192" t="e">
        <v>#N/A</v>
      </c>
      <c r="G128" s="193"/>
      <c r="H128" s="190"/>
      <c r="I128" s="189" t="e">
        <v>#N/A</v>
      </c>
      <c r="J128" s="189" t="e">
        <v>#N/A</v>
      </c>
      <c r="K128" s="192" t="e">
        <v>#N/A</v>
      </c>
      <c r="L128" s="216" t="e">
        <v>#N/A</v>
      </c>
      <c r="M128" s="195" t="e">
        <v>#N/A</v>
      </c>
      <c r="N128" s="188" t="e">
        <v>#N/A</v>
      </c>
      <c r="O128" s="196" t="e">
        <v>#N/A</v>
      </c>
      <c r="P128" s="217" t="e">
        <v>#N/A</v>
      </c>
      <c r="Q128" s="197" t="e">
        <v>#N/A</v>
      </c>
      <c r="R128" s="198"/>
      <c r="S128" s="199"/>
      <c r="T128" s="198"/>
      <c r="U128" s="199"/>
      <c r="V128" s="198"/>
      <c r="W128" s="199"/>
      <c r="X128" s="198"/>
      <c r="Y128" s="199"/>
      <c r="Z128" s="198"/>
      <c r="AA128" s="199"/>
      <c r="AB128" s="198"/>
      <c r="AC128" s="199"/>
      <c r="AD128" s="198"/>
      <c r="AE128" s="199"/>
      <c r="AF128" s="198"/>
      <c r="AG128" s="199"/>
      <c r="AH128" s="198"/>
      <c r="AI128" s="199"/>
      <c r="AJ128" s="198"/>
      <c r="AK128" s="199"/>
      <c r="AL128" s="198"/>
      <c r="AM128" s="199"/>
      <c r="AN128" s="198"/>
      <c r="AO128" s="199"/>
      <c r="AP128" s="200">
        <v>0</v>
      </c>
      <c r="AQ128" s="200"/>
      <c r="AR128" s="201"/>
      <c r="AS128" s="200"/>
      <c r="AT128" s="201"/>
      <c r="AU128" s="202"/>
      <c r="AV128" s="202"/>
      <c r="AW128" s="203">
        <v>0</v>
      </c>
      <c r="AX128" s="191" t="e">
        <v>#N/A</v>
      </c>
      <c r="AY128" s="191" t="e">
        <v>#N/A</v>
      </c>
      <c r="AZ128" s="204" t="e">
        <v>#N/A</v>
      </c>
      <c r="BA128" s="205" t="e">
        <v>#N/A</v>
      </c>
      <c r="BB128" s="206" t="e">
        <v>#N/A</v>
      </c>
      <c r="BC128" s="207" t="e">
        <v>#N/A</v>
      </c>
      <c r="BD128" s="208" t="e">
        <v>#N/A</v>
      </c>
      <c r="BE128" s="209" t="e">
        <v>#N/A</v>
      </c>
      <c r="BF128" s="210" t="e">
        <v>#N/A</v>
      </c>
      <c r="BG128" s="211" t="e">
        <v>#N/A</v>
      </c>
    </row>
    <row r="129" spans="1:59" ht="28.15" hidden="1" customHeight="1">
      <c r="A129" s="187"/>
      <c r="B129" s="188" t="e">
        <v>#N/A</v>
      </c>
      <c r="C129" s="189" t="e">
        <v>#N/A</v>
      </c>
      <c r="D129" s="190"/>
      <c r="E129" s="191"/>
      <c r="F129" s="192" t="e">
        <v>#N/A</v>
      </c>
      <c r="G129" s="193"/>
      <c r="H129" s="190"/>
      <c r="I129" s="189" t="e">
        <v>#N/A</v>
      </c>
      <c r="J129" s="189" t="e">
        <v>#N/A</v>
      </c>
      <c r="K129" s="192" t="e">
        <v>#N/A</v>
      </c>
      <c r="L129" s="216" t="e">
        <v>#N/A</v>
      </c>
      <c r="M129" s="195" t="e">
        <v>#N/A</v>
      </c>
      <c r="N129" s="188" t="e">
        <v>#N/A</v>
      </c>
      <c r="O129" s="196" t="e">
        <v>#N/A</v>
      </c>
      <c r="P129" s="217" t="e">
        <v>#N/A</v>
      </c>
      <c r="Q129" s="197" t="e">
        <v>#N/A</v>
      </c>
      <c r="R129" s="198"/>
      <c r="S129" s="199"/>
      <c r="T129" s="198"/>
      <c r="U129" s="199"/>
      <c r="V129" s="198"/>
      <c r="W129" s="199"/>
      <c r="X129" s="198"/>
      <c r="Y129" s="199"/>
      <c r="Z129" s="198"/>
      <c r="AA129" s="199"/>
      <c r="AB129" s="198"/>
      <c r="AC129" s="199"/>
      <c r="AD129" s="198"/>
      <c r="AE129" s="199"/>
      <c r="AF129" s="198"/>
      <c r="AG129" s="199"/>
      <c r="AH129" s="198"/>
      <c r="AI129" s="199"/>
      <c r="AJ129" s="198"/>
      <c r="AK129" s="199"/>
      <c r="AL129" s="198"/>
      <c r="AM129" s="199"/>
      <c r="AN129" s="198"/>
      <c r="AO129" s="199"/>
      <c r="AP129" s="200">
        <v>0</v>
      </c>
      <c r="AQ129" s="200"/>
      <c r="AR129" s="201"/>
      <c r="AS129" s="200"/>
      <c r="AT129" s="201"/>
      <c r="AU129" s="202"/>
      <c r="AV129" s="202"/>
      <c r="AW129" s="203">
        <v>0</v>
      </c>
      <c r="AX129" s="191" t="e">
        <v>#N/A</v>
      </c>
      <c r="AY129" s="191" t="e">
        <v>#N/A</v>
      </c>
      <c r="AZ129" s="204" t="e">
        <v>#N/A</v>
      </c>
      <c r="BA129" s="205" t="e">
        <v>#N/A</v>
      </c>
      <c r="BB129" s="206" t="e">
        <v>#N/A</v>
      </c>
      <c r="BC129" s="207" t="e">
        <v>#N/A</v>
      </c>
      <c r="BD129" s="208" t="e">
        <v>#N/A</v>
      </c>
      <c r="BE129" s="209" t="e">
        <v>#N/A</v>
      </c>
      <c r="BF129" s="210" t="e">
        <v>#N/A</v>
      </c>
      <c r="BG129" s="211" t="e">
        <v>#N/A</v>
      </c>
    </row>
    <row r="130" spans="1:59" ht="28.15" hidden="1" customHeight="1">
      <c r="A130" s="187"/>
      <c r="B130" s="188" t="e">
        <v>#N/A</v>
      </c>
      <c r="C130" s="189" t="e">
        <v>#N/A</v>
      </c>
      <c r="D130" s="190"/>
      <c r="E130" s="191"/>
      <c r="F130" s="192" t="e">
        <v>#N/A</v>
      </c>
      <c r="G130" s="193"/>
      <c r="H130" s="190"/>
      <c r="I130" s="189" t="e">
        <v>#N/A</v>
      </c>
      <c r="J130" s="189" t="e">
        <v>#N/A</v>
      </c>
      <c r="K130" s="192" t="e">
        <v>#N/A</v>
      </c>
      <c r="L130" s="216" t="e">
        <v>#N/A</v>
      </c>
      <c r="M130" s="195" t="e">
        <v>#N/A</v>
      </c>
      <c r="N130" s="188" t="e">
        <v>#N/A</v>
      </c>
      <c r="O130" s="196" t="e">
        <v>#N/A</v>
      </c>
      <c r="P130" s="217" t="e">
        <v>#N/A</v>
      </c>
      <c r="Q130" s="197" t="e">
        <v>#N/A</v>
      </c>
      <c r="R130" s="198"/>
      <c r="S130" s="199"/>
      <c r="T130" s="198"/>
      <c r="U130" s="199"/>
      <c r="V130" s="198"/>
      <c r="W130" s="199"/>
      <c r="X130" s="198"/>
      <c r="Y130" s="199"/>
      <c r="Z130" s="198"/>
      <c r="AA130" s="199"/>
      <c r="AB130" s="198"/>
      <c r="AC130" s="199"/>
      <c r="AD130" s="198"/>
      <c r="AE130" s="199"/>
      <c r="AF130" s="198"/>
      <c r="AG130" s="199"/>
      <c r="AH130" s="198"/>
      <c r="AI130" s="199"/>
      <c r="AJ130" s="198"/>
      <c r="AK130" s="199"/>
      <c r="AL130" s="198"/>
      <c r="AM130" s="199"/>
      <c r="AN130" s="198"/>
      <c r="AO130" s="199"/>
      <c r="AP130" s="200">
        <v>0</v>
      </c>
      <c r="AQ130" s="200"/>
      <c r="AR130" s="201"/>
      <c r="AS130" s="200"/>
      <c r="AT130" s="201"/>
      <c r="AU130" s="202"/>
      <c r="AV130" s="202"/>
      <c r="AW130" s="203">
        <v>0</v>
      </c>
      <c r="AX130" s="191" t="e">
        <v>#N/A</v>
      </c>
      <c r="AY130" s="191" t="e">
        <v>#N/A</v>
      </c>
      <c r="AZ130" s="204" t="e">
        <v>#N/A</v>
      </c>
      <c r="BA130" s="205" t="e">
        <v>#N/A</v>
      </c>
      <c r="BB130" s="206" t="e">
        <v>#N/A</v>
      </c>
      <c r="BC130" s="207" t="e">
        <v>#N/A</v>
      </c>
      <c r="BD130" s="208" t="e">
        <v>#N/A</v>
      </c>
      <c r="BE130" s="209" t="e">
        <v>#N/A</v>
      </c>
      <c r="BF130" s="210" t="e">
        <v>#N/A</v>
      </c>
      <c r="BG130" s="211" t="e">
        <v>#N/A</v>
      </c>
    </row>
    <row r="131" spans="1:59" ht="28.15" hidden="1" customHeight="1">
      <c r="A131" s="187"/>
      <c r="B131" s="188" t="e">
        <v>#N/A</v>
      </c>
      <c r="C131" s="189" t="e">
        <v>#N/A</v>
      </c>
      <c r="D131" s="190"/>
      <c r="E131" s="191"/>
      <c r="F131" s="192" t="e">
        <v>#N/A</v>
      </c>
      <c r="G131" s="193"/>
      <c r="H131" s="190"/>
      <c r="I131" s="189" t="e">
        <v>#N/A</v>
      </c>
      <c r="J131" s="189" t="e">
        <v>#N/A</v>
      </c>
      <c r="K131" s="192" t="e">
        <v>#N/A</v>
      </c>
      <c r="L131" s="216" t="e">
        <v>#N/A</v>
      </c>
      <c r="M131" s="195" t="e">
        <v>#N/A</v>
      </c>
      <c r="N131" s="188" t="e">
        <v>#N/A</v>
      </c>
      <c r="O131" s="196" t="e">
        <v>#N/A</v>
      </c>
      <c r="P131" s="217" t="e">
        <v>#N/A</v>
      </c>
      <c r="Q131" s="197" t="e">
        <v>#N/A</v>
      </c>
      <c r="R131" s="198"/>
      <c r="S131" s="199"/>
      <c r="T131" s="198"/>
      <c r="U131" s="199"/>
      <c r="V131" s="198"/>
      <c r="W131" s="199"/>
      <c r="X131" s="198"/>
      <c r="Y131" s="199"/>
      <c r="Z131" s="198"/>
      <c r="AA131" s="199"/>
      <c r="AB131" s="198"/>
      <c r="AC131" s="199"/>
      <c r="AD131" s="198"/>
      <c r="AE131" s="199"/>
      <c r="AF131" s="198"/>
      <c r="AG131" s="199"/>
      <c r="AH131" s="198"/>
      <c r="AI131" s="199"/>
      <c r="AJ131" s="198"/>
      <c r="AK131" s="199"/>
      <c r="AL131" s="198"/>
      <c r="AM131" s="199"/>
      <c r="AN131" s="198"/>
      <c r="AO131" s="199"/>
      <c r="AP131" s="200">
        <v>0</v>
      </c>
      <c r="AQ131" s="200"/>
      <c r="AR131" s="201"/>
      <c r="AS131" s="200"/>
      <c r="AT131" s="201"/>
      <c r="AU131" s="202"/>
      <c r="AV131" s="202"/>
      <c r="AW131" s="203">
        <v>0</v>
      </c>
      <c r="AX131" s="191" t="e">
        <v>#N/A</v>
      </c>
      <c r="AY131" s="191" t="e">
        <v>#N/A</v>
      </c>
      <c r="AZ131" s="204" t="e">
        <v>#N/A</v>
      </c>
      <c r="BA131" s="205" t="e">
        <v>#N/A</v>
      </c>
      <c r="BB131" s="206" t="e">
        <v>#N/A</v>
      </c>
      <c r="BC131" s="207" t="e">
        <v>#N/A</v>
      </c>
      <c r="BD131" s="208" t="e">
        <v>#N/A</v>
      </c>
      <c r="BE131" s="209" t="e">
        <v>#N/A</v>
      </c>
      <c r="BF131" s="210" t="e">
        <v>#N/A</v>
      </c>
      <c r="BG131" s="211" t="e">
        <v>#N/A</v>
      </c>
    </row>
    <row r="132" spans="1:59" ht="28.15" hidden="1" customHeight="1">
      <c r="A132" s="187"/>
      <c r="B132" s="188" t="e">
        <v>#N/A</v>
      </c>
      <c r="C132" s="189" t="e">
        <v>#N/A</v>
      </c>
      <c r="D132" s="190"/>
      <c r="E132" s="191"/>
      <c r="F132" s="192" t="e">
        <v>#N/A</v>
      </c>
      <c r="G132" s="193"/>
      <c r="H132" s="190"/>
      <c r="I132" s="189" t="e">
        <v>#N/A</v>
      </c>
      <c r="J132" s="189" t="e">
        <v>#N/A</v>
      </c>
      <c r="K132" s="192" t="e">
        <v>#N/A</v>
      </c>
      <c r="L132" s="216" t="e">
        <v>#N/A</v>
      </c>
      <c r="M132" s="195" t="e">
        <v>#N/A</v>
      </c>
      <c r="N132" s="188" t="e">
        <v>#N/A</v>
      </c>
      <c r="O132" s="196" t="e">
        <v>#N/A</v>
      </c>
      <c r="P132" s="217" t="e">
        <v>#N/A</v>
      </c>
      <c r="Q132" s="197" t="e">
        <v>#N/A</v>
      </c>
      <c r="R132" s="198"/>
      <c r="S132" s="199"/>
      <c r="T132" s="198"/>
      <c r="U132" s="199"/>
      <c r="V132" s="198"/>
      <c r="W132" s="199"/>
      <c r="X132" s="198"/>
      <c r="Y132" s="199"/>
      <c r="Z132" s="198"/>
      <c r="AA132" s="199"/>
      <c r="AB132" s="198"/>
      <c r="AC132" s="199"/>
      <c r="AD132" s="198"/>
      <c r="AE132" s="199"/>
      <c r="AF132" s="198"/>
      <c r="AG132" s="199"/>
      <c r="AH132" s="198"/>
      <c r="AI132" s="199"/>
      <c r="AJ132" s="198"/>
      <c r="AK132" s="199"/>
      <c r="AL132" s="198"/>
      <c r="AM132" s="199"/>
      <c r="AN132" s="198"/>
      <c r="AO132" s="199"/>
      <c r="AP132" s="200">
        <v>0</v>
      </c>
      <c r="AQ132" s="200"/>
      <c r="AR132" s="201"/>
      <c r="AS132" s="200"/>
      <c r="AT132" s="201"/>
      <c r="AU132" s="202"/>
      <c r="AV132" s="202"/>
      <c r="AW132" s="203">
        <v>0</v>
      </c>
      <c r="AX132" s="191" t="e">
        <v>#N/A</v>
      </c>
      <c r="AY132" s="191" t="e">
        <v>#N/A</v>
      </c>
      <c r="AZ132" s="204" t="e">
        <v>#N/A</v>
      </c>
      <c r="BA132" s="205" t="e">
        <v>#N/A</v>
      </c>
      <c r="BB132" s="206" t="e">
        <v>#N/A</v>
      </c>
      <c r="BC132" s="207" t="e">
        <v>#N/A</v>
      </c>
      <c r="BD132" s="208" t="e">
        <v>#N/A</v>
      </c>
      <c r="BE132" s="209" t="e">
        <v>#N/A</v>
      </c>
      <c r="BF132" s="210" t="e">
        <v>#N/A</v>
      </c>
      <c r="BG132" s="211" t="e">
        <v>#N/A</v>
      </c>
    </row>
    <row r="133" spans="1:59" ht="28.15" hidden="1" customHeight="1">
      <c r="A133" s="187"/>
      <c r="B133" s="188" t="e">
        <v>#N/A</v>
      </c>
      <c r="C133" s="189" t="e">
        <v>#N/A</v>
      </c>
      <c r="D133" s="190"/>
      <c r="E133" s="191"/>
      <c r="F133" s="192" t="e">
        <v>#N/A</v>
      </c>
      <c r="G133" s="193"/>
      <c r="H133" s="190"/>
      <c r="I133" s="189" t="e">
        <v>#N/A</v>
      </c>
      <c r="J133" s="189" t="e">
        <v>#N/A</v>
      </c>
      <c r="K133" s="192" t="e">
        <v>#N/A</v>
      </c>
      <c r="L133" s="216" t="e">
        <v>#N/A</v>
      </c>
      <c r="M133" s="195" t="e">
        <v>#N/A</v>
      </c>
      <c r="N133" s="188" t="e">
        <v>#N/A</v>
      </c>
      <c r="O133" s="196" t="e">
        <v>#N/A</v>
      </c>
      <c r="P133" s="217" t="e">
        <v>#N/A</v>
      </c>
      <c r="Q133" s="197" t="e">
        <v>#N/A</v>
      </c>
      <c r="R133" s="198"/>
      <c r="S133" s="199"/>
      <c r="T133" s="198"/>
      <c r="U133" s="199"/>
      <c r="V133" s="198"/>
      <c r="W133" s="199"/>
      <c r="X133" s="198"/>
      <c r="Y133" s="199"/>
      <c r="Z133" s="198"/>
      <c r="AA133" s="199"/>
      <c r="AB133" s="198"/>
      <c r="AC133" s="199"/>
      <c r="AD133" s="198"/>
      <c r="AE133" s="199"/>
      <c r="AF133" s="198"/>
      <c r="AG133" s="199"/>
      <c r="AH133" s="198"/>
      <c r="AI133" s="199"/>
      <c r="AJ133" s="198"/>
      <c r="AK133" s="199"/>
      <c r="AL133" s="198"/>
      <c r="AM133" s="199"/>
      <c r="AN133" s="198"/>
      <c r="AO133" s="199"/>
      <c r="AP133" s="200">
        <v>0</v>
      </c>
      <c r="AQ133" s="200"/>
      <c r="AR133" s="201"/>
      <c r="AS133" s="200"/>
      <c r="AT133" s="201"/>
      <c r="AU133" s="202"/>
      <c r="AV133" s="202"/>
      <c r="AW133" s="203">
        <v>0</v>
      </c>
      <c r="AX133" s="191" t="e">
        <v>#N/A</v>
      </c>
      <c r="AY133" s="191" t="e">
        <v>#N/A</v>
      </c>
      <c r="AZ133" s="204" t="e">
        <v>#N/A</v>
      </c>
      <c r="BA133" s="205" t="e">
        <v>#N/A</v>
      </c>
      <c r="BB133" s="206" t="e">
        <v>#N/A</v>
      </c>
      <c r="BC133" s="207" t="e">
        <v>#N/A</v>
      </c>
      <c r="BD133" s="208" t="e">
        <v>#N/A</v>
      </c>
      <c r="BE133" s="209" t="e">
        <v>#N/A</v>
      </c>
      <c r="BF133" s="210" t="e">
        <v>#N/A</v>
      </c>
      <c r="BG133" s="211" t="e">
        <v>#N/A</v>
      </c>
    </row>
    <row r="134" spans="1:59" ht="28.15" hidden="1" customHeight="1">
      <c r="A134" s="187"/>
      <c r="B134" s="188" t="e">
        <v>#N/A</v>
      </c>
      <c r="C134" s="189" t="e">
        <v>#N/A</v>
      </c>
      <c r="D134" s="190"/>
      <c r="E134" s="191"/>
      <c r="F134" s="192" t="e">
        <v>#N/A</v>
      </c>
      <c r="G134" s="193"/>
      <c r="H134" s="190"/>
      <c r="I134" s="189" t="e">
        <v>#N/A</v>
      </c>
      <c r="J134" s="189" t="e">
        <v>#N/A</v>
      </c>
      <c r="K134" s="192" t="e">
        <v>#N/A</v>
      </c>
      <c r="L134" s="216" t="e">
        <v>#N/A</v>
      </c>
      <c r="M134" s="195" t="e">
        <v>#N/A</v>
      </c>
      <c r="N134" s="188" t="e">
        <v>#N/A</v>
      </c>
      <c r="O134" s="196" t="e">
        <v>#N/A</v>
      </c>
      <c r="P134" s="217" t="e">
        <v>#N/A</v>
      </c>
      <c r="Q134" s="197" t="e">
        <v>#N/A</v>
      </c>
      <c r="R134" s="198"/>
      <c r="S134" s="199"/>
      <c r="T134" s="198"/>
      <c r="U134" s="199"/>
      <c r="V134" s="198"/>
      <c r="W134" s="199"/>
      <c r="X134" s="198"/>
      <c r="Y134" s="199"/>
      <c r="Z134" s="198"/>
      <c r="AA134" s="199"/>
      <c r="AB134" s="198"/>
      <c r="AC134" s="199"/>
      <c r="AD134" s="198"/>
      <c r="AE134" s="199"/>
      <c r="AF134" s="198"/>
      <c r="AG134" s="199"/>
      <c r="AH134" s="198"/>
      <c r="AI134" s="199"/>
      <c r="AJ134" s="198"/>
      <c r="AK134" s="199"/>
      <c r="AL134" s="198"/>
      <c r="AM134" s="199"/>
      <c r="AN134" s="198"/>
      <c r="AO134" s="199"/>
      <c r="AP134" s="200">
        <v>0</v>
      </c>
      <c r="AQ134" s="200"/>
      <c r="AR134" s="201"/>
      <c r="AS134" s="200"/>
      <c r="AT134" s="201"/>
      <c r="AU134" s="202"/>
      <c r="AV134" s="202"/>
      <c r="AW134" s="203">
        <v>0</v>
      </c>
      <c r="AX134" s="191" t="e">
        <v>#N/A</v>
      </c>
      <c r="AY134" s="191" t="e">
        <v>#N/A</v>
      </c>
      <c r="AZ134" s="204" t="e">
        <v>#N/A</v>
      </c>
      <c r="BA134" s="205" t="e">
        <v>#N/A</v>
      </c>
      <c r="BB134" s="206" t="e">
        <v>#N/A</v>
      </c>
      <c r="BC134" s="207" t="e">
        <v>#N/A</v>
      </c>
      <c r="BD134" s="208" t="e">
        <v>#N/A</v>
      </c>
      <c r="BE134" s="209" t="e">
        <v>#N/A</v>
      </c>
      <c r="BF134" s="210" t="e">
        <v>#N/A</v>
      </c>
      <c r="BG134" s="211" t="e">
        <v>#N/A</v>
      </c>
    </row>
    <row r="135" spans="1:59" ht="28.15" hidden="1" customHeight="1">
      <c r="A135" s="187"/>
      <c r="B135" s="188" t="e">
        <v>#N/A</v>
      </c>
      <c r="C135" s="189" t="e">
        <v>#N/A</v>
      </c>
      <c r="D135" s="190"/>
      <c r="E135" s="191"/>
      <c r="F135" s="192" t="e">
        <v>#N/A</v>
      </c>
      <c r="G135" s="193"/>
      <c r="H135" s="190"/>
      <c r="I135" s="189" t="e">
        <v>#N/A</v>
      </c>
      <c r="J135" s="189" t="e">
        <v>#N/A</v>
      </c>
      <c r="K135" s="192" t="e">
        <v>#N/A</v>
      </c>
      <c r="L135" s="216" t="e">
        <v>#N/A</v>
      </c>
      <c r="M135" s="195" t="e">
        <v>#N/A</v>
      </c>
      <c r="N135" s="188" t="e">
        <v>#N/A</v>
      </c>
      <c r="O135" s="196" t="e">
        <v>#N/A</v>
      </c>
      <c r="P135" s="217" t="e">
        <v>#N/A</v>
      </c>
      <c r="Q135" s="197" t="e">
        <v>#N/A</v>
      </c>
      <c r="R135" s="198"/>
      <c r="S135" s="199"/>
      <c r="T135" s="198"/>
      <c r="U135" s="199"/>
      <c r="V135" s="198"/>
      <c r="W135" s="199"/>
      <c r="X135" s="198"/>
      <c r="Y135" s="199"/>
      <c r="Z135" s="198"/>
      <c r="AA135" s="199"/>
      <c r="AB135" s="198"/>
      <c r="AC135" s="199"/>
      <c r="AD135" s="198"/>
      <c r="AE135" s="199"/>
      <c r="AF135" s="198"/>
      <c r="AG135" s="199"/>
      <c r="AH135" s="198"/>
      <c r="AI135" s="199"/>
      <c r="AJ135" s="198"/>
      <c r="AK135" s="199"/>
      <c r="AL135" s="198"/>
      <c r="AM135" s="199"/>
      <c r="AN135" s="198"/>
      <c r="AO135" s="199"/>
      <c r="AP135" s="200">
        <v>0</v>
      </c>
      <c r="AQ135" s="200"/>
      <c r="AR135" s="201"/>
      <c r="AS135" s="200"/>
      <c r="AT135" s="201"/>
      <c r="AU135" s="202"/>
      <c r="AV135" s="202"/>
      <c r="AW135" s="203">
        <v>0</v>
      </c>
      <c r="AX135" s="191" t="e">
        <v>#N/A</v>
      </c>
      <c r="AY135" s="191" t="e">
        <v>#N/A</v>
      </c>
      <c r="AZ135" s="204" t="e">
        <v>#N/A</v>
      </c>
      <c r="BA135" s="205" t="e">
        <v>#N/A</v>
      </c>
      <c r="BB135" s="206" t="e">
        <v>#N/A</v>
      </c>
      <c r="BC135" s="207" t="e">
        <v>#N/A</v>
      </c>
      <c r="BD135" s="208" t="e">
        <v>#N/A</v>
      </c>
      <c r="BE135" s="209" t="e">
        <v>#N/A</v>
      </c>
      <c r="BF135" s="210" t="e">
        <v>#N/A</v>
      </c>
      <c r="BG135" s="211" t="e">
        <v>#N/A</v>
      </c>
    </row>
    <row r="136" spans="1:59" ht="28.15" hidden="1" customHeight="1">
      <c r="A136" s="187"/>
      <c r="B136" s="188" t="e">
        <v>#N/A</v>
      </c>
      <c r="C136" s="189" t="e">
        <v>#N/A</v>
      </c>
      <c r="D136" s="190"/>
      <c r="E136" s="191"/>
      <c r="F136" s="192" t="e">
        <v>#N/A</v>
      </c>
      <c r="G136" s="193"/>
      <c r="H136" s="190"/>
      <c r="I136" s="189" t="e">
        <v>#N/A</v>
      </c>
      <c r="J136" s="189" t="e">
        <v>#N/A</v>
      </c>
      <c r="K136" s="192" t="e">
        <v>#N/A</v>
      </c>
      <c r="L136" s="216" t="e">
        <v>#N/A</v>
      </c>
      <c r="M136" s="195" t="e">
        <v>#N/A</v>
      </c>
      <c r="N136" s="188" t="e">
        <v>#N/A</v>
      </c>
      <c r="O136" s="196" t="e">
        <v>#N/A</v>
      </c>
      <c r="P136" s="217" t="e">
        <v>#N/A</v>
      </c>
      <c r="Q136" s="197" t="e">
        <v>#N/A</v>
      </c>
      <c r="R136" s="198"/>
      <c r="S136" s="199"/>
      <c r="T136" s="198"/>
      <c r="U136" s="199"/>
      <c r="V136" s="198"/>
      <c r="W136" s="199"/>
      <c r="X136" s="198"/>
      <c r="Y136" s="199"/>
      <c r="Z136" s="198"/>
      <c r="AA136" s="199"/>
      <c r="AB136" s="198"/>
      <c r="AC136" s="199"/>
      <c r="AD136" s="198"/>
      <c r="AE136" s="199"/>
      <c r="AF136" s="198"/>
      <c r="AG136" s="199"/>
      <c r="AH136" s="198"/>
      <c r="AI136" s="199"/>
      <c r="AJ136" s="198"/>
      <c r="AK136" s="199"/>
      <c r="AL136" s="198"/>
      <c r="AM136" s="199"/>
      <c r="AN136" s="198"/>
      <c r="AO136" s="199"/>
      <c r="AP136" s="200">
        <v>0</v>
      </c>
      <c r="AQ136" s="200"/>
      <c r="AR136" s="201"/>
      <c r="AS136" s="200"/>
      <c r="AT136" s="201"/>
      <c r="AU136" s="202"/>
      <c r="AV136" s="202"/>
      <c r="AW136" s="203">
        <v>0</v>
      </c>
      <c r="AX136" s="191" t="e">
        <v>#N/A</v>
      </c>
      <c r="AY136" s="191" t="e">
        <v>#N/A</v>
      </c>
      <c r="AZ136" s="204" t="e">
        <v>#N/A</v>
      </c>
      <c r="BA136" s="205" t="e">
        <v>#N/A</v>
      </c>
      <c r="BB136" s="206" t="e">
        <v>#N/A</v>
      </c>
      <c r="BC136" s="207" t="e">
        <v>#N/A</v>
      </c>
      <c r="BD136" s="208" t="e">
        <v>#N/A</v>
      </c>
      <c r="BE136" s="209" t="e">
        <v>#N/A</v>
      </c>
      <c r="BF136" s="210" t="e">
        <v>#N/A</v>
      </c>
      <c r="BG136" s="211" t="e">
        <v>#N/A</v>
      </c>
    </row>
    <row r="137" spans="1:59" ht="28.15" hidden="1" customHeight="1">
      <c r="A137" s="187"/>
      <c r="B137" s="188" t="e">
        <v>#N/A</v>
      </c>
      <c r="C137" s="189" t="e">
        <v>#N/A</v>
      </c>
      <c r="D137" s="190"/>
      <c r="E137" s="191"/>
      <c r="F137" s="192" t="e">
        <v>#N/A</v>
      </c>
      <c r="G137" s="193"/>
      <c r="H137" s="190"/>
      <c r="I137" s="189" t="e">
        <v>#N/A</v>
      </c>
      <c r="J137" s="189" t="e">
        <v>#N/A</v>
      </c>
      <c r="K137" s="192" t="e">
        <v>#N/A</v>
      </c>
      <c r="L137" s="216" t="e">
        <v>#N/A</v>
      </c>
      <c r="M137" s="195" t="e">
        <v>#N/A</v>
      </c>
      <c r="N137" s="188" t="e">
        <v>#N/A</v>
      </c>
      <c r="O137" s="196" t="e">
        <v>#N/A</v>
      </c>
      <c r="P137" s="217" t="e">
        <v>#N/A</v>
      </c>
      <c r="Q137" s="197" t="e">
        <v>#N/A</v>
      </c>
      <c r="R137" s="198"/>
      <c r="S137" s="199"/>
      <c r="T137" s="198"/>
      <c r="U137" s="199"/>
      <c r="V137" s="198"/>
      <c r="W137" s="199"/>
      <c r="X137" s="198"/>
      <c r="Y137" s="199"/>
      <c r="Z137" s="198"/>
      <c r="AA137" s="199"/>
      <c r="AB137" s="198"/>
      <c r="AC137" s="199"/>
      <c r="AD137" s="198"/>
      <c r="AE137" s="199"/>
      <c r="AF137" s="198"/>
      <c r="AG137" s="199"/>
      <c r="AH137" s="198"/>
      <c r="AI137" s="199"/>
      <c r="AJ137" s="198"/>
      <c r="AK137" s="199"/>
      <c r="AL137" s="198"/>
      <c r="AM137" s="199"/>
      <c r="AN137" s="198"/>
      <c r="AO137" s="199"/>
      <c r="AP137" s="200">
        <v>0</v>
      </c>
      <c r="AQ137" s="200"/>
      <c r="AR137" s="201"/>
      <c r="AS137" s="200"/>
      <c r="AT137" s="201"/>
      <c r="AU137" s="202"/>
      <c r="AV137" s="202"/>
      <c r="AW137" s="203">
        <v>0</v>
      </c>
      <c r="AX137" s="191" t="e">
        <v>#N/A</v>
      </c>
      <c r="AY137" s="191" t="e">
        <v>#N/A</v>
      </c>
      <c r="AZ137" s="204" t="e">
        <v>#N/A</v>
      </c>
      <c r="BA137" s="205" t="e">
        <v>#N/A</v>
      </c>
      <c r="BB137" s="206" t="e">
        <v>#N/A</v>
      </c>
      <c r="BC137" s="207" t="e">
        <v>#N/A</v>
      </c>
      <c r="BD137" s="208" t="e">
        <v>#N/A</v>
      </c>
      <c r="BE137" s="209" t="e">
        <v>#N/A</v>
      </c>
      <c r="BF137" s="210" t="e">
        <v>#N/A</v>
      </c>
      <c r="BG137" s="211" t="e">
        <v>#N/A</v>
      </c>
    </row>
    <row r="138" spans="1:59" ht="28.15" hidden="1" customHeight="1">
      <c r="A138" s="187"/>
      <c r="B138" s="188" t="e">
        <v>#N/A</v>
      </c>
      <c r="C138" s="189" t="e">
        <v>#N/A</v>
      </c>
      <c r="D138" s="190"/>
      <c r="E138" s="191"/>
      <c r="F138" s="192" t="e">
        <v>#N/A</v>
      </c>
      <c r="G138" s="193"/>
      <c r="H138" s="190"/>
      <c r="I138" s="189" t="e">
        <v>#N/A</v>
      </c>
      <c r="J138" s="189" t="e">
        <v>#N/A</v>
      </c>
      <c r="K138" s="192" t="e">
        <v>#N/A</v>
      </c>
      <c r="L138" s="216" t="e">
        <v>#N/A</v>
      </c>
      <c r="M138" s="195" t="e">
        <v>#N/A</v>
      </c>
      <c r="N138" s="188" t="e">
        <v>#N/A</v>
      </c>
      <c r="O138" s="196" t="e">
        <v>#N/A</v>
      </c>
      <c r="P138" s="217" t="e">
        <v>#N/A</v>
      </c>
      <c r="Q138" s="197" t="e">
        <v>#N/A</v>
      </c>
      <c r="R138" s="198"/>
      <c r="S138" s="199"/>
      <c r="T138" s="198"/>
      <c r="U138" s="199"/>
      <c r="V138" s="198"/>
      <c r="W138" s="199"/>
      <c r="X138" s="198"/>
      <c r="Y138" s="199"/>
      <c r="Z138" s="198"/>
      <c r="AA138" s="199"/>
      <c r="AB138" s="198"/>
      <c r="AC138" s="199"/>
      <c r="AD138" s="198"/>
      <c r="AE138" s="199"/>
      <c r="AF138" s="198"/>
      <c r="AG138" s="199"/>
      <c r="AH138" s="198"/>
      <c r="AI138" s="199"/>
      <c r="AJ138" s="198"/>
      <c r="AK138" s="199"/>
      <c r="AL138" s="198"/>
      <c r="AM138" s="199"/>
      <c r="AN138" s="198"/>
      <c r="AO138" s="199"/>
      <c r="AP138" s="200">
        <v>0</v>
      </c>
      <c r="AQ138" s="200"/>
      <c r="AR138" s="201"/>
      <c r="AS138" s="200"/>
      <c r="AT138" s="201"/>
      <c r="AU138" s="202"/>
      <c r="AV138" s="202"/>
      <c r="AW138" s="203">
        <v>0</v>
      </c>
      <c r="AX138" s="191" t="e">
        <v>#N/A</v>
      </c>
      <c r="AY138" s="191" t="e">
        <v>#N/A</v>
      </c>
      <c r="AZ138" s="204" t="e">
        <v>#N/A</v>
      </c>
      <c r="BA138" s="205" t="e">
        <v>#N/A</v>
      </c>
      <c r="BB138" s="206" t="e">
        <v>#N/A</v>
      </c>
      <c r="BC138" s="207" t="e">
        <v>#N/A</v>
      </c>
      <c r="BD138" s="208" t="e">
        <v>#N/A</v>
      </c>
      <c r="BE138" s="209" t="e">
        <v>#N/A</v>
      </c>
      <c r="BF138" s="210" t="e">
        <v>#N/A</v>
      </c>
      <c r="BG138" s="211" t="e">
        <v>#N/A</v>
      </c>
    </row>
    <row r="139" spans="1:59" ht="28.15" hidden="1" customHeight="1">
      <c r="A139" s="187"/>
      <c r="B139" s="188" t="e">
        <v>#N/A</v>
      </c>
      <c r="C139" s="189" t="e">
        <v>#N/A</v>
      </c>
      <c r="D139" s="190"/>
      <c r="E139" s="191"/>
      <c r="F139" s="192" t="e">
        <v>#N/A</v>
      </c>
      <c r="G139" s="193"/>
      <c r="H139" s="190"/>
      <c r="I139" s="189" t="e">
        <v>#N/A</v>
      </c>
      <c r="J139" s="189" t="e">
        <v>#N/A</v>
      </c>
      <c r="K139" s="192" t="e">
        <v>#N/A</v>
      </c>
      <c r="L139" s="216" t="e">
        <v>#N/A</v>
      </c>
      <c r="M139" s="195" t="e">
        <v>#N/A</v>
      </c>
      <c r="N139" s="188" t="e">
        <v>#N/A</v>
      </c>
      <c r="O139" s="196" t="e">
        <v>#N/A</v>
      </c>
      <c r="P139" s="217" t="e">
        <v>#N/A</v>
      </c>
      <c r="Q139" s="197" t="e">
        <v>#N/A</v>
      </c>
      <c r="R139" s="198"/>
      <c r="S139" s="199"/>
      <c r="T139" s="198"/>
      <c r="U139" s="199"/>
      <c r="V139" s="198"/>
      <c r="W139" s="199"/>
      <c r="X139" s="198"/>
      <c r="Y139" s="199"/>
      <c r="Z139" s="198"/>
      <c r="AA139" s="199"/>
      <c r="AB139" s="198"/>
      <c r="AC139" s="199"/>
      <c r="AD139" s="198"/>
      <c r="AE139" s="199"/>
      <c r="AF139" s="198"/>
      <c r="AG139" s="199"/>
      <c r="AH139" s="198"/>
      <c r="AI139" s="199"/>
      <c r="AJ139" s="198"/>
      <c r="AK139" s="199"/>
      <c r="AL139" s="198"/>
      <c r="AM139" s="199"/>
      <c r="AN139" s="198"/>
      <c r="AO139" s="199"/>
      <c r="AP139" s="200">
        <v>0</v>
      </c>
      <c r="AQ139" s="200"/>
      <c r="AR139" s="201"/>
      <c r="AS139" s="200"/>
      <c r="AT139" s="201"/>
      <c r="AU139" s="202"/>
      <c r="AV139" s="202"/>
      <c r="AW139" s="203">
        <v>0</v>
      </c>
      <c r="AX139" s="191" t="e">
        <v>#N/A</v>
      </c>
      <c r="AY139" s="191" t="e">
        <v>#N/A</v>
      </c>
      <c r="AZ139" s="204" t="e">
        <v>#N/A</v>
      </c>
      <c r="BA139" s="205" t="e">
        <v>#N/A</v>
      </c>
      <c r="BB139" s="206" t="e">
        <v>#N/A</v>
      </c>
      <c r="BC139" s="207" t="e">
        <v>#N/A</v>
      </c>
      <c r="BD139" s="208" t="e">
        <v>#N/A</v>
      </c>
      <c r="BE139" s="209" t="e">
        <v>#N/A</v>
      </c>
      <c r="BF139" s="210" t="e">
        <v>#N/A</v>
      </c>
      <c r="BG139" s="211" t="e">
        <v>#N/A</v>
      </c>
    </row>
    <row r="140" spans="1:59" ht="28.15" hidden="1" customHeight="1">
      <c r="A140" s="187"/>
      <c r="B140" s="188" t="e">
        <v>#N/A</v>
      </c>
      <c r="C140" s="189" t="e">
        <v>#N/A</v>
      </c>
      <c r="D140" s="190"/>
      <c r="E140" s="191"/>
      <c r="F140" s="192" t="e">
        <v>#N/A</v>
      </c>
      <c r="G140" s="193"/>
      <c r="H140" s="190"/>
      <c r="I140" s="189" t="e">
        <v>#N/A</v>
      </c>
      <c r="J140" s="189" t="e">
        <v>#N/A</v>
      </c>
      <c r="K140" s="192" t="e">
        <v>#N/A</v>
      </c>
      <c r="L140" s="216" t="e">
        <v>#N/A</v>
      </c>
      <c r="M140" s="195" t="e">
        <v>#N/A</v>
      </c>
      <c r="N140" s="188" t="e">
        <v>#N/A</v>
      </c>
      <c r="O140" s="196" t="e">
        <v>#N/A</v>
      </c>
      <c r="P140" s="217" t="e">
        <v>#N/A</v>
      </c>
      <c r="Q140" s="197" t="e">
        <v>#N/A</v>
      </c>
      <c r="R140" s="198"/>
      <c r="S140" s="199"/>
      <c r="T140" s="198"/>
      <c r="U140" s="199"/>
      <c r="V140" s="198"/>
      <c r="W140" s="199"/>
      <c r="X140" s="198"/>
      <c r="Y140" s="199"/>
      <c r="Z140" s="198"/>
      <c r="AA140" s="199"/>
      <c r="AB140" s="198"/>
      <c r="AC140" s="199"/>
      <c r="AD140" s="198"/>
      <c r="AE140" s="199"/>
      <c r="AF140" s="198"/>
      <c r="AG140" s="199"/>
      <c r="AH140" s="198"/>
      <c r="AI140" s="199"/>
      <c r="AJ140" s="198"/>
      <c r="AK140" s="199"/>
      <c r="AL140" s="198"/>
      <c r="AM140" s="199"/>
      <c r="AN140" s="198"/>
      <c r="AO140" s="199"/>
      <c r="AP140" s="200">
        <v>0</v>
      </c>
      <c r="AQ140" s="200"/>
      <c r="AR140" s="201"/>
      <c r="AS140" s="200"/>
      <c r="AT140" s="201"/>
      <c r="AU140" s="202"/>
      <c r="AV140" s="202"/>
      <c r="AW140" s="203">
        <v>0</v>
      </c>
      <c r="AX140" s="191" t="e">
        <v>#N/A</v>
      </c>
      <c r="AY140" s="191" t="e">
        <v>#N/A</v>
      </c>
      <c r="AZ140" s="204" t="e">
        <v>#N/A</v>
      </c>
      <c r="BA140" s="205" t="e">
        <v>#N/A</v>
      </c>
      <c r="BB140" s="206" t="e">
        <v>#N/A</v>
      </c>
      <c r="BC140" s="207" t="e">
        <v>#N/A</v>
      </c>
      <c r="BD140" s="208" t="e">
        <v>#N/A</v>
      </c>
      <c r="BE140" s="209" t="e">
        <v>#N/A</v>
      </c>
      <c r="BF140" s="210" t="e">
        <v>#N/A</v>
      </c>
      <c r="BG140" s="211" t="e">
        <v>#N/A</v>
      </c>
    </row>
    <row r="141" spans="1:59" ht="28.15" hidden="1" customHeight="1">
      <c r="A141" s="187"/>
      <c r="B141" s="188" t="e">
        <v>#N/A</v>
      </c>
      <c r="C141" s="189" t="e">
        <v>#N/A</v>
      </c>
      <c r="D141" s="190"/>
      <c r="E141" s="191"/>
      <c r="F141" s="192" t="e">
        <v>#N/A</v>
      </c>
      <c r="G141" s="193"/>
      <c r="H141" s="190"/>
      <c r="I141" s="189" t="e">
        <v>#N/A</v>
      </c>
      <c r="J141" s="189" t="e">
        <v>#N/A</v>
      </c>
      <c r="K141" s="192" t="e">
        <v>#N/A</v>
      </c>
      <c r="L141" s="216" t="e">
        <v>#N/A</v>
      </c>
      <c r="M141" s="195" t="e">
        <v>#N/A</v>
      </c>
      <c r="N141" s="188" t="e">
        <v>#N/A</v>
      </c>
      <c r="O141" s="196" t="e">
        <v>#N/A</v>
      </c>
      <c r="P141" s="217" t="e">
        <v>#N/A</v>
      </c>
      <c r="Q141" s="197" t="e">
        <v>#N/A</v>
      </c>
      <c r="R141" s="198"/>
      <c r="S141" s="199"/>
      <c r="T141" s="198"/>
      <c r="U141" s="199"/>
      <c r="V141" s="198"/>
      <c r="W141" s="199"/>
      <c r="X141" s="198"/>
      <c r="Y141" s="199"/>
      <c r="Z141" s="198"/>
      <c r="AA141" s="199"/>
      <c r="AB141" s="198"/>
      <c r="AC141" s="199"/>
      <c r="AD141" s="198"/>
      <c r="AE141" s="199"/>
      <c r="AF141" s="198"/>
      <c r="AG141" s="199"/>
      <c r="AH141" s="198"/>
      <c r="AI141" s="199"/>
      <c r="AJ141" s="198"/>
      <c r="AK141" s="199"/>
      <c r="AL141" s="198"/>
      <c r="AM141" s="199"/>
      <c r="AN141" s="198"/>
      <c r="AO141" s="199"/>
      <c r="AP141" s="200">
        <v>0</v>
      </c>
      <c r="AQ141" s="200"/>
      <c r="AR141" s="201"/>
      <c r="AS141" s="200"/>
      <c r="AT141" s="201"/>
      <c r="AU141" s="202"/>
      <c r="AV141" s="202"/>
      <c r="AW141" s="203">
        <v>0</v>
      </c>
      <c r="AX141" s="191" t="e">
        <v>#N/A</v>
      </c>
      <c r="AY141" s="191" t="e">
        <v>#N/A</v>
      </c>
      <c r="AZ141" s="204" t="e">
        <v>#N/A</v>
      </c>
      <c r="BA141" s="205" t="e">
        <v>#N/A</v>
      </c>
      <c r="BB141" s="206" t="e">
        <v>#N/A</v>
      </c>
      <c r="BC141" s="207" t="e">
        <v>#N/A</v>
      </c>
      <c r="BD141" s="208" t="e">
        <v>#N/A</v>
      </c>
      <c r="BE141" s="209" t="e">
        <v>#N/A</v>
      </c>
      <c r="BF141" s="210" t="e">
        <v>#N/A</v>
      </c>
      <c r="BG141" s="211" t="e">
        <v>#N/A</v>
      </c>
    </row>
    <row r="142" spans="1:59" ht="28.15" hidden="1" customHeight="1">
      <c r="A142" s="187"/>
      <c r="B142" s="188" t="e">
        <v>#N/A</v>
      </c>
      <c r="C142" s="189" t="e">
        <v>#N/A</v>
      </c>
      <c r="D142" s="190"/>
      <c r="E142" s="191"/>
      <c r="F142" s="192" t="e">
        <v>#N/A</v>
      </c>
      <c r="G142" s="193"/>
      <c r="H142" s="190"/>
      <c r="I142" s="189" t="e">
        <v>#N/A</v>
      </c>
      <c r="J142" s="189" t="e">
        <v>#N/A</v>
      </c>
      <c r="K142" s="192" t="e">
        <v>#N/A</v>
      </c>
      <c r="L142" s="216" t="e">
        <v>#N/A</v>
      </c>
      <c r="M142" s="195" t="e">
        <v>#N/A</v>
      </c>
      <c r="N142" s="188" t="e">
        <v>#N/A</v>
      </c>
      <c r="O142" s="196" t="e">
        <v>#N/A</v>
      </c>
      <c r="P142" s="217" t="e">
        <v>#N/A</v>
      </c>
      <c r="Q142" s="197" t="e">
        <v>#N/A</v>
      </c>
      <c r="R142" s="198"/>
      <c r="S142" s="199"/>
      <c r="T142" s="198"/>
      <c r="U142" s="199"/>
      <c r="V142" s="198"/>
      <c r="W142" s="199"/>
      <c r="X142" s="198"/>
      <c r="Y142" s="199"/>
      <c r="Z142" s="198"/>
      <c r="AA142" s="199"/>
      <c r="AB142" s="198"/>
      <c r="AC142" s="199"/>
      <c r="AD142" s="198"/>
      <c r="AE142" s="199"/>
      <c r="AF142" s="198"/>
      <c r="AG142" s="199"/>
      <c r="AH142" s="198"/>
      <c r="AI142" s="199"/>
      <c r="AJ142" s="198"/>
      <c r="AK142" s="199"/>
      <c r="AL142" s="198"/>
      <c r="AM142" s="199"/>
      <c r="AN142" s="198"/>
      <c r="AO142" s="199"/>
      <c r="AP142" s="200">
        <v>0</v>
      </c>
      <c r="AQ142" s="200"/>
      <c r="AR142" s="201"/>
      <c r="AS142" s="200"/>
      <c r="AT142" s="201"/>
      <c r="AU142" s="202"/>
      <c r="AV142" s="202"/>
      <c r="AW142" s="203">
        <v>0</v>
      </c>
      <c r="AX142" s="191" t="e">
        <v>#N/A</v>
      </c>
      <c r="AY142" s="191" t="e">
        <v>#N/A</v>
      </c>
      <c r="AZ142" s="204" t="e">
        <v>#N/A</v>
      </c>
      <c r="BA142" s="205" t="e">
        <v>#N/A</v>
      </c>
      <c r="BB142" s="206" t="e">
        <v>#N/A</v>
      </c>
      <c r="BC142" s="207" t="e">
        <v>#N/A</v>
      </c>
      <c r="BD142" s="208" t="e">
        <v>#N/A</v>
      </c>
      <c r="BE142" s="209" t="e">
        <v>#N/A</v>
      </c>
      <c r="BF142" s="210" t="e">
        <v>#N/A</v>
      </c>
      <c r="BG142" s="211" t="e">
        <v>#N/A</v>
      </c>
    </row>
    <row r="143" spans="1:59" ht="28.15" hidden="1" customHeight="1">
      <c r="A143" s="187"/>
      <c r="B143" s="188" t="e">
        <v>#N/A</v>
      </c>
      <c r="C143" s="189" t="e">
        <v>#N/A</v>
      </c>
      <c r="D143" s="190"/>
      <c r="E143" s="191"/>
      <c r="F143" s="192" t="e">
        <v>#N/A</v>
      </c>
      <c r="G143" s="193"/>
      <c r="H143" s="190"/>
      <c r="I143" s="189" t="e">
        <v>#N/A</v>
      </c>
      <c r="J143" s="189" t="e">
        <v>#N/A</v>
      </c>
      <c r="K143" s="192" t="e">
        <v>#N/A</v>
      </c>
      <c r="L143" s="216" t="e">
        <v>#N/A</v>
      </c>
      <c r="M143" s="195" t="e">
        <v>#N/A</v>
      </c>
      <c r="N143" s="188" t="e">
        <v>#N/A</v>
      </c>
      <c r="O143" s="196" t="e">
        <v>#N/A</v>
      </c>
      <c r="P143" s="217" t="e">
        <v>#N/A</v>
      </c>
      <c r="Q143" s="197" t="e">
        <v>#N/A</v>
      </c>
      <c r="R143" s="198"/>
      <c r="S143" s="199"/>
      <c r="T143" s="198"/>
      <c r="U143" s="199"/>
      <c r="V143" s="198"/>
      <c r="W143" s="199"/>
      <c r="X143" s="198"/>
      <c r="Y143" s="199"/>
      <c r="Z143" s="198"/>
      <c r="AA143" s="199"/>
      <c r="AB143" s="198"/>
      <c r="AC143" s="199"/>
      <c r="AD143" s="198"/>
      <c r="AE143" s="199"/>
      <c r="AF143" s="198"/>
      <c r="AG143" s="199"/>
      <c r="AH143" s="198"/>
      <c r="AI143" s="199"/>
      <c r="AJ143" s="198"/>
      <c r="AK143" s="199"/>
      <c r="AL143" s="198"/>
      <c r="AM143" s="199"/>
      <c r="AN143" s="198"/>
      <c r="AO143" s="199"/>
      <c r="AP143" s="200">
        <v>0</v>
      </c>
      <c r="AQ143" s="200"/>
      <c r="AR143" s="201"/>
      <c r="AS143" s="200"/>
      <c r="AT143" s="201"/>
      <c r="AU143" s="202"/>
      <c r="AV143" s="202"/>
      <c r="AW143" s="203">
        <v>0</v>
      </c>
      <c r="AX143" s="191" t="e">
        <v>#N/A</v>
      </c>
      <c r="AY143" s="191" t="e">
        <v>#N/A</v>
      </c>
      <c r="AZ143" s="204" t="e">
        <v>#N/A</v>
      </c>
      <c r="BA143" s="205" t="e">
        <v>#N/A</v>
      </c>
      <c r="BB143" s="206" t="e">
        <v>#N/A</v>
      </c>
      <c r="BC143" s="207" t="e">
        <v>#N/A</v>
      </c>
      <c r="BD143" s="208" t="e">
        <v>#N/A</v>
      </c>
      <c r="BE143" s="209" t="e">
        <v>#N/A</v>
      </c>
      <c r="BF143" s="210" t="e">
        <v>#N/A</v>
      </c>
      <c r="BG143" s="211" t="e">
        <v>#N/A</v>
      </c>
    </row>
    <row r="144" spans="1:59" ht="28.15" hidden="1" customHeight="1">
      <c r="A144" s="187"/>
      <c r="B144" s="188" t="e">
        <v>#N/A</v>
      </c>
      <c r="C144" s="189" t="e">
        <v>#N/A</v>
      </c>
      <c r="D144" s="190"/>
      <c r="E144" s="191"/>
      <c r="F144" s="192" t="e">
        <v>#N/A</v>
      </c>
      <c r="G144" s="193"/>
      <c r="H144" s="190"/>
      <c r="I144" s="189" t="e">
        <v>#N/A</v>
      </c>
      <c r="J144" s="189" t="e">
        <v>#N/A</v>
      </c>
      <c r="K144" s="192" t="e">
        <v>#N/A</v>
      </c>
      <c r="L144" s="216" t="e">
        <v>#N/A</v>
      </c>
      <c r="M144" s="195" t="e">
        <v>#N/A</v>
      </c>
      <c r="N144" s="188" t="e">
        <v>#N/A</v>
      </c>
      <c r="O144" s="196" t="e">
        <v>#N/A</v>
      </c>
      <c r="P144" s="217" t="e">
        <v>#N/A</v>
      </c>
      <c r="Q144" s="197" t="e">
        <v>#N/A</v>
      </c>
      <c r="R144" s="198"/>
      <c r="S144" s="199"/>
      <c r="T144" s="198"/>
      <c r="U144" s="199"/>
      <c r="V144" s="198"/>
      <c r="W144" s="199"/>
      <c r="X144" s="198"/>
      <c r="Y144" s="199"/>
      <c r="Z144" s="198"/>
      <c r="AA144" s="199"/>
      <c r="AB144" s="198"/>
      <c r="AC144" s="199"/>
      <c r="AD144" s="198"/>
      <c r="AE144" s="199"/>
      <c r="AF144" s="198"/>
      <c r="AG144" s="199"/>
      <c r="AH144" s="198"/>
      <c r="AI144" s="199"/>
      <c r="AJ144" s="198"/>
      <c r="AK144" s="199"/>
      <c r="AL144" s="198"/>
      <c r="AM144" s="199"/>
      <c r="AN144" s="198"/>
      <c r="AO144" s="199"/>
      <c r="AP144" s="200">
        <v>0</v>
      </c>
      <c r="AQ144" s="200"/>
      <c r="AR144" s="201"/>
      <c r="AS144" s="200"/>
      <c r="AT144" s="201"/>
      <c r="AU144" s="202"/>
      <c r="AV144" s="202"/>
      <c r="AW144" s="203">
        <v>0</v>
      </c>
      <c r="AX144" s="191" t="e">
        <v>#N/A</v>
      </c>
      <c r="AY144" s="191" t="e">
        <v>#N/A</v>
      </c>
      <c r="AZ144" s="204" t="e">
        <v>#N/A</v>
      </c>
      <c r="BA144" s="205" t="e">
        <v>#N/A</v>
      </c>
      <c r="BB144" s="206" t="e">
        <v>#N/A</v>
      </c>
      <c r="BC144" s="207" t="e">
        <v>#N/A</v>
      </c>
      <c r="BD144" s="208" t="e">
        <v>#N/A</v>
      </c>
      <c r="BE144" s="209" t="e">
        <v>#N/A</v>
      </c>
      <c r="BF144" s="210" t="e">
        <v>#N/A</v>
      </c>
      <c r="BG144" s="211" t="e">
        <v>#N/A</v>
      </c>
    </row>
    <row r="145" spans="1:61" ht="28.15" hidden="1" customHeight="1">
      <c r="A145" s="187"/>
      <c r="B145" s="188" t="e">
        <v>#N/A</v>
      </c>
      <c r="C145" s="189" t="e">
        <v>#N/A</v>
      </c>
      <c r="D145" s="190"/>
      <c r="E145" s="191"/>
      <c r="F145" s="192" t="e">
        <v>#N/A</v>
      </c>
      <c r="G145" s="193"/>
      <c r="H145" s="190"/>
      <c r="I145" s="189" t="e">
        <v>#N/A</v>
      </c>
      <c r="J145" s="189" t="e">
        <v>#N/A</v>
      </c>
      <c r="K145" s="192" t="e">
        <v>#N/A</v>
      </c>
      <c r="L145" s="216" t="e">
        <v>#N/A</v>
      </c>
      <c r="M145" s="195" t="e">
        <v>#N/A</v>
      </c>
      <c r="N145" s="188" t="e">
        <v>#N/A</v>
      </c>
      <c r="O145" s="196" t="e">
        <v>#N/A</v>
      </c>
      <c r="P145" s="217" t="e">
        <v>#N/A</v>
      </c>
      <c r="Q145" s="197" t="e">
        <v>#N/A</v>
      </c>
      <c r="R145" s="198"/>
      <c r="S145" s="199"/>
      <c r="T145" s="198"/>
      <c r="U145" s="199"/>
      <c r="V145" s="198"/>
      <c r="W145" s="199"/>
      <c r="X145" s="198"/>
      <c r="Y145" s="199"/>
      <c r="Z145" s="198"/>
      <c r="AA145" s="199"/>
      <c r="AB145" s="198"/>
      <c r="AC145" s="199"/>
      <c r="AD145" s="198"/>
      <c r="AE145" s="199"/>
      <c r="AF145" s="198"/>
      <c r="AG145" s="199"/>
      <c r="AH145" s="198"/>
      <c r="AI145" s="199"/>
      <c r="AJ145" s="198"/>
      <c r="AK145" s="199"/>
      <c r="AL145" s="198"/>
      <c r="AM145" s="199"/>
      <c r="AN145" s="198"/>
      <c r="AO145" s="199"/>
      <c r="AP145" s="200">
        <v>0</v>
      </c>
      <c r="AQ145" s="200"/>
      <c r="AR145" s="201"/>
      <c r="AS145" s="200"/>
      <c r="AT145" s="201"/>
      <c r="AU145" s="202"/>
      <c r="AV145" s="202"/>
      <c r="AW145" s="203">
        <v>0</v>
      </c>
      <c r="AX145" s="191" t="e">
        <v>#N/A</v>
      </c>
      <c r="AY145" s="191" t="e">
        <v>#N/A</v>
      </c>
      <c r="AZ145" s="204" t="e">
        <v>#N/A</v>
      </c>
      <c r="BA145" s="205" t="e">
        <v>#N/A</v>
      </c>
      <c r="BB145" s="206" t="e">
        <v>#N/A</v>
      </c>
      <c r="BC145" s="207" t="e">
        <v>#N/A</v>
      </c>
      <c r="BD145" s="208" t="e">
        <v>#N/A</v>
      </c>
      <c r="BE145" s="209" t="e">
        <v>#N/A</v>
      </c>
      <c r="BF145" s="210" t="e">
        <v>#N/A</v>
      </c>
      <c r="BG145" s="211" t="e">
        <v>#N/A</v>
      </c>
    </row>
    <row r="146" spans="1:61" ht="28.15" hidden="1" customHeight="1">
      <c r="A146" s="187"/>
      <c r="B146" s="188" t="e">
        <v>#N/A</v>
      </c>
      <c r="C146" s="189" t="e">
        <v>#N/A</v>
      </c>
      <c r="D146" s="190"/>
      <c r="E146" s="191"/>
      <c r="F146" s="192" t="e">
        <v>#N/A</v>
      </c>
      <c r="G146" s="193"/>
      <c r="H146" s="190"/>
      <c r="I146" s="189" t="e">
        <v>#N/A</v>
      </c>
      <c r="J146" s="189" t="e">
        <v>#N/A</v>
      </c>
      <c r="K146" s="192" t="e">
        <v>#N/A</v>
      </c>
      <c r="L146" s="216" t="e">
        <v>#N/A</v>
      </c>
      <c r="M146" s="195" t="e">
        <v>#N/A</v>
      </c>
      <c r="N146" s="188" t="e">
        <v>#N/A</v>
      </c>
      <c r="O146" s="196" t="e">
        <v>#N/A</v>
      </c>
      <c r="P146" s="217" t="e">
        <v>#N/A</v>
      </c>
      <c r="Q146" s="197" t="e">
        <v>#N/A</v>
      </c>
      <c r="R146" s="198"/>
      <c r="S146" s="199"/>
      <c r="T146" s="198"/>
      <c r="U146" s="199"/>
      <c r="V146" s="198"/>
      <c r="W146" s="199"/>
      <c r="X146" s="198"/>
      <c r="Y146" s="199"/>
      <c r="Z146" s="198"/>
      <c r="AA146" s="199"/>
      <c r="AB146" s="198"/>
      <c r="AC146" s="199"/>
      <c r="AD146" s="198"/>
      <c r="AE146" s="199"/>
      <c r="AF146" s="198"/>
      <c r="AG146" s="199"/>
      <c r="AH146" s="198"/>
      <c r="AI146" s="199"/>
      <c r="AJ146" s="198"/>
      <c r="AK146" s="199"/>
      <c r="AL146" s="198"/>
      <c r="AM146" s="199"/>
      <c r="AN146" s="198"/>
      <c r="AO146" s="199"/>
      <c r="AP146" s="200">
        <v>0</v>
      </c>
      <c r="AQ146" s="200"/>
      <c r="AR146" s="201"/>
      <c r="AS146" s="200"/>
      <c r="AT146" s="201"/>
      <c r="AU146" s="202"/>
      <c r="AV146" s="202"/>
      <c r="AW146" s="203">
        <v>0</v>
      </c>
      <c r="AX146" s="191" t="e">
        <v>#N/A</v>
      </c>
      <c r="AY146" s="191" t="e">
        <v>#N/A</v>
      </c>
      <c r="AZ146" s="204" t="e">
        <v>#N/A</v>
      </c>
      <c r="BA146" s="205" t="e">
        <v>#N/A</v>
      </c>
      <c r="BB146" s="206" t="e">
        <v>#N/A</v>
      </c>
      <c r="BC146" s="207" t="e">
        <v>#N/A</v>
      </c>
      <c r="BD146" s="208" t="e">
        <v>#N/A</v>
      </c>
      <c r="BE146" s="209" t="e">
        <v>#N/A</v>
      </c>
      <c r="BF146" s="210" t="e">
        <v>#N/A</v>
      </c>
      <c r="BG146" s="211" t="e">
        <v>#N/A</v>
      </c>
    </row>
    <row r="147" spans="1:61" ht="28.15" hidden="1" customHeight="1">
      <c r="A147" s="187"/>
      <c r="B147" s="188" t="e">
        <v>#N/A</v>
      </c>
      <c r="C147" s="189" t="e">
        <v>#N/A</v>
      </c>
      <c r="D147" s="190"/>
      <c r="E147" s="191"/>
      <c r="F147" s="192" t="e">
        <v>#N/A</v>
      </c>
      <c r="G147" s="193"/>
      <c r="H147" s="190"/>
      <c r="I147" s="189" t="e">
        <v>#N/A</v>
      </c>
      <c r="J147" s="189" t="e">
        <v>#N/A</v>
      </c>
      <c r="K147" s="192" t="e">
        <v>#N/A</v>
      </c>
      <c r="L147" s="216" t="e">
        <v>#N/A</v>
      </c>
      <c r="M147" s="195" t="e">
        <v>#N/A</v>
      </c>
      <c r="N147" s="188" t="e">
        <v>#N/A</v>
      </c>
      <c r="O147" s="196" t="e">
        <v>#N/A</v>
      </c>
      <c r="P147" s="217" t="e">
        <v>#N/A</v>
      </c>
      <c r="Q147" s="197" t="e">
        <v>#N/A</v>
      </c>
      <c r="R147" s="198"/>
      <c r="S147" s="199"/>
      <c r="T147" s="198"/>
      <c r="U147" s="199"/>
      <c r="V147" s="198"/>
      <c r="W147" s="199"/>
      <c r="X147" s="198"/>
      <c r="Y147" s="199"/>
      <c r="Z147" s="198"/>
      <c r="AA147" s="199"/>
      <c r="AB147" s="198"/>
      <c r="AC147" s="199"/>
      <c r="AD147" s="198"/>
      <c r="AE147" s="199"/>
      <c r="AF147" s="198"/>
      <c r="AG147" s="199"/>
      <c r="AH147" s="198"/>
      <c r="AI147" s="199"/>
      <c r="AJ147" s="198"/>
      <c r="AK147" s="199"/>
      <c r="AL147" s="198"/>
      <c r="AM147" s="199"/>
      <c r="AN147" s="198"/>
      <c r="AO147" s="199"/>
      <c r="AP147" s="200">
        <v>0</v>
      </c>
      <c r="AQ147" s="200"/>
      <c r="AR147" s="201"/>
      <c r="AS147" s="200"/>
      <c r="AT147" s="201"/>
      <c r="AU147" s="202"/>
      <c r="AV147" s="202"/>
      <c r="AW147" s="203">
        <v>0</v>
      </c>
      <c r="AX147" s="191" t="e">
        <v>#N/A</v>
      </c>
      <c r="AY147" s="191" t="e">
        <v>#N/A</v>
      </c>
      <c r="AZ147" s="204" t="e">
        <v>#N/A</v>
      </c>
      <c r="BA147" s="205" t="e">
        <v>#N/A</v>
      </c>
      <c r="BB147" s="206" t="e">
        <v>#N/A</v>
      </c>
      <c r="BC147" s="207" t="e">
        <v>#N/A</v>
      </c>
      <c r="BD147" s="208" t="e">
        <v>#N/A</v>
      </c>
      <c r="BE147" s="209" t="e">
        <v>#N/A</v>
      </c>
      <c r="BF147" s="210" t="e">
        <v>#N/A</v>
      </c>
      <c r="BG147" s="211" t="e">
        <v>#N/A</v>
      </c>
    </row>
    <row r="148" spans="1:61" ht="28.15" hidden="1" customHeight="1">
      <c r="A148" s="187"/>
      <c r="B148" s="188" t="e">
        <v>#N/A</v>
      </c>
      <c r="C148" s="189" t="e">
        <v>#N/A</v>
      </c>
      <c r="D148" s="190"/>
      <c r="E148" s="191"/>
      <c r="F148" s="192" t="e">
        <v>#N/A</v>
      </c>
      <c r="G148" s="193"/>
      <c r="H148" s="190"/>
      <c r="I148" s="189" t="e">
        <v>#N/A</v>
      </c>
      <c r="J148" s="189" t="e">
        <v>#N/A</v>
      </c>
      <c r="K148" s="192" t="e">
        <v>#N/A</v>
      </c>
      <c r="L148" s="216" t="e">
        <v>#N/A</v>
      </c>
      <c r="M148" s="195" t="e">
        <v>#N/A</v>
      </c>
      <c r="N148" s="188" t="e">
        <v>#N/A</v>
      </c>
      <c r="O148" s="196" t="e">
        <v>#N/A</v>
      </c>
      <c r="P148" s="217" t="e">
        <v>#N/A</v>
      </c>
      <c r="Q148" s="197" t="e">
        <v>#N/A</v>
      </c>
      <c r="R148" s="198"/>
      <c r="S148" s="199"/>
      <c r="T148" s="198"/>
      <c r="U148" s="199"/>
      <c r="V148" s="198"/>
      <c r="W148" s="199"/>
      <c r="X148" s="198"/>
      <c r="Y148" s="199"/>
      <c r="Z148" s="198"/>
      <c r="AA148" s="199"/>
      <c r="AB148" s="198"/>
      <c r="AC148" s="199"/>
      <c r="AD148" s="198"/>
      <c r="AE148" s="199"/>
      <c r="AF148" s="198"/>
      <c r="AG148" s="199"/>
      <c r="AH148" s="198"/>
      <c r="AI148" s="199"/>
      <c r="AJ148" s="198"/>
      <c r="AK148" s="199"/>
      <c r="AL148" s="198"/>
      <c r="AM148" s="199"/>
      <c r="AN148" s="198"/>
      <c r="AO148" s="199"/>
      <c r="AP148" s="200">
        <v>0</v>
      </c>
      <c r="AQ148" s="200"/>
      <c r="AR148" s="201"/>
      <c r="AS148" s="200"/>
      <c r="AT148" s="201"/>
      <c r="AU148" s="202"/>
      <c r="AV148" s="202"/>
      <c r="AW148" s="203">
        <v>0</v>
      </c>
      <c r="AX148" s="191" t="e">
        <v>#N/A</v>
      </c>
      <c r="AY148" s="191" t="e">
        <v>#N/A</v>
      </c>
      <c r="AZ148" s="204" t="e">
        <v>#N/A</v>
      </c>
      <c r="BA148" s="205" t="e">
        <v>#N/A</v>
      </c>
      <c r="BB148" s="206" t="e">
        <v>#N/A</v>
      </c>
      <c r="BC148" s="207" t="e">
        <v>#N/A</v>
      </c>
      <c r="BD148" s="208" t="e">
        <v>#N/A</v>
      </c>
      <c r="BE148" s="209" t="e">
        <v>#N/A</v>
      </c>
      <c r="BF148" s="210" t="e">
        <v>#N/A</v>
      </c>
      <c r="BG148" s="211" t="e">
        <v>#N/A</v>
      </c>
    </row>
    <row r="149" spans="1:61" ht="28.15" hidden="1" customHeight="1">
      <c r="A149" s="187"/>
      <c r="B149" s="188" t="e">
        <v>#N/A</v>
      </c>
      <c r="C149" s="189" t="e">
        <v>#N/A</v>
      </c>
      <c r="D149" s="190"/>
      <c r="E149" s="191"/>
      <c r="F149" s="192" t="e">
        <v>#N/A</v>
      </c>
      <c r="G149" s="193"/>
      <c r="H149" s="190"/>
      <c r="I149" s="189" t="e">
        <v>#N/A</v>
      </c>
      <c r="J149" s="189" t="e">
        <v>#N/A</v>
      </c>
      <c r="K149" s="192" t="e">
        <v>#N/A</v>
      </c>
      <c r="L149" s="216" t="e">
        <v>#N/A</v>
      </c>
      <c r="M149" s="195" t="e">
        <v>#N/A</v>
      </c>
      <c r="N149" s="188" t="e">
        <v>#N/A</v>
      </c>
      <c r="O149" s="196" t="e">
        <v>#N/A</v>
      </c>
      <c r="P149" s="217" t="e">
        <v>#N/A</v>
      </c>
      <c r="Q149" s="197" t="e">
        <v>#N/A</v>
      </c>
      <c r="R149" s="198"/>
      <c r="S149" s="199"/>
      <c r="T149" s="198"/>
      <c r="U149" s="199"/>
      <c r="V149" s="198"/>
      <c r="W149" s="199"/>
      <c r="X149" s="198"/>
      <c r="Y149" s="199"/>
      <c r="Z149" s="198"/>
      <c r="AA149" s="199"/>
      <c r="AB149" s="198"/>
      <c r="AC149" s="199"/>
      <c r="AD149" s="198"/>
      <c r="AE149" s="199"/>
      <c r="AF149" s="198"/>
      <c r="AG149" s="199"/>
      <c r="AH149" s="198"/>
      <c r="AI149" s="199"/>
      <c r="AJ149" s="198"/>
      <c r="AK149" s="199"/>
      <c r="AL149" s="198"/>
      <c r="AM149" s="199"/>
      <c r="AN149" s="198"/>
      <c r="AO149" s="199"/>
      <c r="AP149" s="200">
        <v>0</v>
      </c>
      <c r="AQ149" s="200"/>
      <c r="AR149" s="201"/>
      <c r="AS149" s="200"/>
      <c r="AT149" s="201"/>
      <c r="AU149" s="202"/>
      <c r="AV149" s="202"/>
      <c r="AW149" s="203">
        <v>0</v>
      </c>
      <c r="AX149" s="191" t="e">
        <v>#N/A</v>
      </c>
      <c r="AY149" s="191" t="e">
        <v>#N/A</v>
      </c>
      <c r="AZ149" s="204" t="e">
        <v>#N/A</v>
      </c>
      <c r="BA149" s="205" t="e">
        <v>#N/A</v>
      </c>
      <c r="BB149" s="206" t="e">
        <v>#N/A</v>
      </c>
      <c r="BC149" s="207" t="e">
        <v>#N/A</v>
      </c>
      <c r="BD149" s="208" t="e">
        <v>#N/A</v>
      </c>
      <c r="BE149" s="209" t="e">
        <v>#N/A</v>
      </c>
      <c r="BF149" s="210" t="e">
        <v>#N/A</v>
      </c>
      <c r="BG149" s="211" t="e">
        <v>#N/A</v>
      </c>
    </row>
    <row r="150" spans="1:61" ht="28.15" hidden="1" customHeight="1">
      <c r="A150" s="187"/>
      <c r="B150" s="188" t="e">
        <v>#N/A</v>
      </c>
      <c r="C150" s="189" t="e">
        <v>#N/A</v>
      </c>
      <c r="D150" s="190"/>
      <c r="E150" s="191"/>
      <c r="F150" s="192" t="e">
        <v>#N/A</v>
      </c>
      <c r="G150" s="193"/>
      <c r="H150" s="190"/>
      <c r="I150" s="189" t="e">
        <v>#N/A</v>
      </c>
      <c r="J150" s="189" t="e">
        <v>#N/A</v>
      </c>
      <c r="K150" s="192" t="e">
        <v>#N/A</v>
      </c>
      <c r="L150" s="216" t="e">
        <v>#N/A</v>
      </c>
      <c r="M150" s="195" t="e">
        <v>#N/A</v>
      </c>
      <c r="N150" s="188" t="e">
        <v>#N/A</v>
      </c>
      <c r="O150" s="196" t="e">
        <v>#N/A</v>
      </c>
      <c r="P150" s="217" t="e">
        <v>#N/A</v>
      </c>
      <c r="Q150" s="197" t="e">
        <v>#N/A</v>
      </c>
      <c r="R150" s="198"/>
      <c r="S150" s="199"/>
      <c r="T150" s="198"/>
      <c r="U150" s="199"/>
      <c r="V150" s="198"/>
      <c r="W150" s="199"/>
      <c r="X150" s="198"/>
      <c r="Y150" s="199"/>
      <c r="Z150" s="198"/>
      <c r="AA150" s="199"/>
      <c r="AB150" s="198"/>
      <c r="AC150" s="199"/>
      <c r="AD150" s="198"/>
      <c r="AE150" s="199"/>
      <c r="AF150" s="198"/>
      <c r="AG150" s="199"/>
      <c r="AH150" s="198"/>
      <c r="AI150" s="199"/>
      <c r="AJ150" s="198"/>
      <c r="AK150" s="199"/>
      <c r="AL150" s="198"/>
      <c r="AM150" s="199"/>
      <c r="AN150" s="198"/>
      <c r="AO150" s="199"/>
      <c r="AP150" s="200">
        <v>0</v>
      </c>
      <c r="AQ150" s="200"/>
      <c r="AR150" s="201"/>
      <c r="AS150" s="200"/>
      <c r="AT150" s="201"/>
      <c r="AU150" s="202"/>
      <c r="AV150" s="202"/>
      <c r="AW150" s="203">
        <v>0</v>
      </c>
      <c r="AX150" s="191" t="e">
        <v>#N/A</v>
      </c>
      <c r="AY150" s="191" t="e">
        <v>#N/A</v>
      </c>
      <c r="AZ150" s="204" t="e">
        <v>#N/A</v>
      </c>
      <c r="BA150" s="205" t="e">
        <v>#N/A</v>
      </c>
      <c r="BB150" s="206" t="e">
        <v>#N/A</v>
      </c>
      <c r="BC150" s="207" t="e">
        <v>#N/A</v>
      </c>
      <c r="BD150" s="208" t="e">
        <v>#N/A</v>
      </c>
      <c r="BE150" s="209" t="e">
        <v>#N/A</v>
      </c>
      <c r="BF150" s="210" t="e">
        <v>#N/A</v>
      </c>
      <c r="BG150" s="211" t="e">
        <v>#N/A</v>
      </c>
    </row>
    <row r="151" spans="1:61" ht="28.15" hidden="1" customHeight="1">
      <c r="A151" s="187"/>
      <c r="B151" s="188" t="e">
        <v>#N/A</v>
      </c>
      <c r="C151" s="189" t="e">
        <v>#N/A</v>
      </c>
      <c r="D151" s="190"/>
      <c r="E151" s="191"/>
      <c r="F151" s="192" t="e">
        <v>#N/A</v>
      </c>
      <c r="G151" s="193"/>
      <c r="H151" s="190"/>
      <c r="I151" s="189" t="e">
        <v>#N/A</v>
      </c>
      <c r="J151" s="189" t="e">
        <v>#N/A</v>
      </c>
      <c r="K151" s="192" t="e">
        <v>#N/A</v>
      </c>
      <c r="L151" s="216" t="e">
        <v>#N/A</v>
      </c>
      <c r="M151" s="195" t="e">
        <v>#N/A</v>
      </c>
      <c r="N151" s="188" t="e">
        <v>#N/A</v>
      </c>
      <c r="O151" s="196" t="e">
        <v>#N/A</v>
      </c>
      <c r="P151" s="217" t="e">
        <v>#N/A</v>
      </c>
      <c r="Q151" s="197" t="e">
        <v>#N/A</v>
      </c>
      <c r="R151" s="198"/>
      <c r="S151" s="199"/>
      <c r="T151" s="198"/>
      <c r="U151" s="199"/>
      <c r="V151" s="198"/>
      <c r="W151" s="199"/>
      <c r="X151" s="198"/>
      <c r="Y151" s="199"/>
      <c r="Z151" s="198"/>
      <c r="AA151" s="199"/>
      <c r="AB151" s="198"/>
      <c r="AC151" s="199"/>
      <c r="AD151" s="198"/>
      <c r="AE151" s="199"/>
      <c r="AF151" s="198"/>
      <c r="AG151" s="199"/>
      <c r="AH151" s="198"/>
      <c r="AI151" s="199"/>
      <c r="AJ151" s="198"/>
      <c r="AK151" s="199"/>
      <c r="AL151" s="198"/>
      <c r="AM151" s="199"/>
      <c r="AN151" s="198"/>
      <c r="AO151" s="199"/>
      <c r="AP151" s="200">
        <v>0</v>
      </c>
      <c r="AQ151" s="200"/>
      <c r="AR151" s="201"/>
      <c r="AS151" s="200"/>
      <c r="AT151" s="201"/>
      <c r="AU151" s="202"/>
      <c r="AV151" s="202"/>
      <c r="AW151" s="203">
        <v>0</v>
      </c>
      <c r="AX151" s="191" t="e">
        <v>#N/A</v>
      </c>
      <c r="AY151" s="191" t="e">
        <v>#N/A</v>
      </c>
      <c r="AZ151" s="204" t="e">
        <v>#N/A</v>
      </c>
      <c r="BA151" s="205" t="e">
        <v>#N/A</v>
      </c>
      <c r="BB151" s="206" t="e">
        <v>#N/A</v>
      </c>
      <c r="BC151" s="207" t="e">
        <v>#N/A</v>
      </c>
      <c r="BD151" s="208" t="e">
        <v>#N/A</v>
      </c>
      <c r="BE151" s="209" t="e">
        <v>#N/A</v>
      </c>
      <c r="BF151" s="210" t="e">
        <v>#N/A</v>
      </c>
      <c r="BG151" s="211" t="e">
        <v>#N/A</v>
      </c>
      <c r="BH151" s="212"/>
      <c r="BI151" s="212"/>
    </row>
    <row r="152" spans="1:61" ht="28.15" hidden="1" customHeight="1">
      <c r="A152" s="187"/>
      <c r="B152" s="188" t="e">
        <v>#N/A</v>
      </c>
      <c r="C152" s="189" t="e">
        <v>#N/A</v>
      </c>
      <c r="D152" s="190"/>
      <c r="E152" s="191"/>
      <c r="F152" s="192" t="e">
        <v>#N/A</v>
      </c>
      <c r="G152" s="193"/>
      <c r="H152" s="190"/>
      <c r="I152" s="189" t="e">
        <v>#N/A</v>
      </c>
      <c r="J152" s="189" t="e">
        <v>#N/A</v>
      </c>
      <c r="K152" s="192" t="e">
        <v>#N/A</v>
      </c>
      <c r="L152" s="216" t="e">
        <v>#N/A</v>
      </c>
      <c r="M152" s="195" t="e">
        <v>#N/A</v>
      </c>
      <c r="N152" s="188" t="e">
        <v>#N/A</v>
      </c>
      <c r="O152" s="196" t="e">
        <v>#N/A</v>
      </c>
      <c r="P152" s="217" t="e">
        <v>#N/A</v>
      </c>
      <c r="Q152" s="197" t="e">
        <v>#N/A</v>
      </c>
      <c r="R152" s="198"/>
      <c r="S152" s="199"/>
      <c r="T152" s="198"/>
      <c r="U152" s="199"/>
      <c r="V152" s="198"/>
      <c r="W152" s="199"/>
      <c r="X152" s="198"/>
      <c r="Y152" s="199"/>
      <c r="Z152" s="198"/>
      <c r="AA152" s="199"/>
      <c r="AB152" s="198"/>
      <c r="AC152" s="199"/>
      <c r="AD152" s="198"/>
      <c r="AE152" s="199"/>
      <c r="AF152" s="198"/>
      <c r="AG152" s="199"/>
      <c r="AH152" s="198"/>
      <c r="AI152" s="199"/>
      <c r="AJ152" s="198"/>
      <c r="AK152" s="199"/>
      <c r="AL152" s="198"/>
      <c r="AM152" s="199"/>
      <c r="AN152" s="198"/>
      <c r="AO152" s="199"/>
      <c r="AP152" s="200">
        <v>0</v>
      </c>
      <c r="AQ152" s="200"/>
      <c r="AR152" s="201"/>
      <c r="AS152" s="200"/>
      <c r="AT152" s="201"/>
      <c r="AU152" s="202"/>
      <c r="AV152" s="202"/>
      <c r="AW152" s="203">
        <v>0</v>
      </c>
      <c r="AX152" s="191" t="e">
        <v>#N/A</v>
      </c>
      <c r="AY152" s="191" t="e">
        <v>#N/A</v>
      </c>
      <c r="AZ152" s="204" t="e">
        <v>#N/A</v>
      </c>
      <c r="BA152" s="205" t="e">
        <v>#N/A</v>
      </c>
      <c r="BB152" s="206" t="e">
        <v>#N/A</v>
      </c>
      <c r="BC152" s="207" t="e">
        <v>#N/A</v>
      </c>
      <c r="BD152" s="208" t="e">
        <v>#N/A</v>
      </c>
      <c r="BE152" s="209" t="e">
        <v>#N/A</v>
      </c>
      <c r="BF152" s="210" t="e">
        <v>#N/A</v>
      </c>
      <c r="BG152" s="211" t="e">
        <v>#N/A</v>
      </c>
    </row>
    <row r="153" spans="1:61" ht="28.15" hidden="1" customHeight="1">
      <c r="A153" s="187"/>
      <c r="B153" s="188" t="e">
        <v>#N/A</v>
      </c>
      <c r="C153" s="189" t="e">
        <v>#N/A</v>
      </c>
      <c r="D153" s="190"/>
      <c r="E153" s="191"/>
      <c r="F153" s="192" t="e">
        <v>#N/A</v>
      </c>
      <c r="G153" s="193"/>
      <c r="H153" s="190"/>
      <c r="I153" s="189" t="e">
        <v>#N/A</v>
      </c>
      <c r="J153" s="189" t="e">
        <v>#N/A</v>
      </c>
      <c r="K153" s="192" t="e">
        <v>#N/A</v>
      </c>
      <c r="L153" s="216" t="e">
        <v>#N/A</v>
      </c>
      <c r="M153" s="195" t="e">
        <v>#N/A</v>
      </c>
      <c r="N153" s="188" t="e">
        <v>#N/A</v>
      </c>
      <c r="O153" s="196" t="e">
        <v>#N/A</v>
      </c>
      <c r="P153" s="217" t="e">
        <v>#N/A</v>
      </c>
      <c r="Q153" s="197" t="e">
        <v>#N/A</v>
      </c>
      <c r="R153" s="198"/>
      <c r="S153" s="199"/>
      <c r="T153" s="198"/>
      <c r="U153" s="199"/>
      <c r="V153" s="198"/>
      <c r="W153" s="199"/>
      <c r="X153" s="198"/>
      <c r="Y153" s="199"/>
      <c r="Z153" s="198"/>
      <c r="AA153" s="199"/>
      <c r="AB153" s="198"/>
      <c r="AC153" s="199"/>
      <c r="AD153" s="198"/>
      <c r="AE153" s="199"/>
      <c r="AF153" s="198"/>
      <c r="AG153" s="199"/>
      <c r="AH153" s="198"/>
      <c r="AI153" s="199"/>
      <c r="AJ153" s="198"/>
      <c r="AK153" s="199"/>
      <c r="AL153" s="198"/>
      <c r="AM153" s="199"/>
      <c r="AN153" s="198"/>
      <c r="AO153" s="199"/>
      <c r="AP153" s="200">
        <v>0</v>
      </c>
      <c r="AQ153" s="200"/>
      <c r="AR153" s="201"/>
      <c r="AS153" s="200"/>
      <c r="AT153" s="201"/>
      <c r="AU153" s="202"/>
      <c r="AV153" s="202"/>
      <c r="AW153" s="203">
        <v>0</v>
      </c>
      <c r="AX153" s="191" t="e">
        <v>#N/A</v>
      </c>
      <c r="AY153" s="191" t="e">
        <v>#N/A</v>
      </c>
      <c r="AZ153" s="204" t="e">
        <v>#N/A</v>
      </c>
      <c r="BA153" s="205" t="e">
        <v>#N/A</v>
      </c>
      <c r="BB153" s="206" t="e">
        <v>#N/A</v>
      </c>
      <c r="BC153" s="207" t="e">
        <v>#N/A</v>
      </c>
      <c r="BD153" s="208" t="e">
        <v>#N/A</v>
      </c>
      <c r="BE153" s="209" t="e">
        <v>#N/A</v>
      </c>
      <c r="BF153" s="210" t="e">
        <v>#N/A</v>
      </c>
      <c r="BG153" s="211" t="e">
        <v>#N/A</v>
      </c>
    </row>
    <row r="154" spans="1:61" ht="28.15" hidden="1" customHeight="1">
      <c r="A154" s="187"/>
      <c r="B154" s="188" t="e">
        <v>#N/A</v>
      </c>
      <c r="C154" s="189" t="e">
        <v>#N/A</v>
      </c>
      <c r="D154" s="190"/>
      <c r="E154" s="191"/>
      <c r="F154" s="192" t="e">
        <v>#N/A</v>
      </c>
      <c r="G154" s="193"/>
      <c r="H154" s="190"/>
      <c r="I154" s="189" t="e">
        <v>#N/A</v>
      </c>
      <c r="J154" s="189" t="e">
        <v>#N/A</v>
      </c>
      <c r="K154" s="192" t="e">
        <v>#N/A</v>
      </c>
      <c r="L154" s="216" t="e">
        <v>#N/A</v>
      </c>
      <c r="M154" s="195" t="e">
        <v>#N/A</v>
      </c>
      <c r="N154" s="188" t="e">
        <v>#N/A</v>
      </c>
      <c r="O154" s="196" t="e">
        <v>#N/A</v>
      </c>
      <c r="P154" s="217" t="e">
        <v>#N/A</v>
      </c>
      <c r="Q154" s="197" t="e">
        <v>#N/A</v>
      </c>
      <c r="R154" s="198"/>
      <c r="S154" s="199"/>
      <c r="T154" s="198"/>
      <c r="U154" s="199"/>
      <c r="V154" s="198"/>
      <c r="W154" s="199"/>
      <c r="X154" s="198"/>
      <c r="Y154" s="199"/>
      <c r="Z154" s="198"/>
      <c r="AA154" s="199"/>
      <c r="AB154" s="198"/>
      <c r="AC154" s="199"/>
      <c r="AD154" s="198"/>
      <c r="AE154" s="199"/>
      <c r="AF154" s="198"/>
      <c r="AG154" s="199"/>
      <c r="AH154" s="198"/>
      <c r="AI154" s="199"/>
      <c r="AJ154" s="198"/>
      <c r="AK154" s="199"/>
      <c r="AL154" s="198"/>
      <c r="AM154" s="199"/>
      <c r="AN154" s="198"/>
      <c r="AO154" s="199"/>
      <c r="AP154" s="200">
        <v>0</v>
      </c>
      <c r="AQ154" s="200"/>
      <c r="AR154" s="201"/>
      <c r="AS154" s="200"/>
      <c r="AT154" s="201"/>
      <c r="AU154" s="202"/>
      <c r="AV154" s="202"/>
      <c r="AW154" s="203">
        <v>0</v>
      </c>
      <c r="AX154" s="191" t="e">
        <v>#N/A</v>
      </c>
      <c r="AY154" s="191" t="e">
        <v>#N/A</v>
      </c>
      <c r="AZ154" s="204" t="e">
        <v>#N/A</v>
      </c>
      <c r="BA154" s="205" t="e">
        <v>#N/A</v>
      </c>
      <c r="BB154" s="206" t="e">
        <v>#N/A</v>
      </c>
      <c r="BC154" s="207" t="e">
        <v>#N/A</v>
      </c>
      <c r="BD154" s="208" t="e">
        <v>#N/A</v>
      </c>
      <c r="BE154" s="209" t="e">
        <v>#N/A</v>
      </c>
      <c r="BF154" s="210" t="e">
        <v>#N/A</v>
      </c>
      <c r="BG154" s="211" t="e">
        <v>#N/A</v>
      </c>
    </row>
    <row r="155" spans="1:61" ht="28.15" hidden="1" customHeight="1">
      <c r="A155" s="187"/>
      <c r="B155" s="188" t="e">
        <v>#N/A</v>
      </c>
      <c r="C155" s="189" t="e">
        <v>#N/A</v>
      </c>
      <c r="D155" s="190"/>
      <c r="E155" s="191"/>
      <c r="F155" s="192" t="e">
        <v>#N/A</v>
      </c>
      <c r="G155" s="193"/>
      <c r="H155" s="190"/>
      <c r="I155" s="189" t="e">
        <v>#N/A</v>
      </c>
      <c r="J155" s="189" t="e">
        <v>#N/A</v>
      </c>
      <c r="K155" s="192" t="e">
        <v>#N/A</v>
      </c>
      <c r="L155" s="216" t="e">
        <v>#N/A</v>
      </c>
      <c r="M155" s="195" t="e">
        <v>#N/A</v>
      </c>
      <c r="N155" s="188" t="e">
        <v>#N/A</v>
      </c>
      <c r="O155" s="196" t="e">
        <v>#N/A</v>
      </c>
      <c r="P155" s="217" t="e">
        <v>#N/A</v>
      </c>
      <c r="Q155" s="197" t="e">
        <v>#N/A</v>
      </c>
      <c r="R155" s="198"/>
      <c r="S155" s="199"/>
      <c r="T155" s="198"/>
      <c r="U155" s="199"/>
      <c r="V155" s="198"/>
      <c r="W155" s="199"/>
      <c r="X155" s="198"/>
      <c r="Y155" s="199"/>
      <c r="Z155" s="198"/>
      <c r="AA155" s="199"/>
      <c r="AB155" s="198"/>
      <c r="AC155" s="199"/>
      <c r="AD155" s="198"/>
      <c r="AE155" s="199"/>
      <c r="AF155" s="198"/>
      <c r="AG155" s="199"/>
      <c r="AH155" s="198"/>
      <c r="AI155" s="199"/>
      <c r="AJ155" s="198"/>
      <c r="AK155" s="199"/>
      <c r="AL155" s="198"/>
      <c r="AM155" s="199"/>
      <c r="AN155" s="198"/>
      <c r="AO155" s="199"/>
      <c r="AP155" s="200">
        <v>0</v>
      </c>
      <c r="AQ155" s="200"/>
      <c r="AR155" s="201"/>
      <c r="AS155" s="200"/>
      <c r="AT155" s="201"/>
      <c r="AU155" s="202"/>
      <c r="AV155" s="202"/>
      <c r="AW155" s="203">
        <v>0</v>
      </c>
      <c r="AX155" s="191" t="e">
        <v>#N/A</v>
      </c>
      <c r="AY155" s="191" t="e">
        <v>#N/A</v>
      </c>
      <c r="AZ155" s="204" t="e">
        <v>#N/A</v>
      </c>
      <c r="BA155" s="205" t="e">
        <v>#N/A</v>
      </c>
      <c r="BB155" s="206" t="e">
        <v>#N/A</v>
      </c>
      <c r="BC155" s="207" t="e">
        <v>#N/A</v>
      </c>
      <c r="BD155" s="208" t="e">
        <v>#N/A</v>
      </c>
      <c r="BE155" s="209" t="e">
        <v>#N/A</v>
      </c>
      <c r="BF155" s="210" t="e">
        <v>#N/A</v>
      </c>
      <c r="BG155" s="211" t="e">
        <v>#N/A</v>
      </c>
    </row>
    <row r="156" spans="1:61" ht="28.15" hidden="1" customHeight="1">
      <c r="A156" s="187"/>
      <c r="B156" s="188" t="e">
        <v>#N/A</v>
      </c>
      <c r="C156" s="189" t="e">
        <v>#N/A</v>
      </c>
      <c r="D156" s="190"/>
      <c r="E156" s="191"/>
      <c r="F156" s="192" t="e">
        <v>#N/A</v>
      </c>
      <c r="G156" s="193"/>
      <c r="H156" s="190"/>
      <c r="I156" s="189" t="e">
        <v>#N/A</v>
      </c>
      <c r="J156" s="189" t="e">
        <v>#N/A</v>
      </c>
      <c r="K156" s="192" t="e">
        <v>#N/A</v>
      </c>
      <c r="L156" s="216" t="e">
        <v>#N/A</v>
      </c>
      <c r="M156" s="195" t="e">
        <v>#N/A</v>
      </c>
      <c r="N156" s="188" t="e">
        <v>#N/A</v>
      </c>
      <c r="O156" s="196" t="e">
        <v>#N/A</v>
      </c>
      <c r="P156" s="217" t="e">
        <v>#N/A</v>
      </c>
      <c r="Q156" s="197" t="e">
        <v>#N/A</v>
      </c>
      <c r="R156" s="198"/>
      <c r="S156" s="199"/>
      <c r="T156" s="198"/>
      <c r="U156" s="199"/>
      <c r="V156" s="198"/>
      <c r="W156" s="199"/>
      <c r="X156" s="198"/>
      <c r="Y156" s="199"/>
      <c r="Z156" s="198"/>
      <c r="AA156" s="199"/>
      <c r="AB156" s="198"/>
      <c r="AC156" s="199"/>
      <c r="AD156" s="198"/>
      <c r="AE156" s="199"/>
      <c r="AF156" s="198"/>
      <c r="AG156" s="199"/>
      <c r="AH156" s="198"/>
      <c r="AI156" s="199"/>
      <c r="AJ156" s="198"/>
      <c r="AK156" s="199"/>
      <c r="AL156" s="198"/>
      <c r="AM156" s="199"/>
      <c r="AN156" s="198"/>
      <c r="AO156" s="199"/>
      <c r="AP156" s="200">
        <v>0</v>
      </c>
      <c r="AQ156" s="200"/>
      <c r="AR156" s="201"/>
      <c r="AS156" s="200"/>
      <c r="AT156" s="201"/>
      <c r="AU156" s="202"/>
      <c r="AV156" s="202"/>
      <c r="AW156" s="203">
        <v>0</v>
      </c>
      <c r="AX156" s="191" t="e">
        <v>#N/A</v>
      </c>
      <c r="AY156" s="191" t="e">
        <v>#N/A</v>
      </c>
      <c r="AZ156" s="204" t="e">
        <v>#N/A</v>
      </c>
      <c r="BA156" s="205" t="e">
        <v>#N/A</v>
      </c>
      <c r="BB156" s="206" t="e">
        <v>#N/A</v>
      </c>
      <c r="BC156" s="207" t="e">
        <v>#N/A</v>
      </c>
      <c r="BD156" s="208" t="e">
        <v>#N/A</v>
      </c>
      <c r="BE156" s="209" t="e">
        <v>#N/A</v>
      </c>
      <c r="BF156" s="210" t="e">
        <v>#N/A</v>
      </c>
      <c r="BG156" s="211" t="e">
        <v>#N/A</v>
      </c>
    </row>
    <row r="157" spans="1:61" ht="28.15" hidden="1" customHeight="1">
      <c r="A157" s="187"/>
      <c r="B157" s="188" t="e">
        <v>#N/A</v>
      </c>
      <c r="C157" s="189" t="e">
        <v>#N/A</v>
      </c>
      <c r="D157" s="190"/>
      <c r="E157" s="191"/>
      <c r="F157" s="192" t="e">
        <v>#N/A</v>
      </c>
      <c r="G157" s="193"/>
      <c r="H157" s="190"/>
      <c r="I157" s="189" t="e">
        <v>#N/A</v>
      </c>
      <c r="J157" s="189" t="e">
        <v>#N/A</v>
      </c>
      <c r="K157" s="192" t="e">
        <v>#N/A</v>
      </c>
      <c r="L157" s="216" t="e">
        <v>#N/A</v>
      </c>
      <c r="M157" s="195" t="e">
        <v>#N/A</v>
      </c>
      <c r="N157" s="188" t="e">
        <v>#N/A</v>
      </c>
      <c r="O157" s="196" t="e">
        <v>#N/A</v>
      </c>
      <c r="P157" s="217" t="e">
        <v>#N/A</v>
      </c>
      <c r="Q157" s="197" t="e">
        <v>#N/A</v>
      </c>
      <c r="R157" s="198"/>
      <c r="S157" s="199"/>
      <c r="T157" s="198"/>
      <c r="U157" s="199"/>
      <c r="V157" s="198"/>
      <c r="W157" s="199"/>
      <c r="X157" s="198"/>
      <c r="Y157" s="199"/>
      <c r="Z157" s="198"/>
      <c r="AA157" s="199"/>
      <c r="AB157" s="198"/>
      <c r="AC157" s="199"/>
      <c r="AD157" s="198"/>
      <c r="AE157" s="199"/>
      <c r="AF157" s="198"/>
      <c r="AG157" s="199"/>
      <c r="AH157" s="198"/>
      <c r="AI157" s="199"/>
      <c r="AJ157" s="198"/>
      <c r="AK157" s="199"/>
      <c r="AL157" s="198"/>
      <c r="AM157" s="199"/>
      <c r="AN157" s="198"/>
      <c r="AO157" s="199"/>
      <c r="AP157" s="200">
        <v>0</v>
      </c>
      <c r="AQ157" s="200"/>
      <c r="AR157" s="201"/>
      <c r="AS157" s="200"/>
      <c r="AT157" s="201"/>
      <c r="AU157" s="202"/>
      <c r="AV157" s="202"/>
      <c r="AW157" s="203">
        <v>0</v>
      </c>
      <c r="AX157" s="191" t="e">
        <v>#N/A</v>
      </c>
      <c r="AY157" s="191" t="e">
        <v>#N/A</v>
      </c>
      <c r="AZ157" s="204" t="e">
        <v>#N/A</v>
      </c>
      <c r="BA157" s="205" t="e">
        <v>#N/A</v>
      </c>
      <c r="BB157" s="206" t="e">
        <v>#N/A</v>
      </c>
      <c r="BC157" s="207" t="e">
        <v>#N/A</v>
      </c>
      <c r="BD157" s="208" t="e">
        <v>#N/A</v>
      </c>
      <c r="BE157" s="209" t="e">
        <v>#N/A</v>
      </c>
      <c r="BF157" s="210" t="e">
        <v>#N/A</v>
      </c>
      <c r="BG157" s="211" t="e">
        <v>#N/A</v>
      </c>
    </row>
    <row r="158" spans="1:61" ht="28.15" hidden="1" customHeight="1">
      <c r="A158" s="187"/>
      <c r="B158" s="188" t="e">
        <v>#N/A</v>
      </c>
      <c r="C158" s="189" t="e">
        <v>#N/A</v>
      </c>
      <c r="D158" s="190"/>
      <c r="E158" s="191"/>
      <c r="F158" s="192" t="e">
        <v>#N/A</v>
      </c>
      <c r="G158" s="193"/>
      <c r="H158" s="190"/>
      <c r="I158" s="189" t="e">
        <v>#N/A</v>
      </c>
      <c r="J158" s="189" t="e">
        <v>#N/A</v>
      </c>
      <c r="K158" s="192" t="e">
        <v>#N/A</v>
      </c>
      <c r="L158" s="216" t="e">
        <v>#N/A</v>
      </c>
      <c r="M158" s="195" t="e">
        <v>#N/A</v>
      </c>
      <c r="N158" s="188" t="e">
        <v>#N/A</v>
      </c>
      <c r="O158" s="196" t="e">
        <v>#N/A</v>
      </c>
      <c r="P158" s="217" t="e">
        <v>#N/A</v>
      </c>
      <c r="Q158" s="197" t="e">
        <v>#N/A</v>
      </c>
      <c r="R158" s="198"/>
      <c r="S158" s="199"/>
      <c r="T158" s="198"/>
      <c r="U158" s="199"/>
      <c r="V158" s="198"/>
      <c r="W158" s="199"/>
      <c r="X158" s="198"/>
      <c r="Y158" s="199"/>
      <c r="Z158" s="198"/>
      <c r="AA158" s="199"/>
      <c r="AB158" s="198"/>
      <c r="AC158" s="199"/>
      <c r="AD158" s="198"/>
      <c r="AE158" s="199"/>
      <c r="AF158" s="198"/>
      <c r="AG158" s="199"/>
      <c r="AH158" s="198"/>
      <c r="AI158" s="199"/>
      <c r="AJ158" s="198"/>
      <c r="AK158" s="199"/>
      <c r="AL158" s="198"/>
      <c r="AM158" s="199"/>
      <c r="AN158" s="198"/>
      <c r="AO158" s="199"/>
      <c r="AP158" s="200">
        <v>0</v>
      </c>
      <c r="AQ158" s="200"/>
      <c r="AR158" s="201"/>
      <c r="AS158" s="200"/>
      <c r="AT158" s="201"/>
      <c r="AU158" s="202"/>
      <c r="AV158" s="202"/>
      <c r="AW158" s="203">
        <v>0</v>
      </c>
      <c r="AX158" s="191" t="e">
        <v>#N/A</v>
      </c>
      <c r="AY158" s="191" t="e">
        <v>#N/A</v>
      </c>
      <c r="AZ158" s="204" t="e">
        <v>#N/A</v>
      </c>
      <c r="BA158" s="205" t="e">
        <v>#N/A</v>
      </c>
      <c r="BB158" s="206" t="e">
        <v>#N/A</v>
      </c>
      <c r="BC158" s="207" t="e">
        <v>#N/A</v>
      </c>
      <c r="BD158" s="208" t="e">
        <v>#N/A</v>
      </c>
      <c r="BE158" s="209" t="e">
        <v>#N/A</v>
      </c>
      <c r="BF158" s="210" t="e">
        <v>#N/A</v>
      </c>
      <c r="BG158" s="211" t="e">
        <v>#N/A</v>
      </c>
    </row>
    <row r="159" spans="1:61" ht="28.15" hidden="1" customHeight="1">
      <c r="A159" s="187"/>
      <c r="B159" s="188" t="e">
        <v>#N/A</v>
      </c>
      <c r="C159" s="189" t="e">
        <v>#N/A</v>
      </c>
      <c r="D159" s="190"/>
      <c r="E159" s="191"/>
      <c r="F159" s="192" t="e">
        <v>#N/A</v>
      </c>
      <c r="G159" s="193"/>
      <c r="H159" s="190"/>
      <c r="I159" s="189" t="e">
        <v>#N/A</v>
      </c>
      <c r="J159" s="189" t="e">
        <v>#N/A</v>
      </c>
      <c r="K159" s="192" t="e">
        <v>#N/A</v>
      </c>
      <c r="L159" s="216" t="e">
        <v>#N/A</v>
      </c>
      <c r="M159" s="195" t="e">
        <v>#N/A</v>
      </c>
      <c r="N159" s="188" t="e">
        <v>#N/A</v>
      </c>
      <c r="O159" s="196" t="e">
        <v>#N/A</v>
      </c>
      <c r="P159" s="217" t="e">
        <v>#N/A</v>
      </c>
      <c r="Q159" s="197" t="e">
        <v>#N/A</v>
      </c>
      <c r="R159" s="198"/>
      <c r="S159" s="199"/>
      <c r="T159" s="198"/>
      <c r="U159" s="199"/>
      <c r="V159" s="198"/>
      <c r="W159" s="199"/>
      <c r="X159" s="198"/>
      <c r="Y159" s="199"/>
      <c r="Z159" s="198"/>
      <c r="AA159" s="199"/>
      <c r="AB159" s="198"/>
      <c r="AC159" s="199"/>
      <c r="AD159" s="198"/>
      <c r="AE159" s="199"/>
      <c r="AF159" s="198"/>
      <c r="AG159" s="199"/>
      <c r="AH159" s="198"/>
      <c r="AI159" s="199"/>
      <c r="AJ159" s="198"/>
      <c r="AK159" s="199"/>
      <c r="AL159" s="198"/>
      <c r="AM159" s="199"/>
      <c r="AN159" s="198"/>
      <c r="AO159" s="199"/>
      <c r="AP159" s="200">
        <v>0</v>
      </c>
      <c r="AQ159" s="200"/>
      <c r="AR159" s="201"/>
      <c r="AS159" s="200"/>
      <c r="AT159" s="201"/>
      <c r="AU159" s="202"/>
      <c r="AV159" s="202"/>
      <c r="AW159" s="203">
        <v>0</v>
      </c>
      <c r="AX159" s="191" t="e">
        <v>#N/A</v>
      </c>
      <c r="AY159" s="191" t="e">
        <v>#N/A</v>
      </c>
      <c r="AZ159" s="204" t="e">
        <v>#N/A</v>
      </c>
      <c r="BA159" s="205" t="e">
        <v>#N/A</v>
      </c>
      <c r="BB159" s="206" t="e">
        <v>#N/A</v>
      </c>
      <c r="BC159" s="207" t="e">
        <v>#N/A</v>
      </c>
      <c r="BD159" s="208" t="e">
        <v>#N/A</v>
      </c>
      <c r="BE159" s="209" t="e">
        <v>#N/A</v>
      </c>
      <c r="BF159" s="210" t="e">
        <v>#N/A</v>
      </c>
      <c r="BG159" s="211" t="e">
        <v>#N/A</v>
      </c>
    </row>
    <row r="160" spans="1:61" ht="28.15" hidden="1" customHeight="1">
      <c r="A160" s="187"/>
      <c r="B160" s="188" t="e">
        <v>#N/A</v>
      </c>
      <c r="C160" s="189" t="e">
        <v>#N/A</v>
      </c>
      <c r="D160" s="190"/>
      <c r="E160" s="191"/>
      <c r="F160" s="192" t="e">
        <v>#N/A</v>
      </c>
      <c r="G160" s="193"/>
      <c r="H160" s="190"/>
      <c r="I160" s="189" t="e">
        <v>#N/A</v>
      </c>
      <c r="J160" s="189" t="e">
        <v>#N/A</v>
      </c>
      <c r="K160" s="192" t="e">
        <v>#N/A</v>
      </c>
      <c r="L160" s="216" t="e">
        <v>#N/A</v>
      </c>
      <c r="M160" s="195" t="e">
        <v>#N/A</v>
      </c>
      <c r="N160" s="188" t="e">
        <v>#N/A</v>
      </c>
      <c r="O160" s="196" t="e">
        <v>#N/A</v>
      </c>
      <c r="P160" s="217" t="e">
        <v>#N/A</v>
      </c>
      <c r="Q160" s="197" t="e">
        <v>#N/A</v>
      </c>
      <c r="R160" s="198"/>
      <c r="S160" s="199"/>
      <c r="T160" s="198"/>
      <c r="U160" s="199"/>
      <c r="V160" s="198"/>
      <c r="W160" s="199"/>
      <c r="X160" s="198"/>
      <c r="Y160" s="199"/>
      <c r="Z160" s="198"/>
      <c r="AA160" s="199"/>
      <c r="AB160" s="198"/>
      <c r="AC160" s="199"/>
      <c r="AD160" s="198"/>
      <c r="AE160" s="199"/>
      <c r="AF160" s="198"/>
      <c r="AG160" s="199"/>
      <c r="AH160" s="198"/>
      <c r="AI160" s="199"/>
      <c r="AJ160" s="198"/>
      <c r="AK160" s="199"/>
      <c r="AL160" s="198"/>
      <c r="AM160" s="199"/>
      <c r="AN160" s="198"/>
      <c r="AO160" s="199"/>
      <c r="AP160" s="200">
        <v>0</v>
      </c>
      <c r="AQ160" s="200"/>
      <c r="AR160" s="201"/>
      <c r="AS160" s="200"/>
      <c r="AT160" s="201"/>
      <c r="AU160" s="202"/>
      <c r="AV160" s="202"/>
      <c r="AW160" s="203">
        <v>0</v>
      </c>
      <c r="AX160" s="191" t="e">
        <v>#N/A</v>
      </c>
      <c r="AY160" s="191" t="e">
        <v>#N/A</v>
      </c>
      <c r="AZ160" s="204" t="e">
        <v>#N/A</v>
      </c>
      <c r="BA160" s="205" t="e">
        <v>#N/A</v>
      </c>
      <c r="BB160" s="206" t="e">
        <v>#N/A</v>
      </c>
      <c r="BC160" s="207" t="e">
        <v>#N/A</v>
      </c>
      <c r="BD160" s="208" t="e">
        <v>#N/A</v>
      </c>
      <c r="BE160" s="209" t="e">
        <v>#N/A</v>
      </c>
      <c r="BF160" s="210" t="e">
        <v>#N/A</v>
      </c>
      <c r="BG160" s="211" t="e">
        <v>#N/A</v>
      </c>
    </row>
    <row r="161" spans="1:59" ht="28.15" hidden="1" customHeight="1">
      <c r="A161" s="187"/>
      <c r="B161" s="188" t="e">
        <v>#N/A</v>
      </c>
      <c r="C161" s="189" t="e">
        <v>#N/A</v>
      </c>
      <c r="D161" s="190"/>
      <c r="E161" s="191"/>
      <c r="F161" s="192" t="e">
        <v>#N/A</v>
      </c>
      <c r="G161" s="193"/>
      <c r="H161" s="190"/>
      <c r="I161" s="189" t="e">
        <v>#N/A</v>
      </c>
      <c r="J161" s="189" t="e">
        <v>#N/A</v>
      </c>
      <c r="K161" s="192" t="e">
        <v>#N/A</v>
      </c>
      <c r="L161" s="216" t="e">
        <v>#N/A</v>
      </c>
      <c r="M161" s="195" t="e">
        <v>#N/A</v>
      </c>
      <c r="N161" s="188" t="e">
        <v>#N/A</v>
      </c>
      <c r="O161" s="196" t="e">
        <v>#N/A</v>
      </c>
      <c r="P161" s="217" t="e">
        <v>#N/A</v>
      </c>
      <c r="Q161" s="197" t="e">
        <v>#N/A</v>
      </c>
      <c r="R161" s="198"/>
      <c r="S161" s="199"/>
      <c r="T161" s="198"/>
      <c r="U161" s="199"/>
      <c r="V161" s="198"/>
      <c r="W161" s="199"/>
      <c r="X161" s="198"/>
      <c r="Y161" s="199"/>
      <c r="Z161" s="198"/>
      <c r="AA161" s="199"/>
      <c r="AB161" s="198"/>
      <c r="AC161" s="199"/>
      <c r="AD161" s="198"/>
      <c r="AE161" s="199"/>
      <c r="AF161" s="198"/>
      <c r="AG161" s="199"/>
      <c r="AH161" s="198"/>
      <c r="AI161" s="199"/>
      <c r="AJ161" s="198"/>
      <c r="AK161" s="199"/>
      <c r="AL161" s="198"/>
      <c r="AM161" s="199"/>
      <c r="AN161" s="198"/>
      <c r="AO161" s="199"/>
      <c r="AP161" s="200">
        <v>0</v>
      </c>
      <c r="AQ161" s="200"/>
      <c r="AR161" s="201"/>
      <c r="AS161" s="200"/>
      <c r="AT161" s="201"/>
      <c r="AU161" s="202"/>
      <c r="AV161" s="202"/>
      <c r="AW161" s="203">
        <v>0</v>
      </c>
      <c r="AX161" s="191" t="e">
        <v>#N/A</v>
      </c>
      <c r="AY161" s="191" t="e">
        <v>#N/A</v>
      </c>
      <c r="AZ161" s="204" t="e">
        <v>#N/A</v>
      </c>
      <c r="BA161" s="205" t="e">
        <v>#N/A</v>
      </c>
      <c r="BB161" s="206" t="e">
        <v>#N/A</v>
      </c>
      <c r="BC161" s="207" t="e">
        <v>#N/A</v>
      </c>
      <c r="BD161" s="208" t="e">
        <v>#N/A</v>
      </c>
      <c r="BE161" s="209" t="e">
        <v>#N/A</v>
      </c>
      <c r="BF161" s="210" t="e">
        <v>#N/A</v>
      </c>
      <c r="BG161" s="211" t="e">
        <v>#N/A</v>
      </c>
    </row>
    <row r="162" spans="1:59" ht="28.15" hidden="1" customHeight="1">
      <c r="A162" s="187"/>
      <c r="B162" s="188" t="e">
        <v>#N/A</v>
      </c>
      <c r="C162" s="189" t="e">
        <v>#N/A</v>
      </c>
      <c r="D162" s="190"/>
      <c r="E162" s="191"/>
      <c r="F162" s="192" t="e">
        <v>#N/A</v>
      </c>
      <c r="G162" s="193"/>
      <c r="H162" s="190"/>
      <c r="I162" s="189" t="e">
        <v>#N/A</v>
      </c>
      <c r="J162" s="189" t="e">
        <v>#N/A</v>
      </c>
      <c r="K162" s="192" t="e">
        <v>#N/A</v>
      </c>
      <c r="L162" s="216" t="e">
        <v>#N/A</v>
      </c>
      <c r="M162" s="195" t="e">
        <v>#N/A</v>
      </c>
      <c r="N162" s="188" t="e">
        <v>#N/A</v>
      </c>
      <c r="O162" s="196" t="e">
        <v>#N/A</v>
      </c>
      <c r="P162" s="217" t="e">
        <v>#N/A</v>
      </c>
      <c r="Q162" s="197" t="e">
        <v>#N/A</v>
      </c>
      <c r="R162" s="198"/>
      <c r="S162" s="199"/>
      <c r="T162" s="198"/>
      <c r="U162" s="199"/>
      <c r="V162" s="198"/>
      <c r="W162" s="199"/>
      <c r="X162" s="198"/>
      <c r="Y162" s="199"/>
      <c r="Z162" s="198"/>
      <c r="AA162" s="199"/>
      <c r="AB162" s="198"/>
      <c r="AC162" s="199"/>
      <c r="AD162" s="198"/>
      <c r="AE162" s="199"/>
      <c r="AF162" s="198"/>
      <c r="AG162" s="199"/>
      <c r="AH162" s="198"/>
      <c r="AI162" s="199"/>
      <c r="AJ162" s="198"/>
      <c r="AK162" s="199"/>
      <c r="AL162" s="198"/>
      <c r="AM162" s="199"/>
      <c r="AN162" s="198"/>
      <c r="AO162" s="199"/>
      <c r="AP162" s="200">
        <v>0</v>
      </c>
      <c r="AQ162" s="200"/>
      <c r="AR162" s="201"/>
      <c r="AS162" s="200"/>
      <c r="AT162" s="201"/>
      <c r="AU162" s="202"/>
      <c r="AV162" s="202"/>
      <c r="AW162" s="203">
        <v>0</v>
      </c>
      <c r="AX162" s="191" t="e">
        <v>#N/A</v>
      </c>
      <c r="AY162" s="191" t="e">
        <v>#N/A</v>
      </c>
      <c r="AZ162" s="204" t="e">
        <v>#N/A</v>
      </c>
      <c r="BA162" s="205" t="e">
        <v>#N/A</v>
      </c>
      <c r="BB162" s="206" t="e">
        <v>#N/A</v>
      </c>
      <c r="BC162" s="207" t="e">
        <v>#N/A</v>
      </c>
      <c r="BD162" s="208" t="e">
        <v>#N/A</v>
      </c>
      <c r="BE162" s="209" t="e">
        <v>#N/A</v>
      </c>
      <c r="BF162" s="210" t="e">
        <v>#N/A</v>
      </c>
      <c r="BG162" s="211" t="e">
        <v>#N/A</v>
      </c>
    </row>
    <row r="163" spans="1:59" ht="28.15" hidden="1" customHeight="1">
      <c r="A163" s="187"/>
      <c r="B163" s="188" t="e">
        <v>#N/A</v>
      </c>
      <c r="C163" s="189" t="e">
        <v>#N/A</v>
      </c>
      <c r="D163" s="190"/>
      <c r="E163" s="191"/>
      <c r="F163" s="192" t="e">
        <v>#N/A</v>
      </c>
      <c r="G163" s="193"/>
      <c r="H163" s="190"/>
      <c r="I163" s="189" t="e">
        <v>#N/A</v>
      </c>
      <c r="J163" s="189" t="e">
        <v>#N/A</v>
      </c>
      <c r="K163" s="192" t="e">
        <v>#N/A</v>
      </c>
      <c r="L163" s="216" t="e">
        <v>#N/A</v>
      </c>
      <c r="M163" s="195" t="e">
        <v>#N/A</v>
      </c>
      <c r="N163" s="188" t="e">
        <v>#N/A</v>
      </c>
      <c r="O163" s="196" t="e">
        <v>#N/A</v>
      </c>
      <c r="P163" s="217" t="e">
        <v>#N/A</v>
      </c>
      <c r="Q163" s="197" t="e">
        <v>#N/A</v>
      </c>
      <c r="R163" s="198"/>
      <c r="S163" s="199"/>
      <c r="T163" s="198"/>
      <c r="U163" s="199"/>
      <c r="V163" s="198"/>
      <c r="W163" s="199"/>
      <c r="X163" s="198"/>
      <c r="Y163" s="199"/>
      <c r="Z163" s="198"/>
      <c r="AA163" s="199"/>
      <c r="AB163" s="198"/>
      <c r="AC163" s="199"/>
      <c r="AD163" s="198"/>
      <c r="AE163" s="199"/>
      <c r="AF163" s="198"/>
      <c r="AG163" s="199"/>
      <c r="AH163" s="198"/>
      <c r="AI163" s="199"/>
      <c r="AJ163" s="198"/>
      <c r="AK163" s="199"/>
      <c r="AL163" s="198"/>
      <c r="AM163" s="199"/>
      <c r="AN163" s="198"/>
      <c r="AO163" s="199"/>
      <c r="AP163" s="200">
        <v>0</v>
      </c>
      <c r="AQ163" s="200"/>
      <c r="AR163" s="201"/>
      <c r="AS163" s="200"/>
      <c r="AT163" s="201"/>
      <c r="AU163" s="202"/>
      <c r="AV163" s="202"/>
      <c r="AW163" s="203">
        <v>0</v>
      </c>
      <c r="AX163" s="191" t="e">
        <v>#N/A</v>
      </c>
      <c r="AY163" s="191" t="e">
        <v>#N/A</v>
      </c>
      <c r="AZ163" s="204" t="e">
        <v>#N/A</v>
      </c>
      <c r="BA163" s="205" t="e">
        <v>#N/A</v>
      </c>
      <c r="BB163" s="206" t="e">
        <v>#N/A</v>
      </c>
      <c r="BC163" s="207" t="e">
        <v>#N/A</v>
      </c>
      <c r="BD163" s="208" t="e">
        <v>#N/A</v>
      </c>
      <c r="BE163" s="209" t="e">
        <v>#N/A</v>
      </c>
      <c r="BF163" s="210" t="e">
        <v>#N/A</v>
      </c>
      <c r="BG163" s="211" t="e">
        <v>#N/A</v>
      </c>
    </row>
    <row r="164" spans="1:59" ht="28.15" hidden="1" customHeight="1">
      <c r="A164" s="187"/>
      <c r="B164" s="188" t="e">
        <v>#N/A</v>
      </c>
      <c r="C164" s="189" t="e">
        <v>#N/A</v>
      </c>
      <c r="D164" s="190"/>
      <c r="E164" s="191"/>
      <c r="F164" s="192" t="e">
        <v>#N/A</v>
      </c>
      <c r="G164" s="193"/>
      <c r="H164" s="190"/>
      <c r="I164" s="189" t="e">
        <v>#N/A</v>
      </c>
      <c r="J164" s="189" t="e">
        <v>#N/A</v>
      </c>
      <c r="K164" s="192" t="e">
        <v>#N/A</v>
      </c>
      <c r="L164" s="216" t="e">
        <v>#N/A</v>
      </c>
      <c r="M164" s="195" t="e">
        <v>#N/A</v>
      </c>
      <c r="N164" s="188" t="e">
        <v>#N/A</v>
      </c>
      <c r="O164" s="196" t="e">
        <v>#N/A</v>
      </c>
      <c r="P164" s="217" t="e">
        <v>#N/A</v>
      </c>
      <c r="Q164" s="197" t="e">
        <v>#N/A</v>
      </c>
      <c r="R164" s="198"/>
      <c r="S164" s="199"/>
      <c r="T164" s="198"/>
      <c r="U164" s="199"/>
      <c r="V164" s="198"/>
      <c r="W164" s="199"/>
      <c r="X164" s="198"/>
      <c r="Y164" s="199"/>
      <c r="Z164" s="198"/>
      <c r="AA164" s="199"/>
      <c r="AB164" s="198"/>
      <c r="AC164" s="199"/>
      <c r="AD164" s="198"/>
      <c r="AE164" s="199"/>
      <c r="AF164" s="198"/>
      <c r="AG164" s="199"/>
      <c r="AH164" s="198"/>
      <c r="AI164" s="199"/>
      <c r="AJ164" s="198"/>
      <c r="AK164" s="199"/>
      <c r="AL164" s="198"/>
      <c r="AM164" s="199"/>
      <c r="AN164" s="198"/>
      <c r="AO164" s="199"/>
      <c r="AP164" s="200">
        <v>0</v>
      </c>
      <c r="AQ164" s="200"/>
      <c r="AR164" s="201"/>
      <c r="AS164" s="200"/>
      <c r="AT164" s="201"/>
      <c r="AU164" s="202"/>
      <c r="AV164" s="202"/>
      <c r="AW164" s="203">
        <v>0</v>
      </c>
      <c r="AX164" s="191" t="e">
        <v>#N/A</v>
      </c>
      <c r="AY164" s="191" t="e">
        <v>#N/A</v>
      </c>
      <c r="AZ164" s="204" t="e">
        <v>#N/A</v>
      </c>
      <c r="BA164" s="205" t="e">
        <v>#N/A</v>
      </c>
      <c r="BB164" s="206" t="e">
        <v>#N/A</v>
      </c>
      <c r="BC164" s="207" t="e">
        <v>#N/A</v>
      </c>
      <c r="BD164" s="208" t="e">
        <v>#N/A</v>
      </c>
      <c r="BE164" s="209" t="e">
        <v>#N/A</v>
      </c>
      <c r="BF164" s="210" t="e">
        <v>#N/A</v>
      </c>
      <c r="BG164" s="211" t="e">
        <v>#N/A</v>
      </c>
    </row>
    <row r="165" spans="1:59" ht="28.15" hidden="1" customHeight="1">
      <c r="A165" s="187"/>
      <c r="B165" s="188" t="e">
        <v>#N/A</v>
      </c>
      <c r="C165" s="189" t="e">
        <v>#N/A</v>
      </c>
      <c r="D165" s="190"/>
      <c r="E165" s="191"/>
      <c r="F165" s="192" t="e">
        <v>#N/A</v>
      </c>
      <c r="G165" s="193"/>
      <c r="H165" s="190"/>
      <c r="I165" s="189" t="e">
        <v>#N/A</v>
      </c>
      <c r="J165" s="189" t="e">
        <v>#N/A</v>
      </c>
      <c r="K165" s="192" t="e">
        <v>#N/A</v>
      </c>
      <c r="L165" s="216" t="e">
        <v>#N/A</v>
      </c>
      <c r="M165" s="195" t="e">
        <v>#N/A</v>
      </c>
      <c r="N165" s="188" t="e">
        <v>#N/A</v>
      </c>
      <c r="O165" s="196" t="e">
        <v>#N/A</v>
      </c>
      <c r="P165" s="217" t="e">
        <v>#N/A</v>
      </c>
      <c r="Q165" s="197" t="e">
        <v>#N/A</v>
      </c>
      <c r="R165" s="198"/>
      <c r="S165" s="199"/>
      <c r="T165" s="198"/>
      <c r="U165" s="199"/>
      <c r="V165" s="198"/>
      <c r="W165" s="199"/>
      <c r="X165" s="198"/>
      <c r="Y165" s="199"/>
      <c r="Z165" s="198"/>
      <c r="AA165" s="199"/>
      <c r="AB165" s="198"/>
      <c r="AC165" s="199"/>
      <c r="AD165" s="198"/>
      <c r="AE165" s="199"/>
      <c r="AF165" s="198"/>
      <c r="AG165" s="199"/>
      <c r="AH165" s="198"/>
      <c r="AI165" s="199"/>
      <c r="AJ165" s="198"/>
      <c r="AK165" s="199"/>
      <c r="AL165" s="198"/>
      <c r="AM165" s="199"/>
      <c r="AN165" s="198"/>
      <c r="AO165" s="199"/>
      <c r="AP165" s="200">
        <v>0</v>
      </c>
      <c r="AQ165" s="200"/>
      <c r="AR165" s="201"/>
      <c r="AS165" s="200"/>
      <c r="AT165" s="201"/>
      <c r="AU165" s="202"/>
      <c r="AV165" s="202"/>
      <c r="AW165" s="203">
        <v>0</v>
      </c>
      <c r="AX165" s="191" t="e">
        <v>#N/A</v>
      </c>
      <c r="AY165" s="191" t="e">
        <v>#N/A</v>
      </c>
      <c r="AZ165" s="204" t="e">
        <v>#N/A</v>
      </c>
      <c r="BA165" s="205" t="e">
        <v>#N/A</v>
      </c>
      <c r="BB165" s="206" t="e">
        <v>#N/A</v>
      </c>
      <c r="BC165" s="207" t="e">
        <v>#N/A</v>
      </c>
      <c r="BD165" s="208" t="e">
        <v>#N/A</v>
      </c>
      <c r="BE165" s="209" t="e">
        <v>#N/A</v>
      </c>
      <c r="BF165" s="210" t="e">
        <v>#N/A</v>
      </c>
      <c r="BG165" s="211" t="e">
        <v>#N/A</v>
      </c>
    </row>
    <row r="166" spans="1:59" ht="28.15" hidden="1" customHeight="1">
      <c r="A166" s="187"/>
      <c r="B166" s="188" t="e">
        <v>#N/A</v>
      </c>
      <c r="C166" s="189" t="e">
        <v>#N/A</v>
      </c>
      <c r="D166" s="190"/>
      <c r="E166" s="191"/>
      <c r="F166" s="192" t="e">
        <v>#N/A</v>
      </c>
      <c r="G166" s="193"/>
      <c r="H166" s="190"/>
      <c r="I166" s="189" t="e">
        <v>#N/A</v>
      </c>
      <c r="J166" s="189" t="e">
        <v>#N/A</v>
      </c>
      <c r="K166" s="192" t="e">
        <v>#N/A</v>
      </c>
      <c r="L166" s="216" t="e">
        <v>#N/A</v>
      </c>
      <c r="M166" s="195" t="e">
        <v>#N/A</v>
      </c>
      <c r="N166" s="188" t="e">
        <v>#N/A</v>
      </c>
      <c r="O166" s="196" t="e">
        <v>#N/A</v>
      </c>
      <c r="P166" s="217" t="e">
        <v>#N/A</v>
      </c>
      <c r="Q166" s="197" t="e">
        <v>#N/A</v>
      </c>
      <c r="R166" s="198"/>
      <c r="S166" s="199"/>
      <c r="T166" s="198"/>
      <c r="U166" s="199"/>
      <c r="V166" s="198"/>
      <c r="W166" s="199"/>
      <c r="X166" s="198"/>
      <c r="Y166" s="199"/>
      <c r="Z166" s="198"/>
      <c r="AA166" s="199"/>
      <c r="AB166" s="198"/>
      <c r="AC166" s="199"/>
      <c r="AD166" s="198"/>
      <c r="AE166" s="199"/>
      <c r="AF166" s="198"/>
      <c r="AG166" s="199"/>
      <c r="AH166" s="198"/>
      <c r="AI166" s="199"/>
      <c r="AJ166" s="198"/>
      <c r="AK166" s="199"/>
      <c r="AL166" s="198"/>
      <c r="AM166" s="199"/>
      <c r="AN166" s="198"/>
      <c r="AO166" s="199"/>
      <c r="AP166" s="200">
        <v>0</v>
      </c>
      <c r="AQ166" s="200"/>
      <c r="AR166" s="201"/>
      <c r="AS166" s="200"/>
      <c r="AT166" s="201"/>
      <c r="AU166" s="202"/>
      <c r="AV166" s="202"/>
      <c r="AW166" s="203">
        <v>0</v>
      </c>
      <c r="AX166" s="191" t="e">
        <v>#N/A</v>
      </c>
      <c r="AY166" s="191" t="e">
        <v>#N/A</v>
      </c>
      <c r="AZ166" s="204" t="e">
        <v>#N/A</v>
      </c>
      <c r="BA166" s="205" t="e">
        <v>#N/A</v>
      </c>
      <c r="BB166" s="206" t="e">
        <v>#N/A</v>
      </c>
      <c r="BC166" s="207" t="e">
        <v>#N/A</v>
      </c>
      <c r="BD166" s="208" t="e">
        <v>#N/A</v>
      </c>
      <c r="BE166" s="209" t="e">
        <v>#N/A</v>
      </c>
      <c r="BF166" s="210" t="e">
        <v>#N/A</v>
      </c>
      <c r="BG166" s="211" t="e">
        <v>#N/A</v>
      </c>
    </row>
    <row r="167" spans="1:59" ht="28.15" hidden="1" customHeight="1">
      <c r="A167" s="187"/>
      <c r="B167" s="188" t="e">
        <v>#N/A</v>
      </c>
      <c r="C167" s="189" t="e">
        <v>#N/A</v>
      </c>
      <c r="D167" s="190"/>
      <c r="E167" s="191"/>
      <c r="F167" s="192" t="e">
        <v>#N/A</v>
      </c>
      <c r="G167" s="193"/>
      <c r="H167" s="190"/>
      <c r="I167" s="189" t="e">
        <v>#N/A</v>
      </c>
      <c r="J167" s="189" t="e">
        <v>#N/A</v>
      </c>
      <c r="K167" s="192" t="e">
        <v>#N/A</v>
      </c>
      <c r="L167" s="216" t="e">
        <v>#N/A</v>
      </c>
      <c r="M167" s="195" t="e">
        <v>#N/A</v>
      </c>
      <c r="N167" s="188" t="e">
        <v>#N/A</v>
      </c>
      <c r="O167" s="196" t="e">
        <v>#N/A</v>
      </c>
      <c r="P167" s="217" t="e">
        <v>#N/A</v>
      </c>
      <c r="Q167" s="197" t="e">
        <v>#N/A</v>
      </c>
      <c r="R167" s="198"/>
      <c r="S167" s="199"/>
      <c r="T167" s="198"/>
      <c r="U167" s="199"/>
      <c r="V167" s="198"/>
      <c r="W167" s="199"/>
      <c r="X167" s="198"/>
      <c r="Y167" s="199"/>
      <c r="Z167" s="198"/>
      <c r="AA167" s="199"/>
      <c r="AB167" s="198"/>
      <c r="AC167" s="199"/>
      <c r="AD167" s="198"/>
      <c r="AE167" s="199"/>
      <c r="AF167" s="198"/>
      <c r="AG167" s="199"/>
      <c r="AH167" s="198"/>
      <c r="AI167" s="199"/>
      <c r="AJ167" s="198"/>
      <c r="AK167" s="199"/>
      <c r="AL167" s="198"/>
      <c r="AM167" s="199"/>
      <c r="AN167" s="198"/>
      <c r="AO167" s="199"/>
      <c r="AP167" s="200">
        <v>0</v>
      </c>
      <c r="AQ167" s="200"/>
      <c r="AR167" s="201"/>
      <c r="AS167" s="200"/>
      <c r="AT167" s="201"/>
      <c r="AU167" s="202"/>
      <c r="AV167" s="202"/>
      <c r="AW167" s="203">
        <v>0</v>
      </c>
      <c r="AX167" s="191" t="e">
        <v>#N/A</v>
      </c>
      <c r="AY167" s="191" t="e">
        <v>#N/A</v>
      </c>
      <c r="AZ167" s="204" t="e">
        <v>#N/A</v>
      </c>
      <c r="BA167" s="205" t="e">
        <v>#N/A</v>
      </c>
      <c r="BB167" s="206" t="e">
        <v>#N/A</v>
      </c>
      <c r="BC167" s="207" t="e">
        <v>#N/A</v>
      </c>
      <c r="BD167" s="208" t="e">
        <v>#N/A</v>
      </c>
      <c r="BE167" s="209" t="e">
        <v>#N/A</v>
      </c>
      <c r="BF167" s="210" t="e">
        <v>#N/A</v>
      </c>
      <c r="BG167" s="211" t="e">
        <v>#N/A</v>
      </c>
    </row>
    <row r="168" spans="1:59" ht="28.15" hidden="1" customHeight="1">
      <c r="A168" s="187"/>
      <c r="B168" s="188" t="e">
        <v>#N/A</v>
      </c>
      <c r="C168" s="189" t="e">
        <v>#N/A</v>
      </c>
      <c r="D168" s="190"/>
      <c r="E168" s="191"/>
      <c r="F168" s="192" t="e">
        <v>#N/A</v>
      </c>
      <c r="G168" s="193"/>
      <c r="H168" s="190"/>
      <c r="I168" s="189" t="e">
        <v>#N/A</v>
      </c>
      <c r="J168" s="189" t="e">
        <v>#N/A</v>
      </c>
      <c r="K168" s="192" t="e">
        <v>#N/A</v>
      </c>
      <c r="L168" s="216" t="e">
        <v>#N/A</v>
      </c>
      <c r="M168" s="195" t="e">
        <v>#N/A</v>
      </c>
      <c r="N168" s="188" t="e">
        <v>#N/A</v>
      </c>
      <c r="O168" s="196" t="e">
        <v>#N/A</v>
      </c>
      <c r="P168" s="217" t="e">
        <v>#N/A</v>
      </c>
      <c r="Q168" s="197" t="e">
        <v>#N/A</v>
      </c>
      <c r="R168" s="198"/>
      <c r="S168" s="199"/>
      <c r="T168" s="198"/>
      <c r="U168" s="199"/>
      <c r="V168" s="198"/>
      <c r="W168" s="199"/>
      <c r="X168" s="198"/>
      <c r="Y168" s="199"/>
      <c r="Z168" s="198"/>
      <c r="AA168" s="199"/>
      <c r="AB168" s="198"/>
      <c r="AC168" s="199"/>
      <c r="AD168" s="198"/>
      <c r="AE168" s="199"/>
      <c r="AF168" s="198"/>
      <c r="AG168" s="199"/>
      <c r="AH168" s="198"/>
      <c r="AI168" s="199"/>
      <c r="AJ168" s="198"/>
      <c r="AK168" s="199"/>
      <c r="AL168" s="198"/>
      <c r="AM168" s="199"/>
      <c r="AN168" s="198"/>
      <c r="AO168" s="199"/>
      <c r="AP168" s="200">
        <v>0</v>
      </c>
      <c r="AQ168" s="200"/>
      <c r="AR168" s="201"/>
      <c r="AS168" s="200"/>
      <c r="AT168" s="201"/>
      <c r="AU168" s="202"/>
      <c r="AV168" s="202"/>
      <c r="AW168" s="203">
        <v>0</v>
      </c>
      <c r="AX168" s="191" t="e">
        <v>#N/A</v>
      </c>
      <c r="AY168" s="191" t="e">
        <v>#N/A</v>
      </c>
      <c r="AZ168" s="204" t="e">
        <v>#N/A</v>
      </c>
      <c r="BA168" s="205" t="e">
        <v>#N/A</v>
      </c>
      <c r="BB168" s="206" t="e">
        <v>#N/A</v>
      </c>
      <c r="BC168" s="207" t="e">
        <v>#N/A</v>
      </c>
      <c r="BD168" s="208" t="e">
        <v>#N/A</v>
      </c>
      <c r="BE168" s="209" t="e">
        <v>#N/A</v>
      </c>
      <c r="BF168" s="210" t="e">
        <v>#N/A</v>
      </c>
      <c r="BG168" s="211" t="e">
        <v>#N/A</v>
      </c>
    </row>
    <row r="169" spans="1:59" ht="28.15" hidden="1" customHeight="1">
      <c r="A169" s="187"/>
      <c r="B169" s="188" t="e">
        <v>#N/A</v>
      </c>
      <c r="C169" s="189" t="e">
        <v>#N/A</v>
      </c>
      <c r="D169" s="190"/>
      <c r="E169" s="191"/>
      <c r="F169" s="192" t="e">
        <v>#N/A</v>
      </c>
      <c r="G169" s="193"/>
      <c r="H169" s="190"/>
      <c r="I169" s="189" t="e">
        <v>#N/A</v>
      </c>
      <c r="J169" s="189" t="e">
        <v>#N/A</v>
      </c>
      <c r="K169" s="192" t="e">
        <v>#N/A</v>
      </c>
      <c r="L169" s="216" t="e">
        <v>#N/A</v>
      </c>
      <c r="M169" s="195" t="e">
        <v>#N/A</v>
      </c>
      <c r="N169" s="188" t="e">
        <v>#N/A</v>
      </c>
      <c r="O169" s="196" t="e">
        <v>#N/A</v>
      </c>
      <c r="P169" s="217" t="e">
        <v>#N/A</v>
      </c>
      <c r="Q169" s="197" t="e">
        <v>#N/A</v>
      </c>
      <c r="R169" s="198"/>
      <c r="S169" s="199"/>
      <c r="T169" s="198"/>
      <c r="U169" s="199"/>
      <c r="V169" s="198"/>
      <c r="W169" s="199"/>
      <c r="X169" s="198"/>
      <c r="Y169" s="199"/>
      <c r="Z169" s="198"/>
      <c r="AA169" s="199"/>
      <c r="AB169" s="198"/>
      <c r="AC169" s="199"/>
      <c r="AD169" s="198"/>
      <c r="AE169" s="199"/>
      <c r="AF169" s="198"/>
      <c r="AG169" s="199"/>
      <c r="AH169" s="198"/>
      <c r="AI169" s="199"/>
      <c r="AJ169" s="198"/>
      <c r="AK169" s="199"/>
      <c r="AL169" s="198"/>
      <c r="AM169" s="199"/>
      <c r="AN169" s="198"/>
      <c r="AO169" s="199"/>
      <c r="AP169" s="200">
        <v>0</v>
      </c>
      <c r="AQ169" s="200"/>
      <c r="AR169" s="201"/>
      <c r="AS169" s="200"/>
      <c r="AT169" s="201"/>
      <c r="AU169" s="202"/>
      <c r="AV169" s="202"/>
      <c r="AW169" s="203">
        <v>0</v>
      </c>
      <c r="AX169" s="191" t="e">
        <v>#N/A</v>
      </c>
      <c r="AY169" s="191" t="e">
        <v>#N/A</v>
      </c>
      <c r="AZ169" s="204" t="e">
        <v>#N/A</v>
      </c>
      <c r="BA169" s="205" t="e">
        <v>#N/A</v>
      </c>
      <c r="BB169" s="206" t="e">
        <v>#N/A</v>
      </c>
      <c r="BC169" s="207" t="e">
        <v>#N/A</v>
      </c>
      <c r="BD169" s="208" t="e">
        <v>#N/A</v>
      </c>
      <c r="BE169" s="209" t="e">
        <v>#N/A</v>
      </c>
      <c r="BF169" s="210" t="e">
        <v>#N/A</v>
      </c>
      <c r="BG169" s="211" t="e">
        <v>#N/A</v>
      </c>
    </row>
    <row r="170" spans="1:59" ht="28.15" hidden="1" customHeight="1">
      <c r="A170" s="187"/>
      <c r="B170" s="188" t="e">
        <v>#N/A</v>
      </c>
      <c r="C170" s="189" t="e">
        <v>#N/A</v>
      </c>
      <c r="D170" s="190"/>
      <c r="E170" s="191"/>
      <c r="F170" s="192" t="e">
        <v>#N/A</v>
      </c>
      <c r="G170" s="193"/>
      <c r="H170" s="190"/>
      <c r="I170" s="189" t="e">
        <v>#N/A</v>
      </c>
      <c r="J170" s="189" t="e">
        <v>#N/A</v>
      </c>
      <c r="K170" s="192" t="e">
        <v>#N/A</v>
      </c>
      <c r="L170" s="216" t="e">
        <v>#N/A</v>
      </c>
      <c r="M170" s="195" t="e">
        <v>#N/A</v>
      </c>
      <c r="N170" s="188" t="e">
        <v>#N/A</v>
      </c>
      <c r="O170" s="196" t="e">
        <v>#N/A</v>
      </c>
      <c r="P170" s="217" t="e">
        <v>#N/A</v>
      </c>
      <c r="Q170" s="197" t="e">
        <v>#N/A</v>
      </c>
      <c r="R170" s="198"/>
      <c r="S170" s="199"/>
      <c r="T170" s="198"/>
      <c r="U170" s="199"/>
      <c r="V170" s="198"/>
      <c r="W170" s="199"/>
      <c r="X170" s="198"/>
      <c r="Y170" s="199"/>
      <c r="Z170" s="198"/>
      <c r="AA170" s="199"/>
      <c r="AB170" s="198"/>
      <c r="AC170" s="199"/>
      <c r="AD170" s="198"/>
      <c r="AE170" s="199"/>
      <c r="AF170" s="198"/>
      <c r="AG170" s="199"/>
      <c r="AH170" s="198"/>
      <c r="AI170" s="199"/>
      <c r="AJ170" s="198"/>
      <c r="AK170" s="199"/>
      <c r="AL170" s="198"/>
      <c r="AM170" s="199"/>
      <c r="AN170" s="198"/>
      <c r="AO170" s="199"/>
      <c r="AP170" s="200">
        <v>0</v>
      </c>
      <c r="AQ170" s="200"/>
      <c r="AR170" s="201"/>
      <c r="AS170" s="200"/>
      <c r="AT170" s="201"/>
      <c r="AU170" s="202"/>
      <c r="AV170" s="202"/>
      <c r="AW170" s="203">
        <v>0</v>
      </c>
      <c r="AX170" s="191" t="e">
        <v>#N/A</v>
      </c>
      <c r="AY170" s="191" t="e">
        <v>#N/A</v>
      </c>
      <c r="AZ170" s="204" t="e">
        <v>#N/A</v>
      </c>
      <c r="BA170" s="205" t="e">
        <v>#N/A</v>
      </c>
      <c r="BB170" s="206" t="e">
        <v>#N/A</v>
      </c>
      <c r="BC170" s="207" t="e">
        <v>#N/A</v>
      </c>
      <c r="BD170" s="208" t="e">
        <v>#N/A</v>
      </c>
      <c r="BE170" s="209" t="e">
        <v>#N/A</v>
      </c>
      <c r="BF170" s="210" t="e">
        <v>#N/A</v>
      </c>
      <c r="BG170" s="211" t="e">
        <v>#N/A</v>
      </c>
    </row>
    <row r="171" spans="1:59" ht="28.15" hidden="1" customHeight="1">
      <c r="A171" s="187"/>
      <c r="B171" s="188" t="e">
        <v>#N/A</v>
      </c>
      <c r="C171" s="189" t="e">
        <v>#N/A</v>
      </c>
      <c r="D171" s="190"/>
      <c r="E171" s="191"/>
      <c r="F171" s="192" t="e">
        <v>#N/A</v>
      </c>
      <c r="G171" s="193"/>
      <c r="H171" s="190"/>
      <c r="I171" s="189" t="e">
        <v>#N/A</v>
      </c>
      <c r="J171" s="189" t="e">
        <v>#N/A</v>
      </c>
      <c r="K171" s="192" t="e">
        <v>#N/A</v>
      </c>
      <c r="L171" s="216" t="e">
        <v>#N/A</v>
      </c>
      <c r="M171" s="195" t="e">
        <v>#N/A</v>
      </c>
      <c r="N171" s="188" t="e">
        <v>#N/A</v>
      </c>
      <c r="O171" s="196" t="e">
        <v>#N/A</v>
      </c>
      <c r="P171" s="217" t="e">
        <v>#N/A</v>
      </c>
      <c r="Q171" s="197" t="e">
        <v>#N/A</v>
      </c>
      <c r="R171" s="198"/>
      <c r="S171" s="199"/>
      <c r="T171" s="198"/>
      <c r="U171" s="199"/>
      <c r="V171" s="198"/>
      <c r="W171" s="199"/>
      <c r="X171" s="198"/>
      <c r="Y171" s="199"/>
      <c r="Z171" s="198"/>
      <c r="AA171" s="199"/>
      <c r="AB171" s="198"/>
      <c r="AC171" s="199"/>
      <c r="AD171" s="198"/>
      <c r="AE171" s="199"/>
      <c r="AF171" s="198"/>
      <c r="AG171" s="199"/>
      <c r="AH171" s="198"/>
      <c r="AI171" s="199"/>
      <c r="AJ171" s="198"/>
      <c r="AK171" s="199"/>
      <c r="AL171" s="198"/>
      <c r="AM171" s="199"/>
      <c r="AN171" s="198"/>
      <c r="AO171" s="199"/>
      <c r="AP171" s="200">
        <v>0</v>
      </c>
      <c r="AQ171" s="200"/>
      <c r="AR171" s="201"/>
      <c r="AS171" s="200"/>
      <c r="AT171" s="201"/>
      <c r="AU171" s="202"/>
      <c r="AV171" s="202"/>
      <c r="AW171" s="203">
        <v>0</v>
      </c>
      <c r="AX171" s="191" t="e">
        <v>#N/A</v>
      </c>
      <c r="AY171" s="191" t="e">
        <v>#N/A</v>
      </c>
      <c r="AZ171" s="204" t="e">
        <v>#N/A</v>
      </c>
      <c r="BA171" s="205" t="e">
        <v>#N/A</v>
      </c>
      <c r="BB171" s="206" t="e">
        <v>#N/A</v>
      </c>
      <c r="BC171" s="207" t="e">
        <v>#N/A</v>
      </c>
      <c r="BD171" s="208" t="e">
        <v>#N/A</v>
      </c>
      <c r="BE171" s="209" t="e">
        <v>#N/A</v>
      </c>
      <c r="BF171" s="210" t="e">
        <v>#N/A</v>
      </c>
      <c r="BG171" s="211" t="e">
        <v>#N/A</v>
      </c>
    </row>
    <row r="172" spans="1:59" ht="28.15" hidden="1" customHeight="1">
      <c r="A172" s="187"/>
      <c r="B172" s="188" t="e">
        <v>#N/A</v>
      </c>
      <c r="C172" s="189" t="e">
        <v>#N/A</v>
      </c>
      <c r="D172" s="190"/>
      <c r="E172" s="191"/>
      <c r="F172" s="192" t="e">
        <v>#N/A</v>
      </c>
      <c r="G172" s="193"/>
      <c r="H172" s="190"/>
      <c r="I172" s="189" t="e">
        <v>#N/A</v>
      </c>
      <c r="J172" s="189" t="e">
        <v>#N/A</v>
      </c>
      <c r="K172" s="192" t="e">
        <v>#N/A</v>
      </c>
      <c r="L172" s="216" t="e">
        <v>#N/A</v>
      </c>
      <c r="M172" s="195" t="e">
        <v>#N/A</v>
      </c>
      <c r="N172" s="188" t="e">
        <v>#N/A</v>
      </c>
      <c r="O172" s="196" t="e">
        <v>#N/A</v>
      </c>
      <c r="P172" s="217" t="e">
        <v>#N/A</v>
      </c>
      <c r="Q172" s="197" t="e">
        <v>#N/A</v>
      </c>
      <c r="R172" s="198"/>
      <c r="S172" s="199"/>
      <c r="T172" s="198"/>
      <c r="U172" s="199"/>
      <c r="V172" s="198"/>
      <c r="W172" s="199"/>
      <c r="X172" s="198"/>
      <c r="Y172" s="199"/>
      <c r="Z172" s="198"/>
      <c r="AA172" s="199"/>
      <c r="AB172" s="198"/>
      <c r="AC172" s="199"/>
      <c r="AD172" s="198"/>
      <c r="AE172" s="199"/>
      <c r="AF172" s="198"/>
      <c r="AG172" s="199"/>
      <c r="AH172" s="198"/>
      <c r="AI172" s="199"/>
      <c r="AJ172" s="198"/>
      <c r="AK172" s="199"/>
      <c r="AL172" s="198"/>
      <c r="AM172" s="199"/>
      <c r="AN172" s="198"/>
      <c r="AO172" s="199"/>
      <c r="AP172" s="200">
        <v>0</v>
      </c>
      <c r="AQ172" s="200"/>
      <c r="AR172" s="201"/>
      <c r="AS172" s="200"/>
      <c r="AT172" s="201"/>
      <c r="AU172" s="202"/>
      <c r="AV172" s="202"/>
      <c r="AW172" s="203">
        <v>0</v>
      </c>
      <c r="AX172" s="191" t="e">
        <v>#N/A</v>
      </c>
      <c r="AY172" s="191" t="e">
        <v>#N/A</v>
      </c>
      <c r="AZ172" s="204" t="e">
        <v>#N/A</v>
      </c>
      <c r="BA172" s="205" t="e">
        <v>#N/A</v>
      </c>
      <c r="BB172" s="206" t="e">
        <v>#N/A</v>
      </c>
      <c r="BC172" s="207" t="e">
        <v>#N/A</v>
      </c>
      <c r="BD172" s="208" t="e">
        <v>#N/A</v>
      </c>
      <c r="BE172" s="209" t="e">
        <v>#N/A</v>
      </c>
      <c r="BF172" s="210" t="e">
        <v>#N/A</v>
      </c>
      <c r="BG172" s="211" t="e">
        <v>#N/A</v>
      </c>
    </row>
    <row r="173" spans="1:59" ht="28.15" hidden="1" customHeight="1">
      <c r="A173" s="187"/>
      <c r="B173" s="188" t="e">
        <v>#N/A</v>
      </c>
      <c r="C173" s="189" t="e">
        <v>#N/A</v>
      </c>
      <c r="D173" s="190"/>
      <c r="E173" s="191"/>
      <c r="F173" s="192" t="e">
        <v>#N/A</v>
      </c>
      <c r="G173" s="193"/>
      <c r="H173" s="190"/>
      <c r="I173" s="189" t="e">
        <v>#N/A</v>
      </c>
      <c r="J173" s="189" t="e">
        <v>#N/A</v>
      </c>
      <c r="K173" s="192" t="e">
        <v>#N/A</v>
      </c>
      <c r="L173" s="216" t="e">
        <v>#N/A</v>
      </c>
      <c r="M173" s="195" t="e">
        <v>#N/A</v>
      </c>
      <c r="N173" s="188" t="e">
        <v>#N/A</v>
      </c>
      <c r="O173" s="196" t="e">
        <v>#N/A</v>
      </c>
      <c r="P173" s="217" t="e">
        <v>#N/A</v>
      </c>
      <c r="Q173" s="197" t="e">
        <v>#N/A</v>
      </c>
      <c r="R173" s="198"/>
      <c r="S173" s="199"/>
      <c r="T173" s="198"/>
      <c r="U173" s="199"/>
      <c r="V173" s="198"/>
      <c r="W173" s="199"/>
      <c r="X173" s="198"/>
      <c r="Y173" s="199"/>
      <c r="Z173" s="198"/>
      <c r="AA173" s="199"/>
      <c r="AB173" s="198"/>
      <c r="AC173" s="199"/>
      <c r="AD173" s="198"/>
      <c r="AE173" s="199"/>
      <c r="AF173" s="198"/>
      <c r="AG173" s="199"/>
      <c r="AH173" s="198"/>
      <c r="AI173" s="199"/>
      <c r="AJ173" s="198"/>
      <c r="AK173" s="199"/>
      <c r="AL173" s="198"/>
      <c r="AM173" s="199"/>
      <c r="AN173" s="198"/>
      <c r="AO173" s="199"/>
      <c r="AP173" s="200">
        <v>0</v>
      </c>
      <c r="AQ173" s="200"/>
      <c r="AR173" s="201"/>
      <c r="AS173" s="200"/>
      <c r="AT173" s="201"/>
      <c r="AU173" s="202"/>
      <c r="AV173" s="202"/>
      <c r="AW173" s="203">
        <v>0</v>
      </c>
      <c r="AX173" s="191" t="e">
        <v>#N/A</v>
      </c>
      <c r="AY173" s="191" t="e">
        <v>#N/A</v>
      </c>
      <c r="AZ173" s="204" t="e">
        <v>#N/A</v>
      </c>
      <c r="BA173" s="205" t="e">
        <v>#N/A</v>
      </c>
      <c r="BB173" s="206" t="e">
        <v>#N/A</v>
      </c>
      <c r="BC173" s="207" t="e">
        <v>#N/A</v>
      </c>
      <c r="BD173" s="208" t="e">
        <v>#N/A</v>
      </c>
      <c r="BE173" s="209" t="e">
        <v>#N/A</v>
      </c>
      <c r="BF173" s="210" t="e">
        <v>#N/A</v>
      </c>
      <c r="BG173" s="211" t="e">
        <v>#N/A</v>
      </c>
    </row>
    <row r="174" spans="1:59" ht="28.15" hidden="1" customHeight="1">
      <c r="A174" s="187"/>
      <c r="B174" s="188" t="e">
        <v>#N/A</v>
      </c>
      <c r="C174" s="189" t="e">
        <v>#N/A</v>
      </c>
      <c r="D174" s="190"/>
      <c r="E174" s="191"/>
      <c r="F174" s="192" t="e">
        <v>#N/A</v>
      </c>
      <c r="G174" s="193"/>
      <c r="H174" s="190"/>
      <c r="I174" s="189" t="e">
        <v>#N/A</v>
      </c>
      <c r="J174" s="189" t="e">
        <v>#N/A</v>
      </c>
      <c r="K174" s="192" t="e">
        <v>#N/A</v>
      </c>
      <c r="L174" s="216" t="e">
        <v>#N/A</v>
      </c>
      <c r="M174" s="195" t="e">
        <v>#N/A</v>
      </c>
      <c r="N174" s="188" t="e">
        <v>#N/A</v>
      </c>
      <c r="O174" s="196" t="e">
        <v>#N/A</v>
      </c>
      <c r="P174" s="217" t="e">
        <v>#N/A</v>
      </c>
      <c r="Q174" s="197" t="e">
        <v>#N/A</v>
      </c>
      <c r="R174" s="198"/>
      <c r="S174" s="199"/>
      <c r="T174" s="198"/>
      <c r="U174" s="199"/>
      <c r="V174" s="198"/>
      <c r="W174" s="199"/>
      <c r="X174" s="198"/>
      <c r="Y174" s="199"/>
      <c r="Z174" s="198"/>
      <c r="AA174" s="199"/>
      <c r="AB174" s="198"/>
      <c r="AC174" s="199"/>
      <c r="AD174" s="198"/>
      <c r="AE174" s="199"/>
      <c r="AF174" s="198"/>
      <c r="AG174" s="199"/>
      <c r="AH174" s="198"/>
      <c r="AI174" s="199"/>
      <c r="AJ174" s="198"/>
      <c r="AK174" s="199"/>
      <c r="AL174" s="198"/>
      <c r="AM174" s="199"/>
      <c r="AN174" s="198"/>
      <c r="AO174" s="199"/>
      <c r="AP174" s="200">
        <v>0</v>
      </c>
      <c r="AQ174" s="200"/>
      <c r="AR174" s="201"/>
      <c r="AS174" s="200"/>
      <c r="AT174" s="201"/>
      <c r="AU174" s="202"/>
      <c r="AV174" s="202"/>
      <c r="AW174" s="203">
        <v>0</v>
      </c>
      <c r="AX174" s="191" t="e">
        <v>#N/A</v>
      </c>
      <c r="AY174" s="191" t="e">
        <v>#N/A</v>
      </c>
      <c r="AZ174" s="204" t="e">
        <v>#N/A</v>
      </c>
      <c r="BA174" s="205" t="e">
        <v>#N/A</v>
      </c>
      <c r="BB174" s="206" t="e">
        <v>#N/A</v>
      </c>
      <c r="BC174" s="207" t="e">
        <v>#N/A</v>
      </c>
      <c r="BD174" s="208" t="e">
        <v>#N/A</v>
      </c>
      <c r="BE174" s="209" t="e">
        <v>#N/A</v>
      </c>
      <c r="BF174" s="210" t="e">
        <v>#N/A</v>
      </c>
      <c r="BG174" s="211" t="e">
        <v>#N/A</v>
      </c>
    </row>
    <row r="175" spans="1:59" ht="28.15" hidden="1" customHeight="1">
      <c r="A175" s="187"/>
      <c r="B175" s="188" t="e">
        <v>#N/A</v>
      </c>
      <c r="C175" s="189" t="e">
        <v>#N/A</v>
      </c>
      <c r="D175" s="190"/>
      <c r="E175" s="191"/>
      <c r="F175" s="192" t="e">
        <v>#N/A</v>
      </c>
      <c r="G175" s="193"/>
      <c r="H175" s="190"/>
      <c r="I175" s="189" t="e">
        <v>#N/A</v>
      </c>
      <c r="J175" s="189" t="e">
        <v>#N/A</v>
      </c>
      <c r="K175" s="192" t="e">
        <v>#N/A</v>
      </c>
      <c r="L175" s="216" t="e">
        <v>#N/A</v>
      </c>
      <c r="M175" s="195" t="e">
        <v>#N/A</v>
      </c>
      <c r="N175" s="188" t="e">
        <v>#N/A</v>
      </c>
      <c r="O175" s="196" t="e">
        <v>#N/A</v>
      </c>
      <c r="P175" s="217" t="e">
        <v>#N/A</v>
      </c>
      <c r="Q175" s="197" t="e">
        <v>#N/A</v>
      </c>
      <c r="R175" s="198"/>
      <c r="S175" s="199"/>
      <c r="T175" s="198"/>
      <c r="U175" s="199"/>
      <c r="V175" s="198"/>
      <c r="W175" s="199"/>
      <c r="X175" s="198"/>
      <c r="Y175" s="199"/>
      <c r="Z175" s="198"/>
      <c r="AA175" s="199"/>
      <c r="AB175" s="198"/>
      <c r="AC175" s="199"/>
      <c r="AD175" s="198"/>
      <c r="AE175" s="199"/>
      <c r="AF175" s="198"/>
      <c r="AG175" s="199"/>
      <c r="AH175" s="198"/>
      <c r="AI175" s="199"/>
      <c r="AJ175" s="198"/>
      <c r="AK175" s="199"/>
      <c r="AL175" s="198"/>
      <c r="AM175" s="199"/>
      <c r="AN175" s="198"/>
      <c r="AO175" s="199"/>
      <c r="AP175" s="200">
        <v>0</v>
      </c>
      <c r="AQ175" s="200"/>
      <c r="AR175" s="201"/>
      <c r="AS175" s="200"/>
      <c r="AT175" s="201"/>
      <c r="AU175" s="202"/>
      <c r="AV175" s="202"/>
      <c r="AW175" s="203">
        <v>0</v>
      </c>
      <c r="AX175" s="191" t="e">
        <v>#N/A</v>
      </c>
      <c r="AY175" s="191" t="e">
        <v>#N/A</v>
      </c>
      <c r="AZ175" s="204" t="e">
        <v>#N/A</v>
      </c>
      <c r="BA175" s="205" t="e">
        <v>#N/A</v>
      </c>
      <c r="BB175" s="206" t="e">
        <v>#N/A</v>
      </c>
      <c r="BC175" s="207" t="e">
        <v>#N/A</v>
      </c>
      <c r="BD175" s="208" t="e">
        <v>#N/A</v>
      </c>
      <c r="BE175" s="209" t="e">
        <v>#N/A</v>
      </c>
      <c r="BF175" s="210" t="e">
        <v>#N/A</v>
      </c>
      <c r="BG175" s="211" t="e">
        <v>#N/A</v>
      </c>
    </row>
    <row r="176" spans="1:59" ht="28.15" hidden="1" customHeight="1">
      <c r="A176" s="187"/>
      <c r="B176" s="188" t="e">
        <v>#N/A</v>
      </c>
      <c r="C176" s="189" t="e">
        <v>#N/A</v>
      </c>
      <c r="D176" s="190"/>
      <c r="E176" s="191"/>
      <c r="F176" s="192" t="e">
        <v>#N/A</v>
      </c>
      <c r="G176" s="193"/>
      <c r="H176" s="190"/>
      <c r="I176" s="189" t="e">
        <v>#N/A</v>
      </c>
      <c r="J176" s="189" t="e">
        <v>#N/A</v>
      </c>
      <c r="K176" s="192" t="e">
        <v>#N/A</v>
      </c>
      <c r="L176" s="216" t="e">
        <v>#N/A</v>
      </c>
      <c r="M176" s="195" t="e">
        <v>#N/A</v>
      </c>
      <c r="N176" s="188" t="e">
        <v>#N/A</v>
      </c>
      <c r="O176" s="196" t="e">
        <v>#N/A</v>
      </c>
      <c r="P176" s="217" t="e">
        <v>#N/A</v>
      </c>
      <c r="Q176" s="197" t="e">
        <v>#N/A</v>
      </c>
      <c r="R176" s="198"/>
      <c r="S176" s="199"/>
      <c r="T176" s="198"/>
      <c r="U176" s="199"/>
      <c r="V176" s="198"/>
      <c r="W176" s="199"/>
      <c r="X176" s="198"/>
      <c r="Y176" s="199"/>
      <c r="Z176" s="198"/>
      <c r="AA176" s="199"/>
      <c r="AB176" s="198"/>
      <c r="AC176" s="199"/>
      <c r="AD176" s="198"/>
      <c r="AE176" s="199"/>
      <c r="AF176" s="198"/>
      <c r="AG176" s="199"/>
      <c r="AH176" s="198"/>
      <c r="AI176" s="199"/>
      <c r="AJ176" s="198"/>
      <c r="AK176" s="199"/>
      <c r="AL176" s="198"/>
      <c r="AM176" s="199"/>
      <c r="AN176" s="198"/>
      <c r="AO176" s="199"/>
      <c r="AP176" s="200">
        <v>0</v>
      </c>
      <c r="AQ176" s="200"/>
      <c r="AR176" s="201"/>
      <c r="AS176" s="200"/>
      <c r="AT176" s="201"/>
      <c r="AU176" s="202"/>
      <c r="AV176" s="202"/>
      <c r="AW176" s="203">
        <v>0</v>
      </c>
      <c r="AX176" s="191" t="e">
        <v>#N/A</v>
      </c>
      <c r="AY176" s="191" t="e">
        <v>#N/A</v>
      </c>
      <c r="AZ176" s="204" t="e">
        <v>#N/A</v>
      </c>
      <c r="BA176" s="205" t="e">
        <v>#N/A</v>
      </c>
      <c r="BB176" s="206" t="e">
        <v>#N/A</v>
      </c>
      <c r="BC176" s="207" t="e">
        <v>#N/A</v>
      </c>
      <c r="BD176" s="208" t="e">
        <v>#N/A</v>
      </c>
      <c r="BE176" s="209" t="e">
        <v>#N/A</v>
      </c>
      <c r="BF176" s="210" t="e">
        <v>#N/A</v>
      </c>
      <c r="BG176" s="211" t="e">
        <v>#N/A</v>
      </c>
    </row>
    <row r="177" spans="1:59" ht="28.15" hidden="1" customHeight="1">
      <c r="A177" s="187"/>
      <c r="B177" s="188" t="e">
        <v>#N/A</v>
      </c>
      <c r="C177" s="189" t="e">
        <v>#N/A</v>
      </c>
      <c r="D177" s="190"/>
      <c r="E177" s="191"/>
      <c r="F177" s="192" t="e">
        <v>#N/A</v>
      </c>
      <c r="G177" s="193"/>
      <c r="H177" s="190"/>
      <c r="I177" s="189" t="e">
        <v>#N/A</v>
      </c>
      <c r="J177" s="189" t="e">
        <v>#N/A</v>
      </c>
      <c r="K177" s="192" t="e">
        <v>#N/A</v>
      </c>
      <c r="L177" s="216" t="e">
        <v>#N/A</v>
      </c>
      <c r="M177" s="195" t="e">
        <v>#N/A</v>
      </c>
      <c r="N177" s="188" t="e">
        <v>#N/A</v>
      </c>
      <c r="O177" s="196" t="e">
        <v>#N/A</v>
      </c>
      <c r="P177" s="217" t="e">
        <v>#N/A</v>
      </c>
      <c r="Q177" s="197" t="e">
        <v>#N/A</v>
      </c>
      <c r="R177" s="198"/>
      <c r="S177" s="199"/>
      <c r="T177" s="198"/>
      <c r="U177" s="199"/>
      <c r="V177" s="198"/>
      <c r="W177" s="199"/>
      <c r="X177" s="198"/>
      <c r="Y177" s="199"/>
      <c r="Z177" s="198"/>
      <c r="AA177" s="199"/>
      <c r="AB177" s="198"/>
      <c r="AC177" s="199"/>
      <c r="AD177" s="198"/>
      <c r="AE177" s="199"/>
      <c r="AF177" s="198"/>
      <c r="AG177" s="199"/>
      <c r="AH177" s="198"/>
      <c r="AI177" s="199"/>
      <c r="AJ177" s="198"/>
      <c r="AK177" s="199"/>
      <c r="AL177" s="198"/>
      <c r="AM177" s="199"/>
      <c r="AN177" s="198"/>
      <c r="AO177" s="199"/>
      <c r="AP177" s="200">
        <v>0</v>
      </c>
      <c r="AQ177" s="200"/>
      <c r="AR177" s="201"/>
      <c r="AS177" s="200"/>
      <c r="AT177" s="201"/>
      <c r="AU177" s="202"/>
      <c r="AV177" s="202"/>
      <c r="AW177" s="203">
        <v>0</v>
      </c>
      <c r="AX177" s="191" t="e">
        <v>#N/A</v>
      </c>
      <c r="AY177" s="191" t="e">
        <v>#N/A</v>
      </c>
      <c r="AZ177" s="204" t="e">
        <v>#N/A</v>
      </c>
      <c r="BA177" s="205" t="e">
        <v>#N/A</v>
      </c>
      <c r="BB177" s="206" t="e">
        <v>#N/A</v>
      </c>
      <c r="BC177" s="207" t="e">
        <v>#N/A</v>
      </c>
      <c r="BD177" s="208" t="e">
        <v>#N/A</v>
      </c>
      <c r="BE177" s="209" t="e">
        <v>#N/A</v>
      </c>
      <c r="BF177" s="210" t="e">
        <v>#N/A</v>
      </c>
      <c r="BG177" s="211" t="e">
        <v>#N/A</v>
      </c>
    </row>
    <row r="178" spans="1:59" ht="28.15" hidden="1" customHeight="1">
      <c r="A178" s="187"/>
      <c r="B178" s="188" t="e">
        <v>#N/A</v>
      </c>
      <c r="C178" s="189" t="e">
        <v>#N/A</v>
      </c>
      <c r="D178" s="190"/>
      <c r="E178" s="191"/>
      <c r="F178" s="192" t="e">
        <v>#N/A</v>
      </c>
      <c r="G178" s="193"/>
      <c r="H178" s="190"/>
      <c r="I178" s="189" t="e">
        <v>#N/A</v>
      </c>
      <c r="J178" s="189" t="e">
        <v>#N/A</v>
      </c>
      <c r="K178" s="192" t="e">
        <v>#N/A</v>
      </c>
      <c r="L178" s="216" t="e">
        <v>#N/A</v>
      </c>
      <c r="M178" s="195" t="e">
        <v>#N/A</v>
      </c>
      <c r="N178" s="188" t="e">
        <v>#N/A</v>
      </c>
      <c r="O178" s="196" t="e">
        <v>#N/A</v>
      </c>
      <c r="P178" s="217" t="e">
        <v>#N/A</v>
      </c>
      <c r="Q178" s="197" t="e">
        <v>#N/A</v>
      </c>
      <c r="R178" s="198"/>
      <c r="S178" s="199"/>
      <c r="T178" s="198"/>
      <c r="U178" s="199"/>
      <c r="V178" s="198"/>
      <c r="W178" s="199"/>
      <c r="X178" s="198"/>
      <c r="Y178" s="199"/>
      <c r="Z178" s="198"/>
      <c r="AA178" s="199"/>
      <c r="AB178" s="198"/>
      <c r="AC178" s="199"/>
      <c r="AD178" s="198"/>
      <c r="AE178" s="199"/>
      <c r="AF178" s="198"/>
      <c r="AG178" s="199"/>
      <c r="AH178" s="198"/>
      <c r="AI178" s="199"/>
      <c r="AJ178" s="198"/>
      <c r="AK178" s="199"/>
      <c r="AL178" s="198"/>
      <c r="AM178" s="199"/>
      <c r="AN178" s="198"/>
      <c r="AO178" s="199"/>
      <c r="AP178" s="200">
        <v>0</v>
      </c>
      <c r="AQ178" s="200"/>
      <c r="AR178" s="201"/>
      <c r="AS178" s="200"/>
      <c r="AT178" s="201"/>
      <c r="AU178" s="202"/>
      <c r="AV178" s="202"/>
      <c r="AW178" s="203">
        <v>0</v>
      </c>
      <c r="AX178" s="191" t="e">
        <v>#N/A</v>
      </c>
      <c r="AY178" s="191" t="e">
        <v>#N/A</v>
      </c>
      <c r="AZ178" s="204" t="e">
        <v>#N/A</v>
      </c>
      <c r="BA178" s="205" t="e">
        <v>#N/A</v>
      </c>
      <c r="BB178" s="206" t="e">
        <v>#N/A</v>
      </c>
      <c r="BC178" s="207" t="e">
        <v>#N/A</v>
      </c>
      <c r="BD178" s="208" t="e">
        <v>#N/A</v>
      </c>
      <c r="BE178" s="209" t="e">
        <v>#N/A</v>
      </c>
      <c r="BF178" s="210" t="e">
        <v>#N/A</v>
      </c>
      <c r="BG178" s="211" t="e">
        <v>#N/A</v>
      </c>
    </row>
    <row r="179" spans="1:59" ht="28.15" hidden="1" customHeight="1">
      <c r="A179" s="187"/>
      <c r="B179" s="188" t="e">
        <v>#N/A</v>
      </c>
      <c r="C179" s="189" t="e">
        <v>#N/A</v>
      </c>
      <c r="D179" s="190"/>
      <c r="E179" s="191"/>
      <c r="F179" s="192" t="e">
        <v>#N/A</v>
      </c>
      <c r="G179" s="193"/>
      <c r="H179" s="190"/>
      <c r="I179" s="189" t="e">
        <v>#N/A</v>
      </c>
      <c r="J179" s="189" t="e">
        <v>#N/A</v>
      </c>
      <c r="K179" s="192" t="e">
        <v>#N/A</v>
      </c>
      <c r="L179" s="216" t="e">
        <v>#N/A</v>
      </c>
      <c r="M179" s="195" t="e">
        <v>#N/A</v>
      </c>
      <c r="N179" s="188" t="e">
        <v>#N/A</v>
      </c>
      <c r="O179" s="196" t="e">
        <v>#N/A</v>
      </c>
      <c r="P179" s="217" t="e">
        <v>#N/A</v>
      </c>
      <c r="Q179" s="197" t="e">
        <v>#N/A</v>
      </c>
      <c r="R179" s="198"/>
      <c r="S179" s="199"/>
      <c r="T179" s="198"/>
      <c r="U179" s="199"/>
      <c r="V179" s="198"/>
      <c r="W179" s="199"/>
      <c r="X179" s="198"/>
      <c r="Y179" s="199"/>
      <c r="Z179" s="198"/>
      <c r="AA179" s="199"/>
      <c r="AB179" s="198"/>
      <c r="AC179" s="199"/>
      <c r="AD179" s="198"/>
      <c r="AE179" s="199"/>
      <c r="AF179" s="198"/>
      <c r="AG179" s="199"/>
      <c r="AH179" s="198"/>
      <c r="AI179" s="199"/>
      <c r="AJ179" s="198"/>
      <c r="AK179" s="199"/>
      <c r="AL179" s="198"/>
      <c r="AM179" s="199"/>
      <c r="AN179" s="198"/>
      <c r="AO179" s="199"/>
      <c r="AP179" s="200">
        <v>0</v>
      </c>
      <c r="AQ179" s="200"/>
      <c r="AR179" s="201"/>
      <c r="AS179" s="200"/>
      <c r="AT179" s="201"/>
      <c r="AU179" s="202"/>
      <c r="AV179" s="202"/>
      <c r="AW179" s="203">
        <v>0</v>
      </c>
      <c r="AX179" s="191" t="e">
        <v>#N/A</v>
      </c>
      <c r="AY179" s="191" t="e">
        <v>#N/A</v>
      </c>
      <c r="AZ179" s="204" t="e">
        <v>#N/A</v>
      </c>
      <c r="BA179" s="205" t="e">
        <v>#N/A</v>
      </c>
      <c r="BB179" s="206" t="e">
        <v>#N/A</v>
      </c>
      <c r="BC179" s="207" t="e">
        <v>#N/A</v>
      </c>
      <c r="BD179" s="208" t="e">
        <v>#N/A</v>
      </c>
      <c r="BE179" s="209" t="e">
        <v>#N/A</v>
      </c>
      <c r="BF179" s="210" t="e">
        <v>#N/A</v>
      </c>
      <c r="BG179" s="211" t="e">
        <v>#N/A</v>
      </c>
    </row>
    <row r="180" spans="1:59" ht="28.15" hidden="1" customHeight="1">
      <c r="A180" s="187"/>
      <c r="B180" s="188" t="e">
        <v>#N/A</v>
      </c>
      <c r="C180" s="189" t="e">
        <v>#N/A</v>
      </c>
      <c r="D180" s="190"/>
      <c r="E180" s="191"/>
      <c r="F180" s="192" t="e">
        <v>#N/A</v>
      </c>
      <c r="G180" s="193"/>
      <c r="H180" s="190"/>
      <c r="I180" s="189" t="e">
        <v>#N/A</v>
      </c>
      <c r="J180" s="189" t="e">
        <v>#N/A</v>
      </c>
      <c r="K180" s="192" t="e">
        <v>#N/A</v>
      </c>
      <c r="L180" s="216" t="e">
        <v>#N/A</v>
      </c>
      <c r="M180" s="195" t="e">
        <v>#N/A</v>
      </c>
      <c r="N180" s="188" t="e">
        <v>#N/A</v>
      </c>
      <c r="O180" s="196" t="e">
        <v>#N/A</v>
      </c>
      <c r="P180" s="217" t="e">
        <v>#N/A</v>
      </c>
      <c r="Q180" s="197" t="e">
        <v>#N/A</v>
      </c>
      <c r="R180" s="198"/>
      <c r="S180" s="199"/>
      <c r="T180" s="198"/>
      <c r="U180" s="199"/>
      <c r="V180" s="198"/>
      <c r="W180" s="199"/>
      <c r="X180" s="198"/>
      <c r="Y180" s="199"/>
      <c r="Z180" s="198"/>
      <c r="AA180" s="199"/>
      <c r="AB180" s="198"/>
      <c r="AC180" s="199"/>
      <c r="AD180" s="198"/>
      <c r="AE180" s="199"/>
      <c r="AF180" s="198"/>
      <c r="AG180" s="199"/>
      <c r="AH180" s="198"/>
      <c r="AI180" s="199"/>
      <c r="AJ180" s="198"/>
      <c r="AK180" s="199"/>
      <c r="AL180" s="198"/>
      <c r="AM180" s="199"/>
      <c r="AN180" s="198"/>
      <c r="AO180" s="199"/>
      <c r="AP180" s="200">
        <v>0</v>
      </c>
      <c r="AQ180" s="200"/>
      <c r="AR180" s="201"/>
      <c r="AS180" s="200"/>
      <c r="AT180" s="201"/>
      <c r="AU180" s="202"/>
      <c r="AV180" s="202"/>
      <c r="AW180" s="203">
        <v>0</v>
      </c>
      <c r="AX180" s="191" t="e">
        <v>#N/A</v>
      </c>
      <c r="AY180" s="191" t="e">
        <v>#N/A</v>
      </c>
      <c r="AZ180" s="204" t="e">
        <v>#N/A</v>
      </c>
      <c r="BA180" s="205" t="e">
        <v>#N/A</v>
      </c>
      <c r="BB180" s="206" t="e">
        <v>#N/A</v>
      </c>
      <c r="BC180" s="207" t="e">
        <v>#N/A</v>
      </c>
      <c r="BD180" s="208" t="e">
        <v>#N/A</v>
      </c>
      <c r="BE180" s="209" t="e">
        <v>#N/A</v>
      </c>
      <c r="BF180" s="210" t="e">
        <v>#N/A</v>
      </c>
      <c r="BG180" s="211" t="e">
        <v>#N/A</v>
      </c>
    </row>
    <row r="181" spans="1:59" ht="28.15" hidden="1" customHeight="1">
      <c r="A181" s="187"/>
      <c r="B181" s="188" t="e">
        <v>#N/A</v>
      </c>
      <c r="C181" s="189" t="e">
        <v>#N/A</v>
      </c>
      <c r="D181" s="190"/>
      <c r="E181" s="191"/>
      <c r="F181" s="192" t="e">
        <v>#N/A</v>
      </c>
      <c r="G181" s="193"/>
      <c r="H181" s="190"/>
      <c r="I181" s="189" t="e">
        <v>#N/A</v>
      </c>
      <c r="J181" s="189" t="e">
        <v>#N/A</v>
      </c>
      <c r="K181" s="192" t="e">
        <v>#N/A</v>
      </c>
      <c r="L181" s="216" t="e">
        <v>#N/A</v>
      </c>
      <c r="M181" s="195" t="e">
        <v>#N/A</v>
      </c>
      <c r="N181" s="188" t="e">
        <v>#N/A</v>
      </c>
      <c r="O181" s="196" t="e">
        <v>#N/A</v>
      </c>
      <c r="P181" s="217" t="e">
        <v>#N/A</v>
      </c>
      <c r="Q181" s="197" t="e">
        <v>#N/A</v>
      </c>
      <c r="R181" s="198"/>
      <c r="S181" s="199"/>
      <c r="T181" s="198"/>
      <c r="U181" s="199"/>
      <c r="V181" s="198"/>
      <c r="W181" s="199"/>
      <c r="X181" s="198"/>
      <c r="Y181" s="199"/>
      <c r="Z181" s="198"/>
      <c r="AA181" s="199"/>
      <c r="AB181" s="198"/>
      <c r="AC181" s="199"/>
      <c r="AD181" s="198"/>
      <c r="AE181" s="199"/>
      <c r="AF181" s="198"/>
      <c r="AG181" s="199"/>
      <c r="AH181" s="198"/>
      <c r="AI181" s="199"/>
      <c r="AJ181" s="198"/>
      <c r="AK181" s="199"/>
      <c r="AL181" s="198"/>
      <c r="AM181" s="199"/>
      <c r="AN181" s="198"/>
      <c r="AO181" s="199"/>
      <c r="AP181" s="200">
        <v>0</v>
      </c>
      <c r="AQ181" s="200"/>
      <c r="AR181" s="201"/>
      <c r="AS181" s="200"/>
      <c r="AT181" s="201"/>
      <c r="AU181" s="202"/>
      <c r="AV181" s="202"/>
      <c r="AW181" s="203">
        <v>0</v>
      </c>
      <c r="AX181" s="191" t="e">
        <v>#N/A</v>
      </c>
      <c r="AY181" s="191" t="e">
        <v>#N/A</v>
      </c>
      <c r="AZ181" s="204" t="e">
        <v>#N/A</v>
      </c>
      <c r="BA181" s="205" t="e">
        <v>#N/A</v>
      </c>
      <c r="BB181" s="206" t="e">
        <v>#N/A</v>
      </c>
      <c r="BC181" s="207" t="e">
        <v>#N/A</v>
      </c>
      <c r="BD181" s="208" t="e">
        <v>#N/A</v>
      </c>
      <c r="BE181" s="209" t="e">
        <v>#N/A</v>
      </c>
      <c r="BF181" s="210" t="e">
        <v>#N/A</v>
      </c>
      <c r="BG181" s="211" t="e">
        <v>#N/A</v>
      </c>
    </row>
    <row r="182" spans="1:59" ht="28.15" hidden="1" customHeight="1">
      <c r="A182" s="187"/>
      <c r="B182" s="188" t="e">
        <v>#N/A</v>
      </c>
      <c r="C182" s="189" t="e">
        <v>#N/A</v>
      </c>
      <c r="D182" s="190"/>
      <c r="E182" s="191"/>
      <c r="F182" s="192" t="e">
        <v>#N/A</v>
      </c>
      <c r="G182" s="193"/>
      <c r="H182" s="190"/>
      <c r="I182" s="189" t="e">
        <v>#N/A</v>
      </c>
      <c r="J182" s="189" t="e">
        <v>#N/A</v>
      </c>
      <c r="K182" s="192" t="e">
        <v>#N/A</v>
      </c>
      <c r="L182" s="216" t="e">
        <v>#N/A</v>
      </c>
      <c r="M182" s="195" t="e">
        <v>#N/A</v>
      </c>
      <c r="N182" s="188" t="e">
        <v>#N/A</v>
      </c>
      <c r="O182" s="196" t="e">
        <v>#N/A</v>
      </c>
      <c r="P182" s="217" t="e">
        <v>#N/A</v>
      </c>
      <c r="Q182" s="197" t="e">
        <v>#N/A</v>
      </c>
      <c r="R182" s="198"/>
      <c r="S182" s="199"/>
      <c r="T182" s="198"/>
      <c r="U182" s="199"/>
      <c r="V182" s="198"/>
      <c r="W182" s="199"/>
      <c r="X182" s="198"/>
      <c r="Y182" s="199"/>
      <c r="Z182" s="198"/>
      <c r="AA182" s="199"/>
      <c r="AB182" s="198"/>
      <c r="AC182" s="199"/>
      <c r="AD182" s="198"/>
      <c r="AE182" s="199"/>
      <c r="AF182" s="198"/>
      <c r="AG182" s="199"/>
      <c r="AH182" s="198"/>
      <c r="AI182" s="199"/>
      <c r="AJ182" s="198"/>
      <c r="AK182" s="199"/>
      <c r="AL182" s="198"/>
      <c r="AM182" s="199"/>
      <c r="AN182" s="198"/>
      <c r="AO182" s="199"/>
      <c r="AP182" s="200">
        <v>0</v>
      </c>
      <c r="AQ182" s="200"/>
      <c r="AR182" s="201"/>
      <c r="AS182" s="200"/>
      <c r="AT182" s="201"/>
      <c r="AU182" s="202"/>
      <c r="AV182" s="202"/>
      <c r="AW182" s="203">
        <v>0</v>
      </c>
      <c r="AX182" s="191" t="e">
        <v>#N/A</v>
      </c>
      <c r="AY182" s="191" t="e">
        <v>#N/A</v>
      </c>
      <c r="AZ182" s="204" t="e">
        <v>#N/A</v>
      </c>
      <c r="BA182" s="205" t="e">
        <v>#N/A</v>
      </c>
      <c r="BB182" s="206" t="e">
        <v>#N/A</v>
      </c>
      <c r="BC182" s="207" t="e">
        <v>#N/A</v>
      </c>
      <c r="BD182" s="208" t="e">
        <v>#N/A</v>
      </c>
      <c r="BE182" s="209" t="e">
        <v>#N/A</v>
      </c>
      <c r="BF182" s="210" t="e">
        <v>#N/A</v>
      </c>
      <c r="BG182" s="211" t="e">
        <v>#N/A</v>
      </c>
    </row>
    <row r="183" spans="1:59" ht="28.15" hidden="1" customHeight="1">
      <c r="A183" s="187"/>
      <c r="B183" s="188" t="e">
        <v>#N/A</v>
      </c>
      <c r="C183" s="189" t="e">
        <v>#N/A</v>
      </c>
      <c r="D183" s="190"/>
      <c r="E183" s="191"/>
      <c r="F183" s="192" t="e">
        <v>#N/A</v>
      </c>
      <c r="G183" s="193"/>
      <c r="H183" s="190"/>
      <c r="I183" s="189" t="e">
        <v>#N/A</v>
      </c>
      <c r="J183" s="189" t="e">
        <v>#N/A</v>
      </c>
      <c r="K183" s="192" t="e">
        <v>#N/A</v>
      </c>
      <c r="L183" s="216" t="e">
        <v>#N/A</v>
      </c>
      <c r="M183" s="195" t="e">
        <v>#N/A</v>
      </c>
      <c r="N183" s="188" t="e">
        <v>#N/A</v>
      </c>
      <c r="O183" s="196" t="e">
        <v>#N/A</v>
      </c>
      <c r="P183" s="217" t="e">
        <v>#N/A</v>
      </c>
      <c r="Q183" s="197" t="e">
        <v>#N/A</v>
      </c>
      <c r="R183" s="198"/>
      <c r="S183" s="199"/>
      <c r="T183" s="198"/>
      <c r="U183" s="199"/>
      <c r="V183" s="198"/>
      <c r="W183" s="199"/>
      <c r="X183" s="198"/>
      <c r="Y183" s="199"/>
      <c r="Z183" s="198"/>
      <c r="AA183" s="199"/>
      <c r="AB183" s="198"/>
      <c r="AC183" s="199"/>
      <c r="AD183" s="198"/>
      <c r="AE183" s="199"/>
      <c r="AF183" s="198"/>
      <c r="AG183" s="199"/>
      <c r="AH183" s="198"/>
      <c r="AI183" s="199"/>
      <c r="AJ183" s="198"/>
      <c r="AK183" s="199"/>
      <c r="AL183" s="198"/>
      <c r="AM183" s="199"/>
      <c r="AN183" s="198"/>
      <c r="AO183" s="199"/>
      <c r="AP183" s="200">
        <v>0</v>
      </c>
      <c r="AQ183" s="200"/>
      <c r="AR183" s="201"/>
      <c r="AS183" s="200"/>
      <c r="AT183" s="201"/>
      <c r="AU183" s="202"/>
      <c r="AV183" s="202"/>
      <c r="AW183" s="203">
        <v>0</v>
      </c>
      <c r="AX183" s="191" t="e">
        <v>#N/A</v>
      </c>
      <c r="AY183" s="191" t="e">
        <v>#N/A</v>
      </c>
      <c r="AZ183" s="204" t="e">
        <v>#N/A</v>
      </c>
      <c r="BA183" s="205" t="e">
        <v>#N/A</v>
      </c>
      <c r="BB183" s="206" t="e">
        <v>#N/A</v>
      </c>
      <c r="BC183" s="207" t="e">
        <v>#N/A</v>
      </c>
      <c r="BD183" s="208" t="e">
        <v>#N/A</v>
      </c>
      <c r="BE183" s="209" t="e">
        <v>#N/A</v>
      </c>
      <c r="BF183" s="210" t="e">
        <v>#N/A</v>
      </c>
      <c r="BG183" s="211" t="e">
        <v>#N/A</v>
      </c>
    </row>
    <row r="184" spans="1:59" ht="28.15" hidden="1" customHeight="1">
      <c r="A184" s="187"/>
      <c r="B184" s="188" t="e">
        <v>#N/A</v>
      </c>
      <c r="C184" s="189" t="e">
        <v>#N/A</v>
      </c>
      <c r="D184" s="190"/>
      <c r="E184" s="191"/>
      <c r="F184" s="192" t="e">
        <v>#N/A</v>
      </c>
      <c r="G184" s="193"/>
      <c r="H184" s="190"/>
      <c r="I184" s="189" t="e">
        <v>#N/A</v>
      </c>
      <c r="J184" s="189" t="e">
        <v>#N/A</v>
      </c>
      <c r="K184" s="192" t="e">
        <v>#N/A</v>
      </c>
      <c r="L184" s="216" t="e">
        <v>#N/A</v>
      </c>
      <c r="M184" s="195" t="e">
        <v>#N/A</v>
      </c>
      <c r="N184" s="188" t="e">
        <v>#N/A</v>
      </c>
      <c r="O184" s="196" t="e">
        <v>#N/A</v>
      </c>
      <c r="P184" s="217" t="e">
        <v>#N/A</v>
      </c>
      <c r="Q184" s="197" t="e">
        <v>#N/A</v>
      </c>
      <c r="R184" s="198"/>
      <c r="S184" s="199"/>
      <c r="T184" s="198"/>
      <c r="U184" s="199"/>
      <c r="V184" s="198"/>
      <c r="W184" s="199"/>
      <c r="X184" s="198"/>
      <c r="Y184" s="199"/>
      <c r="Z184" s="198"/>
      <c r="AA184" s="199"/>
      <c r="AB184" s="198"/>
      <c r="AC184" s="199"/>
      <c r="AD184" s="198"/>
      <c r="AE184" s="199"/>
      <c r="AF184" s="198"/>
      <c r="AG184" s="199"/>
      <c r="AH184" s="198"/>
      <c r="AI184" s="199"/>
      <c r="AJ184" s="198"/>
      <c r="AK184" s="199"/>
      <c r="AL184" s="198"/>
      <c r="AM184" s="199"/>
      <c r="AN184" s="198"/>
      <c r="AO184" s="199"/>
      <c r="AP184" s="200">
        <v>0</v>
      </c>
      <c r="AQ184" s="200"/>
      <c r="AR184" s="201"/>
      <c r="AS184" s="200"/>
      <c r="AT184" s="201"/>
      <c r="AU184" s="202"/>
      <c r="AV184" s="202"/>
      <c r="AW184" s="203">
        <v>0</v>
      </c>
      <c r="AX184" s="191" t="e">
        <v>#N/A</v>
      </c>
      <c r="AY184" s="191" t="e">
        <v>#N/A</v>
      </c>
      <c r="AZ184" s="204" t="e">
        <v>#N/A</v>
      </c>
      <c r="BA184" s="205" t="e">
        <v>#N/A</v>
      </c>
      <c r="BB184" s="206" t="e">
        <v>#N/A</v>
      </c>
      <c r="BC184" s="207" t="e">
        <v>#N/A</v>
      </c>
      <c r="BD184" s="208" t="e">
        <v>#N/A</v>
      </c>
      <c r="BE184" s="209" t="e">
        <v>#N/A</v>
      </c>
      <c r="BF184" s="210" t="e">
        <v>#N/A</v>
      </c>
      <c r="BG184" s="211" t="e">
        <v>#N/A</v>
      </c>
    </row>
    <row r="185" spans="1:59" ht="28.15" hidden="1" customHeight="1">
      <c r="A185" s="187"/>
      <c r="B185" s="188" t="e">
        <v>#N/A</v>
      </c>
      <c r="C185" s="189" t="e">
        <v>#N/A</v>
      </c>
      <c r="D185" s="190"/>
      <c r="E185" s="191"/>
      <c r="F185" s="192" t="e">
        <v>#N/A</v>
      </c>
      <c r="G185" s="193"/>
      <c r="H185" s="190"/>
      <c r="I185" s="189" t="e">
        <v>#N/A</v>
      </c>
      <c r="J185" s="189" t="e">
        <v>#N/A</v>
      </c>
      <c r="K185" s="192" t="e">
        <v>#N/A</v>
      </c>
      <c r="L185" s="216" t="e">
        <v>#N/A</v>
      </c>
      <c r="M185" s="195" t="e">
        <v>#N/A</v>
      </c>
      <c r="N185" s="188" t="e">
        <v>#N/A</v>
      </c>
      <c r="O185" s="196" t="e">
        <v>#N/A</v>
      </c>
      <c r="P185" s="217" t="e">
        <v>#N/A</v>
      </c>
      <c r="Q185" s="197" t="e">
        <v>#N/A</v>
      </c>
      <c r="R185" s="198"/>
      <c r="S185" s="199"/>
      <c r="T185" s="198"/>
      <c r="U185" s="199"/>
      <c r="V185" s="198"/>
      <c r="W185" s="199"/>
      <c r="X185" s="198"/>
      <c r="Y185" s="199"/>
      <c r="Z185" s="198"/>
      <c r="AA185" s="199"/>
      <c r="AB185" s="198"/>
      <c r="AC185" s="199"/>
      <c r="AD185" s="198"/>
      <c r="AE185" s="199"/>
      <c r="AF185" s="198"/>
      <c r="AG185" s="199"/>
      <c r="AH185" s="198"/>
      <c r="AI185" s="199"/>
      <c r="AJ185" s="198"/>
      <c r="AK185" s="199"/>
      <c r="AL185" s="198"/>
      <c r="AM185" s="199"/>
      <c r="AN185" s="198"/>
      <c r="AO185" s="199"/>
      <c r="AP185" s="200">
        <v>0</v>
      </c>
      <c r="AQ185" s="200"/>
      <c r="AR185" s="201"/>
      <c r="AS185" s="200"/>
      <c r="AT185" s="201"/>
      <c r="AU185" s="202"/>
      <c r="AV185" s="202"/>
      <c r="AW185" s="203">
        <v>0</v>
      </c>
      <c r="AX185" s="191" t="e">
        <v>#N/A</v>
      </c>
      <c r="AY185" s="191" t="e">
        <v>#N/A</v>
      </c>
      <c r="AZ185" s="204" t="e">
        <v>#N/A</v>
      </c>
      <c r="BA185" s="205" t="e">
        <v>#N/A</v>
      </c>
      <c r="BB185" s="206" t="e">
        <v>#N/A</v>
      </c>
      <c r="BC185" s="207" t="e">
        <v>#N/A</v>
      </c>
      <c r="BD185" s="208" t="e">
        <v>#N/A</v>
      </c>
      <c r="BE185" s="209" t="e">
        <v>#N/A</v>
      </c>
      <c r="BF185" s="210" t="e">
        <v>#N/A</v>
      </c>
      <c r="BG185" s="211" t="e">
        <v>#N/A</v>
      </c>
    </row>
    <row r="186" spans="1:59" ht="28.15" hidden="1" customHeight="1">
      <c r="A186" s="187"/>
      <c r="B186" s="188" t="e">
        <v>#N/A</v>
      </c>
      <c r="C186" s="189" t="e">
        <v>#N/A</v>
      </c>
      <c r="D186" s="190"/>
      <c r="E186" s="191"/>
      <c r="F186" s="192" t="e">
        <v>#N/A</v>
      </c>
      <c r="G186" s="193"/>
      <c r="H186" s="190"/>
      <c r="I186" s="189" t="e">
        <v>#N/A</v>
      </c>
      <c r="J186" s="189" t="e">
        <v>#N/A</v>
      </c>
      <c r="K186" s="192" t="e">
        <v>#N/A</v>
      </c>
      <c r="L186" s="216" t="e">
        <v>#N/A</v>
      </c>
      <c r="M186" s="195" t="e">
        <v>#N/A</v>
      </c>
      <c r="N186" s="188" t="e">
        <v>#N/A</v>
      </c>
      <c r="O186" s="196" t="e">
        <v>#N/A</v>
      </c>
      <c r="P186" s="217" t="e">
        <v>#N/A</v>
      </c>
      <c r="Q186" s="197" t="e">
        <v>#N/A</v>
      </c>
      <c r="R186" s="198"/>
      <c r="S186" s="199"/>
      <c r="T186" s="198"/>
      <c r="U186" s="199"/>
      <c r="V186" s="198"/>
      <c r="W186" s="199"/>
      <c r="X186" s="198"/>
      <c r="Y186" s="199"/>
      <c r="Z186" s="198"/>
      <c r="AA186" s="199"/>
      <c r="AB186" s="198"/>
      <c r="AC186" s="199"/>
      <c r="AD186" s="198"/>
      <c r="AE186" s="199"/>
      <c r="AF186" s="198"/>
      <c r="AG186" s="199"/>
      <c r="AH186" s="198"/>
      <c r="AI186" s="199"/>
      <c r="AJ186" s="198"/>
      <c r="AK186" s="199"/>
      <c r="AL186" s="198"/>
      <c r="AM186" s="199"/>
      <c r="AN186" s="198"/>
      <c r="AO186" s="199"/>
      <c r="AP186" s="200">
        <v>0</v>
      </c>
      <c r="AQ186" s="200"/>
      <c r="AR186" s="201"/>
      <c r="AS186" s="200"/>
      <c r="AT186" s="201"/>
      <c r="AU186" s="202"/>
      <c r="AV186" s="202"/>
      <c r="AW186" s="203">
        <v>0</v>
      </c>
      <c r="AX186" s="191" t="e">
        <v>#N/A</v>
      </c>
      <c r="AY186" s="191" t="e">
        <v>#N/A</v>
      </c>
      <c r="AZ186" s="204" t="e">
        <v>#N/A</v>
      </c>
      <c r="BA186" s="205" t="e">
        <v>#N/A</v>
      </c>
      <c r="BB186" s="206" t="e">
        <v>#N/A</v>
      </c>
      <c r="BC186" s="207" t="e">
        <v>#N/A</v>
      </c>
      <c r="BD186" s="208" t="e">
        <v>#N/A</v>
      </c>
      <c r="BE186" s="209" t="e">
        <v>#N/A</v>
      </c>
      <c r="BF186" s="210" t="e">
        <v>#N/A</v>
      </c>
      <c r="BG186" s="211" t="e">
        <v>#N/A</v>
      </c>
    </row>
    <row r="187" spans="1:59" ht="28.15" hidden="1" customHeight="1">
      <c r="A187" s="187"/>
      <c r="B187" s="188" t="e">
        <v>#N/A</v>
      </c>
      <c r="C187" s="189" t="e">
        <v>#N/A</v>
      </c>
      <c r="D187" s="190"/>
      <c r="E187" s="191"/>
      <c r="F187" s="192" t="e">
        <v>#N/A</v>
      </c>
      <c r="G187" s="193"/>
      <c r="H187" s="190"/>
      <c r="I187" s="189" t="e">
        <v>#N/A</v>
      </c>
      <c r="J187" s="189" t="e">
        <v>#N/A</v>
      </c>
      <c r="K187" s="192" t="e">
        <v>#N/A</v>
      </c>
      <c r="L187" s="216" t="e">
        <v>#N/A</v>
      </c>
      <c r="M187" s="195" t="e">
        <v>#N/A</v>
      </c>
      <c r="N187" s="188" t="e">
        <v>#N/A</v>
      </c>
      <c r="O187" s="196" t="e">
        <v>#N/A</v>
      </c>
      <c r="P187" s="217" t="e">
        <v>#N/A</v>
      </c>
      <c r="Q187" s="197" t="e">
        <v>#N/A</v>
      </c>
      <c r="R187" s="198"/>
      <c r="S187" s="199"/>
      <c r="T187" s="198"/>
      <c r="U187" s="199"/>
      <c r="V187" s="198"/>
      <c r="W187" s="199"/>
      <c r="X187" s="198"/>
      <c r="Y187" s="199"/>
      <c r="Z187" s="198"/>
      <c r="AA187" s="199"/>
      <c r="AB187" s="198"/>
      <c r="AC187" s="199"/>
      <c r="AD187" s="198"/>
      <c r="AE187" s="199"/>
      <c r="AF187" s="198"/>
      <c r="AG187" s="199"/>
      <c r="AH187" s="198"/>
      <c r="AI187" s="199"/>
      <c r="AJ187" s="198"/>
      <c r="AK187" s="199"/>
      <c r="AL187" s="198"/>
      <c r="AM187" s="199"/>
      <c r="AN187" s="198"/>
      <c r="AO187" s="199"/>
      <c r="AP187" s="200">
        <v>0</v>
      </c>
      <c r="AQ187" s="200"/>
      <c r="AR187" s="201"/>
      <c r="AS187" s="200"/>
      <c r="AT187" s="201"/>
      <c r="AU187" s="202"/>
      <c r="AV187" s="202"/>
      <c r="AW187" s="203">
        <v>0</v>
      </c>
      <c r="AX187" s="191" t="e">
        <v>#N/A</v>
      </c>
      <c r="AY187" s="191" t="e">
        <v>#N/A</v>
      </c>
      <c r="AZ187" s="204" t="e">
        <v>#N/A</v>
      </c>
      <c r="BA187" s="205" t="e">
        <v>#N/A</v>
      </c>
      <c r="BB187" s="206" t="e">
        <v>#N/A</v>
      </c>
      <c r="BC187" s="207" t="e">
        <v>#N/A</v>
      </c>
      <c r="BD187" s="208" t="e">
        <v>#N/A</v>
      </c>
      <c r="BE187" s="209" t="e">
        <v>#N/A</v>
      </c>
      <c r="BF187" s="210" t="e">
        <v>#N/A</v>
      </c>
      <c r="BG187" s="211" t="e">
        <v>#N/A</v>
      </c>
    </row>
    <row r="188" spans="1:59" ht="28.15" hidden="1" customHeight="1">
      <c r="A188" s="187"/>
      <c r="B188" s="188" t="e">
        <v>#N/A</v>
      </c>
      <c r="C188" s="189" t="e">
        <v>#N/A</v>
      </c>
      <c r="D188" s="190"/>
      <c r="E188" s="191"/>
      <c r="F188" s="192" t="e">
        <v>#N/A</v>
      </c>
      <c r="G188" s="193"/>
      <c r="H188" s="190"/>
      <c r="I188" s="189" t="e">
        <v>#N/A</v>
      </c>
      <c r="J188" s="189" t="e">
        <v>#N/A</v>
      </c>
      <c r="K188" s="192" t="e">
        <v>#N/A</v>
      </c>
      <c r="L188" s="216" t="e">
        <v>#N/A</v>
      </c>
      <c r="M188" s="195" t="e">
        <v>#N/A</v>
      </c>
      <c r="N188" s="188" t="e">
        <v>#N/A</v>
      </c>
      <c r="O188" s="196" t="e">
        <v>#N/A</v>
      </c>
      <c r="P188" s="217" t="e">
        <v>#N/A</v>
      </c>
      <c r="Q188" s="197" t="e">
        <v>#N/A</v>
      </c>
      <c r="R188" s="198"/>
      <c r="S188" s="199"/>
      <c r="T188" s="198"/>
      <c r="U188" s="199"/>
      <c r="V188" s="198"/>
      <c r="W188" s="199"/>
      <c r="X188" s="198"/>
      <c r="Y188" s="199"/>
      <c r="Z188" s="198"/>
      <c r="AA188" s="199"/>
      <c r="AB188" s="198"/>
      <c r="AC188" s="199"/>
      <c r="AD188" s="198"/>
      <c r="AE188" s="199"/>
      <c r="AF188" s="198"/>
      <c r="AG188" s="199"/>
      <c r="AH188" s="198"/>
      <c r="AI188" s="199"/>
      <c r="AJ188" s="198"/>
      <c r="AK188" s="199"/>
      <c r="AL188" s="198"/>
      <c r="AM188" s="199"/>
      <c r="AN188" s="198"/>
      <c r="AO188" s="199"/>
      <c r="AP188" s="200">
        <v>0</v>
      </c>
      <c r="AQ188" s="200"/>
      <c r="AR188" s="201"/>
      <c r="AS188" s="200"/>
      <c r="AT188" s="201"/>
      <c r="AU188" s="202"/>
      <c r="AV188" s="202"/>
      <c r="AW188" s="203">
        <v>0</v>
      </c>
      <c r="AX188" s="191" t="e">
        <v>#N/A</v>
      </c>
      <c r="AY188" s="191" t="e">
        <v>#N/A</v>
      </c>
      <c r="AZ188" s="204" t="e">
        <v>#N/A</v>
      </c>
      <c r="BA188" s="205" t="e">
        <v>#N/A</v>
      </c>
      <c r="BB188" s="206" t="e">
        <v>#N/A</v>
      </c>
      <c r="BC188" s="207" t="e">
        <v>#N/A</v>
      </c>
      <c r="BD188" s="208" t="e">
        <v>#N/A</v>
      </c>
      <c r="BE188" s="209" t="e">
        <v>#N/A</v>
      </c>
      <c r="BF188" s="210" t="e">
        <v>#N/A</v>
      </c>
      <c r="BG188" s="211" t="e">
        <v>#N/A</v>
      </c>
    </row>
    <row r="189" spans="1:59" hidden="1"/>
    <row r="190" spans="1:59" hidden="1"/>
    <row r="191" spans="1:59" hidden="1"/>
    <row r="192" spans="1:59" hidden="1"/>
    <row r="193" hidden="1"/>
    <row r="194" hidden="1"/>
    <row r="195" hidden="1"/>
    <row r="196" hidden="1"/>
    <row r="197" hidden="1"/>
    <row r="198" hidden="1"/>
    <row r="199" hidden="1"/>
    <row r="200" hidden="1"/>
    <row r="201" hidden="1"/>
    <row r="202" hidden="1"/>
    <row r="203" hidden="1"/>
    <row r="204" hidden="1"/>
    <row r="205" hidden="1"/>
    <row r="206" hidden="1"/>
    <row r="207" hidden="1"/>
    <row r="208" hidden="1"/>
    <row r="209" hidden="1"/>
    <row r="210" hidden="1"/>
    <row r="211" hidden="1"/>
    <row r="212" hidden="1"/>
    <row r="213" hidden="1"/>
    <row r="214" hidden="1"/>
    <row r="215" hidden="1"/>
    <row r="216" hidden="1"/>
    <row r="217" hidden="1"/>
    <row r="218" hidden="1"/>
    <row r="219" hidden="1"/>
    <row r="220" hidden="1"/>
    <row r="221" hidden="1"/>
    <row r="222" hidden="1"/>
    <row r="223" hidden="1"/>
    <row r="224" hidden="1"/>
    <row r="225" hidden="1"/>
    <row r="226" hidden="1"/>
    <row r="227" hidden="1"/>
    <row r="228" hidden="1"/>
    <row r="229" hidden="1"/>
    <row r="230" hidden="1"/>
    <row r="231" hidden="1"/>
    <row r="232" hidden="1"/>
    <row r="233" hidden="1"/>
    <row r="234" hidden="1"/>
    <row r="235" hidden="1"/>
    <row r="236" hidden="1"/>
    <row r="237" hidden="1"/>
    <row r="238" hidden="1"/>
    <row r="239" hidden="1"/>
    <row r="240" hidden="1"/>
    <row r="241" hidden="1"/>
    <row r="242" hidden="1"/>
    <row r="243" hidden="1"/>
    <row r="244" hidden="1"/>
    <row r="245" hidden="1"/>
    <row r="246" hidden="1"/>
    <row r="247" hidden="1"/>
    <row r="248" hidden="1"/>
    <row r="249" hidden="1"/>
    <row r="250" hidden="1"/>
    <row r="251" hidden="1"/>
    <row r="252" hidden="1"/>
    <row r="253" hidden="1"/>
    <row r="254" hidden="1"/>
    <row r="255" hidden="1"/>
    <row r="256" hidden="1"/>
    <row r="257" hidden="1"/>
    <row r="258" hidden="1"/>
    <row r="259" hidden="1"/>
    <row r="260" hidden="1"/>
    <row r="261" hidden="1"/>
    <row r="262" hidden="1"/>
    <row r="263" hidden="1"/>
    <row r="264" hidden="1"/>
    <row r="265" hidden="1"/>
    <row r="266" hidden="1"/>
    <row r="267" hidden="1"/>
    <row r="268" hidden="1"/>
    <row r="269" hidden="1"/>
    <row r="270" hidden="1"/>
    <row r="271" hidden="1"/>
    <row r="272" hidden="1"/>
    <row r="273" hidden="1"/>
    <row r="274" hidden="1"/>
    <row r="275" hidden="1"/>
    <row r="276" hidden="1"/>
    <row r="277" hidden="1"/>
    <row r="278" hidden="1"/>
    <row r="279" hidden="1"/>
    <row r="280" hidden="1"/>
    <row r="281" hidden="1"/>
    <row r="282" hidden="1"/>
    <row r="283" hidden="1"/>
    <row r="284" hidden="1"/>
    <row r="285" hidden="1"/>
    <row r="286" hidden="1"/>
    <row r="287" hidden="1"/>
    <row r="288" hidden="1"/>
    <row r="289" hidden="1"/>
    <row r="290" hidden="1"/>
    <row r="291" hidden="1"/>
    <row r="292" hidden="1"/>
    <row r="293" hidden="1"/>
    <row r="294" hidden="1"/>
  </sheetData>
  <sheetProtection formatCells="0" formatColumns="0" formatRows="0" insertColumns="0" insertRows="0" insertHyperlinks="0" deleteColumns="0" deleteRows="0" selectLockedCells="1" sort="0" autoFilter="0" pivotTables="0"/>
  <mergeCells count="8">
    <mergeCell ref="D7:BA7"/>
    <mergeCell ref="AS10:AX10"/>
    <mergeCell ref="D1:BA1"/>
    <mergeCell ref="D2:BA2"/>
    <mergeCell ref="D3:BA3"/>
    <mergeCell ref="D4:BA4"/>
    <mergeCell ref="D5:BA5"/>
    <mergeCell ref="D6:BA6"/>
  </mergeCells>
  <conditionalFormatting sqref="A1:XFD6 AP8:AP10 F12:F188">
    <cfRule type="cellIs" dxfId="3279" priority="207" operator="equal">
      <formula>0</formula>
    </cfRule>
  </conditionalFormatting>
  <conditionalFormatting sqref="AP1:AP1048576">
    <cfRule type="cellIs" dxfId="3278" priority="204" operator="equal">
      <formula>0</formula>
    </cfRule>
    <cfRule type="duplicateValues" dxfId="3277" priority="205"/>
    <cfRule type="cellIs" dxfId="3276" priority="206" operator="equal">
      <formula>0</formula>
    </cfRule>
  </conditionalFormatting>
  <conditionalFormatting sqref="I12:I23 I25:I37 I39 I41 I43 I45 I48:I49 I51:I54 I56:I188 A12:H188 J12:XFD188">
    <cfRule type="cellIs" dxfId="3275" priority="202" operator="equal">
      <formula>0</formula>
    </cfRule>
    <cfRule type="containsErrors" dxfId="3274" priority="203">
      <formula>ISERROR(A12)</formula>
    </cfRule>
  </conditionalFormatting>
  <conditionalFormatting sqref="I1:I23 I25:I37 I39 I41 I43 I45 I48:I49 I51:I54 I56:I1048576">
    <cfRule type="cellIs" dxfId="3273" priority="200" operator="equal">
      <formula>"В/К"</formula>
    </cfRule>
    <cfRule type="cellIs" dxfId="3272" priority="201" operator="equal">
      <formula>"лич"</formula>
    </cfRule>
  </conditionalFormatting>
  <conditionalFormatting sqref="F1:F1048576">
    <cfRule type="containsText" dxfId="3271" priority="199" operator="containsText" text="б/м">
      <formula>NOT(ISERROR(SEARCH("б/м",F1)))</formula>
    </cfRule>
  </conditionalFormatting>
  <conditionalFormatting sqref="A1:A1048576">
    <cfRule type="duplicateValues" dxfId="3270" priority="198"/>
  </conditionalFormatting>
  <conditionalFormatting sqref="AU10 AX1:AX1048576">
    <cfRule type="cellIs" dxfId="3269" priority="197" operator="equal">
      <formula>-1</formula>
    </cfRule>
  </conditionalFormatting>
  <conditionalFormatting sqref="K1:K1048576">
    <cfRule type="containsErrors" dxfId="3268" priority="194">
      <formula>ISERROR(K1)</formula>
    </cfRule>
    <cfRule type="duplicateValues" dxfId="3267" priority="195"/>
    <cfRule type="containsErrors" dxfId="3266" priority="196">
      <formula>ISERROR(K1)</formula>
    </cfRule>
  </conditionalFormatting>
  <conditionalFormatting sqref="L1:L1048576">
    <cfRule type="containsErrors" dxfId="3265" priority="192">
      <formula>ISERROR(L1)</formula>
    </cfRule>
    <cfRule type="duplicateValues" dxfId="3264" priority="193"/>
  </conditionalFormatting>
  <conditionalFormatting sqref="AQ1:AQ7 AQ10:AQ1048576">
    <cfRule type="duplicateValues" dxfId="3263" priority="191"/>
  </conditionalFormatting>
  <conditionalFormatting sqref="AS1:AS1048576">
    <cfRule type="duplicateValues" dxfId="3262" priority="190"/>
  </conditionalFormatting>
  <conditionalFormatting sqref="AU1:AU1048576">
    <cfRule type="duplicateValues" dxfId="3261" priority="189"/>
  </conditionalFormatting>
  <conditionalFormatting sqref="AV1:AV1048576">
    <cfRule type="duplicateValues" dxfId="3260" priority="188"/>
  </conditionalFormatting>
  <conditionalFormatting sqref="F12:F188">
    <cfRule type="containsErrors" dxfId="3259" priority="187">
      <formula>ISERROR(F12)</formula>
    </cfRule>
  </conditionalFormatting>
  <conditionalFormatting sqref="L9">
    <cfRule type="containsErrors" dxfId="3258" priority="185">
      <formula>ISERROR(L9)</formula>
    </cfRule>
    <cfRule type="duplicateValues" dxfId="3257" priority="186"/>
  </conditionalFormatting>
  <conditionalFormatting sqref="L12:Q55">
    <cfRule type="containsErrors" dxfId="3256" priority="184">
      <formula>ISERROR(L12)</formula>
    </cfRule>
  </conditionalFormatting>
  <conditionalFormatting sqref="N12:O55">
    <cfRule type="cellIs" dxfId="3255" priority="183" operator="equal">
      <formula>0</formula>
    </cfRule>
  </conditionalFormatting>
  <conditionalFormatting sqref="A12:A55">
    <cfRule type="duplicateValues" dxfId="3254" priority="182"/>
  </conditionalFormatting>
  <conditionalFormatting sqref="L12:L55">
    <cfRule type="containsErrors" dxfId="3253" priority="180">
      <formula>ISERROR(L12)</formula>
    </cfRule>
    <cfRule type="duplicateValues" dxfId="3252" priority="181"/>
  </conditionalFormatting>
  <conditionalFormatting sqref="AQ17">
    <cfRule type="duplicateValues" dxfId="3251" priority="179"/>
  </conditionalFormatting>
  <conditionalFormatting sqref="AQ12:AQ16">
    <cfRule type="duplicateValues" dxfId="3250" priority="178"/>
  </conditionalFormatting>
  <conditionalFormatting sqref="AQ18:AQ55">
    <cfRule type="duplicateValues" dxfId="3249" priority="177"/>
  </conditionalFormatting>
  <conditionalFormatting sqref="A12:A16">
    <cfRule type="duplicateValues" dxfId="3248" priority="176"/>
  </conditionalFormatting>
  <conditionalFormatting sqref="AS12:AS17">
    <cfRule type="duplicateValues" dxfId="3247" priority="175"/>
  </conditionalFormatting>
  <conditionalFormatting sqref="AS12">
    <cfRule type="duplicateValues" dxfId="3246" priority="174"/>
  </conditionalFormatting>
  <conditionalFormatting sqref="AS13:AS17">
    <cfRule type="duplicateValues" dxfId="3245" priority="173"/>
  </conditionalFormatting>
  <conditionalFormatting sqref="AS10">
    <cfRule type="duplicateValues" dxfId="3244" priority="172"/>
  </conditionalFormatting>
  <conditionalFormatting sqref="AU10">
    <cfRule type="duplicateValues" dxfId="3243" priority="171"/>
  </conditionalFormatting>
  <conditionalFormatting sqref="AV10">
    <cfRule type="duplicateValues" dxfId="3242" priority="170"/>
  </conditionalFormatting>
  <conditionalFormatting sqref="AS10 AV10">
    <cfRule type="duplicateValues" dxfId="3241" priority="169"/>
  </conditionalFormatting>
  <conditionalFormatting sqref="A12:A66">
    <cfRule type="duplicateValues" dxfId="3240" priority="168"/>
  </conditionalFormatting>
  <conditionalFormatting sqref="AQ12:AQ64">
    <cfRule type="duplicateValues" dxfId="3239" priority="167"/>
  </conditionalFormatting>
  <conditionalFormatting sqref="F56:F59">
    <cfRule type="cellIs" dxfId="3238" priority="166" operator="equal">
      <formula>0</formula>
    </cfRule>
  </conditionalFormatting>
  <conditionalFormatting sqref="AP56:AP59">
    <cfRule type="cellIs" dxfId="3237" priority="163" operator="equal">
      <formula>0</formula>
    </cfRule>
    <cfRule type="duplicateValues" dxfId="3236" priority="164"/>
    <cfRule type="cellIs" dxfId="3235" priority="165" operator="equal">
      <formula>0</formula>
    </cfRule>
  </conditionalFormatting>
  <conditionalFormatting sqref="AT56:XFD59 A56:AP59">
    <cfRule type="cellIs" dxfId="3234" priority="161" operator="equal">
      <formula>0</formula>
    </cfRule>
    <cfRule type="containsErrors" dxfId="3233" priority="162">
      <formula>ISERROR(A56)</formula>
    </cfRule>
  </conditionalFormatting>
  <conditionalFormatting sqref="I56:I59">
    <cfRule type="cellIs" dxfId="3232" priority="159" operator="equal">
      <formula>"В/К"</formula>
    </cfRule>
    <cfRule type="cellIs" dxfId="3231" priority="160" operator="equal">
      <formula>"лич"</formula>
    </cfRule>
  </conditionalFormatting>
  <conditionalFormatting sqref="F56:F59">
    <cfRule type="containsText" dxfId="3230" priority="158" operator="containsText" text="б/м">
      <formula>NOT(ISERROR(SEARCH("б/м",F56)))</formula>
    </cfRule>
  </conditionalFormatting>
  <conditionalFormatting sqref="A56:A59">
    <cfRule type="duplicateValues" dxfId="3229" priority="157"/>
  </conditionalFormatting>
  <conditionalFormatting sqref="AX56:AX59">
    <cfRule type="cellIs" dxfId="3228" priority="156" operator="equal">
      <formula>-1</formula>
    </cfRule>
  </conditionalFormatting>
  <conditionalFormatting sqref="K56:K59">
    <cfRule type="containsErrors" dxfId="3227" priority="153">
      <formula>ISERROR(K56)</formula>
    </cfRule>
    <cfRule type="duplicateValues" dxfId="3226" priority="154"/>
    <cfRule type="containsErrors" dxfId="3225" priority="155">
      <formula>ISERROR(K56)</formula>
    </cfRule>
  </conditionalFormatting>
  <conditionalFormatting sqref="L56:L59">
    <cfRule type="containsErrors" dxfId="3224" priority="151">
      <formula>ISERROR(L56)</formula>
    </cfRule>
    <cfRule type="duplicateValues" dxfId="3223" priority="152"/>
  </conditionalFormatting>
  <conditionalFormatting sqref="AU56:AU59">
    <cfRule type="duplicateValues" dxfId="3222" priority="150"/>
  </conditionalFormatting>
  <conditionalFormatting sqref="AV56:AV59">
    <cfRule type="duplicateValues" dxfId="3221" priority="149"/>
  </conditionalFormatting>
  <conditionalFormatting sqref="F56:F59">
    <cfRule type="containsErrors" dxfId="3220" priority="148">
      <formula>ISERROR(F56)</formula>
    </cfRule>
  </conditionalFormatting>
  <conditionalFormatting sqref="A56:A59">
    <cfRule type="duplicateValues" dxfId="3219" priority="147"/>
  </conditionalFormatting>
  <conditionalFormatting sqref="F56:F59">
    <cfRule type="cellIs" dxfId="3218" priority="146" operator="equal">
      <formula>0</formula>
    </cfRule>
  </conditionalFormatting>
  <conditionalFormatting sqref="AP56:AP59">
    <cfRule type="cellIs" dxfId="3217" priority="143" operator="equal">
      <formula>0</formula>
    </cfRule>
    <cfRule type="duplicateValues" dxfId="3216" priority="144"/>
    <cfRule type="cellIs" dxfId="3215" priority="145" operator="equal">
      <formula>0</formula>
    </cfRule>
  </conditionalFormatting>
  <conditionalFormatting sqref="AW56:XFD59 AQ57:AV59 A56:AP59">
    <cfRule type="cellIs" dxfId="3214" priority="141" operator="equal">
      <formula>0</formula>
    </cfRule>
    <cfRule type="containsErrors" dxfId="3213" priority="142">
      <formula>ISERROR(A56)</formula>
    </cfRule>
  </conditionalFormatting>
  <conditionalFormatting sqref="I56:I59">
    <cfRule type="cellIs" dxfId="3212" priority="139" operator="equal">
      <formula>"В/К"</formula>
    </cfRule>
    <cfRule type="cellIs" dxfId="3211" priority="140" operator="equal">
      <formula>"лич"</formula>
    </cfRule>
  </conditionalFormatting>
  <conditionalFormatting sqref="F56:F59">
    <cfRule type="containsText" dxfId="3210" priority="138" operator="containsText" text="б/м">
      <formula>NOT(ISERROR(SEARCH("б/м",F56)))</formula>
    </cfRule>
  </conditionalFormatting>
  <conditionalFormatting sqref="A56:A59">
    <cfRule type="duplicateValues" dxfId="3209" priority="137"/>
  </conditionalFormatting>
  <conditionalFormatting sqref="AX56:AX59">
    <cfRule type="cellIs" dxfId="3208" priority="136" operator="equal">
      <formula>-1</formula>
    </cfRule>
  </conditionalFormatting>
  <conditionalFormatting sqref="K56:K59">
    <cfRule type="containsErrors" dxfId="3207" priority="133">
      <formula>ISERROR(K56)</formula>
    </cfRule>
    <cfRule type="duplicateValues" dxfId="3206" priority="134"/>
    <cfRule type="containsErrors" dxfId="3205" priority="135">
      <formula>ISERROR(K56)</formula>
    </cfRule>
  </conditionalFormatting>
  <conditionalFormatting sqref="L56:L59">
    <cfRule type="containsErrors" dxfId="3204" priority="131">
      <formula>ISERROR(L56)</formula>
    </cfRule>
    <cfRule type="duplicateValues" dxfId="3203" priority="132"/>
  </conditionalFormatting>
  <conditionalFormatting sqref="AQ57:AQ59">
    <cfRule type="duplicateValues" dxfId="3202" priority="130"/>
  </conditionalFormatting>
  <conditionalFormatting sqref="AS57:AS59">
    <cfRule type="duplicateValues" dxfId="3201" priority="129"/>
  </conditionalFormatting>
  <conditionalFormatting sqref="AU57:AU59">
    <cfRule type="duplicateValues" dxfId="3200" priority="128"/>
  </conditionalFormatting>
  <conditionalFormatting sqref="AV57:AV59">
    <cfRule type="duplicateValues" dxfId="3199" priority="127"/>
  </conditionalFormatting>
  <conditionalFormatting sqref="F56:F59">
    <cfRule type="containsErrors" dxfId="3198" priority="126">
      <formula>ISERROR(F56)</formula>
    </cfRule>
  </conditionalFormatting>
  <conditionalFormatting sqref="F57:F59">
    <cfRule type="cellIs" dxfId="3197" priority="125" operator="equal">
      <formula>0</formula>
    </cfRule>
  </conditionalFormatting>
  <conditionalFormatting sqref="AP57:AP59">
    <cfRule type="cellIs" dxfId="3196" priority="122" operator="equal">
      <formula>0</formula>
    </cfRule>
    <cfRule type="duplicateValues" dxfId="3195" priority="123"/>
    <cfRule type="cellIs" dxfId="3194" priority="124" operator="equal">
      <formula>0</formula>
    </cfRule>
  </conditionalFormatting>
  <conditionalFormatting sqref="A57:XFD59">
    <cfRule type="cellIs" dxfId="3193" priority="120" operator="equal">
      <formula>0</formula>
    </cfRule>
    <cfRule type="containsErrors" dxfId="3192" priority="121">
      <formula>ISERROR(A57)</formula>
    </cfRule>
  </conditionalFormatting>
  <conditionalFormatting sqref="I57:I59">
    <cfRule type="cellIs" dxfId="3191" priority="118" operator="equal">
      <formula>"В/К"</formula>
    </cfRule>
    <cfRule type="cellIs" dxfId="3190" priority="119" operator="equal">
      <formula>"лич"</formula>
    </cfRule>
  </conditionalFormatting>
  <conditionalFormatting sqref="F57:F59">
    <cfRule type="containsText" dxfId="3189" priority="117" operator="containsText" text="б/м">
      <formula>NOT(ISERROR(SEARCH("б/м",F57)))</formula>
    </cfRule>
  </conditionalFormatting>
  <conditionalFormatting sqref="A57:A59">
    <cfRule type="duplicateValues" dxfId="3188" priority="116"/>
  </conditionalFormatting>
  <conditionalFormatting sqref="AX57:AX59">
    <cfRule type="cellIs" dxfId="3187" priority="115" operator="equal">
      <formula>-1</formula>
    </cfRule>
  </conditionalFormatting>
  <conditionalFormatting sqref="K57:K59">
    <cfRule type="containsErrors" dxfId="3186" priority="112">
      <formula>ISERROR(K57)</formula>
    </cfRule>
    <cfRule type="duplicateValues" dxfId="3185" priority="113"/>
    <cfRule type="containsErrors" dxfId="3184" priority="114">
      <formula>ISERROR(K57)</formula>
    </cfRule>
  </conditionalFormatting>
  <conditionalFormatting sqref="L57:L59">
    <cfRule type="containsErrors" dxfId="3183" priority="110">
      <formula>ISERROR(L57)</formula>
    </cfRule>
    <cfRule type="duplicateValues" dxfId="3182" priority="111"/>
  </conditionalFormatting>
  <conditionalFormatting sqref="AQ57:AQ59">
    <cfRule type="duplicateValues" dxfId="3181" priority="109"/>
  </conditionalFormatting>
  <conditionalFormatting sqref="AS57:AS59">
    <cfRule type="duplicateValues" dxfId="3180" priority="108"/>
  </conditionalFormatting>
  <conditionalFormatting sqref="AU57:AU59">
    <cfRule type="duplicateValues" dxfId="3179" priority="107"/>
  </conditionalFormatting>
  <conditionalFormatting sqref="AV57:AV59">
    <cfRule type="duplicateValues" dxfId="3178" priority="106"/>
  </conditionalFormatting>
  <conditionalFormatting sqref="F57:F59">
    <cfRule type="containsErrors" dxfId="3177" priority="105">
      <formula>ISERROR(F57)</formula>
    </cfRule>
  </conditionalFormatting>
  <conditionalFormatting sqref="A57:A59">
    <cfRule type="cellIs" dxfId="3176" priority="103" operator="equal">
      <formula>0</formula>
    </cfRule>
    <cfRule type="containsErrors" dxfId="3175" priority="104">
      <formula>ISERROR(A57)</formula>
    </cfRule>
  </conditionalFormatting>
  <conditionalFormatting sqref="A57:A59">
    <cfRule type="duplicateValues" dxfId="3174" priority="102"/>
  </conditionalFormatting>
  <conditionalFormatting sqref="AQ57:AQ59">
    <cfRule type="cellIs" dxfId="3173" priority="100" operator="equal">
      <formula>0</formula>
    </cfRule>
    <cfRule type="containsErrors" dxfId="3172" priority="101">
      <formula>ISERROR(AQ57)</formula>
    </cfRule>
  </conditionalFormatting>
  <conditionalFormatting sqref="AQ57:AQ59">
    <cfRule type="duplicateValues" dxfId="3171" priority="99"/>
  </conditionalFormatting>
  <conditionalFormatting sqref="AQ57:AR59">
    <cfRule type="cellIs" dxfId="3170" priority="97" operator="equal">
      <formula>0</formula>
    </cfRule>
    <cfRule type="containsErrors" dxfId="3169" priority="98">
      <formula>ISERROR(AQ57)</formula>
    </cfRule>
  </conditionalFormatting>
  <conditionalFormatting sqref="AQ57:AQ59">
    <cfRule type="duplicateValues" dxfId="3168" priority="96"/>
  </conditionalFormatting>
  <conditionalFormatting sqref="A56:A59">
    <cfRule type="duplicateValues" dxfId="3167" priority="95"/>
  </conditionalFormatting>
  <conditionalFormatting sqref="F57:F59">
    <cfRule type="cellIs" dxfId="3166" priority="94" operator="equal">
      <formula>0</formula>
    </cfRule>
  </conditionalFormatting>
  <conditionalFormatting sqref="AP57:AP59">
    <cfRule type="cellIs" dxfId="3165" priority="91" operator="equal">
      <formula>0</formula>
    </cfRule>
    <cfRule type="duplicateValues" dxfId="3164" priority="92"/>
    <cfRule type="cellIs" dxfId="3163" priority="93" operator="equal">
      <formula>0</formula>
    </cfRule>
  </conditionalFormatting>
  <conditionalFormatting sqref="A57:XFD59">
    <cfRule type="cellIs" dxfId="3162" priority="89" operator="equal">
      <formula>0</formula>
    </cfRule>
    <cfRule type="containsErrors" dxfId="3161" priority="90">
      <formula>ISERROR(A57)</formula>
    </cfRule>
  </conditionalFormatting>
  <conditionalFormatting sqref="I57:I59">
    <cfRule type="cellIs" dxfId="3160" priority="87" operator="equal">
      <formula>"В/К"</formula>
    </cfRule>
    <cfRule type="cellIs" dxfId="3159" priority="88" operator="equal">
      <formula>"лич"</formula>
    </cfRule>
  </conditionalFormatting>
  <conditionalFormatting sqref="F57:F59">
    <cfRule type="containsText" dxfId="3158" priority="86" operator="containsText" text="б/м">
      <formula>NOT(ISERROR(SEARCH("б/м",F57)))</formula>
    </cfRule>
  </conditionalFormatting>
  <conditionalFormatting sqref="A57:A59">
    <cfRule type="duplicateValues" dxfId="3157" priority="85"/>
  </conditionalFormatting>
  <conditionalFormatting sqref="AX57:AX59">
    <cfRule type="cellIs" dxfId="3156" priority="84" operator="equal">
      <formula>-1</formula>
    </cfRule>
  </conditionalFormatting>
  <conditionalFormatting sqref="K57:K59">
    <cfRule type="containsErrors" dxfId="3155" priority="81">
      <formula>ISERROR(K57)</formula>
    </cfRule>
    <cfRule type="duplicateValues" dxfId="3154" priority="82"/>
    <cfRule type="containsErrors" dxfId="3153" priority="83">
      <formula>ISERROR(K57)</formula>
    </cfRule>
  </conditionalFormatting>
  <conditionalFormatting sqref="L57:L59">
    <cfRule type="containsErrors" dxfId="3152" priority="79">
      <formula>ISERROR(L57)</formula>
    </cfRule>
    <cfRule type="duplicateValues" dxfId="3151" priority="80"/>
  </conditionalFormatting>
  <conditionalFormatting sqref="AQ57:AQ59">
    <cfRule type="duplicateValues" dxfId="3150" priority="78"/>
  </conditionalFormatting>
  <conditionalFormatting sqref="AS57:AS59">
    <cfRule type="duplicateValues" dxfId="3149" priority="77"/>
  </conditionalFormatting>
  <conditionalFormatting sqref="AU57:AU59">
    <cfRule type="duplicateValues" dxfId="3148" priority="76"/>
  </conditionalFormatting>
  <conditionalFormatting sqref="AV57:AV59">
    <cfRule type="duplicateValues" dxfId="3147" priority="75"/>
  </conditionalFormatting>
  <conditionalFormatting sqref="F57:F59">
    <cfRule type="containsErrors" dxfId="3146" priority="74">
      <formula>ISERROR(F57)</formula>
    </cfRule>
  </conditionalFormatting>
  <conditionalFormatting sqref="F57:F59">
    <cfRule type="cellIs" dxfId="3145" priority="73" operator="equal">
      <formula>0</formula>
    </cfRule>
  </conditionalFormatting>
  <conditionalFormatting sqref="AP57:AP59">
    <cfRule type="cellIs" dxfId="3144" priority="70" operator="equal">
      <formula>0</formula>
    </cfRule>
    <cfRule type="duplicateValues" dxfId="3143" priority="71"/>
    <cfRule type="cellIs" dxfId="3142" priority="72" operator="equal">
      <formula>0</formula>
    </cfRule>
  </conditionalFormatting>
  <conditionalFormatting sqref="W57:XFD59 R58:V58 B57:Q59">
    <cfRule type="cellIs" dxfId="3141" priority="68" operator="equal">
      <formula>0</formula>
    </cfRule>
    <cfRule type="containsErrors" dxfId="3140" priority="69">
      <formula>ISERROR(B57)</formula>
    </cfRule>
  </conditionalFormatting>
  <conditionalFormatting sqref="I57:I59">
    <cfRule type="cellIs" dxfId="3139" priority="66" operator="equal">
      <formula>"В/К"</formula>
    </cfRule>
    <cfRule type="cellIs" dxfId="3138" priority="67" operator="equal">
      <formula>"лич"</formula>
    </cfRule>
  </conditionalFormatting>
  <conditionalFormatting sqref="F57:F59">
    <cfRule type="containsText" dxfId="3137" priority="65" operator="containsText" text="б/м">
      <formula>NOT(ISERROR(SEARCH("б/м",F57)))</formula>
    </cfRule>
  </conditionalFormatting>
  <conditionalFormatting sqref="AX57:AX59">
    <cfRule type="cellIs" dxfId="3136" priority="64" operator="equal">
      <formula>-1</formula>
    </cfRule>
  </conditionalFormatting>
  <conditionalFormatting sqref="K57:K59">
    <cfRule type="containsErrors" dxfId="3135" priority="61">
      <formula>ISERROR(K57)</formula>
    </cfRule>
    <cfRule type="duplicateValues" dxfId="3134" priority="62"/>
    <cfRule type="containsErrors" dxfId="3133" priority="63">
      <formula>ISERROR(K57)</formula>
    </cfRule>
  </conditionalFormatting>
  <conditionalFormatting sqref="L57:L59">
    <cfRule type="containsErrors" dxfId="3132" priority="59">
      <formula>ISERROR(L57)</formula>
    </cfRule>
    <cfRule type="duplicateValues" dxfId="3131" priority="60"/>
  </conditionalFormatting>
  <conditionalFormatting sqref="AQ57:AQ59">
    <cfRule type="duplicateValues" dxfId="3130" priority="58"/>
  </conditionalFormatting>
  <conditionalFormatting sqref="AS57:AS59">
    <cfRule type="duplicateValues" dxfId="3129" priority="57"/>
  </conditionalFormatting>
  <conditionalFormatting sqref="AU57:AU59">
    <cfRule type="duplicateValues" dxfId="3128" priority="56"/>
  </conditionalFormatting>
  <conditionalFormatting sqref="AV57:AV59">
    <cfRule type="duplicateValues" dxfId="3127" priority="55"/>
  </conditionalFormatting>
  <conditionalFormatting sqref="F57:F59">
    <cfRule type="containsErrors" dxfId="3126" priority="54">
      <formula>ISERROR(F57)</formula>
    </cfRule>
  </conditionalFormatting>
  <conditionalFormatting sqref="L57:L59">
    <cfRule type="containsErrors" dxfId="3125" priority="52">
      <formula>ISERROR(L57)</formula>
    </cfRule>
    <cfRule type="duplicateValues" dxfId="3124" priority="53"/>
  </conditionalFormatting>
  <conditionalFormatting sqref="AP57:AP59">
    <cfRule type="cellIs" dxfId="3123" priority="49" operator="equal">
      <formula>0</formula>
    </cfRule>
    <cfRule type="duplicateValues" dxfId="3122" priority="50"/>
    <cfRule type="cellIs" dxfId="3121" priority="51" operator="equal">
      <formula>0</formula>
    </cfRule>
  </conditionalFormatting>
  <conditionalFormatting sqref="F57:F59">
    <cfRule type="cellIs" dxfId="3120" priority="48" operator="equal">
      <formula>0</formula>
    </cfRule>
  </conditionalFormatting>
  <conditionalFormatting sqref="AP57:AP59">
    <cfRule type="cellIs" dxfId="3119" priority="45" operator="equal">
      <formula>0</formula>
    </cfRule>
    <cfRule type="duplicateValues" dxfId="3118" priority="46"/>
    <cfRule type="cellIs" dxfId="3117" priority="47" operator="equal">
      <formula>0</formula>
    </cfRule>
  </conditionalFormatting>
  <conditionalFormatting sqref="A57:Q59 W57:XFD59 R58:V58">
    <cfRule type="cellIs" dxfId="3116" priority="43" operator="equal">
      <formula>0</formula>
    </cfRule>
    <cfRule type="containsErrors" dxfId="3115" priority="44">
      <formula>ISERROR(A57)</formula>
    </cfRule>
  </conditionalFormatting>
  <conditionalFormatting sqref="I57:I59">
    <cfRule type="cellIs" dxfId="3114" priority="41" operator="equal">
      <formula>"В/К"</formula>
    </cfRule>
    <cfRule type="cellIs" dxfId="3113" priority="42" operator="equal">
      <formula>"лич"</formula>
    </cfRule>
  </conditionalFormatting>
  <conditionalFormatting sqref="F57:F59">
    <cfRule type="containsText" dxfId="3112" priority="40" operator="containsText" text="б/м">
      <formula>NOT(ISERROR(SEARCH("б/м",F57)))</formula>
    </cfRule>
  </conditionalFormatting>
  <conditionalFormatting sqref="A57:A59">
    <cfRule type="duplicateValues" dxfId="3111" priority="39"/>
  </conditionalFormatting>
  <conditionalFormatting sqref="AX57:AX59">
    <cfRule type="cellIs" dxfId="3110" priority="38" operator="equal">
      <formula>-1</formula>
    </cfRule>
  </conditionalFormatting>
  <conditionalFormatting sqref="K57:K59">
    <cfRule type="containsErrors" dxfId="3109" priority="35">
      <formula>ISERROR(K57)</formula>
    </cfRule>
    <cfRule type="duplicateValues" dxfId="3108" priority="36"/>
    <cfRule type="containsErrors" dxfId="3107" priority="37">
      <formula>ISERROR(K57)</formula>
    </cfRule>
  </conditionalFormatting>
  <conditionalFormatting sqref="L57:L59">
    <cfRule type="containsErrors" dxfId="3106" priority="33">
      <formula>ISERROR(L57)</formula>
    </cfRule>
    <cfRule type="duplicateValues" dxfId="3105" priority="34"/>
  </conditionalFormatting>
  <conditionalFormatting sqref="AQ57:AQ59">
    <cfRule type="duplicateValues" dxfId="3104" priority="32"/>
  </conditionalFormatting>
  <conditionalFormatting sqref="AS57:AS59">
    <cfRule type="duplicateValues" dxfId="3103" priority="31"/>
  </conditionalFormatting>
  <conditionalFormatting sqref="AU57:AU59">
    <cfRule type="duplicateValues" dxfId="3102" priority="30"/>
  </conditionalFormatting>
  <conditionalFormatting sqref="AV57:AV59">
    <cfRule type="duplicateValues" dxfId="3101" priority="29"/>
  </conditionalFormatting>
  <conditionalFormatting sqref="F57:F59">
    <cfRule type="containsErrors" dxfId="3100" priority="28">
      <formula>ISERROR(F57)</formula>
    </cfRule>
  </conditionalFormatting>
  <conditionalFormatting sqref="D1:BA5">
    <cfRule type="cellIs" dxfId="3099" priority="27" operator="equal">
      <formula>0</formula>
    </cfRule>
  </conditionalFormatting>
  <conditionalFormatting sqref="AP1:AP5">
    <cfRule type="cellIs" dxfId="3098" priority="24" operator="equal">
      <formula>0</formula>
    </cfRule>
    <cfRule type="duplicateValues" dxfId="3097" priority="25"/>
    <cfRule type="cellIs" dxfId="3096" priority="26" operator="equal">
      <formula>0</formula>
    </cfRule>
  </conditionalFormatting>
  <conditionalFormatting sqref="I1:I5">
    <cfRule type="cellIs" dxfId="3095" priority="22" operator="equal">
      <formula>"В/К"</formula>
    </cfRule>
    <cfRule type="cellIs" dxfId="3094" priority="23" operator="equal">
      <formula>"лич"</formula>
    </cfRule>
  </conditionalFormatting>
  <conditionalFormatting sqref="F1:F5">
    <cfRule type="containsText" dxfId="3093" priority="21" operator="containsText" text="б/м">
      <formula>NOT(ISERROR(SEARCH("б/м",F1)))</formula>
    </cfRule>
  </conditionalFormatting>
  <conditionalFormatting sqref="AX1:AX5">
    <cfRule type="cellIs" dxfId="3092" priority="20" operator="equal">
      <formula>-1</formula>
    </cfRule>
  </conditionalFormatting>
  <conditionalFormatting sqref="K1:K5">
    <cfRule type="containsErrors" dxfId="3091" priority="17">
      <formula>ISERROR(K1)</formula>
    </cfRule>
    <cfRule type="duplicateValues" dxfId="3090" priority="18"/>
    <cfRule type="containsErrors" dxfId="3089" priority="19">
      <formula>ISERROR(K1)</formula>
    </cfRule>
  </conditionalFormatting>
  <conditionalFormatting sqref="L1:L5">
    <cfRule type="containsErrors" dxfId="3088" priority="15">
      <formula>ISERROR(L1)</formula>
    </cfRule>
    <cfRule type="duplicateValues" dxfId="3087" priority="16"/>
  </conditionalFormatting>
  <conditionalFormatting sqref="AQ1:AQ5">
    <cfRule type="duplicateValues" dxfId="3086" priority="14"/>
  </conditionalFormatting>
  <conditionalFormatting sqref="AS1:AS5">
    <cfRule type="duplicateValues" dxfId="3085" priority="13"/>
  </conditionalFormatting>
  <conditionalFormatting sqref="AU1:AU5">
    <cfRule type="duplicateValues" dxfId="3084" priority="12"/>
  </conditionalFormatting>
  <conditionalFormatting sqref="AV1:AV5">
    <cfRule type="duplicateValues" dxfId="3083" priority="11"/>
  </conditionalFormatting>
  <conditionalFormatting sqref="AQ12:AS17">
    <cfRule type="cellIs" dxfId="3082" priority="9" operator="equal">
      <formula>0</formula>
    </cfRule>
    <cfRule type="containsErrors" dxfId="3081" priority="10">
      <formula>ISERROR(AQ12)</formula>
    </cfRule>
  </conditionalFormatting>
  <conditionalFormatting sqref="AQ12:AQ17">
    <cfRule type="duplicateValues" dxfId="3080" priority="8"/>
  </conditionalFormatting>
  <conditionalFormatting sqref="AS12:AS17">
    <cfRule type="duplicateValues" dxfId="3079" priority="7"/>
  </conditionalFormatting>
  <conditionalFormatting sqref="AQ17">
    <cfRule type="duplicateValues" dxfId="3078" priority="6"/>
  </conditionalFormatting>
  <conditionalFormatting sqref="AQ12:AQ16">
    <cfRule type="duplicateValues" dxfId="3077" priority="5"/>
  </conditionalFormatting>
  <conditionalFormatting sqref="AS12">
    <cfRule type="duplicateValues" dxfId="3076" priority="4"/>
  </conditionalFormatting>
  <conditionalFormatting sqref="AS12">
    <cfRule type="duplicateValues" dxfId="3075" priority="3"/>
  </conditionalFormatting>
  <conditionalFormatting sqref="AS13:AS17">
    <cfRule type="duplicateValues" dxfId="3074" priority="2"/>
  </conditionalFormatting>
  <conditionalFormatting sqref="AS13:AS17">
    <cfRule type="duplicateValues" dxfId="3073" priority="1"/>
  </conditionalFormatting>
  <dataValidations count="12">
    <dataValidation type="list" errorStyle="warning" allowBlank="1" showInputMessage="1" showErrorMessage="1" sqref="J12:J188">
      <formula1>"условие,А,до18,до20,до23,ветеран"</formula1>
    </dataValidation>
    <dataValidation type="list" allowBlank="1" showInputMessage="1" showErrorMessage="1" sqref="BF12:BF188">
      <formula1>"0,до18,до20"</formula1>
    </dataValidation>
    <dataValidation errorStyle="warning" allowBlank="1" showInputMessage="1" sqref="G12:H188 E12:E188"/>
    <dataValidation type="list" errorStyle="warning" allowBlank="1" showInputMessage="1" showErrorMessage="1" sqref="I12:I188">
      <formula1>"лич,К/Л,В/К"</formula1>
    </dataValidation>
    <dataValidation type="date" errorStyle="information" allowBlank="1" showInputMessage="1" showErrorMessage="1" error="Если не знаете дату рождения, введите год рождения, ОБЯЗАТЕЛЬНО ПОСТАВИВ ПЕРЕД НИМ АПОСТРАФ (пример: '2005)._x000a_Иначе у Вас отобразится неверная дата." sqref="M12:M188">
      <formula1>7672</formula1>
      <formula2>44196</formula2>
    </dataValidation>
    <dataValidation type="list" allowBlank="1" showInputMessage="1" showErrorMessage="1" sqref="AX9">
      <formula1>"Автоматизированный хронометраж,Ручной хронометраж"</formula1>
    </dataValidation>
    <dataValidation errorStyle="information" showInputMessage="1" showErrorMessage="1" error="Вы уверены, что возрастной группы, которую желаете указать, нет в предлагаемом списке?" sqref="C12:C188"/>
    <dataValidation errorStyle="information" allowBlank="1" showInputMessage="1" showErrorMessage="1" error="Вы уверены, что дисциплины, которую желаете указать, нет в предлагаемом списке?" sqref="BC12:BC188"/>
    <dataValidation type="list" errorStyle="warning" allowBlank="1" showInputMessage="1" sqref="AP12:AP188">
      <formula1>"DNS,NM,п.142 справка,DQ,п.144 помощь,п.145.2 RC"</formula1>
    </dataValidation>
    <dataValidation type="list" errorStyle="warning" allowBlank="1" showInputMessage="1" sqref="AS12:AS188 AU12:AV188 AQ12:AQ188">
      <formula1>"п.162.7 ф/с,п.163.2 помеха,п.163.3 сокр.дист.,DNS,DNF,п.142 справка,DQ,п.143.11 нагр.№,п.144.3 лидирование,п.170.6 передача,п.170.7 зона,п.170.8 помеха вне,п.170.9 отб.пал.,п.170.11 состав,п.170.19 разгон,п.170.20 позиция,п.171.21 толк.корид.,п.168"</formula1>
    </dataValidation>
    <dataValidation type="list" allowBlank="1" showInputMessage="1" showErrorMessage="1" sqref="B189:B1048576">
      <formula1>"М,Ж"</formula1>
    </dataValidation>
    <dataValidation type="list" allowBlank="1" showInputMessage="1" showErrorMessage="1" sqref="N189:N1048576">
      <formula1>"3 юн,2 юн,1 юн,МСМК,МС,КМС,3,2,1,ЗМС"</formula1>
    </dataValidation>
  </dataValidations>
  <pageMargins left="0.23622047244094491" right="0.27559055118110237" top="0.31496062992125984" bottom="0.23622047244094491" header="0.19685039370078741" footer="0.19685039370078741"/>
  <pageSetup paperSize="9" scale="64" fitToHeight="3" orientation="landscape" r:id="rId1"/>
  <rowBreaks count="2" manualBreakCount="2">
    <brk id="32" min="3" max="51" man="1"/>
    <brk id="51" min="3" max="51" man="1"/>
  </rowBreaks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BK294"/>
  <sheetViews>
    <sheetView view="pageBreakPreview" topLeftCell="E1" zoomScale="68" zoomScaleSheetLayoutView="68" workbookViewId="0">
      <selection sqref="A1:XFD1048576"/>
    </sheetView>
  </sheetViews>
  <sheetFormatPr defaultColWidth="9.28515625" defaultRowHeight="15" outlineLevelCol="1"/>
  <cols>
    <col min="1" max="1" width="6.28515625" style="263" hidden="1" customWidth="1"/>
    <col min="2" max="2" width="8.140625" style="264" hidden="1" customWidth="1"/>
    <col min="3" max="3" width="6.28515625" style="265" hidden="1" customWidth="1"/>
    <col min="4" max="4" width="12.7109375" style="266" hidden="1" customWidth="1"/>
    <col min="5" max="5" width="9" style="267" customWidth="1"/>
    <col min="6" max="6" width="9.7109375" style="267" hidden="1" customWidth="1"/>
    <col min="7" max="7" width="11.28515625" style="268" hidden="1" customWidth="1"/>
    <col min="8" max="8" width="7.7109375" style="266" hidden="1" customWidth="1"/>
    <col min="9" max="9" width="5.7109375" style="142" customWidth="1"/>
    <col min="10" max="10" width="6.7109375" style="142" hidden="1" customWidth="1"/>
    <col min="11" max="11" width="7.7109375" style="269" customWidth="1"/>
    <col min="12" max="12" width="31" style="270" customWidth="1"/>
    <col min="13" max="13" width="13.28515625" style="271" customWidth="1"/>
    <col min="14" max="14" width="6.28515625" style="272" customWidth="1"/>
    <col min="15" max="15" width="30.7109375" style="273" customWidth="1"/>
    <col min="16" max="16" width="40.7109375" style="274" customWidth="1"/>
    <col min="17" max="17" width="34" style="275" customWidth="1"/>
    <col min="18" max="18" width="5.7109375" style="276" hidden="1" customWidth="1" outlineLevel="1"/>
    <col min="19" max="19" width="5.7109375" style="277" hidden="1" customWidth="1" outlineLevel="1"/>
    <col min="20" max="20" width="5.7109375" style="276" hidden="1" customWidth="1" outlineLevel="1"/>
    <col min="21" max="21" width="5.7109375" style="277" hidden="1" customWidth="1" outlineLevel="1"/>
    <col min="22" max="22" width="5.7109375" style="276" hidden="1" customWidth="1" outlineLevel="1"/>
    <col min="23" max="23" width="5.7109375" style="277" hidden="1" customWidth="1" outlineLevel="1"/>
    <col min="24" max="24" width="11.7109375" style="276" hidden="1" customWidth="1" outlineLevel="1"/>
    <col min="25" max="25" width="5.7109375" style="277" hidden="1" customWidth="1" outlineLevel="1"/>
    <col min="26" max="26" width="5.7109375" style="276" hidden="1" customWidth="1" outlineLevel="1"/>
    <col min="27" max="27" width="5.7109375" style="277" hidden="1" customWidth="1" outlineLevel="1"/>
    <col min="28" max="28" width="5.7109375" style="276" hidden="1" customWidth="1" outlineLevel="1"/>
    <col min="29" max="29" width="11.7109375" style="277" hidden="1" customWidth="1" outlineLevel="1"/>
    <col min="30" max="30" width="5.7109375" style="276" hidden="1" customWidth="1" outlineLevel="1"/>
    <col min="31" max="31" width="5.7109375" style="277" hidden="1" customWidth="1" outlineLevel="1"/>
    <col min="32" max="32" width="5.7109375" style="276" hidden="1" customWidth="1" outlineLevel="1"/>
    <col min="33" max="33" width="5.7109375" style="277" hidden="1" customWidth="1" outlineLevel="1"/>
    <col min="34" max="34" width="5.7109375" style="276" hidden="1" customWidth="1" outlineLevel="1"/>
    <col min="35" max="35" width="5.7109375" style="277" hidden="1" customWidth="1" outlineLevel="1"/>
    <col min="36" max="36" width="5.7109375" style="276" hidden="1" customWidth="1" outlineLevel="1"/>
    <col min="37" max="37" width="5.7109375" style="277" hidden="1" customWidth="1" outlineLevel="1"/>
    <col min="38" max="38" width="5.7109375" style="276" hidden="1" customWidth="1" outlineLevel="1"/>
    <col min="39" max="39" width="5.7109375" style="277" hidden="1" customWidth="1" outlineLevel="1"/>
    <col min="40" max="40" width="5.7109375" style="276" hidden="1" customWidth="1" outlineLevel="1"/>
    <col min="41" max="41" width="5.7109375" style="277" hidden="1" customWidth="1" outlineLevel="1"/>
    <col min="42" max="42" width="12.7109375" style="276" hidden="1" customWidth="1" outlineLevel="1"/>
    <col min="43" max="43" width="12.5703125" style="276" customWidth="1" collapsed="1"/>
    <col min="44" max="44" width="4.28515625" style="277" customWidth="1"/>
    <col min="45" max="45" width="12.7109375" style="276" hidden="1" customWidth="1"/>
    <col min="46" max="46" width="4.28515625" style="277" hidden="1" customWidth="1"/>
    <col min="47" max="47" width="12.7109375" style="278" hidden="1" customWidth="1"/>
    <col min="48" max="48" width="12.7109375" style="278" customWidth="1"/>
    <col min="49" max="49" width="10.7109375" style="279" hidden="1" customWidth="1"/>
    <col min="50" max="50" width="7.7109375" style="267" customWidth="1"/>
    <col min="51" max="51" width="5.7109375" style="267" customWidth="1"/>
    <col min="52" max="52" width="8.140625" style="267" customWidth="1"/>
    <col min="53" max="54" width="6.7109375" style="280" hidden="1" customWidth="1"/>
    <col min="55" max="55" width="10.5703125" style="266" hidden="1" customWidth="1"/>
    <col min="56" max="56" width="11.7109375" style="264" hidden="1" customWidth="1"/>
    <col min="57" max="57" width="17.28515625" style="281" hidden="1" customWidth="1"/>
    <col min="58" max="58" width="9.28515625" style="122" hidden="1" customWidth="1"/>
    <col min="59" max="59" width="9.28515625" style="123" hidden="1" customWidth="1"/>
    <col min="60" max="61" width="9.28515625" style="115" hidden="1" customWidth="1"/>
    <col min="62" max="63" width="0" style="115" hidden="1" customWidth="1"/>
    <col min="64" max="16384" width="9.28515625" style="115"/>
  </cols>
  <sheetData>
    <row r="1" spans="1:59" s="92" customFormat="1" ht="20.100000000000001" customHeight="1">
      <c r="D1" s="312" t="s">
        <v>0</v>
      </c>
      <c r="E1" s="94"/>
      <c r="F1" s="94"/>
      <c r="G1" s="94"/>
      <c r="H1" s="94"/>
      <c r="I1" s="94"/>
      <c r="J1" s="94"/>
      <c r="K1" s="94"/>
      <c r="L1" s="94"/>
      <c r="M1" s="94"/>
      <c r="N1" s="94"/>
      <c r="O1" s="94"/>
      <c r="P1" s="94"/>
      <c r="Q1" s="94"/>
      <c r="R1" s="94"/>
      <c r="S1" s="94"/>
      <c r="T1" s="94"/>
      <c r="U1" s="94"/>
      <c r="V1" s="94"/>
      <c r="W1" s="94"/>
      <c r="X1" s="94"/>
      <c r="Y1" s="94"/>
      <c r="Z1" s="94"/>
      <c r="AA1" s="94"/>
      <c r="AB1" s="94"/>
      <c r="AC1" s="94"/>
      <c r="AD1" s="94"/>
      <c r="AE1" s="94"/>
      <c r="AF1" s="94"/>
      <c r="AG1" s="94"/>
      <c r="AH1" s="94"/>
      <c r="AI1" s="94"/>
      <c r="AJ1" s="94"/>
      <c r="AK1" s="94"/>
      <c r="AL1" s="94"/>
      <c r="AM1" s="94"/>
      <c r="AN1" s="94"/>
      <c r="AO1" s="94"/>
      <c r="AP1" s="94"/>
      <c r="AQ1" s="94"/>
      <c r="AR1" s="94"/>
      <c r="AS1" s="94"/>
      <c r="AT1" s="94"/>
      <c r="AU1" s="94"/>
      <c r="AV1" s="94"/>
      <c r="AW1" s="94"/>
      <c r="AX1" s="94"/>
      <c r="AY1" s="94"/>
      <c r="AZ1" s="94"/>
      <c r="BA1" s="94"/>
      <c r="BB1" s="95"/>
      <c r="BC1" s="96"/>
      <c r="BD1" s="97"/>
      <c r="BE1" s="98"/>
      <c r="BF1" s="99"/>
      <c r="BG1" s="100"/>
    </row>
    <row r="2" spans="1:59" s="92" customFormat="1" ht="20.100000000000001" customHeight="1">
      <c r="D2" s="313" t="s">
        <v>1</v>
      </c>
      <c r="E2" s="94"/>
      <c r="F2" s="94"/>
      <c r="G2" s="94"/>
      <c r="H2" s="94"/>
      <c r="I2" s="94"/>
      <c r="J2" s="94"/>
      <c r="K2" s="94"/>
      <c r="L2" s="94"/>
      <c r="M2" s="94"/>
      <c r="N2" s="94"/>
      <c r="O2" s="94"/>
      <c r="P2" s="94"/>
      <c r="Q2" s="94"/>
      <c r="R2" s="94"/>
      <c r="S2" s="94"/>
      <c r="T2" s="94"/>
      <c r="U2" s="94"/>
      <c r="V2" s="94"/>
      <c r="W2" s="94"/>
      <c r="X2" s="94"/>
      <c r="Y2" s="94"/>
      <c r="Z2" s="94"/>
      <c r="AA2" s="94"/>
      <c r="AB2" s="94"/>
      <c r="AC2" s="94"/>
      <c r="AD2" s="94"/>
      <c r="AE2" s="94"/>
      <c r="AF2" s="94"/>
      <c r="AG2" s="94"/>
      <c r="AH2" s="94"/>
      <c r="AI2" s="94"/>
      <c r="AJ2" s="94"/>
      <c r="AK2" s="94"/>
      <c r="AL2" s="94"/>
      <c r="AM2" s="94"/>
      <c r="AN2" s="94"/>
      <c r="AO2" s="94"/>
      <c r="AP2" s="94"/>
      <c r="AQ2" s="94"/>
      <c r="AR2" s="94"/>
      <c r="AS2" s="94"/>
      <c r="AT2" s="94"/>
      <c r="AU2" s="94"/>
      <c r="AV2" s="94"/>
      <c r="AW2" s="94"/>
      <c r="AX2" s="94"/>
      <c r="AY2" s="94"/>
      <c r="AZ2" s="94"/>
      <c r="BA2" s="94"/>
      <c r="BB2" s="102"/>
      <c r="BC2" s="96"/>
      <c r="BD2" s="97"/>
      <c r="BE2" s="98"/>
      <c r="BF2" s="99"/>
      <c r="BG2" s="100"/>
    </row>
    <row r="3" spans="1:59" s="92" customFormat="1" ht="29.25" customHeight="1">
      <c r="D3" s="314" t="s">
        <v>2</v>
      </c>
      <c r="E3" s="314"/>
      <c r="F3" s="314"/>
      <c r="G3" s="314"/>
      <c r="H3" s="314"/>
      <c r="I3" s="314"/>
      <c r="J3" s="314"/>
      <c r="K3" s="314"/>
      <c r="L3" s="314"/>
      <c r="M3" s="314"/>
      <c r="N3" s="314"/>
      <c r="O3" s="315"/>
      <c r="P3" s="314"/>
      <c r="Q3" s="314"/>
      <c r="R3" s="314"/>
      <c r="S3" s="314"/>
      <c r="T3" s="314"/>
      <c r="U3" s="314"/>
      <c r="V3" s="314"/>
      <c r="W3" s="314"/>
      <c r="X3" s="314"/>
      <c r="Y3" s="314"/>
      <c r="Z3" s="314"/>
      <c r="AA3" s="314"/>
      <c r="AB3" s="314"/>
      <c r="AC3" s="314"/>
      <c r="AD3" s="314"/>
      <c r="AE3" s="314"/>
      <c r="AF3" s="314"/>
      <c r="AG3" s="314"/>
      <c r="AH3" s="314"/>
      <c r="AI3" s="314"/>
      <c r="AJ3" s="314"/>
      <c r="AK3" s="314"/>
      <c r="AL3" s="314"/>
      <c r="AM3" s="314"/>
      <c r="AN3" s="314"/>
      <c r="AO3" s="314"/>
      <c r="AP3" s="314"/>
      <c r="AQ3" s="314"/>
      <c r="AR3" s="314"/>
      <c r="AS3" s="314"/>
      <c r="AT3" s="314"/>
      <c r="AU3" s="314"/>
      <c r="AV3" s="314"/>
      <c r="AW3" s="314"/>
      <c r="AX3" s="314"/>
      <c r="AY3" s="314"/>
      <c r="AZ3" s="314"/>
      <c r="BA3" s="314"/>
      <c r="BB3" s="95"/>
      <c r="BC3" s="96"/>
      <c r="BD3" s="97"/>
      <c r="BE3" s="98"/>
      <c r="BF3" s="99"/>
      <c r="BG3" s="100"/>
    </row>
    <row r="4" spans="1:59" s="92" customFormat="1" ht="23.25" customHeight="1">
      <c r="D4" s="104" t="s">
        <v>3</v>
      </c>
      <c r="E4" s="104"/>
      <c r="F4" s="104"/>
      <c r="G4" s="104"/>
      <c r="H4" s="104"/>
      <c r="I4" s="104"/>
      <c r="J4" s="104"/>
      <c r="K4" s="104"/>
      <c r="L4" s="104"/>
      <c r="M4" s="104"/>
      <c r="N4" s="104"/>
      <c r="O4" s="105"/>
      <c r="P4" s="104"/>
      <c r="Q4" s="104"/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  <c r="AG4" s="104"/>
      <c r="AH4" s="104"/>
      <c r="AI4" s="104"/>
      <c r="AJ4" s="104"/>
      <c r="AK4" s="104"/>
      <c r="AL4" s="104"/>
      <c r="AM4" s="104"/>
      <c r="AN4" s="104"/>
      <c r="AO4" s="104"/>
      <c r="AP4" s="104"/>
      <c r="AQ4" s="104"/>
      <c r="AR4" s="104"/>
      <c r="AS4" s="104"/>
      <c r="AT4" s="104"/>
      <c r="AU4" s="104"/>
      <c r="AV4" s="104"/>
      <c r="AW4" s="104"/>
      <c r="AX4" s="104"/>
      <c r="AY4" s="104"/>
      <c r="AZ4" s="104"/>
      <c r="BA4" s="104"/>
      <c r="BB4" s="106"/>
      <c r="BC4" s="96"/>
      <c r="BD4" s="97"/>
      <c r="BE4" s="98"/>
      <c r="BF4" s="99"/>
      <c r="BG4" s="100"/>
    </row>
    <row r="5" spans="1:59" s="92" customFormat="1" ht="23.25" customHeight="1">
      <c r="D5" s="104" t="s">
        <v>4</v>
      </c>
      <c r="E5" s="104"/>
      <c r="F5" s="104"/>
      <c r="G5" s="104"/>
      <c r="H5" s="104"/>
      <c r="I5" s="104"/>
      <c r="J5" s="104"/>
      <c r="K5" s="104"/>
      <c r="L5" s="104"/>
      <c r="M5" s="104"/>
      <c r="N5" s="104"/>
      <c r="O5" s="105"/>
      <c r="P5" s="104"/>
      <c r="Q5" s="104"/>
      <c r="R5" s="104"/>
      <c r="S5" s="104"/>
      <c r="T5" s="104"/>
      <c r="U5" s="104"/>
      <c r="V5" s="104"/>
      <c r="W5" s="104"/>
      <c r="X5" s="104"/>
      <c r="Y5" s="104"/>
      <c r="Z5" s="104"/>
      <c r="AA5" s="104"/>
      <c r="AB5" s="104"/>
      <c r="AC5" s="104"/>
      <c r="AD5" s="104"/>
      <c r="AE5" s="104"/>
      <c r="AF5" s="104"/>
      <c r="AG5" s="104"/>
      <c r="AH5" s="104"/>
      <c r="AI5" s="104"/>
      <c r="AJ5" s="104"/>
      <c r="AK5" s="104"/>
      <c r="AL5" s="104"/>
      <c r="AM5" s="104"/>
      <c r="AN5" s="104"/>
      <c r="AO5" s="104"/>
      <c r="AP5" s="104"/>
      <c r="AQ5" s="104"/>
      <c r="AR5" s="104"/>
      <c r="AS5" s="104"/>
      <c r="AT5" s="104"/>
      <c r="AU5" s="104"/>
      <c r="AV5" s="104"/>
      <c r="AW5" s="104"/>
      <c r="AX5" s="104"/>
      <c r="AY5" s="104"/>
      <c r="AZ5" s="104"/>
      <c r="BA5" s="104"/>
      <c r="BB5" s="106"/>
      <c r="BC5" s="96"/>
      <c r="BD5" s="97"/>
      <c r="BE5" s="98"/>
      <c r="BF5" s="99"/>
      <c r="BG5" s="100"/>
    </row>
    <row r="6" spans="1:59" s="107" customFormat="1" ht="23.25" customHeight="1">
      <c r="D6" s="108" t="s">
        <v>6</v>
      </c>
      <c r="E6" s="108"/>
      <c r="F6" s="108"/>
      <c r="G6" s="108"/>
      <c r="H6" s="108"/>
      <c r="I6" s="108"/>
      <c r="J6" s="108"/>
      <c r="K6" s="108"/>
      <c r="L6" s="108"/>
      <c r="M6" s="108"/>
      <c r="N6" s="108"/>
      <c r="O6" s="109"/>
      <c r="P6" s="108"/>
      <c r="Q6" s="108"/>
      <c r="R6" s="108"/>
      <c r="S6" s="108"/>
      <c r="T6" s="108"/>
      <c r="U6" s="108"/>
      <c r="V6" s="108"/>
      <c r="W6" s="108"/>
      <c r="X6" s="108"/>
      <c r="Y6" s="108"/>
      <c r="Z6" s="108"/>
      <c r="AA6" s="108"/>
      <c r="AB6" s="108"/>
      <c r="AC6" s="108"/>
      <c r="AD6" s="108"/>
      <c r="AE6" s="108"/>
      <c r="AF6" s="108"/>
      <c r="AG6" s="108"/>
      <c r="AH6" s="108"/>
      <c r="AI6" s="108"/>
      <c r="AJ6" s="108"/>
      <c r="AK6" s="108"/>
      <c r="AL6" s="108"/>
      <c r="AM6" s="108"/>
      <c r="AN6" s="108"/>
      <c r="AO6" s="108"/>
      <c r="AP6" s="108"/>
      <c r="AQ6" s="108"/>
      <c r="AR6" s="108"/>
      <c r="AS6" s="108"/>
      <c r="AT6" s="108"/>
      <c r="AU6" s="108"/>
      <c r="AV6" s="108"/>
      <c r="AW6" s="108"/>
      <c r="AX6" s="108"/>
      <c r="AY6" s="108"/>
      <c r="AZ6" s="108"/>
      <c r="BA6" s="108"/>
      <c r="BB6" s="102"/>
      <c r="BC6" s="110"/>
      <c r="BD6" s="111"/>
      <c r="BE6" s="112"/>
      <c r="BF6" s="113"/>
      <c r="BG6" s="114"/>
    </row>
    <row r="7" spans="1:59" ht="27" customHeight="1">
      <c r="A7" s="115"/>
      <c r="B7" s="115"/>
      <c r="C7" s="116"/>
      <c r="D7" s="117" t="s">
        <v>210</v>
      </c>
      <c r="E7" s="117"/>
      <c r="F7" s="117"/>
      <c r="G7" s="117"/>
      <c r="H7" s="117"/>
      <c r="I7" s="117"/>
      <c r="J7" s="117"/>
      <c r="K7" s="117"/>
      <c r="L7" s="117"/>
      <c r="M7" s="117"/>
      <c r="N7" s="117"/>
      <c r="O7" s="118"/>
      <c r="P7" s="117"/>
      <c r="Q7" s="117"/>
      <c r="R7" s="117"/>
      <c r="S7" s="117"/>
      <c r="T7" s="117"/>
      <c r="U7" s="117"/>
      <c r="V7" s="117"/>
      <c r="W7" s="117"/>
      <c r="X7" s="117"/>
      <c r="Y7" s="117"/>
      <c r="Z7" s="117"/>
      <c r="AA7" s="117"/>
      <c r="AB7" s="117"/>
      <c r="AC7" s="117"/>
      <c r="AD7" s="117"/>
      <c r="AE7" s="117"/>
      <c r="AF7" s="117"/>
      <c r="AG7" s="117"/>
      <c r="AH7" s="117"/>
      <c r="AI7" s="117"/>
      <c r="AJ7" s="117"/>
      <c r="AK7" s="117"/>
      <c r="AL7" s="117"/>
      <c r="AM7" s="117"/>
      <c r="AN7" s="117"/>
      <c r="AO7" s="117"/>
      <c r="AP7" s="117"/>
      <c r="AQ7" s="117"/>
      <c r="AR7" s="117"/>
      <c r="AS7" s="117"/>
      <c r="AT7" s="117"/>
      <c r="AU7" s="117"/>
      <c r="AV7" s="117"/>
      <c r="AW7" s="117"/>
      <c r="AX7" s="117"/>
      <c r="AY7" s="117"/>
      <c r="AZ7" s="117"/>
      <c r="BA7" s="117"/>
      <c r="BB7" s="84"/>
      <c r="BC7" s="119"/>
      <c r="BD7" s="120"/>
      <c r="BE7" s="121"/>
    </row>
    <row r="8" spans="1:59" s="124" customFormat="1" ht="8.25" customHeight="1">
      <c r="C8" s="125"/>
      <c r="D8" s="126" t="s">
        <v>211</v>
      </c>
      <c r="E8" s="126"/>
      <c r="F8" s="126"/>
      <c r="G8" s="126"/>
      <c r="H8" s="126"/>
      <c r="I8" s="126"/>
      <c r="J8" s="126"/>
      <c r="K8" s="126"/>
      <c r="L8" s="126"/>
      <c r="M8" s="126"/>
      <c r="N8" s="126"/>
      <c r="O8" s="127"/>
      <c r="P8" s="128"/>
      <c r="Q8" s="128"/>
      <c r="R8" s="148"/>
      <c r="S8" s="149"/>
      <c r="T8" s="148"/>
      <c r="U8" s="149"/>
      <c r="V8" s="148"/>
      <c r="W8" s="149"/>
      <c r="X8" s="148"/>
      <c r="Y8" s="149"/>
      <c r="Z8" s="148"/>
      <c r="AA8" s="149"/>
      <c r="AB8" s="150"/>
      <c r="AC8" s="149"/>
      <c r="AD8" s="148"/>
      <c r="AE8" s="149"/>
      <c r="AF8" s="148"/>
      <c r="AG8" s="149"/>
      <c r="AH8" s="148"/>
      <c r="AI8" s="149"/>
      <c r="AJ8" s="148"/>
      <c r="AK8" s="149"/>
      <c r="AL8" s="148"/>
      <c r="AM8" s="149"/>
      <c r="AN8" s="150"/>
      <c r="AO8" s="149"/>
      <c r="AP8" s="148"/>
      <c r="AQ8" s="318"/>
      <c r="AR8" s="126"/>
      <c r="AS8" s="126"/>
      <c r="AT8" s="126"/>
      <c r="AU8" s="126"/>
      <c r="AV8" s="126"/>
      <c r="AW8" s="126"/>
      <c r="AX8" s="126"/>
      <c r="AY8" s="126"/>
      <c r="AZ8" s="126"/>
      <c r="BA8" s="126"/>
      <c r="BB8" s="130"/>
      <c r="BC8" s="131"/>
      <c r="BD8" s="132"/>
      <c r="BE8" s="133"/>
      <c r="BF8" s="134"/>
      <c r="BG8" s="135"/>
    </row>
    <row r="9" spans="1:59" s="124" customFormat="1" ht="20.25" customHeight="1">
      <c r="A9" s="136"/>
      <c r="B9" s="137"/>
      <c r="C9" s="138"/>
      <c r="D9" s="139"/>
      <c r="E9" s="140"/>
      <c r="F9" s="140"/>
      <c r="G9" s="141"/>
      <c r="H9" s="139"/>
      <c r="I9" s="142"/>
      <c r="J9" s="142"/>
      <c r="K9" s="143"/>
      <c r="L9" s="144" t="s">
        <v>1461</v>
      </c>
      <c r="M9" s="145"/>
      <c r="N9" s="146" t="s">
        <v>545</v>
      </c>
      <c r="O9" s="147"/>
      <c r="P9" s="128" t="s">
        <v>227</v>
      </c>
      <c r="Q9" s="128" t="s">
        <v>1575</v>
      </c>
      <c r="R9" s="148"/>
      <c r="S9" s="149"/>
      <c r="T9" s="148"/>
      <c r="U9" s="149"/>
      <c r="V9" s="148"/>
      <c r="W9" s="149"/>
      <c r="X9" s="148"/>
      <c r="Y9" s="149"/>
      <c r="Z9" s="148"/>
      <c r="AA9" s="149"/>
      <c r="AB9" s="150"/>
      <c r="AC9" s="149"/>
      <c r="AD9" s="148"/>
      <c r="AE9" s="149"/>
      <c r="AF9" s="148"/>
      <c r="AG9" s="149"/>
      <c r="AH9" s="148"/>
      <c r="AI9" s="149"/>
      <c r="AJ9" s="148"/>
      <c r="AK9" s="149"/>
      <c r="AL9" s="148"/>
      <c r="AM9" s="149"/>
      <c r="AN9" s="150"/>
      <c r="AO9" s="149"/>
      <c r="AP9" s="148"/>
      <c r="AQ9" s="318" t="s">
        <v>1463</v>
      </c>
      <c r="AR9" s="149"/>
      <c r="AS9" s="150"/>
      <c r="AT9" s="149"/>
      <c r="AU9" s="152"/>
      <c r="AV9" s="152"/>
      <c r="AW9" s="153"/>
      <c r="AX9" s="154" t="s">
        <v>220</v>
      </c>
      <c r="AY9" s="155"/>
      <c r="AZ9" s="156"/>
      <c r="BA9" s="157"/>
      <c r="BB9" s="157"/>
      <c r="BC9" s="158"/>
      <c r="BD9" s="137"/>
      <c r="BE9" s="140"/>
      <c r="BF9" s="159"/>
      <c r="BG9" s="159"/>
    </row>
    <row r="10" spans="1:59" s="160" customFormat="1" ht="22.5" customHeight="1">
      <c r="D10" s="161"/>
      <c r="E10" s="161"/>
      <c r="F10" s="161"/>
      <c r="G10" s="161"/>
      <c r="H10" s="161"/>
      <c r="I10" s="161"/>
      <c r="J10" s="161"/>
      <c r="K10" s="161"/>
      <c r="L10" s="161"/>
      <c r="M10" s="161"/>
      <c r="N10" s="161"/>
      <c r="O10" s="161"/>
      <c r="P10" s="128" t="s">
        <v>221</v>
      </c>
      <c r="Q10" s="128" t="s">
        <v>1576</v>
      </c>
      <c r="R10" s="161"/>
      <c r="S10" s="161"/>
      <c r="T10" s="161"/>
      <c r="U10" s="161"/>
      <c r="V10" s="161"/>
      <c r="W10" s="161"/>
      <c r="X10" s="161"/>
      <c r="Y10" s="161"/>
      <c r="Z10" s="161"/>
      <c r="AA10" s="161"/>
      <c r="AB10" s="161"/>
      <c r="AC10" s="161"/>
      <c r="AD10" s="161"/>
      <c r="AE10" s="161"/>
      <c r="AF10" s="161"/>
      <c r="AG10" s="161"/>
      <c r="AH10" s="161"/>
      <c r="AI10" s="161"/>
      <c r="AJ10" s="161"/>
      <c r="AK10" s="161"/>
      <c r="AL10" s="161"/>
      <c r="AM10" s="161"/>
      <c r="AN10" s="161"/>
      <c r="AO10" s="161"/>
      <c r="AP10" s="161"/>
      <c r="AQ10" s="161"/>
      <c r="AR10" s="161"/>
      <c r="AS10" s="161"/>
      <c r="AT10" s="161"/>
      <c r="AU10" s="161"/>
      <c r="AV10" s="329" t="s">
        <v>1009</v>
      </c>
      <c r="AW10" s="146"/>
      <c r="AX10" s="146"/>
      <c r="AY10" s="146"/>
      <c r="AZ10" s="146"/>
      <c r="BA10" s="146"/>
      <c r="BB10" s="162"/>
      <c r="BC10" s="163"/>
      <c r="BD10" s="164"/>
      <c r="BF10" s="134"/>
      <c r="BG10" s="134"/>
    </row>
    <row r="11" spans="1:59" s="124" customFormat="1" ht="29.25" customHeight="1">
      <c r="A11" s="165" t="s">
        <v>223</v>
      </c>
      <c r="B11" s="166" t="s">
        <v>224</v>
      </c>
      <c r="C11" s="165" t="s">
        <v>225</v>
      </c>
      <c r="D11" s="167" t="s">
        <v>226</v>
      </c>
      <c r="E11" s="167" t="s">
        <v>135</v>
      </c>
      <c r="F11" s="167"/>
      <c r="G11" s="168" t="s">
        <v>227</v>
      </c>
      <c r="H11" s="167" t="s">
        <v>228</v>
      </c>
      <c r="I11" s="167" t="s">
        <v>229</v>
      </c>
      <c r="J11" s="167" t="s">
        <v>230</v>
      </c>
      <c r="K11" s="169" t="s">
        <v>231</v>
      </c>
      <c r="L11" s="170" t="s">
        <v>232</v>
      </c>
      <c r="M11" s="171" t="s">
        <v>233</v>
      </c>
      <c r="N11" s="166" t="s">
        <v>234</v>
      </c>
      <c r="O11" s="172" t="s">
        <v>235</v>
      </c>
      <c r="P11" s="172" t="s">
        <v>236</v>
      </c>
      <c r="Q11" s="172" t="s">
        <v>237</v>
      </c>
      <c r="R11" s="173" t="s">
        <v>238</v>
      </c>
      <c r="S11" s="174" t="s">
        <v>239</v>
      </c>
      <c r="T11" s="173" t="s">
        <v>240</v>
      </c>
      <c r="U11" s="174" t="s">
        <v>239</v>
      </c>
      <c r="V11" s="173" t="s">
        <v>241</v>
      </c>
      <c r="W11" s="174" t="s">
        <v>239</v>
      </c>
      <c r="X11" s="175" t="s">
        <v>242</v>
      </c>
      <c r="Y11" s="173" t="s">
        <v>243</v>
      </c>
      <c r="Z11" s="174" t="s">
        <v>239</v>
      </c>
      <c r="AA11" s="173" t="s">
        <v>244</v>
      </c>
      <c r="AB11" s="174" t="s">
        <v>239</v>
      </c>
      <c r="AC11" s="175" t="s">
        <v>245</v>
      </c>
      <c r="AD11" s="173" t="s">
        <v>246</v>
      </c>
      <c r="AE11" s="174" t="s">
        <v>239</v>
      </c>
      <c r="AF11" s="176">
        <v>0</v>
      </c>
      <c r="AG11" s="176">
        <v>0</v>
      </c>
      <c r="AH11" s="176">
        <v>0</v>
      </c>
      <c r="AI11" s="176">
        <v>0</v>
      </c>
      <c r="AJ11" s="176">
        <v>0</v>
      </c>
      <c r="AK11" s="176">
        <v>0</v>
      </c>
      <c r="AL11" s="176">
        <v>0</v>
      </c>
      <c r="AM11" s="176">
        <v>0</v>
      </c>
      <c r="AN11" s="177" t="s">
        <v>247</v>
      </c>
      <c r="AO11" s="177" t="s">
        <v>248</v>
      </c>
      <c r="AP11" s="177" t="s">
        <v>249</v>
      </c>
      <c r="AQ11" s="177" t="s">
        <v>250</v>
      </c>
      <c r="AR11" s="174"/>
      <c r="AS11" s="177" t="s">
        <v>252</v>
      </c>
      <c r="AT11" s="174"/>
      <c r="AU11" s="179" t="s">
        <v>250</v>
      </c>
      <c r="AV11" s="179" t="s">
        <v>252</v>
      </c>
      <c r="AW11" s="180" t="s">
        <v>253</v>
      </c>
      <c r="AX11" s="167" t="s">
        <v>254</v>
      </c>
      <c r="AY11" s="167" t="s">
        <v>255</v>
      </c>
      <c r="AZ11" s="167" t="s">
        <v>256</v>
      </c>
      <c r="BA11" s="181" t="s">
        <v>257</v>
      </c>
      <c r="BB11" s="182" t="s">
        <v>258</v>
      </c>
      <c r="BC11" s="167" t="s">
        <v>259</v>
      </c>
      <c r="BD11" s="183" t="s">
        <v>260</v>
      </c>
      <c r="BE11" s="184" t="s">
        <v>261</v>
      </c>
      <c r="BF11" s="185" t="s">
        <v>262</v>
      </c>
      <c r="BG11" s="186" t="s">
        <v>230</v>
      </c>
    </row>
    <row r="12" spans="1:59" ht="30.75" customHeight="1">
      <c r="A12" s="187">
        <v>1</v>
      </c>
      <c r="B12" s="188" t="s">
        <v>548</v>
      </c>
      <c r="C12" s="189" t="s">
        <v>264</v>
      </c>
      <c r="D12" s="190"/>
      <c r="E12" s="191">
        <v>1</v>
      </c>
      <c r="F12" s="192" t="s">
        <v>284</v>
      </c>
      <c r="G12" s="193">
        <v>1</v>
      </c>
      <c r="H12" s="190">
        <v>1</v>
      </c>
      <c r="I12" s="189">
        <v>0</v>
      </c>
      <c r="J12" s="189">
        <v>0</v>
      </c>
      <c r="K12" s="192">
        <v>165</v>
      </c>
      <c r="L12" s="325" t="s">
        <v>1577</v>
      </c>
      <c r="M12" s="195" t="s">
        <v>1578</v>
      </c>
      <c r="N12" s="188" t="s">
        <v>238</v>
      </c>
      <c r="O12" s="326" t="s">
        <v>287</v>
      </c>
      <c r="P12" s="197" t="s">
        <v>1579</v>
      </c>
      <c r="Q12" s="197" t="s">
        <v>1580</v>
      </c>
      <c r="R12" s="198"/>
      <c r="S12" s="199"/>
      <c r="T12" s="198"/>
      <c r="U12" s="199"/>
      <c r="V12" s="198"/>
      <c r="W12" s="199"/>
      <c r="X12" s="198"/>
      <c r="Y12" s="199"/>
      <c r="Z12" s="198"/>
      <c r="AA12" s="199"/>
      <c r="AB12" s="198"/>
      <c r="AC12" s="199"/>
      <c r="AD12" s="198"/>
      <c r="AE12" s="199"/>
      <c r="AF12" s="198"/>
      <c r="AG12" s="199"/>
      <c r="AH12" s="198"/>
      <c r="AI12" s="199"/>
      <c r="AJ12" s="198"/>
      <c r="AK12" s="199"/>
      <c r="AL12" s="198"/>
      <c r="AM12" s="199"/>
      <c r="AN12" s="198"/>
      <c r="AO12" s="199"/>
      <c r="AP12" s="200">
        <v>0</v>
      </c>
      <c r="AQ12" s="202">
        <v>15457</v>
      </c>
      <c r="AR12" s="201" t="s">
        <v>282</v>
      </c>
      <c r="AS12" s="202">
        <v>15261</v>
      </c>
      <c r="AT12" s="201"/>
      <c r="AU12" s="202"/>
      <c r="AV12" s="311" t="s">
        <v>1581</v>
      </c>
      <c r="AW12" s="203">
        <v>15261</v>
      </c>
      <c r="AX12" s="191" t="s">
        <v>268</v>
      </c>
      <c r="AY12" s="191">
        <v>20</v>
      </c>
      <c r="AZ12" s="204">
        <v>35</v>
      </c>
      <c r="BA12" s="205">
        <v>55</v>
      </c>
      <c r="BB12" s="206" t="b">
        <v>0</v>
      </c>
      <c r="BC12" s="207">
        <v>800</v>
      </c>
      <c r="BD12" s="208" t="s">
        <v>1582</v>
      </c>
      <c r="BE12" s="209" t="s">
        <v>1583</v>
      </c>
      <c r="BF12" s="210">
        <v>0</v>
      </c>
      <c r="BG12" s="211" t="s">
        <v>1584</v>
      </c>
    </row>
    <row r="13" spans="1:59" ht="30.75" customHeight="1">
      <c r="A13" s="187">
        <v>414</v>
      </c>
      <c r="B13" s="188" t="s">
        <v>548</v>
      </c>
      <c r="C13" s="189" t="s">
        <v>264</v>
      </c>
      <c r="D13" s="190"/>
      <c r="E13" s="191">
        <v>2</v>
      </c>
      <c r="F13" s="192" t="s">
        <v>265</v>
      </c>
      <c r="G13" s="193"/>
      <c r="H13" s="190">
        <v>1</v>
      </c>
      <c r="I13" s="189">
        <v>0</v>
      </c>
      <c r="J13" s="189">
        <v>0</v>
      </c>
      <c r="K13" s="192">
        <v>414</v>
      </c>
      <c r="L13" s="325" t="s">
        <v>1585</v>
      </c>
      <c r="M13" s="195" t="s">
        <v>1586</v>
      </c>
      <c r="N13" s="188" t="s">
        <v>238</v>
      </c>
      <c r="O13" s="326" t="s">
        <v>496</v>
      </c>
      <c r="P13" s="197" t="s">
        <v>1587</v>
      </c>
      <c r="Q13" s="197" t="s">
        <v>1588</v>
      </c>
      <c r="R13" s="198"/>
      <c r="S13" s="199"/>
      <c r="T13" s="198"/>
      <c r="U13" s="199"/>
      <c r="V13" s="198"/>
      <c r="W13" s="199"/>
      <c r="X13" s="198"/>
      <c r="Y13" s="199"/>
      <c r="Z13" s="198"/>
      <c r="AA13" s="199"/>
      <c r="AB13" s="198"/>
      <c r="AC13" s="199"/>
      <c r="AD13" s="198"/>
      <c r="AE13" s="199"/>
      <c r="AF13" s="198"/>
      <c r="AG13" s="199"/>
      <c r="AH13" s="198"/>
      <c r="AI13" s="199"/>
      <c r="AJ13" s="198"/>
      <c r="AK13" s="199"/>
      <c r="AL13" s="198"/>
      <c r="AM13" s="199"/>
      <c r="AN13" s="198"/>
      <c r="AO13" s="199"/>
      <c r="AP13" s="200">
        <v>0</v>
      </c>
      <c r="AQ13" s="202">
        <v>15714</v>
      </c>
      <c r="AR13" s="201" t="s">
        <v>282</v>
      </c>
      <c r="AS13" s="202">
        <v>15302</v>
      </c>
      <c r="AT13" s="201"/>
      <c r="AU13" s="202"/>
      <c r="AV13" s="202">
        <v>15302</v>
      </c>
      <c r="AW13" s="203">
        <v>15302</v>
      </c>
      <c r="AX13" s="191" t="s">
        <v>268</v>
      </c>
      <c r="AY13" s="191">
        <v>17</v>
      </c>
      <c r="AZ13" s="204">
        <v>5</v>
      </c>
      <c r="BA13" s="205">
        <v>22</v>
      </c>
      <c r="BB13" s="206" t="b">
        <v>0</v>
      </c>
      <c r="BC13" s="207">
        <v>800</v>
      </c>
      <c r="BD13" s="208" t="s">
        <v>1589</v>
      </c>
      <c r="BE13" s="209" t="s">
        <v>1583</v>
      </c>
      <c r="BF13" s="210">
        <v>0</v>
      </c>
      <c r="BG13" s="211" t="s">
        <v>1584</v>
      </c>
    </row>
    <row r="14" spans="1:59" ht="30.75" customHeight="1">
      <c r="A14" s="187">
        <v>524</v>
      </c>
      <c r="B14" s="188" t="s">
        <v>548</v>
      </c>
      <c r="C14" s="189" t="s">
        <v>264</v>
      </c>
      <c r="D14" s="190"/>
      <c r="E14" s="191">
        <v>3</v>
      </c>
      <c r="F14" s="192" t="s">
        <v>276</v>
      </c>
      <c r="G14" s="193"/>
      <c r="H14" s="190">
        <v>2</v>
      </c>
      <c r="I14" s="189">
        <v>0</v>
      </c>
      <c r="J14" s="189">
        <v>0</v>
      </c>
      <c r="K14" s="192">
        <v>524</v>
      </c>
      <c r="L14" s="325" t="s">
        <v>894</v>
      </c>
      <c r="M14" s="195" t="s">
        <v>895</v>
      </c>
      <c r="N14" s="188" t="s">
        <v>268</v>
      </c>
      <c r="O14" s="326" t="s">
        <v>383</v>
      </c>
      <c r="P14" s="197" t="s">
        <v>896</v>
      </c>
      <c r="Q14" s="197" t="s">
        <v>897</v>
      </c>
      <c r="R14" s="198"/>
      <c r="S14" s="199"/>
      <c r="T14" s="198"/>
      <c r="U14" s="199"/>
      <c r="V14" s="198"/>
      <c r="W14" s="199"/>
      <c r="X14" s="198"/>
      <c r="Y14" s="199"/>
      <c r="Z14" s="198"/>
      <c r="AA14" s="199"/>
      <c r="AB14" s="198"/>
      <c r="AC14" s="199"/>
      <c r="AD14" s="198"/>
      <c r="AE14" s="199"/>
      <c r="AF14" s="198"/>
      <c r="AG14" s="199"/>
      <c r="AH14" s="198"/>
      <c r="AI14" s="199"/>
      <c r="AJ14" s="198"/>
      <c r="AK14" s="199"/>
      <c r="AL14" s="198"/>
      <c r="AM14" s="199"/>
      <c r="AN14" s="198"/>
      <c r="AO14" s="199"/>
      <c r="AP14" s="200">
        <v>0</v>
      </c>
      <c r="AQ14" s="202">
        <v>15648</v>
      </c>
      <c r="AR14" s="201" t="s">
        <v>282</v>
      </c>
      <c r="AS14" s="202">
        <v>15357</v>
      </c>
      <c r="AT14" s="201"/>
      <c r="AU14" s="202"/>
      <c r="AV14" s="202">
        <v>15357</v>
      </c>
      <c r="AW14" s="203">
        <v>15357</v>
      </c>
      <c r="AX14" s="191" t="s">
        <v>268</v>
      </c>
      <c r="AY14" s="191">
        <v>15</v>
      </c>
      <c r="AZ14" s="204">
        <v>5</v>
      </c>
      <c r="BA14" s="205">
        <v>20</v>
      </c>
      <c r="BB14" s="206" t="b">
        <v>0</v>
      </c>
      <c r="BC14" s="207">
        <v>800</v>
      </c>
      <c r="BD14" s="208" t="s">
        <v>898</v>
      </c>
      <c r="BE14" s="209" t="s">
        <v>1583</v>
      </c>
      <c r="BF14" s="210">
        <v>0</v>
      </c>
      <c r="BG14" s="211" t="s">
        <v>1584</v>
      </c>
    </row>
    <row r="15" spans="1:59" ht="30.75" customHeight="1">
      <c r="A15" s="187">
        <v>300</v>
      </c>
      <c r="B15" s="188" t="s">
        <v>548</v>
      </c>
      <c r="C15" s="189" t="s">
        <v>264</v>
      </c>
      <c r="D15" s="190"/>
      <c r="E15" s="191">
        <v>4</v>
      </c>
      <c r="F15" s="192" t="s">
        <v>276</v>
      </c>
      <c r="G15" s="193"/>
      <c r="H15" s="190">
        <v>2</v>
      </c>
      <c r="I15" s="189">
        <v>0</v>
      </c>
      <c r="J15" s="189">
        <v>0</v>
      </c>
      <c r="K15" s="192">
        <v>300</v>
      </c>
      <c r="L15" s="325" t="s">
        <v>1590</v>
      </c>
      <c r="M15" s="195" t="s">
        <v>1591</v>
      </c>
      <c r="N15" s="188" t="s">
        <v>268</v>
      </c>
      <c r="O15" s="326" t="s">
        <v>319</v>
      </c>
      <c r="P15" s="197" t="s">
        <v>320</v>
      </c>
      <c r="Q15" s="197" t="s">
        <v>1592</v>
      </c>
      <c r="R15" s="198"/>
      <c r="S15" s="199"/>
      <c r="T15" s="198"/>
      <c r="U15" s="199"/>
      <c r="V15" s="198"/>
      <c r="W15" s="199"/>
      <c r="X15" s="198"/>
      <c r="Y15" s="199"/>
      <c r="Z15" s="198"/>
      <c r="AA15" s="199"/>
      <c r="AB15" s="198"/>
      <c r="AC15" s="199"/>
      <c r="AD15" s="198"/>
      <c r="AE15" s="199"/>
      <c r="AF15" s="198"/>
      <c r="AG15" s="199"/>
      <c r="AH15" s="198"/>
      <c r="AI15" s="199"/>
      <c r="AJ15" s="198"/>
      <c r="AK15" s="199"/>
      <c r="AL15" s="198"/>
      <c r="AM15" s="199"/>
      <c r="AN15" s="198"/>
      <c r="AO15" s="199"/>
      <c r="AP15" s="200">
        <v>0</v>
      </c>
      <c r="AQ15" s="202">
        <v>15663</v>
      </c>
      <c r="AR15" s="201" t="s">
        <v>282</v>
      </c>
      <c r="AS15" s="202">
        <v>15560</v>
      </c>
      <c r="AT15" s="201"/>
      <c r="AU15" s="202"/>
      <c r="AV15" s="202">
        <v>15560</v>
      </c>
      <c r="AW15" s="203">
        <v>15560</v>
      </c>
      <c r="AX15" s="191" t="s">
        <v>268</v>
      </c>
      <c r="AY15" s="191">
        <v>14</v>
      </c>
      <c r="AZ15" s="204">
        <v>5</v>
      </c>
      <c r="BA15" s="205">
        <v>19</v>
      </c>
      <c r="BB15" s="206" t="b">
        <v>0</v>
      </c>
      <c r="BC15" s="207">
        <v>800</v>
      </c>
      <c r="BD15" s="208" t="s">
        <v>1593</v>
      </c>
      <c r="BE15" s="209" t="s">
        <v>1583</v>
      </c>
      <c r="BF15" s="210">
        <v>0</v>
      </c>
      <c r="BG15" s="211" t="s">
        <v>1584</v>
      </c>
    </row>
    <row r="16" spans="1:59" ht="35.25" customHeight="1">
      <c r="A16" s="187">
        <v>175</v>
      </c>
      <c r="B16" s="188" t="s">
        <v>548</v>
      </c>
      <c r="C16" s="189" t="s">
        <v>264</v>
      </c>
      <c r="D16" s="190"/>
      <c r="E16" s="191">
        <v>5</v>
      </c>
      <c r="F16" s="192" t="s">
        <v>276</v>
      </c>
      <c r="G16" s="193"/>
      <c r="H16" s="190">
        <v>3</v>
      </c>
      <c r="I16" s="189">
        <v>0</v>
      </c>
      <c r="J16" s="189">
        <v>0</v>
      </c>
      <c r="K16" s="192">
        <v>175</v>
      </c>
      <c r="L16" s="325" t="s">
        <v>1594</v>
      </c>
      <c r="M16" s="195" t="s">
        <v>566</v>
      </c>
      <c r="N16" s="188" t="s">
        <v>238</v>
      </c>
      <c r="O16" s="326" t="s">
        <v>332</v>
      </c>
      <c r="P16" s="197" t="s">
        <v>1595</v>
      </c>
      <c r="Q16" s="197" t="s">
        <v>1596</v>
      </c>
      <c r="R16" s="198"/>
      <c r="S16" s="199"/>
      <c r="T16" s="198"/>
      <c r="U16" s="199"/>
      <c r="V16" s="198"/>
      <c r="W16" s="199"/>
      <c r="X16" s="198"/>
      <c r="Y16" s="199"/>
      <c r="Z16" s="198"/>
      <c r="AA16" s="199"/>
      <c r="AB16" s="198"/>
      <c r="AC16" s="199"/>
      <c r="AD16" s="198"/>
      <c r="AE16" s="199"/>
      <c r="AF16" s="198"/>
      <c r="AG16" s="199"/>
      <c r="AH16" s="198"/>
      <c r="AI16" s="199"/>
      <c r="AJ16" s="198"/>
      <c r="AK16" s="199"/>
      <c r="AL16" s="198"/>
      <c r="AM16" s="199"/>
      <c r="AN16" s="198"/>
      <c r="AO16" s="199"/>
      <c r="AP16" s="200">
        <v>0</v>
      </c>
      <c r="AQ16" s="202">
        <v>15624</v>
      </c>
      <c r="AR16" s="201" t="s">
        <v>282</v>
      </c>
      <c r="AS16" s="202">
        <v>15643</v>
      </c>
      <c r="AT16" s="201"/>
      <c r="AU16" s="202"/>
      <c r="AV16" s="202">
        <v>15643</v>
      </c>
      <c r="AW16" s="203">
        <v>15624</v>
      </c>
      <c r="AX16" s="191" t="s">
        <v>268</v>
      </c>
      <c r="AY16" s="191">
        <v>13</v>
      </c>
      <c r="AZ16" s="204">
        <v>5</v>
      </c>
      <c r="BA16" s="205">
        <v>18</v>
      </c>
      <c r="BB16" s="206" t="b">
        <v>0</v>
      </c>
      <c r="BC16" s="207">
        <v>800</v>
      </c>
      <c r="BD16" s="208" t="s">
        <v>1597</v>
      </c>
      <c r="BE16" s="209" t="s">
        <v>1583</v>
      </c>
      <c r="BF16" s="210">
        <v>0</v>
      </c>
      <c r="BG16" s="211" t="s">
        <v>1584</v>
      </c>
    </row>
    <row r="17" spans="1:63" ht="30.75" customHeight="1">
      <c r="A17" s="187">
        <v>102</v>
      </c>
      <c r="B17" s="188" t="s">
        <v>548</v>
      </c>
      <c r="C17" s="189" t="s">
        <v>264</v>
      </c>
      <c r="D17" s="190"/>
      <c r="E17" s="191">
        <v>6</v>
      </c>
      <c r="F17" s="192" t="s">
        <v>284</v>
      </c>
      <c r="G17" s="193"/>
      <c r="H17" s="190">
        <v>3</v>
      </c>
      <c r="I17" s="189">
        <v>0</v>
      </c>
      <c r="J17" s="189">
        <v>0</v>
      </c>
      <c r="K17" s="192">
        <v>102</v>
      </c>
      <c r="L17" s="325" t="s">
        <v>1598</v>
      </c>
      <c r="M17" s="195" t="s">
        <v>1586</v>
      </c>
      <c r="N17" s="188" t="s">
        <v>268</v>
      </c>
      <c r="O17" s="326" t="s">
        <v>388</v>
      </c>
      <c r="P17" s="197" t="s">
        <v>1277</v>
      </c>
      <c r="Q17" s="197" t="s">
        <v>1599</v>
      </c>
      <c r="R17" s="198"/>
      <c r="S17" s="199"/>
      <c r="T17" s="198"/>
      <c r="U17" s="199"/>
      <c r="V17" s="198"/>
      <c r="W17" s="199"/>
      <c r="X17" s="198"/>
      <c r="Y17" s="199"/>
      <c r="Z17" s="198"/>
      <c r="AA17" s="199"/>
      <c r="AB17" s="198"/>
      <c r="AC17" s="199"/>
      <c r="AD17" s="198"/>
      <c r="AE17" s="199"/>
      <c r="AF17" s="198"/>
      <c r="AG17" s="199"/>
      <c r="AH17" s="198"/>
      <c r="AI17" s="199"/>
      <c r="AJ17" s="198"/>
      <c r="AK17" s="199"/>
      <c r="AL17" s="198"/>
      <c r="AM17" s="199"/>
      <c r="AN17" s="198"/>
      <c r="AO17" s="199"/>
      <c r="AP17" s="200">
        <v>0</v>
      </c>
      <c r="AQ17" s="202">
        <v>15645</v>
      </c>
      <c r="AR17" s="201" t="s">
        <v>282</v>
      </c>
      <c r="AS17" s="202">
        <v>15652</v>
      </c>
      <c r="AT17" s="201"/>
      <c r="AU17" s="202"/>
      <c r="AV17" s="202">
        <v>15652</v>
      </c>
      <c r="AW17" s="203">
        <v>15645</v>
      </c>
      <c r="AX17" s="191">
        <v>1</v>
      </c>
      <c r="AY17" s="191">
        <v>12</v>
      </c>
      <c r="AZ17" s="204">
        <v>0</v>
      </c>
      <c r="BA17" s="205">
        <v>12</v>
      </c>
      <c r="BB17" s="206" t="b">
        <v>0</v>
      </c>
      <c r="BC17" s="207">
        <v>800</v>
      </c>
      <c r="BD17" s="208" t="s">
        <v>1600</v>
      </c>
      <c r="BE17" s="209" t="s">
        <v>1583</v>
      </c>
      <c r="BF17" s="210">
        <v>0</v>
      </c>
      <c r="BG17" s="211" t="s">
        <v>1584</v>
      </c>
      <c r="BJ17" s="212"/>
      <c r="BK17" s="212"/>
    </row>
    <row r="18" spans="1:63" ht="30.75" customHeight="1">
      <c r="A18" s="187">
        <v>393</v>
      </c>
      <c r="B18" s="188" t="s">
        <v>548</v>
      </c>
      <c r="C18" s="189" t="s">
        <v>264</v>
      </c>
      <c r="D18" s="190"/>
      <c r="E18" s="191">
        <v>7</v>
      </c>
      <c r="F18" s="192" t="s">
        <v>284</v>
      </c>
      <c r="G18" s="193"/>
      <c r="H18" s="190">
        <v>4</v>
      </c>
      <c r="I18" s="189">
        <v>0</v>
      </c>
      <c r="J18" s="189">
        <v>0</v>
      </c>
      <c r="K18" s="192">
        <v>393</v>
      </c>
      <c r="L18" s="325" t="s">
        <v>1601</v>
      </c>
      <c r="M18" s="195" t="s">
        <v>1602</v>
      </c>
      <c r="N18" s="188" t="s">
        <v>238</v>
      </c>
      <c r="O18" s="326" t="s">
        <v>194</v>
      </c>
      <c r="P18" s="197" t="s">
        <v>454</v>
      </c>
      <c r="Q18" s="197" t="s">
        <v>1603</v>
      </c>
      <c r="R18" s="198"/>
      <c r="S18" s="199"/>
      <c r="T18" s="198"/>
      <c r="U18" s="199"/>
      <c r="V18" s="198"/>
      <c r="W18" s="199"/>
      <c r="X18" s="198"/>
      <c r="Y18" s="199"/>
      <c r="Z18" s="198"/>
      <c r="AA18" s="199"/>
      <c r="AB18" s="198"/>
      <c r="AC18" s="199"/>
      <c r="AD18" s="198"/>
      <c r="AE18" s="199"/>
      <c r="AF18" s="198"/>
      <c r="AG18" s="199"/>
      <c r="AH18" s="198"/>
      <c r="AI18" s="199"/>
      <c r="AJ18" s="198"/>
      <c r="AK18" s="199"/>
      <c r="AL18" s="198"/>
      <c r="AM18" s="199"/>
      <c r="AN18" s="198"/>
      <c r="AO18" s="199"/>
      <c r="AP18" s="200">
        <v>0</v>
      </c>
      <c r="AQ18" s="202">
        <v>15757</v>
      </c>
      <c r="AR18" s="201"/>
      <c r="AS18" s="200"/>
      <c r="AT18" s="201"/>
      <c r="AU18" s="202"/>
      <c r="AV18" s="202"/>
      <c r="AW18" s="203">
        <v>15757</v>
      </c>
      <c r="AX18" s="191">
        <v>1</v>
      </c>
      <c r="AY18" s="191">
        <v>11</v>
      </c>
      <c r="AZ18" s="204">
        <v>0</v>
      </c>
      <c r="BA18" s="205">
        <v>11</v>
      </c>
      <c r="BB18" s="206" t="b">
        <v>0</v>
      </c>
      <c r="BC18" s="207">
        <v>800</v>
      </c>
      <c r="BD18" s="208" t="s">
        <v>1604</v>
      </c>
      <c r="BE18" s="209" t="s">
        <v>1583</v>
      </c>
      <c r="BF18" s="210">
        <v>0</v>
      </c>
      <c r="BG18" s="211" t="s">
        <v>1584</v>
      </c>
    </row>
    <row r="19" spans="1:63" ht="42.75" customHeight="1">
      <c r="A19" s="187">
        <v>431</v>
      </c>
      <c r="B19" s="188" t="s">
        <v>548</v>
      </c>
      <c r="C19" s="189" t="s">
        <v>264</v>
      </c>
      <c r="D19" s="190"/>
      <c r="E19" s="191">
        <v>8</v>
      </c>
      <c r="F19" s="192" t="s">
        <v>265</v>
      </c>
      <c r="G19" s="193">
        <v>2</v>
      </c>
      <c r="H19" s="190">
        <v>1</v>
      </c>
      <c r="I19" s="189">
        <v>0</v>
      </c>
      <c r="J19" s="189">
        <v>0</v>
      </c>
      <c r="K19" s="192">
        <v>431</v>
      </c>
      <c r="L19" s="325" t="s">
        <v>1605</v>
      </c>
      <c r="M19" s="195" t="s">
        <v>1412</v>
      </c>
      <c r="N19" s="188" t="s">
        <v>238</v>
      </c>
      <c r="O19" s="326" t="s">
        <v>832</v>
      </c>
      <c r="P19" s="197" t="s">
        <v>1606</v>
      </c>
      <c r="Q19" s="197" t="s">
        <v>1607</v>
      </c>
      <c r="R19" s="198"/>
      <c r="S19" s="199"/>
      <c r="T19" s="198"/>
      <c r="U19" s="199"/>
      <c r="V19" s="198"/>
      <c r="W19" s="199"/>
      <c r="X19" s="198"/>
      <c r="Y19" s="199"/>
      <c r="Z19" s="198"/>
      <c r="AA19" s="199"/>
      <c r="AB19" s="198"/>
      <c r="AC19" s="199"/>
      <c r="AD19" s="198"/>
      <c r="AE19" s="199"/>
      <c r="AF19" s="198"/>
      <c r="AG19" s="199"/>
      <c r="AH19" s="198"/>
      <c r="AI19" s="199"/>
      <c r="AJ19" s="198"/>
      <c r="AK19" s="199"/>
      <c r="AL19" s="198"/>
      <c r="AM19" s="199"/>
      <c r="AN19" s="198"/>
      <c r="AO19" s="199"/>
      <c r="AP19" s="200">
        <v>0</v>
      </c>
      <c r="AQ19" s="202">
        <v>15808</v>
      </c>
      <c r="AR19" s="201"/>
      <c r="AS19" s="200"/>
      <c r="AT19" s="201"/>
      <c r="AU19" s="202"/>
      <c r="AV19" s="202"/>
      <c r="AW19" s="203">
        <v>15808</v>
      </c>
      <c r="AX19" s="191">
        <v>1</v>
      </c>
      <c r="AY19" s="191">
        <v>10</v>
      </c>
      <c r="AZ19" s="204">
        <v>0</v>
      </c>
      <c r="BA19" s="205">
        <v>10</v>
      </c>
      <c r="BB19" s="206" t="b">
        <v>0</v>
      </c>
      <c r="BC19" s="207">
        <v>800</v>
      </c>
      <c r="BD19" s="208" t="s">
        <v>1608</v>
      </c>
      <c r="BE19" s="209" t="s">
        <v>1583</v>
      </c>
      <c r="BF19" s="210">
        <v>0</v>
      </c>
      <c r="BG19" s="211" t="s">
        <v>1584</v>
      </c>
    </row>
    <row r="20" spans="1:63" ht="30.75" customHeight="1">
      <c r="A20" s="187">
        <v>211</v>
      </c>
      <c r="B20" s="188" t="s">
        <v>548</v>
      </c>
      <c r="C20" s="189" t="s">
        <v>264</v>
      </c>
      <c r="D20" s="190"/>
      <c r="E20" s="191">
        <v>9</v>
      </c>
      <c r="F20" s="192" t="s">
        <v>276</v>
      </c>
      <c r="G20" s="193"/>
      <c r="H20" s="190">
        <v>1</v>
      </c>
      <c r="I20" s="189">
        <v>0</v>
      </c>
      <c r="J20" s="189">
        <v>0</v>
      </c>
      <c r="K20" s="192">
        <v>211</v>
      </c>
      <c r="L20" s="325" t="s">
        <v>1609</v>
      </c>
      <c r="M20" s="195" t="s">
        <v>1223</v>
      </c>
      <c r="N20" s="188" t="s">
        <v>238</v>
      </c>
      <c r="O20" s="326" t="s">
        <v>677</v>
      </c>
      <c r="P20" s="197" t="s">
        <v>678</v>
      </c>
      <c r="Q20" s="197" t="s">
        <v>1610</v>
      </c>
      <c r="R20" s="198"/>
      <c r="S20" s="199"/>
      <c r="T20" s="198"/>
      <c r="U20" s="199"/>
      <c r="V20" s="198"/>
      <c r="W20" s="199"/>
      <c r="X20" s="198"/>
      <c r="Y20" s="199"/>
      <c r="Z20" s="198"/>
      <c r="AA20" s="199"/>
      <c r="AB20" s="198"/>
      <c r="AC20" s="199"/>
      <c r="AD20" s="198"/>
      <c r="AE20" s="199"/>
      <c r="AF20" s="198"/>
      <c r="AG20" s="199"/>
      <c r="AH20" s="198"/>
      <c r="AI20" s="199"/>
      <c r="AJ20" s="198"/>
      <c r="AK20" s="199"/>
      <c r="AL20" s="198"/>
      <c r="AM20" s="199"/>
      <c r="AN20" s="198"/>
      <c r="AO20" s="199"/>
      <c r="AP20" s="200">
        <v>0</v>
      </c>
      <c r="AQ20" s="202">
        <v>15811</v>
      </c>
      <c r="AR20" s="201"/>
      <c r="AS20" s="200"/>
      <c r="AT20" s="201"/>
      <c r="AU20" s="202"/>
      <c r="AV20" s="202"/>
      <c r="AW20" s="203">
        <v>15811</v>
      </c>
      <c r="AX20" s="191">
        <v>1</v>
      </c>
      <c r="AY20" s="191">
        <v>9</v>
      </c>
      <c r="AZ20" s="204">
        <v>0</v>
      </c>
      <c r="BA20" s="205">
        <v>9</v>
      </c>
      <c r="BB20" s="206" t="b">
        <v>0</v>
      </c>
      <c r="BC20" s="207">
        <v>800</v>
      </c>
      <c r="BD20" s="208" t="s">
        <v>1611</v>
      </c>
      <c r="BE20" s="209" t="s">
        <v>1583</v>
      </c>
      <c r="BF20" s="210">
        <v>0</v>
      </c>
      <c r="BG20" s="211" t="s">
        <v>1584</v>
      </c>
    </row>
    <row r="21" spans="1:63" ht="30.75" customHeight="1">
      <c r="A21" s="187">
        <v>487</v>
      </c>
      <c r="B21" s="188" t="s">
        <v>548</v>
      </c>
      <c r="C21" s="189" t="s">
        <v>264</v>
      </c>
      <c r="D21" s="190"/>
      <c r="E21" s="191">
        <v>10</v>
      </c>
      <c r="F21" s="192" t="s">
        <v>265</v>
      </c>
      <c r="G21" s="193"/>
      <c r="H21" s="190">
        <v>2</v>
      </c>
      <c r="I21" s="189">
        <v>0</v>
      </c>
      <c r="J21" s="189">
        <v>0</v>
      </c>
      <c r="K21" s="192">
        <v>487</v>
      </c>
      <c r="L21" s="325" t="s">
        <v>1612</v>
      </c>
      <c r="M21" s="195" t="s">
        <v>1613</v>
      </c>
      <c r="N21" s="188" t="s">
        <v>238</v>
      </c>
      <c r="O21" s="326" t="s">
        <v>1614</v>
      </c>
      <c r="P21" s="197" t="s">
        <v>1615</v>
      </c>
      <c r="Q21" s="197">
        <v>0</v>
      </c>
      <c r="R21" s="198"/>
      <c r="S21" s="199"/>
      <c r="T21" s="198"/>
      <c r="U21" s="199"/>
      <c r="V21" s="198"/>
      <c r="W21" s="199"/>
      <c r="X21" s="198"/>
      <c r="Y21" s="199"/>
      <c r="Z21" s="198"/>
      <c r="AA21" s="199"/>
      <c r="AB21" s="198"/>
      <c r="AC21" s="199"/>
      <c r="AD21" s="198"/>
      <c r="AE21" s="199"/>
      <c r="AF21" s="198"/>
      <c r="AG21" s="199"/>
      <c r="AH21" s="198"/>
      <c r="AI21" s="199"/>
      <c r="AJ21" s="198"/>
      <c r="AK21" s="199"/>
      <c r="AL21" s="198"/>
      <c r="AM21" s="199"/>
      <c r="AN21" s="198"/>
      <c r="AO21" s="199"/>
      <c r="AP21" s="200">
        <v>0</v>
      </c>
      <c r="AQ21" s="202">
        <v>15814</v>
      </c>
      <c r="AR21" s="201"/>
      <c r="AS21" s="200"/>
      <c r="AT21" s="201"/>
      <c r="AU21" s="202"/>
      <c r="AV21" s="202"/>
      <c r="AW21" s="203">
        <v>15814</v>
      </c>
      <c r="AX21" s="191">
        <v>1</v>
      </c>
      <c r="AY21" s="191">
        <v>8</v>
      </c>
      <c r="AZ21" s="204">
        <v>0</v>
      </c>
      <c r="BA21" s="205">
        <v>8</v>
      </c>
      <c r="BB21" s="206" t="b">
        <v>0</v>
      </c>
      <c r="BC21" s="207">
        <v>800</v>
      </c>
      <c r="BD21" s="208" t="s">
        <v>1616</v>
      </c>
      <c r="BE21" s="209" t="s">
        <v>1583</v>
      </c>
      <c r="BF21" s="210">
        <v>0</v>
      </c>
      <c r="BG21" s="211" t="s">
        <v>1584</v>
      </c>
    </row>
    <row r="22" spans="1:63" ht="30.75" customHeight="1">
      <c r="A22" s="187">
        <v>384</v>
      </c>
      <c r="B22" s="188" t="s">
        <v>548</v>
      </c>
      <c r="C22" s="189" t="s">
        <v>264</v>
      </c>
      <c r="D22" s="190"/>
      <c r="E22" s="191">
        <v>11</v>
      </c>
      <c r="F22" s="192">
        <v>0</v>
      </c>
      <c r="G22" s="193"/>
      <c r="H22" s="190">
        <v>2</v>
      </c>
      <c r="I22" s="189" t="s">
        <v>323</v>
      </c>
      <c r="J22" s="189">
        <v>0</v>
      </c>
      <c r="K22" s="192">
        <v>384</v>
      </c>
      <c r="L22" s="325" t="s">
        <v>1617</v>
      </c>
      <c r="M22" s="195" t="s">
        <v>1045</v>
      </c>
      <c r="N22" s="188" t="s">
        <v>240</v>
      </c>
      <c r="O22" s="326" t="s">
        <v>453</v>
      </c>
      <c r="P22" s="197" t="s">
        <v>404</v>
      </c>
      <c r="Q22" s="197" t="s">
        <v>1618</v>
      </c>
      <c r="R22" s="198"/>
      <c r="S22" s="199"/>
      <c r="T22" s="198"/>
      <c r="U22" s="199"/>
      <c r="V22" s="198"/>
      <c r="W22" s="199"/>
      <c r="X22" s="198"/>
      <c r="Y22" s="199"/>
      <c r="Z22" s="198"/>
      <c r="AA22" s="199"/>
      <c r="AB22" s="198"/>
      <c r="AC22" s="199"/>
      <c r="AD22" s="198"/>
      <c r="AE22" s="199"/>
      <c r="AF22" s="198"/>
      <c r="AG22" s="199"/>
      <c r="AH22" s="198"/>
      <c r="AI22" s="199"/>
      <c r="AJ22" s="198"/>
      <c r="AK22" s="199"/>
      <c r="AL22" s="198"/>
      <c r="AM22" s="199"/>
      <c r="AN22" s="198"/>
      <c r="AO22" s="199"/>
      <c r="AP22" s="200">
        <v>0</v>
      </c>
      <c r="AQ22" s="202">
        <v>15819</v>
      </c>
      <c r="AR22" s="201"/>
      <c r="AS22" s="200"/>
      <c r="AT22" s="201"/>
      <c r="AU22" s="202"/>
      <c r="AV22" s="202"/>
      <c r="AW22" s="203">
        <v>15819</v>
      </c>
      <c r="AX22" s="191">
        <v>1</v>
      </c>
      <c r="AY22" s="191">
        <v>0</v>
      </c>
      <c r="AZ22" s="204">
        <v>0</v>
      </c>
      <c r="BA22" s="205">
        <v>0</v>
      </c>
      <c r="BB22" s="206" t="b">
        <v>0</v>
      </c>
      <c r="BC22" s="207">
        <v>800</v>
      </c>
      <c r="BD22" s="208" t="s">
        <v>1619</v>
      </c>
      <c r="BE22" s="209" t="s">
        <v>1583</v>
      </c>
      <c r="BF22" s="210">
        <v>0</v>
      </c>
      <c r="BG22" s="211" t="s">
        <v>1584</v>
      </c>
    </row>
    <row r="23" spans="1:63" ht="30.75" customHeight="1">
      <c r="A23" s="187">
        <v>537</v>
      </c>
      <c r="B23" s="188" t="s">
        <v>548</v>
      </c>
      <c r="C23" s="189" t="s">
        <v>264</v>
      </c>
      <c r="D23" s="190"/>
      <c r="E23" s="191">
        <v>12</v>
      </c>
      <c r="F23" s="192" t="s">
        <v>341</v>
      </c>
      <c r="G23" s="193"/>
      <c r="H23" s="190">
        <v>3</v>
      </c>
      <c r="I23" s="189">
        <v>0</v>
      </c>
      <c r="J23" s="189">
        <v>0</v>
      </c>
      <c r="K23" s="192">
        <v>537</v>
      </c>
      <c r="L23" s="325" t="s">
        <v>1458</v>
      </c>
      <c r="M23" s="195" t="s">
        <v>1459</v>
      </c>
      <c r="N23" s="188" t="s">
        <v>238</v>
      </c>
      <c r="O23" s="326" t="s">
        <v>368</v>
      </c>
      <c r="P23" s="197" t="s">
        <v>369</v>
      </c>
      <c r="Q23" s="197" t="s">
        <v>1220</v>
      </c>
      <c r="R23" s="198"/>
      <c r="S23" s="199"/>
      <c r="T23" s="198"/>
      <c r="U23" s="199"/>
      <c r="V23" s="198"/>
      <c r="W23" s="199"/>
      <c r="X23" s="198"/>
      <c r="Y23" s="199"/>
      <c r="Z23" s="198"/>
      <c r="AA23" s="199"/>
      <c r="AB23" s="198"/>
      <c r="AC23" s="199"/>
      <c r="AD23" s="198"/>
      <c r="AE23" s="199"/>
      <c r="AF23" s="198"/>
      <c r="AG23" s="199"/>
      <c r="AH23" s="198"/>
      <c r="AI23" s="199"/>
      <c r="AJ23" s="198"/>
      <c r="AK23" s="199"/>
      <c r="AL23" s="198"/>
      <c r="AM23" s="199"/>
      <c r="AN23" s="198"/>
      <c r="AO23" s="199"/>
      <c r="AP23" s="200">
        <v>0</v>
      </c>
      <c r="AQ23" s="202">
        <v>15858</v>
      </c>
      <c r="AR23" s="201"/>
      <c r="AS23" s="200"/>
      <c r="AT23" s="201"/>
      <c r="AU23" s="202"/>
      <c r="AV23" s="202"/>
      <c r="AW23" s="203">
        <v>15858</v>
      </c>
      <c r="AX23" s="191">
        <v>1</v>
      </c>
      <c r="AY23" s="191">
        <v>7</v>
      </c>
      <c r="AZ23" s="204">
        <v>0</v>
      </c>
      <c r="BA23" s="205">
        <v>7</v>
      </c>
      <c r="BB23" s="206" t="b">
        <v>0</v>
      </c>
      <c r="BC23" s="207">
        <v>800</v>
      </c>
      <c r="BD23" s="208" t="s">
        <v>1460</v>
      </c>
      <c r="BE23" s="209" t="s">
        <v>1583</v>
      </c>
      <c r="BF23" s="210">
        <v>0</v>
      </c>
      <c r="BG23" s="211" t="s">
        <v>1584</v>
      </c>
    </row>
    <row r="24" spans="1:63" ht="30.75" customHeight="1">
      <c r="A24" s="187">
        <v>46</v>
      </c>
      <c r="B24" s="188" t="s">
        <v>548</v>
      </c>
      <c r="C24" s="189" t="s">
        <v>264</v>
      </c>
      <c r="D24" s="190"/>
      <c r="E24" s="191">
        <v>13</v>
      </c>
      <c r="F24" s="192" t="s">
        <v>284</v>
      </c>
      <c r="G24" s="193"/>
      <c r="H24" s="190">
        <v>3</v>
      </c>
      <c r="I24" s="189">
        <v>0</v>
      </c>
      <c r="J24" s="189">
        <v>0</v>
      </c>
      <c r="K24" s="192">
        <v>46</v>
      </c>
      <c r="L24" s="325" t="s">
        <v>1620</v>
      </c>
      <c r="M24" s="195">
        <v>37886</v>
      </c>
      <c r="N24" s="188" t="s">
        <v>238</v>
      </c>
      <c r="O24" s="326" t="s">
        <v>578</v>
      </c>
      <c r="P24" s="197" t="s">
        <v>1621</v>
      </c>
      <c r="Q24" s="197" t="s">
        <v>1622</v>
      </c>
      <c r="R24" s="198"/>
      <c r="S24" s="199"/>
      <c r="T24" s="198"/>
      <c r="U24" s="199"/>
      <c r="V24" s="198"/>
      <c r="W24" s="199"/>
      <c r="X24" s="198"/>
      <c r="Y24" s="199"/>
      <c r="Z24" s="198"/>
      <c r="AA24" s="199"/>
      <c r="AB24" s="198"/>
      <c r="AC24" s="199"/>
      <c r="AD24" s="198"/>
      <c r="AE24" s="199"/>
      <c r="AF24" s="198"/>
      <c r="AG24" s="199"/>
      <c r="AH24" s="198"/>
      <c r="AI24" s="199"/>
      <c r="AJ24" s="198"/>
      <c r="AK24" s="199"/>
      <c r="AL24" s="198"/>
      <c r="AM24" s="199"/>
      <c r="AN24" s="198"/>
      <c r="AO24" s="199"/>
      <c r="AP24" s="200">
        <v>0</v>
      </c>
      <c r="AQ24" s="202">
        <v>15922</v>
      </c>
      <c r="AR24" s="201"/>
      <c r="AS24" s="200"/>
      <c r="AT24" s="201"/>
      <c r="AU24" s="202"/>
      <c r="AV24" s="202"/>
      <c r="AW24" s="203">
        <v>15922</v>
      </c>
      <c r="AX24" s="191">
        <v>1</v>
      </c>
      <c r="AY24" s="191">
        <v>6</v>
      </c>
      <c r="AZ24" s="204">
        <v>0</v>
      </c>
      <c r="BA24" s="205">
        <v>6</v>
      </c>
      <c r="BB24" s="206" t="b">
        <v>0</v>
      </c>
      <c r="BC24" s="207">
        <v>800</v>
      </c>
      <c r="BD24" s="208" t="s">
        <v>1623</v>
      </c>
      <c r="BE24" s="209" t="s">
        <v>1583</v>
      </c>
      <c r="BF24" s="210">
        <v>0</v>
      </c>
      <c r="BG24" s="211" t="s">
        <v>1584</v>
      </c>
      <c r="BJ24" s="212"/>
      <c r="BK24" s="212"/>
    </row>
    <row r="25" spans="1:63" ht="30.75" customHeight="1">
      <c r="A25" s="187">
        <v>423</v>
      </c>
      <c r="B25" s="188" t="s">
        <v>548</v>
      </c>
      <c r="C25" s="189" t="s">
        <v>264</v>
      </c>
      <c r="D25" s="190"/>
      <c r="E25" s="191">
        <v>14</v>
      </c>
      <c r="F25" s="192" t="s">
        <v>265</v>
      </c>
      <c r="G25" s="193"/>
      <c r="H25" s="190">
        <v>4</v>
      </c>
      <c r="I25" s="189">
        <v>0</v>
      </c>
      <c r="J25" s="189">
        <v>0</v>
      </c>
      <c r="K25" s="192">
        <v>423</v>
      </c>
      <c r="L25" s="325" t="s">
        <v>1624</v>
      </c>
      <c r="M25" s="195" t="s">
        <v>1625</v>
      </c>
      <c r="N25" s="188" t="s">
        <v>238</v>
      </c>
      <c r="O25" s="326" t="s">
        <v>1178</v>
      </c>
      <c r="P25" s="197" t="s">
        <v>1626</v>
      </c>
      <c r="Q25" s="197" t="s">
        <v>1627</v>
      </c>
      <c r="R25" s="198"/>
      <c r="S25" s="199"/>
      <c r="T25" s="198"/>
      <c r="U25" s="199"/>
      <c r="V25" s="198"/>
      <c r="W25" s="199"/>
      <c r="X25" s="198"/>
      <c r="Y25" s="199"/>
      <c r="Z25" s="198"/>
      <c r="AA25" s="199"/>
      <c r="AB25" s="198"/>
      <c r="AC25" s="199"/>
      <c r="AD25" s="198"/>
      <c r="AE25" s="199"/>
      <c r="AF25" s="198"/>
      <c r="AG25" s="199"/>
      <c r="AH25" s="198"/>
      <c r="AI25" s="199"/>
      <c r="AJ25" s="198"/>
      <c r="AK25" s="199"/>
      <c r="AL25" s="198"/>
      <c r="AM25" s="199"/>
      <c r="AN25" s="198"/>
      <c r="AO25" s="199"/>
      <c r="AP25" s="200">
        <v>0</v>
      </c>
      <c r="AQ25" s="202">
        <v>15949</v>
      </c>
      <c r="AR25" s="201"/>
      <c r="AS25" s="200"/>
      <c r="AT25" s="201"/>
      <c r="AU25" s="202"/>
      <c r="AV25" s="202"/>
      <c r="AW25" s="203">
        <v>15949</v>
      </c>
      <c r="AX25" s="191">
        <v>1</v>
      </c>
      <c r="AY25" s="191">
        <v>5</v>
      </c>
      <c r="AZ25" s="204">
        <v>0</v>
      </c>
      <c r="BA25" s="205">
        <v>5</v>
      </c>
      <c r="BB25" s="206" t="b">
        <v>0</v>
      </c>
      <c r="BC25" s="207">
        <v>800</v>
      </c>
      <c r="BD25" s="208" t="s">
        <v>1628</v>
      </c>
      <c r="BE25" s="209" t="s">
        <v>1583</v>
      </c>
      <c r="BF25" s="210">
        <v>0</v>
      </c>
      <c r="BG25" s="211" t="s">
        <v>1584</v>
      </c>
    </row>
    <row r="26" spans="1:63" ht="30.75" customHeight="1">
      <c r="A26" s="187">
        <v>245</v>
      </c>
      <c r="B26" s="188" t="s">
        <v>548</v>
      </c>
      <c r="C26" s="189" t="s">
        <v>264</v>
      </c>
      <c r="D26" s="190"/>
      <c r="E26" s="191">
        <v>15</v>
      </c>
      <c r="F26" s="192">
        <v>0</v>
      </c>
      <c r="G26" s="193">
        <v>3</v>
      </c>
      <c r="H26" s="190">
        <v>1</v>
      </c>
      <c r="I26" s="189" t="s">
        <v>323</v>
      </c>
      <c r="J26" s="189">
        <v>0</v>
      </c>
      <c r="K26" s="192">
        <v>245</v>
      </c>
      <c r="L26" s="325" t="s">
        <v>1629</v>
      </c>
      <c r="M26" s="195" t="s">
        <v>1630</v>
      </c>
      <c r="N26" s="188" t="s">
        <v>238</v>
      </c>
      <c r="O26" s="326" t="s">
        <v>502</v>
      </c>
      <c r="P26" s="197" t="s">
        <v>1148</v>
      </c>
      <c r="Q26" s="197" t="s">
        <v>1631</v>
      </c>
      <c r="R26" s="198"/>
      <c r="S26" s="199"/>
      <c r="T26" s="198"/>
      <c r="U26" s="199"/>
      <c r="V26" s="198"/>
      <c r="W26" s="199"/>
      <c r="X26" s="198"/>
      <c r="Y26" s="199"/>
      <c r="Z26" s="198"/>
      <c r="AA26" s="199"/>
      <c r="AB26" s="198"/>
      <c r="AC26" s="199"/>
      <c r="AD26" s="198"/>
      <c r="AE26" s="199"/>
      <c r="AF26" s="198"/>
      <c r="AG26" s="199"/>
      <c r="AH26" s="198"/>
      <c r="AI26" s="199"/>
      <c r="AJ26" s="198"/>
      <c r="AK26" s="199"/>
      <c r="AL26" s="198"/>
      <c r="AM26" s="199"/>
      <c r="AN26" s="198"/>
      <c r="AO26" s="199"/>
      <c r="AP26" s="200">
        <v>0</v>
      </c>
      <c r="AQ26" s="202">
        <v>15961</v>
      </c>
      <c r="AR26" s="201"/>
      <c r="AS26" s="200"/>
      <c r="AT26" s="201"/>
      <c r="AU26" s="202"/>
      <c r="AV26" s="202"/>
      <c r="AW26" s="203">
        <v>15961</v>
      </c>
      <c r="AX26" s="191">
        <v>1</v>
      </c>
      <c r="AY26" s="191">
        <v>0</v>
      </c>
      <c r="AZ26" s="204">
        <v>0</v>
      </c>
      <c r="BA26" s="205">
        <v>0</v>
      </c>
      <c r="BB26" s="206" t="b">
        <v>0</v>
      </c>
      <c r="BC26" s="207">
        <v>800</v>
      </c>
      <c r="BD26" s="208" t="s">
        <v>1632</v>
      </c>
      <c r="BE26" s="209" t="s">
        <v>1583</v>
      </c>
      <c r="BF26" s="210">
        <v>0</v>
      </c>
      <c r="BG26" s="211" t="s">
        <v>1584</v>
      </c>
    </row>
    <row r="27" spans="1:63" ht="30.75" customHeight="1">
      <c r="A27" s="187">
        <v>117</v>
      </c>
      <c r="B27" s="188" t="s">
        <v>548</v>
      </c>
      <c r="C27" s="189" t="s">
        <v>264</v>
      </c>
      <c r="D27" s="190"/>
      <c r="E27" s="191">
        <v>16</v>
      </c>
      <c r="F27" s="192" t="s">
        <v>284</v>
      </c>
      <c r="G27" s="193"/>
      <c r="H27" s="190">
        <v>1</v>
      </c>
      <c r="I27" s="189">
        <v>0</v>
      </c>
      <c r="J27" s="189">
        <v>0</v>
      </c>
      <c r="K27" s="192">
        <v>117</v>
      </c>
      <c r="L27" s="325" t="s">
        <v>1633</v>
      </c>
      <c r="M27" s="195" t="s">
        <v>947</v>
      </c>
      <c r="N27" s="188" t="s">
        <v>240</v>
      </c>
      <c r="O27" s="326" t="s">
        <v>408</v>
      </c>
      <c r="P27" s="197" t="s">
        <v>409</v>
      </c>
      <c r="Q27" s="197" t="s">
        <v>1634</v>
      </c>
      <c r="R27" s="198"/>
      <c r="S27" s="199"/>
      <c r="T27" s="198"/>
      <c r="U27" s="199"/>
      <c r="V27" s="198"/>
      <c r="W27" s="199"/>
      <c r="X27" s="198"/>
      <c r="Y27" s="199"/>
      <c r="Z27" s="198"/>
      <c r="AA27" s="199"/>
      <c r="AB27" s="198"/>
      <c r="AC27" s="199"/>
      <c r="AD27" s="198"/>
      <c r="AE27" s="199"/>
      <c r="AF27" s="198"/>
      <c r="AG27" s="199"/>
      <c r="AH27" s="198"/>
      <c r="AI27" s="199"/>
      <c r="AJ27" s="198"/>
      <c r="AK27" s="199"/>
      <c r="AL27" s="198"/>
      <c r="AM27" s="199"/>
      <c r="AN27" s="198"/>
      <c r="AO27" s="199"/>
      <c r="AP27" s="200">
        <v>0</v>
      </c>
      <c r="AQ27" s="202">
        <v>15965</v>
      </c>
      <c r="AR27" s="201"/>
      <c r="AS27" s="200"/>
      <c r="AT27" s="201"/>
      <c r="AU27" s="202"/>
      <c r="AV27" s="202"/>
      <c r="AW27" s="203">
        <v>15965</v>
      </c>
      <c r="AX27" s="191">
        <v>1</v>
      </c>
      <c r="AY27" s="191">
        <v>4</v>
      </c>
      <c r="AZ27" s="204">
        <v>0</v>
      </c>
      <c r="BA27" s="205">
        <v>4</v>
      </c>
      <c r="BB27" s="206" t="b">
        <v>0</v>
      </c>
      <c r="BC27" s="207">
        <v>800</v>
      </c>
      <c r="BD27" s="208" t="s">
        <v>1635</v>
      </c>
      <c r="BE27" s="209" t="s">
        <v>1583</v>
      </c>
      <c r="BF27" s="210">
        <v>0</v>
      </c>
      <c r="BG27" s="211" t="s">
        <v>1584</v>
      </c>
    </row>
    <row r="28" spans="1:63" ht="30.75" customHeight="1">
      <c r="A28" s="187">
        <v>561</v>
      </c>
      <c r="B28" s="188" t="s">
        <v>548</v>
      </c>
      <c r="C28" s="189" t="s">
        <v>264</v>
      </c>
      <c r="D28" s="190"/>
      <c r="E28" s="191">
        <v>17</v>
      </c>
      <c r="F28" s="192" t="s">
        <v>276</v>
      </c>
      <c r="G28" s="193"/>
      <c r="H28" s="190">
        <v>2</v>
      </c>
      <c r="I28" s="189">
        <v>0</v>
      </c>
      <c r="J28" s="189">
        <v>0</v>
      </c>
      <c r="K28" s="192">
        <v>561</v>
      </c>
      <c r="L28" s="325" t="s">
        <v>1636</v>
      </c>
      <c r="M28" s="195" t="s">
        <v>631</v>
      </c>
      <c r="N28" s="188" t="s">
        <v>238</v>
      </c>
      <c r="O28" s="326" t="s">
        <v>627</v>
      </c>
      <c r="P28" s="197" t="s">
        <v>1637</v>
      </c>
      <c r="Q28" s="197" t="s">
        <v>1547</v>
      </c>
      <c r="R28" s="198"/>
      <c r="S28" s="199"/>
      <c r="T28" s="198"/>
      <c r="U28" s="199"/>
      <c r="V28" s="198"/>
      <c r="W28" s="199"/>
      <c r="X28" s="198"/>
      <c r="Y28" s="199"/>
      <c r="Z28" s="198"/>
      <c r="AA28" s="199"/>
      <c r="AB28" s="198"/>
      <c r="AC28" s="199"/>
      <c r="AD28" s="198"/>
      <c r="AE28" s="199"/>
      <c r="AF28" s="198"/>
      <c r="AG28" s="199"/>
      <c r="AH28" s="198"/>
      <c r="AI28" s="199"/>
      <c r="AJ28" s="198"/>
      <c r="AK28" s="199"/>
      <c r="AL28" s="198"/>
      <c r="AM28" s="199"/>
      <c r="AN28" s="198"/>
      <c r="AO28" s="199"/>
      <c r="AP28" s="200">
        <v>0</v>
      </c>
      <c r="AQ28" s="202">
        <v>15971</v>
      </c>
      <c r="AR28" s="201"/>
      <c r="AS28" s="200"/>
      <c r="AT28" s="201"/>
      <c r="AU28" s="202"/>
      <c r="AV28" s="202"/>
      <c r="AW28" s="203">
        <v>15971</v>
      </c>
      <c r="AX28" s="191">
        <v>1</v>
      </c>
      <c r="AY28" s="191">
        <v>3</v>
      </c>
      <c r="AZ28" s="204">
        <v>0</v>
      </c>
      <c r="BA28" s="205">
        <v>3</v>
      </c>
      <c r="BB28" s="206" t="b">
        <v>0</v>
      </c>
      <c r="BC28" s="207">
        <v>800</v>
      </c>
      <c r="BD28" s="208" t="s">
        <v>1638</v>
      </c>
      <c r="BE28" s="209" t="s">
        <v>1583</v>
      </c>
      <c r="BF28" s="210">
        <v>0</v>
      </c>
      <c r="BG28" s="211" t="s">
        <v>1584</v>
      </c>
    </row>
    <row r="29" spans="1:63" ht="30.75" customHeight="1">
      <c r="A29" s="187">
        <v>592</v>
      </c>
      <c r="B29" s="188" t="s">
        <v>548</v>
      </c>
      <c r="C29" s="189" t="s">
        <v>264</v>
      </c>
      <c r="D29" s="190"/>
      <c r="E29" s="191">
        <v>18</v>
      </c>
      <c r="F29" s="192" t="s">
        <v>284</v>
      </c>
      <c r="G29" s="193"/>
      <c r="H29" s="190">
        <v>2</v>
      </c>
      <c r="I29" s="189">
        <v>0</v>
      </c>
      <c r="J29" s="189">
        <v>0</v>
      </c>
      <c r="K29" s="192">
        <v>592</v>
      </c>
      <c r="L29" s="325" t="s">
        <v>1639</v>
      </c>
      <c r="M29" s="195" t="s">
        <v>1640</v>
      </c>
      <c r="N29" s="188" t="s">
        <v>238</v>
      </c>
      <c r="O29" s="326" t="s">
        <v>326</v>
      </c>
      <c r="P29" s="197" t="s">
        <v>433</v>
      </c>
      <c r="Q29" s="197" t="s">
        <v>1641</v>
      </c>
      <c r="R29" s="198"/>
      <c r="S29" s="199"/>
      <c r="T29" s="198"/>
      <c r="U29" s="199"/>
      <c r="V29" s="198"/>
      <c r="W29" s="199"/>
      <c r="X29" s="198"/>
      <c r="Y29" s="199"/>
      <c r="Z29" s="198"/>
      <c r="AA29" s="199"/>
      <c r="AB29" s="198"/>
      <c r="AC29" s="199"/>
      <c r="AD29" s="198"/>
      <c r="AE29" s="199"/>
      <c r="AF29" s="198"/>
      <c r="AG29" s="199"/>
      <c r="AH29" s="198"/>
      <c r="AI29" s="199"/>
      <c r="AJ29" s="198"/>
      <c r="AK29" s="199"/>
      <c r="AL29" s="198"/>
      <c r="AM29" s="199"/>
      <c r="AN29" s="198"/>
      <c r="AO29" s="199"/>
      <c r="AP29" s="200">
        <v>0</v>
      </c>
      <c r="AQ29" s="202">
        <v>15984</v>
      </c>
      <c r="AR29" s="201"/>
      <c r="AS29" s="200"/>
      <c r="AT29" s="201"/>
      <c r="AU29" s="202"/>
      <c r="AV29" s="202"/>
      <c r="AW29" s="203">
        <v>15984</v>
      </c>
      <c r="AX29" s="191">
        <v>1</v>
      </c>
      <c r="AY29" s="191">
        <v>2</v>
      </c>
      <c r="AZ29" s="204">
        <v>0</v>
      </c>
      <c r="BA29" s="205">
        <v>2</v>
      </c>
      <c r="BB29" s="206" t="b">
        <v>0</v>
      </c>
      <c r="BC29" s="207">
        <v>800</v>
      </c>
      <c r="BD29" s="208" t="s">
        <v>1642</v>
      </c>
      <c r="BE29" s="209" t="s">
        <v>1583</v>
      </c>
      <c r="BF29" s="210">
        <v>0</v>
      </c>
      <c r="BG29" s="211" t="s">
        <v>1584</v>
      </c>
    </row>
    <row r="30" spans="1:63" ht="30.75" customHeight="1">
      <c r="A30" s="187">
        <v>445</v>
      </c>
      <c r="B30" s="188" t="s">
        <v>548</v>
      </c>
      <c r="C30" s="189" t="s">
        <v>264</v>
      </c>
      <c r="D30" s="190"/>
      <c r="E30" s="191">
        <v>19</v>
      </c>
      <c r="F30" s="192">
        <v>0</v>
      </c>
      <c r="G30" s="193"/>
      <c r="H30" s="190">
        <v>3</v>
      </c>
      <c r="I30" s="189" t="s">
        <v>323</v>
      </c>
      <c r="J30" s="189">
        <v>0</v>
      </c>
      <c r="K30" s="192">
        <v>445</v>
      </c>
      <c r="L30" s="325" t="s">
        <v>1643</v>
      </c>
      <c r="M30" s="195" t="s">
        <v>1644</v>
      </c>
      <c r="N30" s="188" t="s">
        <v>240</v>
      </c>
      <c r="O30" s="326" t="s">
        <v>428</v>
      </c>
      <c r="P30" s="197" t="s">
        <v>1645</v>
      </c>
      <c r="Q30" s="197" t="s">
        <v>1646</v>
      </c>
      <c r="R30" s="198"/>
      <c r="S30" s="199"/>
      <c r="T30" s="198"/>
      <c r="U30" s="199"/>
      <c r="V30" s="198"/>
      <c r="W30" s="199"/>
      <c r="X30" s="198"/>
      <c r="Y30" s="199"/>
      <c r="Z30" s="198"/>
      <c r="AA30" s="199"/>
      <c r="AB30" s="198"/>
      <c r="AC30" s="199"/>
      <c r="AD30" s="198"/>
      <c r="AE30" s="199"/>
      <c r="AF30" s="198"/>
      <c r="AG30" s="199"/>
      <c r="AH30" s="198"/>
      <c r="AI30" s="199"/>
      <c r="AJ30" s="198"/>
      <c r="AK30" s="199"/>
      <c r="AL30" s="198"/>
      <c r="AM30" s="199"/>
      <c r="AN30" s="198"/>
      <c r="AO30" s="199"/>
      <c r="AP30" s="200">
        <v>0</v>
      </c>
      <c r="AQ30" s="202">
        <v>15986</v>
      </c>
      <c r="AR30" s="201"/>
      <c r="AS30" s="200"/>
      <c r="AT30" s="201"/>
      <c r="AU30" s="202"/>
      <c r="AV30" s="202"/>
      <c r="AW30" s="203">
        <v>15986</v>
      </c>
      <c r="AX30" s="191">
        <v>1</v>
      </c>
      <c r="AY30" s="191">
        <v>0</v>
      </c>
      <c r="AZ30" s="204">
        <v>0</v>
      </c>
      <c r="BA30" s="205">
        <v>0</v>
      </c>
      <c r="BB30" s="206" t="b">
        <v>0</v>
      </c>
      <c r="BC30" s="207">
        <v>800</v>
      </c>
      <c r="BD30" s="208" t="s">
        <v>1647</v>
      </c>
      <c r="BE30" s="209" t="s">
        <v>1583</v>
      </c>
      <c r="BF30" s="210">
        <v>0</v>
      </c>
      <c r="BG30" s="211" t="s">
        <v>1584</v>
      </c>
    </row>
    <row r="31" spans="1:63" ht="30.75" customHeight="1">
      <c r="A31" s="187">
        <v>266</v>
      </c>
      <c r="B31" s="188" t="s">
        <v>548</v>
      </c>
      <c r="C31" s="189" t="s">
        <v>264</v>
      </c>
      <c r="D31" s="190"/>
      <c r="E31" s="191">
        <v>20</v>
      </c>
      <c r="F31" s="192">
        <v>0</v>
      </c>
      <c r="G31" s="193"/>
      <c r="H31" s="190">
        <v>3</v>
      </c>
      <c r="I31" s="189" t="s">
        <v>323</v>
      </c>
      <c r="J31" s="189">
        <v>0</v>
      </c>
      <c r="K31" s="192">
        <v>266</v>
      </c>
      <c r="L31" s="325" t="s">
        <v>1390</v>
      </c>
      <c r="M31" s="195" t="s">
        <v>1268</v>
      </c>
      <c r="N31" s="188" t="s">
        <v>240</v>
      </c>
      <c r="O31" s="326" t="s">
        <v>502</v>
      </c>
      <c r="P31" s="197" t="s">
        <v>1046</v>
      </c>
      <c r="Q31" s="197" t="s">
        <v>1047</v>
      </c>
      <c r="R31" s="198"/>
      <c r="S31" s="199"/>
      <c r="T31" s="198"/>
      <c r="U31" s="199"/>
      <c r="V31" s="198"/>
      <c r="W31" s="199"/>
      <c r="X31" s="198"/>
      <c r="Y31" s="199"/>
      <c r="Z31" s="198"/>
      <c r="AA31" s="199"/>
      <c r="AB31" s="198"/>
      <c r="AC31" s="199"/>
      <c r="AD31" s="198"/>
      <c r="AE31" s="199"/>
      <c r="AF31" s="198"/>
      <c r="AG31" s="199"/>
      <c r="AH31" s="198"/>
      <c r="AI31" s="199"/>
      <c r="AJ31" s="198"/>
      <c r="AK31" s="199"/>
      <c r="AL31" s="198"/>
      <c r="AM31" s="199"/>
      <c r="AN31" s="198"/>
      <c r="AO31" s="199"/>
      <c r="AP31" s="200">
        <v>0</v>
      </c>
      <c r="AQ31" s="202">
        <v>15994</v>
      </c>
      <c r="AR31" s="201"/>
      <c r="AS31" s="200"/>
      <c r="AT31" s="201"/>
      <c r="AU31" s="202"/>
      <c r="AV31" s="202"/>
      <c r="AW31" s="203">
        <v>15994</v>
      </c>
      <c r="AX31" s="191">
        <v>1</v>
      </c>
      <c r="AY31" s="191">
        <v>0</v>
      </c>
      <c r="AZ31" s="204">
        <v>0</v>
      </c>
      <c r="BA31" s="205">
        <v>0</v>
      </c>
      <c r="BB31" s="206" t="b">
        <v>0</v>
      </c>
      <c r="BC31" s="207">
        <v>800</v>
      </c>
      <c r="BD31" s="208">
        <v>53</v>
      </c>
      <c r="BE31" s="209" t="s">
        <v>1583</v>
      </c>
      <c r="BF31" s="210">
        <v>0</v>
      </c>
      <c r="BG31" s="211" t="s">
        <v>1584</v>
      </c>
      <c r="BJ31" s="212"/>
      <c r="BK31" s="212"/>
    </row>
    <row r="32" spans="1:63" ht="30.75" customHeight="1">
      <c r="A32" s="187">
        <v>328</v>
      </c>
      <c r="B32" s="188" t="s">
        <v>548</v>
      </c>
      <c r="C32" s="189" t="s">
        <v>264</v>
      </c>
      <c r="D32" s="190"/>
      <c r="E32" s="191">
        <v>21</v>
      </c>
      <c r="F32" s="192" t="s">
        <v>276</v>
      </c>
      <c r="G32" s="193"/>
      <c r="H32" s="190">
        <v>4</v>
      </c>
      <c r="I32" s="189">
        <v>0</v>
      </c>
      <c r="J32" s="189">
        <v>0</v>
      </c>
      <c r="K32" s="192">
        <v>328</v>
      </c>
      <c r="L32" s="325" t="s">
        <v>1431</v>
      </c>
      <c r="M32" s="195" t="s">
        <v>1432</v>
      </c>
      <c r="N32" s="188" t="s">
        <v>240</v>
      </c>
      <c r="O32" s="326" t="s">
        <v>423</v>
      </c>
      <c r="P32" s="197" t="s">
        <v>424</v>
      </c>
      <c r="Q32" s="197" t="s">
        <v>1433</v>
      </c>
      <c r="R32" s="198"/>
      <c r="S32" s="199"/>
      <c r="T32" s="198"/>
      <c r="U32" s="199"/>
      <c r="V32" s="198"/>
      <c r="W32" s="199"/>
      <c r="X32" s="198"/>
      <c r="Y32" s="199"/>
      <c r="Z32" s="198"/>
      <c r="AA32" s="199"/>
      <c r="AB32" s="198"/>
      <c r="AC32" s="199"/>
      <c r="AD32" s="198"/>
      <c r="AE32" s="199"/>
      <c r="AF32" s="198"/>
      <c r="AG32" s="199"/>
      <c r="AH32" s="198"/>
      <c r="AI32" s="199"/>
      <c r="AJ32" s="198"/>
      <c r="AK32" s="199"/>
      <c r="AL32" s="198"/>
      <c r="AM32" s="199"/>
      <c r="AN32" s="198"/>
      <c r="AO32" s="199"/>
      <c r="AP32" s="200">
        <v>0</v>
      </c>
      <c r="AQ32" s="202">
        <v>15997</v>
      </c>
      <c r="AR32" s="201"/>
      <c r="AS32" s="200"/>
      <c r="AT32" s="201"/>
      <c r="AU32" s="202"/>
      <c r="AV32" s="202"/>
      <c r="AW32" s="203">
        <v>15997</v>
      </c>
      <c r="AX32" s="191">
        <v>1</v>
      </c>
      <c r="AY32" s="191">
        <v>1</v>
      </c>
      <c r="AZ32" s="204">
        <v>0</v>
      </c>
      <c r="BA32" s="205">
        <v>1</v>
      </c>
      <c r="BB32" s="206" t="b">
        <v>0</v>
      </c>
      <c r="BC32" s="207">
        <v>800</v>
      </c>
      <c r="BD32" s="208">
        <v>52.51</v>
      </c>
      <c r="BE32" s="209" t="s">
        <v>1583</v>
      </c>
      <c r="BF32" s="210">
        <v>0</v>
      </c>
      <c r="BG32" s="211" t="s">
        <v>1584</v>
      </c>
    </row>
    <row r="33" spans="1:63" ht="30.75" customHeight="1">
      <c r="A33" s="187">
        <v>122</v>
      </c>
      <c r="B33" s="188" t="s">
        <v>548</v>
      </c>
      <c r="C33" s="189" t="s">
        <v>264</v>
      </c>
      <c r="D33" s="190"/>
      <c r="E33" s="191">
        <v>22</v>
      </c>
      <c r="F33" s="192" t="s">
        <v>284</v>
      </c>
      <c r="G33" s="193">
        <v>4</v>
      </c>
      <c r="H33" s="190">
        <v>1</v>
      </c>
      <c r="I33" s="189">
        <v>0</v>
      </c>
      <c r="J33" s="189">
        <v>0</v>
      </c>
      <c r="K33" s="192">
        <v>122</v>
      </c>
      <c r="L33" s="325" t="s">
        <v>1332</v>
      </c>
      <c r="M33" s="195" t="s">
        <v>1333</v>
      </c>
      <c r="N33" s="188" t="s">
        <v>238</v>
      </c>
      <c r="O33" s="326" t="s">
        <v>408</v>
      </c>
      <c r="P33" s="197" t="s">
        <v>409</v>
      </c>
      <c r="Q33" s="197" t="s">
        <v>1240</v>
      </c>
      <c r="R33" s="198"/>
      <c r="S33" s="199"/>
      <c r="T33" s="198"/>
      <c r="U33" s="199"/>
      <c r="V33" s="198"/>
      <c r="W33" s="199"/>
      <c r="X33" s="198"/>
      <c r="Y33" s="199"/>
      <c r="Z33" s="198"/>
      <c r="AA33" s="199"/>
      <c r="AB33" s="198"/>
      <c r="AC33" s="199"/>
      <c r="AD33" s="198"/>
      <c r="AE33" s="199"/>
      <c r="AF33" s="198"/>
      <c r="AG33" s="199"/>
      <c r="AH33" s="198"/>
      <c r="AI33" s="199"/>
      <c r="AJ33" s="198"/>
      <c r="AK33" s="199"/>
      <c r="AL33" s="198"/>
      <c r="AM33" s="199"/>
      <c r="AN33" s="198"/>
      <c r="AO33" s="199"/>
      <c r="AP33" s="200">
        <v>0</v>
      </c>
      <c r="AQ33" s="202">
        <v>20039</v>
      </c>
      <c r="AR33" s="201"/>
      <c r="AS33" s="200"/>
      <c r="AT33" s="201"/>
      <c r="AU33" s="202"/>
      <c r="AV33" s="202"/>
      <c r="AW33" s="203">
        <v>20039</v>
      </c>
      <c r="AX33" s="191">
        <v>1</v>
      </c>
      <c r="AY33" s="191">
        <v>1</v>
      </c>
      <c r="AZ33" s="204">
        <v>0</v>
      </c>
      <c r="BA33" s="205">
        <v>1</v>
      </c>
      <c r="BB33" s="206" t="b">
        <v>0</v>
      </c>
      <c r="BC33" s="207">
        <v>800</v>
      </c>
      <c r="BD33" s="208">
        <v>51.28</v>
      </c>
      <c r="BE33" s="209" t="s">
        <v>1583</v>
      </c>
      <c r="BF33" s="210">
        <v>0</v>
      </c>
      <c r="BG33" s="211" t="s">
        <v>1584</v>
      </c>
    </row>
    <row r="34" spans="1:63" ht="30.75" customHeight="1">
      <c r="A34" s="187">
        <v>107</v>
      </c>
      <c r="B34" s="188" t="s">
        <v>548</v>
      </c>
      <c r="C34" s="189" t="s">
        <v>264</v>
      </c>
      <c r="D34" s="190"/>
      <c r="E34" s="191">
        <v>23</v>
      </c>
      <c r="F34" s="192" t="s">
        <v>341</v>
      </c>
      <c r="G34" s="193"/>
      <c r="H34" s="190">
        <v>1</v>
      </c>
      <c r="I34" s="189">
        <v>0</v>
      </c>
      <c r="J34" s="189">
        <v>0</v>
      </c>
      <c r="K34" s="192">
        <v>107</v>
      </c>
      <c r="L34" s="325" t="s">
        <v>1402</v>
      </c>
      <c r="M34" s="195" t="s">
        <v>1403</v>
      </c>
      <c r="N34" s="188" t="s">
        <v>238</v>
      </c>
      <c r="O34" s="326" t="s">
        <v>849</v>
      </c>
      <c r="P34" s="197" t="s">
        <v>1404</v>
      </c>
      <c r="Q34" s="197" t="s">
        <v>1405</v>
      </c>
      <c r="R34" s="198"/>
      <c r="S34" s="199"/>
      <c r="T34" s="198"/>
      <c r="U34" s="199"/>
      <c r="V34" s="198"/>
      <c r="W34" s="199"/>
      <c r="X34" s="198"/>
      <c r="Y34" s="199"/>
      <c r="Z34" s="198"/>
      <c r="AA34" s="199"/>
      <c r="AB34" s="198"/>
      <c r="AC34" s="199"/>
      <c r="AD34" s="198"/>
      <c r="AE34" s="199"/>
      <c r="AF34" s="198"/>
      <c r="AG34" s="199"/>
      <c r="AH34" s="198"/>
      <c r="AI34" s="199"/>
      <c r="AJ34" s="198"/>
      <c r="AK34" s="199"/>
      <c r="AL34" s="198"/>
      <c r="AM34" s="199"/>
      <c r="AN34" s="198"/>
      <c r="AO34" s="199"/>
      <c r="AP34" s="200">
        <v>0</v>
      </c>
      <c r="AQ34" s="202">
        <v>20040</v>
      </c>
      <c r="AR34" s="201"/>
      <c r="AS34" s="200"/>
      <c r="AT34" s="201"/>
      <c r="AU34" s="202"/>
      <c r="AV34" s="202"/>
      <c r="AW34" s="203">
        <v>20040</v>
      </c>
      <c r="AX34" s="191">
        <v>1</v>
      </c>
      <c r="AY34" s="191">
        <v>1</v>
      </c>
      <c r="AZ34" s="204">
        <v>0</v>
      </c>
      <c r="BA34" s="205">
        <v>1</v>
      </c>
      <c r="BB34" s="206" t="b">
        <v>0</v>
      </c>
      <c r="BC34" s="207">
        <v>800</v>
      </c>
      <c r="BD34" s="208">
        <v>51</v>
      </c>
      <c r="BE34" s="209" t="s">
        <v>1583</v>
      </c>
      <c r="BF34" s="210">
        <v>0</v>
      </c>
      <c r="BG34" s="211" t="s">
        <v>1584</v>
      </c>
    </row>
    <row r="35" spans="1:63" ht="30.75" customHeight="1">
      <c r="A35" s="187">
        <v>68</v>
      </c>
      <c r="B35" s="188" t="s">
        <v>548</v>
      </c>
      <c r="C35" s="189" t="s">
        <v>264</v>
      </c>
      <c r="D35" s="190"/>
      <c r="E35" s="191">
        <v>24</v>
      </c>
      <c r="F35" s="192" t="s">
        <v>276</v>
      </c>
      <c r="G35" s="193"/>
      <c r="H35" s="190">
        <v>2</v>
      </c>
      <c r="I35" s="189" t="s">
        <v>323</v>
      </c>
      <c r="J35" s="189">
        <v>0</v>
      </c>
      <c r="K35" s="192">
        <v>68</v>
      </c>
      <c r="L35" s="325" t="s">
        <v>1648</v>
      </c>
      <c r="M35" s="195" t="s">
        <v>1649</v>
      </c>
      <c r="N35" s="188" t="s">
        <v>240</v>
      </c>
      <c r="O35" s="326" t="s">
        <v>279</v>
      </c>
      <c r="P35" s="197" t="s">
        <v>280</v>
      </c>
      <c r="Q35" s="197" t="s">
        <v>1650</v>
      </c>
      <c r="R35" s="198"/>
      <c r="S35" s="199"/>
      <c r="T35" s="198"/>
      <c r="U35" s="199"/>
      <c r="V35" s="198"/>
      <c r="W35" s="199"/>
      <c r="X35" s="198"/>
      <c r="Y35" s="199"/>
      <c r="Z35" s="198"/>
      <c r="AA35" s="199"/>
      <c r="AB35" s="198"/>
      <c r="AC35" s="199"/>
      <c r="AD35" s="198"/>
      <c r="AE35" s="199"/>
      <c r="AF35" s="198"/>
      <c r="AG35" s="199"/>
      <c r="AH35" s="198"/>
      <c r="AI35" s="199"/>
      <c r="AJ35" s="198"/>
      <c r="AK35" s="199"/>
      <c r="AL35" s="198"/>
      <c r="AM35" s="199"/>
      <c r="AN35" s="198"/>
      <c r="AO35" s="199"/>
      <c r="AP35" s="200">
        <v>0</v>
      </c>
      <c r="AQ35" s="202">
        <v>20093</v>
      </c>
      <c r="AR35" s="201"/>
      <c r="AS35" s="200"/>
      <c r="AT35" s="201"/>
      <c r="AU35" s="202"/>
      <c r="AV35" s="202"/>
      <c r="AW35" s="203">
        <v>20093</v>
      </c>
      <c r="AX35" s="191">
        <v>1</v>
      </c>
      <c r="AY35" s="191">
        <v>0</v>
      </c>
      <c r="AZ35" s="204">
        <v>0</v>
      </c>
      <c r="BA35" s="205">
        <v>0</v>
      </c>
      <c r="BB35" s="206" t="b">
        <v>0</v>
      </c>
      <c r="BC35" s="207">
        <v>800</v>
      </c>
      <c r="BD35" s="208" t="s">
        <v>1651</v>
      </c>
      <c r="BE35" s="209" t="s">
        <v>1583</v>
      </c>
      <c r="BF35" s="210">
        <v>0</v>
      </c>
      <c r="BG35" s="211" t="s">
        <v>1584</v>
      </c>
    </row>
    <row r="36" spans="1:63" ht="30.75" customHeight="1">
      <c r="A36" s="187">
        <v>415</v>
      </c>
      <c r="B36" s="188" t="s">
        <v>548</v>
      </c>
      <c r="C36" s="189" t="s">
        <v>264</v>
      </c>
      <c r="D36" s="190"/>
      <c r="E36" s="191">
        <v>25</v>
      </c>
      <c r="F36" s="192" t="s">
        <v>341</v>
      </c>
      <c r="G36" s="193"/>
      <c r="H36" s="190">
        <v>3</v>
      </c>
      <c r="I36" s="189">
        <v>0</v>
      </c>
      <c r="J36" s="189">
        <v>0</v>
      </c>
      <c r="K36" s="192">
        <v>415</v>
      </c>
      <c r="L36" s="325" t="s">
        <v>1652</v>
      </c>
      <c r="M36" s="195" t="s">
        <v>1085</v>
      </c>
      <c r="N36" s="188" t="s">
        <v>238</v>
      </c>
      <c r="O36" s="326" t="s">
        <v>413</v>
      </c>
      <c r="P36" s="197" t="s">
        <v>1653</v>
      </c>
      <c r="Q36" s="197" t="s">
        <v>1654</v>
      </c>
      <c r="R36" s="198"/>
      <c r="S36" s="199"/>
      <c r="T36" s="198"/>
      <c r="U36" s="199"/>
      <c r="V36" s="198"/>
      <c r="W36" s="199"/>
      <c r="X36" s="198"/>
      <c r="Y36" s="199"/>
      <c r="Z36" s="198"/>
      <c r="AA36" s="199"/>
      <c r="AB36" s="198"/>
      <c r="AC36" s="199"/>
      <c r="AD36" s="198"/>
      <c r="AE36" s="199"/>
      <c r="AF36" s="198"/>
      <c r="AG36" s="199"/>
      <c r="AH36" s="198"/>
      <c r="AI36" s="199"/>
      <c r="AJ36" s="198"/>
      <c r="AK36" s="199"/>
      <c r="AL36" s="198"/>
      <c r="AM36" s="199"/>
      <c r="AN36" s="198"/>
      <c r="AO36" s="199"/>
      <c r="AP36" s="200">
        <v>0</v>
      </c>
      <c r="AQ36" s="202">
        <v>20112</v>
      </c>
      <c r="AR36" s="201"/>
      <c r="AS36" s="200"/>
      <c r="AT36" s="201"/>
      <c r="AU36" s="202"/>
      <c r="AV36" s="202"/>
      <c r="AW36" s="203">
        <v>20112</v>
      </c>
      <c r="AX36" s="191">
        <v>1</v>
      </c>
      <c r="AY36" s="191">
        <v>1</v>
      </c>
      <c r="AZ36" s="204">
        <v>0</v>
      </c>
      <c r="BA36" s="205">
        <v>1</v>
      </c>
      <c r="BB36" s="206" t="b">
        <v>0</v>
      </c>
      <c r="BC36" s="207">
        <v>800</v>
      </c>
      <c r="BD36" s="208" t="s">
        <v>1655</v>
      </c>
      <c r="BE36" s="209" t="s">
        <v>1583</v>
      </c>
      <c r="BF36" s="210">
        <v>0</v>
      </c>
      <c r="BG36" s="211" t="s">
        <v>1584</v>
      </c>
    </row>
    <row r="37" spans="1:63" ht="30.75" customHeight="1">
      <c r="A37" s="187">
        <v>359</v>
      </c>
      <c r="B37" s="188" t="s">
        <v>548</v>
      </c>
      <c r="C37" s="189" t="s">
        <v>264</v>
      </c>
      <c r="D37" s="190"/>
      <c r="E37" s="191">
        <v>26</v>
      </c>
      <c r="F37" s="192" t="s">
        <v>284</v>
      </c>
      <c r="G37" s="193"/>
      <c r="H37" s="190">
        <v>3</v>
      </c>
      <c r="I37" s="189">
        <v>0</v>
      </c>
      <c r="J37" s="189">
        <v>0</v>
      </c>
      <c r="K37" s="192">
        <v>359</v>
      </c>
      <c r="L37" s="325" t="s">
        <v>1656</v>
      </c>
      <c r="M37" s="195" t="s">
        <v>1657</v>
      </c>
      <c r="N37" s="188" t="s">
        <v>238</v>
      </c>
      <c r="O37" s="326" t="s">
        <v>399</v>
      </c>
      <c r="P37" s="197" t="s">
        <v>1658</v>
      </c>
      <c r="Q37" s="197" t="s">
        <v>1659</v>
      </c>
      <c r="R37" s="198"/>
      <c r="S37" s="199"/>
      <c r="T37" s="198"/>
      <c r="U37" s="199"/>
      <c r="V37" s="198"/>
      <c r="W37" s="199"/>
      <c r="X37" s="198"/>
      <c r="Y37" s="199"/>
      <c r="Z37" s="198"/>
      <c r="AA37" s="199"/>
      <c r="AB37" s="198"/>
      <c r="AC37" s="199"/>
      <c r="AD37" s="198"/>
      <c r="AE37" s="199"/>
      <c r="AF37" s="198"/>
      <c r="AG37" s="199"/>
      <c r="AH37" s="198"/>
      <c r="AI37" s="199"/>
      <c r="AJ37" s="198"/>
      <c r="AK37" s="199"/>
      <c r="AL37" s="198"/>
      <c r="AM37" s="199"/>
      <c r="AN37" s="198"/>
      <c r="AO37" s="199"/>
      <c r="AP37" s="200">
        <v>0</v>
      </c>
      <c r="AQ37" s="202">
        <v>20113</v>
      </c>
      <c r="AR37" s="201"/>
      <c r="AS37" s="200"/>
      <c r="AT37" s="201"/>
      <c r="AU37" s="202"/>
      <c r="AV37" s="202"/>
      <c r="AW37" s="203">
        <v>20113</v>
      </c>
      <c r="AX37" s="191">
        <v>1</v>
      </c>
      <c r="AY37" s="191">
        <v>1</v>
      </c>
      <c r="AZ37" s="204">
        <v>0</v>
      </c>
      <c r="BA37" s="205">
        <v>1</v>
      </c>
      <c r="BB37" s="206" t="b">
        <v>0</v>
      </c>
      <c r="BC37" s="207">
        <v>800</v>
      </c>
      <c r="BD37" s="208" t="s">
        <v>1660</v>
      </c>
      <c r="BE37" s="209" t="s">
        <v>1583</v>
      </c>
      <c r="BF37" s="210">
        <v>0</v>
      </c>
      <c r="BG37" s="211" t="s">
        <v>1584</v>
      </c>
    </row>
    <row r="38" spans="1:63" ht="26.25" customHeight="1">
      <c r="A38" s="187">
        <v>326</v>
      </c>
      <c r="B38" s="188" t="s">
        <v>548</v>
      </c>
      <c r="C38" s="189" t="s">
        <v>264</v>
      </c>
      <c r="D38" s="190"/>
      <c r="E38" s="191">
        <v>27</v>
      </c>
      <c r="F38" s="192" t="s">
        <v>276</v>
      </c>
      <c r="G38" s="193"/>
      <c r="H38" s="190">
        <v>4</v>
      </c>
      <c r="I38" s="189" t="s">
        <v>323</v>
      </c>
      <c r="J38" s="189">
        <v>0</v>
      </c>
      <c r="K38" s="192">
        <v>326</v>
      </c>
      <c r="L38" s="325" t="s">
        <v>1436</v>
      </c>
      <c r="M38" s="195" t="s">
        <v>1437</v>
      </c>
      <c r="N38" s="188" t="s">
        <v>240</v>
      </c>
      <c r="O38" s="326" t="s">
        <v>423</v>
      </c>
      <c r="P38" s="197" t="s">
        <v>1438</v>
      </c>
      <c r="Q38" s="197" t="s">
        <v>1439</v>
      </c>
      <c r="R38" s="198"/>
      <c r="S38" s="199"/>
      <c r="T38" s="198"/>
      <c r="U38" s="199"/>
      <c r="V38" s="198"/>
      <c r="W38" s="199"/>
      <c r="X38" s="198"/>
      <c r="Y38" s="199"/>
      <c r="Z38" s="198"/>
      <c r="AA38" s="199"/>
      <c r="AB38" s="198"/>
      <c r="AC38" s="199"/>
      <c r="AD38" s="198"/>
      <c r="AE38" s="199"/>
      <c r="AF38" s="198"/>
      <c r="AG38" s="199"/>
      <c r="AH38" s="198"/>
      <c r="AI38" s="199"/>
      <c r="AJ38" s="198"/>
      <c r="AK38" s="199"/>
      <c r="AL38" s="198"/>
      <c r="AM38" s="199"/>
      <c r="AN38" s="198"/>
      <c r="AO38" s="199"/>
      <c r="AP38" s="200">
        <v>0</v>
      </c>
      <c r="AQ38" s="202">
        <v>20138</v>
      </c>
      <c r="AR38" s="201"/>
      <c r="AS38" s="200"/>
      <c r="AT38" s="201"/>
      <c r="AU38" s="202"/>
      <c r="AV38" s="202"/>
      <c r="AW38" s="203">
        <v>20138</v>
      </c>
      <c r="AX38" s="191">
        <v>1</v>
      </c>
      <c r="AY38" s="191">
        <v>0</v>
      </c>
      <c r="AZ38" s="204">
        <v>0</v>
      </c>
      <c r="BA38" s="205">
        <v>0</v>
      </c>
      <c r="BB38" s="206" t="b">
        <v>0</v>
      </c>
      <c r="BC38" s="207">
        <v>800</v>
      </c>
      <c r="BD38" s="208">
        <v>53.72</v>
      </c>
      <c r="BE38" s="209" t="s">
        <v>1583</v>
      </c>
      <c r="BF38" s="210">
        <v>0</v>
      </c>
      <c r="BG38" s="211" t="s">
        <v>1584</v>
      </c>
    </row>
    <row r="39" spans="1:63" ht="26.25" customHeight="1">
      <c r="A39" s="187">
        <v>142</v>
      </c>
      <c r="B39" s="188" t="s">
        <v>548</v>
      </c>
      <c r="C39" s="189" t="s">
        <v>264</v>
      </c>
      <c r="D39" s="190"/>
      <c r="E39" s="191">
        <v>28</v>
      </c>
      <c r="F39" s="192" t="s">
        <v>284</v>
      </c>
      <c r="G39" s="193">
        <v>5</v>
      </c>
      <c r="H39" s="190">
        <v>1</v>
      </c>
      <c r="I39" s="189">
        <v>0</v>
      </c>
      <c r="J39" s="189">
        <v>0</v>
      </c>
      <c r="K39" s="192">
        <v>142</v>
      </c>
      <c r="L39" s="325" t="s">
        <v>1444</v>
      </c>
      <c r="M39" s="195" t="s">
        <v>1445</v>
      </c>
      <c r="N39" s="188" t="s">
        <v>240</v>
      </c>
      <c r="O39" s="326" t="s">
        <v>359</v>
      </c>
      <c r="P39" s="197" t="s">
        <v>1446</v>
      </c>
      <c r="Q39" s="197" t="s">
        <v>1447</v>
      </c>
      <c r="R39" s="198"/>
      <c r="S39" s="199"/>
      <c r="T39" s="198"/>
      <c r="U39" s="199"/>
      <c r="V39" s="198"/>
      <c r="W39" s="199"/>
      <c r="X39" s="198"/>
      <c r="Y39" s="199"/>
      <c r="Z39" s="198"/>
      <c r="AA39" s="199"/>
      <c r="AB39" s="198"/>
      <c r="AC39" s="199"/>
      <c r="AD39" s="198"/>
      <c r="AE39" s="199"/>
      <c r="AF39" s="198"/>
      <c r="AG39" s="199"/>
      <c r="AH39" s="198"/>
      <c r="AI39" s="199"/>
      <c r="AJ39" s="198"/>
      <c r="AK39" s="199"/>
      <c r="AL39" s="198"/>
      <c r="AM39" s="199"/>
      <c r="AN39" s="198"/>
      <c r="AO39" s="199"/>
      <c r="AP39" s="200">
        <v>0</v>
      </c>
      <c r="AQ39" s="202">
        <v>20152</v>
      </c>
      <c r="AR39" s="201"/>
      <c r="AS39" s="200"/>
      <c r="AT39" s="201"/>
      <c r="AU39" s="202"/>
      <c r="AV39" s="202"/>
      <c r="AW39" s="203">
        <v>20152</v>
      </c>
      <c r="AX39" s="191">
        <v>1</v>
      </c>
      <c r="AY39" s="191">
        <v>1</v>
      </c>
      <c r="AZ39" s="204">
        <v>0</v>
      </c>
      <c r="BA39" s="205">
        <v>1</v>
      </c>
      <c r="BB39" s="206" t="b">
        <v>0</v>
      </c>
      <c r="BC39" s="207">
        <v>800</v>
      </c>
      <c r="BD39" s="208" t="s">
        <v>564</v>
      </c>
      <c r="BE39" s="209" t="s">
        <v>1583</v>
      </c>
      <c r="BF39" s="210">
        <v>0</v>
      </c>
      <c r="BG39" s="211" t="s">
        <v>1584</v>
      </c>
    </row>
    <row r="40" spans="1:63" ht="26.25" customHeight="1">
      <c r="A40" s="187">
        <v>367</v>
      </c>
      <c r="B40" s="188" t="s">
        <v>548</v>
      </c>
      <c r="C40" s="189" t="s">
        <v>264</v>
      </c>
      <c r="D40" s="190"/>
      <c r="E40" s="191">
        <v>29</v>
      </c>
      <c r="F40" s="192" t="s">
        <v>265</v>
      </c>
      <c r="G40" s="193"/>
      <c r="H40" s="190">
        <v>1</v>
      </c>
      <c r="I40" s="189">
        <v>0</v>
      </c>
      <c r="J40" s="189">
        <v>0</v>
      </c>
      <c r="K40" s="192">
        <v>367</v>
      </c>
      <c r="L40" s="325" t="s">
        <v>1415</v>
      </c>
      <c r="M40" s="195" t="s">
        <v>788</v>
      </c>
      <c r="N40" s="188" t="s">
        <v>240</v>
      </c>
      <c r="O40" s="326" t="s">
        <v>508</v>
      </c>
      <c r="P40" s="197" t="s">
        <v>509</v>
      </c>
      <c r="Q40" s="197" t="s">
        <v>510</v>
      </c>
      <c r="R40" s="198"/>
      <c r="S40" s="199"/>
      <c r="T40" s="198"/>
      <c r="U40" s="199"/>
      <c r="V40" s="198"/>
      <c r="W40" s="199"/>
      <c r="X40" s="198"/>
      <c r="Y40" s="199"/>
      <c r="Z40" s="198"/>
      <c r="AA40" s="199"/>
      <c r="AB40" s="198"/>
      <c r="AC40" s="199"/>
      <c r="AD40" s="198"/>
      <c r="AE40" s="199"/>
      <c r="AF40" s="198"/>
      <c r="AG40" s="199"/>
      <c r="AH40" s="198"/>
      <c r="AI40" s="199"/>
      <c r="AJ40" s="198"/>
      <c r="AK40" s="199"/>
      <c r="AL40" s="198"/>
      <c r="AM40" s="199"/>
      <c r="AN40" s="198"/>
      <c r="AO40" s="199"/>
      <c r="AP40" s="200">
        <v>0</v>
      </c>
      <c r="AQ40" s="202">
        <v>20167</v>
      </c>
      <c r="AR40" s="201"/>
      <c r="AS40" s="200"/>
      <c r="AT40" s="201"/>
      <c r="AU40" s="202"/>
      <c r="AV40" s="202"/>
      <c r="AW40" s="203">
        <v>20167</v>
      </c>
      <c r="AX40" s="191">
        <v>1</v>
      </c>
      <c r="AY40" s="191">
        <v>1</v>
      </c>
      <c r="AZ40" s="204">
        <v>0</v>
      </c>
      <c r="BA40" s="205">
        <v>1</v>
      </c>
      <c r="BB40" s="206" t="b">
        <v>0</v>
      </c>
      <c r="BC40" s="207">
        <v>800</v>
      </c>
      <c r="BD40" s="208">
        <v>52</v>
      </c>
      <c r="BE40" s="209" t="s">
        <v>1583</v>
      </c>
      <c r="BF40" s="210">
        <v>0</v>
      </c>
      <c r="BG40" s="211" t="s">
        <v>1584</v>
      </c>
    </row>
    <row r="41" spans="1:63" ht="26.25" customHeight="1">
      <c r="A41" s="187">
        <v>92</v>
      </c>
      <c r="B41" s="188" t="s">
        <v>548</v>
      </c>
      <c r="C41" s="189" t="s">
        <v>264</v>
      </c>
      <c r="D41" s="190"/>
      <c r="E41" s="191">
        <v>30</v>
      </c>
      <c r="F41" s="192" t="s">
        <v>341</v>
      </c>
      <c r="G41" s="193"/>
      <c r="H41" s="190">
        <v>2</v>
      </c>
      <c r="I41" s="189">
        <v>0</v>
      </c>
      <c r="J41" s="189">
        <v>0</v>
      </c>
      <c r="K41" s="192">
        <v>92</v>
      </c>
      <c r="L41" s="325" t="s">
        <v>1661</v>
      </c>
      <c r="M41" s="195">
        <v>37868</v>
      </c>
      <c r="N41" s="188" t="s">
        <v>238</v>
      </c>
      <c r="O41" s="326" t="s">
        <v>481</v>
      </c>
      <c r="P41" s="197" t="s">
        <v>482</v>
      </c>
      <c r="Q41" s="197" t="s">
        <v>483</v>
      </c>
      <c r="R41" s="198"/>
      <c r="S41" s="199"/>
      <c r="T41" s="198"/>
      <c r="U41" s="199"/>
      <c r="V41" s="198"/>
      <c r="W41" s="199"/>
      <c r="X41" s="198"/>
      <c r="Y41" s="199"/>
      <c r="Z41" s="198"/>
      <c r="AA41" s="199"/>
      <c r="AB41" s="198"/>
      <c r="AC41" s="199"/>
      <c r="AD41" s="198"/>
      <c r="AE41" s="199"/>
      <c r="AF41" s="198"/>
      <c r="AG41" s="199"/>
      <c r="AH41" s="198"/>
      <c r="AI41" s="199"/>
      <c r="AJ41" s="198"/>
      <c r="AK41" s="199"/>
      <c r="AL41" s="198"/>
      <c r="AM41" s="199"/>
      <c r="AN41" s="198"/>
      <c r="AO41" s="199"/>
      <c r="AP41" s="200">
        <v>0</v>
      </c>
      <c r="AQ41" s="202">
        <v>20169</v>
      </c>
      <c r="AR41" s="201"/>
      <c r="AS41" s="200"/>
      <c r="AT41" s="201"/>
      <c r="AU41" s="202"/>
      <c r="AV41" s="202"/>
      <c r="AW41" s="203">
        <v>20169</v>
      </c>
      <c r="AX41" s="191">
        <v>1</v>
      </c>
      <c r="AY41" s="191">
        <v>1</v>
      </c>
      <c r="AZ41" s="204">
        <v>0</v>
      </c>
      <c r="BA41" s="205">
        <v>1</v>
      </c>
      <c r="BB41" s="206" t="b">
        <v>0</v>
      </c>
      <c r="BC41" s="207">
        <v>800</v>
      </c>
      <c r="BD41" s="208" t="s">
        <v>1662</v>
      </c>
      <c r="BE41" s="209" t="s">
        <v>1583</v>
      </c>
      <c r="BF41" s="210">
        <v>0</v>
      </c>
      <c r="BG41" s="211" t="s">
        <v>1584</v>
      </c>
    </row>
    <row r="42" spans="1:63" ht="26.25" customHeight="1">
      <c r="A42" s="187">
        <v>56</v>
      </c>
      <c r="B42" s="188" t="s">
        <v>548</v>
      </c>
      <c r="C42" s="189" t="s">
        <v>264</v>
      </c>
      <c r="D42" s="190"/>
      <c r="E42" s="191">
        <v>31</v>
      </c>
      <c r="F42" s="192" t="s">
        <v>284</v>
      </c>
      <c r="G42" s="193"/>
      <c r="H42" s="190">
        <v>2</v>
      </c>
      <c r="I42" s="189">
        <v>0</v>
      </c>
      <c r="J42" s="189">
        <v>0</v>
      </c>
      <c r="K42" s="192">
        <v>56</v>
      </c>
      <c r="L42" s="325" t="s">
        <v>1663</v>
      </c>
      <c r="M42" s="195" t="s">
        <v>1664</v>
      </c>
      <c r="N42" s="188" t="s">
        <v>238</v>
      </c>
      <c r="O42" s="326" t="s">
        <v>578</v>
      </c>
      <c r="P42" s="197" t="s">
        <v>1665</v>
      </c>
      <c r="Q42" s="197" t="s">
        <v>1666</v>
      </c>
      <c r="R42" s="198"/>
      <c r="S42" s="199"/>
      <c r="T42" s="198"/>
      <c r="U42" s="199"/>
      <c r="V42" s="198"/>
      <c r="W42" s="199"/>
      <c r="X42" s="198"/>
      <c r="Y42" s="199"/>
      <c r="Z42" s="198"/>
      <c r="AA42" s="199"/>
      <c r="AB42" s="198"/>
      <c r="AC42" s="199"/>
      <c r="AD42" s="198"/>
      <c r="AE42" s="199"/>
      <c r="AF42" s="198"/>
      <c r="AG42" s="199"/>
      <c r="AH42" s="198"/>
      <c r="AI42" s="199"/>
      <c r="AJ42" s="198"/>
      <c r="AK42" s="199"/>
      <c r="AL42" s="198"/>
      <c r="AM42" s="199"/>
      <c r="AN42" s="198"/>
      <c r="AO42" s="199"/>
      <c r="AP42" s="200">
        <v>0</v>
      </c>
      <c r="AQ42" s="202">
        <v>20174</v>
      </c>
      <c r="AR42" s="201"/>
      <c r="AS42" s="200"/>
      <c r="AT42" s="201"/>
      <c r="AU42" s="202"/>
      <c r="AV42" s="202"/>
      <c r="AW42" s="203">
        <v>20174</v>
      </c>
      <c r="AX42" s="191">
        <v>1</v>
      </c>
      <c r="AY42" s="191">
        <v>1</v>
      </c>
      <c r="AZ42" s="204">
        <v>0</v>
      </c>
      <c r="BA42" s="205">
        <v>1</v>
      </c>
      <c r="BB42" s="206" t="b">
        <v>0</v>
      </c>
      <c r="BC42" s="207">
        <v>800</v>
      </c>
      <c r="BD42" s="208" t="s">
        <v>1667</v>
      </c>
      <c r="BE42" s="209" t="s">
        <v>1583</v>
      </c>
      <c r="BF42" s="210">
        <v>0</v>
      </c>
      <c r="BG42" s="211" t="s">
        <v>1584</v>
      </c>
    </row>
    <row r="43" spans="1:63" ht="42" customHeight="1">
      <c r="A43" s="187">
        <v>267</v>
      </c>
      <c r="B43" s="188" t="s">
        <v>548</v>
      </c>
      <c r="C43" s="189" t="s">
        <v>264</v>
      </c>
      <c r="D43" s="190"/>
      <c r="E43" s="191">
        <v>32</v>
      </c>
      <c r="F43" s="192">
        <v>0</v>
      </c>
      <c r="G43" s="193"/>
      <c r="H43" s="190">
        <v>3</v>
      </c>
      <c r="I43" s="189" t="s">
        <v>323</v>
      </c>
      <c r="J43" s="189">
        <v>0</v>
      </c>
      <c r="K43" s="192">
        <v>267</v>
      </c>
      <c r="L43" s="325" t="s">
        <v>1668</v>
      </c>
      <c r="M43" s="195" t="s">
        <v>656</v>
      </c>
      <c r="N43" s="188" t="s">
        <v>238</v>
      </c>
      <c r="O43" s="326" t="s">
        <v>502</v>
      </c>
      <c r="P43" s="197" t="s">
        <v>1148</v>
      </c>
      <c r="Q43" s="197" t="s">
        <v>1669</v>
      </c>
      <c r="R43" s="198"/>
      <c r="S43" s="199"/>
      <c r="T43" s="198"/>
      <c r="U43" s="199"/>
      <c r="V43" s="198"/>
      <c r="W43" s="199"/>
      <c r="X43" s="198"/>
      <c r="Y43" s="199"/>
      <c r="Z43" s="198"/>
      <c r="AA43" s="199"/>
      <c r="AB43" s="198"/>
      <c r="AC43" s="199"/>
      <c r="AD43" s="198"/>
      <c r="AE43" s="199"/>
      <c r="AF43" s="198"/>
      <c r="AG43" s="199"/>
      <c r="AH43" s="198"/>
      <c r="AI43" s="199"/>
      <c r="AJ43" s="198"/>
      <c r="AK43" s="199"/>
      <c r="AL43" s="198"/>
      <c r="AM43" s="199"/>
      <c r="AN43" s="198"/>
      <c r="AO43" s="199"/>
      <c r="AP43" s="200">
        <v>0</v>
      </c>
      <c r="AQ43" s="202">
        <v>20221</v>
      </c>
      <c r="AR43" s="201"/>
      <c r="AS43" s="200"/>
      <c r="AT43" s="201"/>
      <c r="AU43" s="202"/>
      <c r="AV43" s="202"/>
      <c r="AW43" s="203">
        <v>20221</v>
      </c>
      <c r="AX43" s="191">
        <v>1</v>
      </c>
      <c r="AY43" s="191">
        <v>0</v>
      </c>
      <c r="AZ43" s="204">
        <v>0</v>
      </c>
      <c r="BA43" s="205">
        <v>0</v>
      </c>
      <c r="BB43" s="206" t="b">
        <v>0</v>
      </c>
      <c r="BC43" s="207">
        <v>800</v>
      </c>
      <c r="BD43" s="208" t="s">
        <v>1670</v>
      </c>
      <c r="BE43" s="209" t="s">
        <v>1583</v>
      </c>
      <c r="BF43" s="210">
        <v>0</v>
      </c>
      <c r="BG43" s="211" t="s">
        <v>1584</v>
      </c>
    </row>
    <row r="44" spans="1:63" ht="27" customHeight="1">
      <c r="A44" s="187">
        <v>546</v>
      </c>
      <c r="B44" s="188" t="s">
        <v>548</v>
      </c>
      <c r="C44" s="189" t="s">
        <v>264</v>
      </c>
      <c r="D44" s="190"/>
      <c r="E44" s="191">
        <v>33</v>
      </c>
      <c r="F44" s="192">
        <v>0</v>
      </c>
      <c r="G44" s="193"/>
      <c r="H44" s="190">
        <v>3</v>
      </c>
      <c r="I44" s="189" t="s">
        <v>323</v>
      </c>
      <c r="J44" s="189">
        <v>0</v>
      </c>
      <c r="K44" s="192">
        <v>546</v>
      </c>
      <c r="L44" s="325" t="s">
        <v>1671</v>
      </c>
      <c r="M44" s="195" t="s">
        <v>1672</v>
      </c>
      <c r="N44" s="188" t="s">
        <v>238</v>
      </c>
      <c r="O44" s="326" t="s">
        <v>473</v>
      </c>
      <c r="P44" s="197" t="s">
        <v>1301</v>
      </c>
      <c r="Q44" s="197" t="s">
        <v>1302</v>
      </c>
      <c r="R44" s="198"/>
      <c r="S44" s="199"/>
      <c r="T44" s="198"/>
      <c r="U44" s="199"/>
      <c r="V44" s="198"/>
      <c r="W44" s="199"/>
      <c r="X44" s="198"/>
      <c r="Y44" s="199"/>
      <c r="Z44" s="198"/>
      <c r="AA44" s="199"/>
      <c r="AB44" s="198"/>
      <c r="AC44" s="199"/>
      <c r="AD44" s="198"/>
      <c r="AE44" s="199"/>
      <c r="AF44" s="198"/>
      <c r="AG44" s="199"/>
      <c r="AH44" s="198"/>
      <c r="AI44" s="199"/>
      <c r="AJ44" s="198"/>
      <c r="AK44" s="199"/>
      <c r="AL44" s="198"/>
      <c r="AM44" s="199"/>
      <c r="AN44" s="198"/>
      <c r="AO44" s="199"/>
      <c r="AP44" s="200">
        <v>0</v>
      </c>
      <c r="AQ44" s="202">
        <v>20251</v>
      </c>
      <c r="AR44" s="201"/>
      <c r="AS44" s="200"/>
      <c r="AT44" s="201"/>
      <c r="AU44" s="202"/>
      <c r="AV44" s="202"/>
      <c r="AW44" s="203">
        <v>20251</v>
      </c>
      <c r="AX44" s="191">
        <v>1</v>
      </c>
      <c r="AY44" s="191">
        <v>0</v>
      </c>
      <c r="AZ44" s="204">
        <v>0</v>
      </c>
      <c r="BA44" s="205">
        <v>0</v>
      </c>
      <c r="BB44" s="206" t="b">
        <v>0</v>
      </c>
      <c r="BC44" s="207">
        <v>800</v>
      </c>
      <c r="BD44" s="208" t="s">
        <v>1673</v>
      </c>
      <c r="BE44" s="209" t="s">
        <v>1583</v>
      </c>
      <c r="BF44" s="210">
        <v>0</v>
      </c>
      <c r="BG44" s="211" t="s">
        <v>1584</v>
      </c>
      <c r="BJ44" s="212"/>
      <c r="BK44" s="212"/>
    </row>
    <row r="45" spans="1:63" ht="27" customHeight="1">
      <c r="A45" s="187">
        <v>195</v>
      </c>
      <c r="B45" s="188" t="s">
        <v>548</v>
      </c>
      <c r="C45" s="189" t="s">
        <v>264</v>
      </c>
      <c r="D45" s="190"/>
      <c r="E45" s="191">
        <v>34</v>
      </c>
      <c r="F45" s="192" t="s">
        <v>276</v>
      </c>
      <c r="G45" s="193"/>
      <c r="H45" s="190">
        <v>4</v>
      </c>
      <c r="I45" s="189">
        <v>0</v>
      </c>
      <c r="J45" s="189">
        <v>0</v>
      </c>
      <c r="K45" s="192">
        <v>195</v>
      </c>
      <c r="L45" s="325" t="s">
        <v>1674</v>
      </c>
      <c r="M45" s="195" t="s">
        <v>1675</v>
      </c>
      <c r="N45" s="188" t="s">
        <v>240</v>
      </c>
      <c r="O45" s="326" t="s">
        <v>332</v>
      </c>
      <c r="P45" s="197" t="s">
        <v>1676</v>
      </c>
      <c r="Q45" s="197" t="s">
        <v>1677</v>
      </c>
      <c r="R45" s="198"/>
      <c r="S45" s="199"/>
      <c r="T45" s="198"/>
      <c r="U45" s="199"/>
      <c r="V45" s="198"/>
      <c r="W45" s="199"/>
      <c r="X45" s="198"/>
      <c r="Y45" s="199"/>
      <c r="Z45" s="198"/>
      <c r="AA45" s="199"/>
      <c r="AB45" s="198"/>
      <c r="AC45" s="199"/>
      <c r="AD45" s="198"/>
      <c r="AE45" s="199"/>
      <c r="AF45" s="198"/>
      <c r="AG45" s="199"/>
      <c r="AH45" s="198"/>
      <c r="AI45" s="199"/>
      <c r="AJ45" s="198"/>
      <c r="AK45" s="199"/>
      <c r="AL45" s="198"/>
      <c r="AM45" s="199"/>
      <c r="AN45" s="198"/>
      <c r="AO45" s="199"/>
      <c r="AP45" s="200">
        <v>0</v>
      </c>
      <c r="AQ45" s="202">
        <v>20255</v>
      </c>
      <c r="AR45" s="201"/>
      <c r="AS45" s="200"/>
      <c r="AT45" s="201"/>
      <c r="AU45" s="202"/>
      <c r="AV45" s="202"/>
      <c r="AW45" s="203">
        <v>20255</v>
      </c>
      <c r="AX45" s="191">
        <v>1</v>
      </c>
      <c r="AY45" s="191">
        <v>1</v>
      </c>
      <c r="AZ45" s="204">
        <v>0</v>
      </c>
      <c r="BA45" s="205">
        <v>1</v>
      </c>
      <c r="BB45" s="206" t="b">
        <v>0</v>
      </c>
      <c r="BC45" s="207">
        <v>800</v>
      </c>
      <c r="BD45" s="208" t="s">
        <v>1678</v>
      </c>
      <c r="BE45" s="209" t="s">
        <v>1583</v>
      </c>
      <c r="BF45" s="210">
        <v>0</v>
      </c>
      <c r="BG45" s="211" t="s">
        <v>1584</v>
      </c>
    </row>
    <row r="46" spans="1:63" ht="27" customHeight="1">
      <c r="A46" s="187">
        <v>478</v>
      </c>
      <c r="B46" s="188" t="s">
        <v>548</v>
      </c>
      <c r="C46" s="189" t="s">
        <v>264</v>
      </c>
      <c r="D46" s="190"/>
      <c r="E46" s="191">
        <v>35</v>
      </c>
      <c r="F46" s="192" t="s">
        <v>341</v>
      </c>
      <c r="G46" s="193">
        <v>6</v>
      </c>
      <c r="H46" s="190">
        <v>1</v>
      </c>
      <c r="I46" s="189">
        <v>0</v>
      </c>
      <c r="J46" s="189">
        <v>0</v>
      </c>
      <c r="K46" s="192">
        <v>478</v>
      </c>
      <c r="L46" s="325" t="s">
        <v>1679</v>
      </c>
      <c r="M46" s="195" t="s">
        <v>861</v>
      </c>
      <c r="N46" s="188" t="s">
        <v>240</v>
      </c>
      <c r="O46" s="326" t="s">
        <v>1060</v>
      </c>
      <c r="P46" s="197" t="s">
        <v>1061</v>
      </c>
      <c r="Q46" s="197" t="s">
        <v>1062</v>
      </c>
      <c r="R46" s="198"/>
      <c r="S46" s="199"/>
      <c r="T46" s="198"/>
      <c r="U46" s="199"/>
      <c r="V46" s="198"/>
      <c r="W46" s="199"/>
      <c r="X46" s="198"/>
      <c r="Y46" s="199"/>
      <c r="Z46" s="198"/>
      <c r="AA46" s="199"/>
      <c r="AB46" s="198"/>
      <c r="AC46" s="199"/>
      <c r="AD46" s="198"/>
      <c r="AE46" s="199"/>
      <c r="AF46" s="198"/>
      <c r="AG46" s="199"/>
      <c r="AH46" s="198"/>
      <c r="AI46" s="199"/>
      <c r="AJ46" s="198"/>
      <c r="AK46" s="199"/>
      <c r="AL46" s="198"/>
      <c r="AM46" s="199"/>
      <c r="AN46" s="198"/>
      <c r="AO46" s="199"/>
      <c r="AP46" s="200">
        <v>0</v>
      </c>
      <c r="AQ46" s="202">
        <v>20269</v>
      </c>
      <c r="AR46" s="201"/>
      <c r="AS46" s="200"/>
      <c r="AT46" s="201"/>
      <c r="AU46" s="202"/>
      <c r="AV46" s="202"/>
      <c r="AW46" s="203">
        <v>20269</v>
      </c>
      <c r="AX46" s="191">
        <v>1</v>
      </c>
      <c r="AY46" s="191">
        <v>1</v>
      </c>
      <c r="AZ46" s="204">
        <v>0</v>
      </c>
      <c r="BA46" s="205">
        <v>1</v>
      </c>
      <c r="BB46" s="206" t="b">
        <v>0</v>
      </c>
      <c r="BC46" s="207">
        <v>800</v>
      </c>
      <c r="BD46" s="208" t="s">
        <v>1680</v>
      </c>
      <c r="BE46" s="209" t="s">
        <v>1583</v>
      </c>
      <c r="BF46" s="210">
        <v>0</v>
      </c>
      <c r="BG46" s="211" t="s">
        <v>1584</v>
      </c>
    </row>
    <row r="47" spans="1:63" ht="27" customHeight="1">
      <c r="A47" s="187">
        <v>44</v>
      </c>
      <c r="B47" s="188" t="s">
        <v>548</v>
      </c>
      <c r="C47" s="189" t="s">
        <v>264</v>
      </c>
      <c r="D47" s="190"/>
      <c r="E47" s="191">
        <v>36</v>
      </c>
      <c r="F47" s="192" t="s">
        <v>284</v>
      </c>
      <c r="G47" s="193"/>
      <c r="H47" s="190">
        <v>1</v>
      </c>
      <c r="I47" s="189">
        <v>0</v>
      </c>
      <c r="J47" s="189">
        <v>0</v>
      </c>
      <c r="K47" s="192">
        <v>44</v>
      </c>
      <c r="L47" s="325" t="s">
        <v>1395</v>
      </c>
      <c r="M47" s="195" t="s">
        <v>976</v>
      </c>
      <c r="N47" s="188" t="s">
        <v>241</v>
      </c>
      <c r="O47" s="326" t="s">
        <v>578</v>
      </c>
      <c r="P47" s="197" t="s">
        <v>1396</v>
      </c>
      <c r="Q47" s="197" t="s">
        <v>1397</v>
      </c>
      <c r="R47" s="198"/>
      <c r="S47" s="199"/>
      <c r="T47" s="198"/>
      <c r="U47" s="199"/>
      <c r="V47" s="198"/>
      <c r="W47" s="199"/>
      <c r="X47" s="198"/>
      <c r="Y47" s="199"/>
      <c r="Z47" s="198"/>
      <c r="AA47" s="199"/>
      <c r="AB47" s="198"/>
      <c r="AC47" s="199"/>
      <c r="AD47" s="198"/>
      <c r="AE47" s="199"/>
      <c r="AF47" s="198"/>
      <c r="AG47" s="199"/>
      <c r="AH47" s="198"/>
      <c r="AI47" s="199"/>
      <c r="AJ47" s="198"/>
      <c r="AK47" s="199"/>
      <c r="AL47" s="198"/>
      <c r="AM47" s="199"/>
      <c r="AN47" s="198"/>
      <c r="AO47" s="199"/>
      <c r="AP47" s="200">
        <v>0</v>
      </c>
      <c r="AQ47" s="202">
        <v>20359</v>
      </c>
      <c r="AR47" s="201"/>
      <c r="AS47" s="200"/>
      <c r="AT47" s="201"/>
      <c r="AU47" s="202"/>
      <c r="AV47" s="202"/>
      <c r="AW47" s="203">
        <v>20359</v>
      </c>
      <c r="AX47" s="191">
        <v>2</v>
      </c>
      <c r="AY47" s="191">
        <v>1</v>
      </c>
      <c r="AZ47" s="204">
        <v>0</v>
      </c>
      <c r="BA47" s="205">
        <v>1</v>
      </c>
      <c r="BB47" s="206" t="b">
        <v>0</v>
      </c>
      <c r="BC47" s="207">
        <v>800</v>
      </c>
      <c r="BD47" s="208" t="s">
        <v>1398</v>
      </c>
      <c r="BE47" s="209" t="s">
        <v>1583</v>
      </c>
      <c r="BF47" s="210">
        <v>0</v>
      </c>
      <c r="BG47" s="211" t="s">
        <v>1584</v>
      </c>
    </row>
    <row r="48" spans="1:63" ht="27" customHeight="1">
      <c r="A48" s="187">
        <v>18</v>
      </c>
      <c r="B48" s="188" t="s">
        <v>548</v>
      </c>
      <c r="C48" s="189" t="s">
        <v>264</v>
      </c>
      <c r="D48" s="190"/>
      <c r="E48" s="191">
        <v>37</v>
      </c>
      <c r="F48" s="192">
        <v>0</v>
      </c>
      <c r="G48" s="193"/>
      <c r="H48" s="190">
        <v>2</v>
      </c>
      <c r="I48" s="189" t="s">
        <v>323</v>
      </c>
      <c r="J48" s="189">
        <v>0</v>
      </c>
      <c r="K48" s="192">
        <v>18</v>
      </c>
      <c r="L48" s="325" t="s">
        <v>1681</v>
      </c>
      <c r="M48" s="195" t="s">
        <v>1682</v>
      </c>
      <c r="N48" s="188" t="s">
        <v>240</v>
      </c>
      <c r="O48" s="326" t="s">
        <v>517</v>
      </c>
      <c r="P48" s="197" t="s">
        <v>814</v>
      </c>
      <c r="Q48" s="197" t="s">
        <v>853</v>
      </c>
      <c r="R48" s="198"/>
      <c r="S48" s="199"/>
      <c r="T48" s="198"/>
      <c r="U48" s="199"/>
      <c r="V48" s="198"/>
      <c r="W48" s="199"/>
      <c r="X48" s="198"/>
      <c r="Y48" s="199"/>
      <c r="Z48" s="198"/>
      <c r="AA48" s="199"/>
      <c r="AB48" s="198"/>
      <c r="AC48" s="199"/>
      <c r="AD48" s="198"/>
      <c r="AE48" s="199"/>
      <c r="AF48" s="198"/>
      <c r="AG48" s="199"/>
      <c r="AH48" s="198"/>
      <c r="AI48" s="199"/>
      <c r="AJ48" s="198"/>
      <c r="AK48" s="199"/>
      <c r="AL48" s="198"/>
      <c r="AM48" s="199"/>
      <c r="AN48" s="198"/>
      <c r="AO48" s="199"/>
      <c r="AP48" s="200">
        <v>0</v>
      </c>
      <c r="AQ48" s="202">
        <v>20492</v>
      </c>
      <c r="AR48" s="201"/>
      <c r="AS48" s="200"/>
      <c r="AT48" s="201"/>
      <c r="AU48" s="202"/>
      <c r="AV48" s="202"/>
      <c r="AW48" s="203">
        <v>20492</v>
      </c>
      <c r="AX48" s="191">
        <v>2</v>
      </c>
      <c r="AY48" s="191">
        <v>0</v>
      </c>
      <c r="AZ48" s="204">
        <v>0</v>
      </c>
      <c r="BA48" s="205">
        <v>0</v>
      </c>
      <c r="BB48" s="206" t="b">
        <v>0</v>
      </c>
      <c r="BC48" s="207">
        <v>800</v>
      </c>
      <c r="BD48" s="208" t="s">
        <v>1683</v>
      </c>
      <c r="BE48" s="209" t="s">
        <v>1583</v>
      </c>
      <c r="BF48" s="210">
        <v>0</v>
      </c>
      <c r="BG48" s="211" t="s">
        <v>1584</v>
      </c>
    </row>
    <row r="49" spans="1:63" ht="27" customHeight="1">
      <c r="A49" s="187">
        <v>15</v>
      </c>
      <c r="B49" s="188" t="s">
        <v>548</v>
      </c>
      <c r="C49" s="189" t="s">
        <v>264</v>
      </c>
      <c r="D49" s="190"/>
      <c r="E49" s="191">
        <v>38</v>
      </c>
      <c r="F49" s="192">
        <v>0</v>
      </c>
      <c r="G49" s="193"/>
      <c r="H49" s="190">
        <v>3</v>
      </c>
      <c r="I49" s="189" t="s">
        <v>323</v>
      </c>
      <c r="J49" s="189">
        <v>0</v>
      </c>
      <c r="K49" s="192">
        <v>15</v>
      </c>
      <c r="L49" s="325" t="s">
        <v>1429</v>
      </c>
      <c r="M49" s="195" t="s">
        <v>1430</v>
      </c>
      <c r="N49" s="188" t="s">
        <v>240</v>
      </c>
      <c r="O49" s="326" t="s">
        <v>517</v>
      </c>
      <c r="P49" s="197" t="s">
        <v>518</v>
      </c>
      <c r="Q49" s="197" t="s">
        <v>519</v>
      </c>
      <c r="R49" s="198"/>
      <c r="S49" s="199"/>
      <c r="T49" s="198"/>
      <c r="U49" s="199"/>
      <c r="V49" s="198"/>
      <c r="W49" s="199"/>
      <c r="X49" s="198"/>
      <c r="Y49" s="199"/>
      <c r="Z49" s="198"/>
      <c r="AA49" s="199"/>
      <c r="AB49" s="198"/>
      <c r="AC49" s="199"/>
      <c r="AD49" s="198"/>
      <c r="AE49" s="199"/>
      <c r="AF49" s="198"/>
      <c r="AG49" s="199"/>
      <c r="AH49" s="198"/>
      <c r="AI49" s="199"/>
      <c r="AJ49" s="198"/>
      <c r="AK49" s="199"/>
      <c r="AL49" s="198"/>
      <c r="AM49" s="199"/>
      <c r="AN49" s="198"/>
      <c r="AO49" s="199"/>
      <c r="AP49" s="200">
        <v>0</v>
      </c>
      <c r="AQ49" s="202">
        <v>20509</v>
      </c>
      <c r="AR49" s="201"/>
      <c r="AS49" s="200"/>
      <c r="AT49" s="201"/>
      <c r="AU49" s="202"/>
      <c r="AV49" s="202"/>
      <c r="AW49" s="203">
        <v>20509</v>
      </c>
      <c r="AX49" s="191">
        <v>2</v>
      </c>
      <c r="AY49" s="191">
        <v>0</v>
      </c>
      <c r="AZ49" s="204">
        <v>0</v>
      </c>
      <c r="BA49" s="205">
        <v>0</v>
      </c>
      <c r="BB49" s="206" t="b">
        <v>0</v>
      </c>
      <c r="BC49" s="207">
        <v>800</v>
      </c>
      <c r="BD49" s="208" t="s">
        <v>1398</v>
      </c>
      <c r="BE49" s="209" t="s">
        <v>1583</v>
      </c>
      <c r="BF49" s="210">
        <v>0</v>
      </c>
      <c r="BG49" s="211" t="s">
        <v>1584</v>
      </c>
    </row>
    <row r="50" spans="1:63" ht="27" customHeight="1">
      <c r="A50" s="187">
        <v>515</v>
      </c>
      <c r="B50" s="188" t="s">
        <v>548</v>
      </c>
      <c r="C50" s="189" t="s">
        <v>264</v>
      </c>
      <c r="D50" s="190"/>
      <c r="E50" s="191">
        <v>39</v>
      </c>
      <c r="F50" s="192" t="s">
        <v>276</v>
      </c>
      <c r="G50" s="193"/>
      <c r="H50" s="190">
        <v>3</v>
      </c>
      <c r="I50" s="189" t="s">
        <v>323</v>
      </c>
      <c r="J50" s="189">
        <v>0</v>
      </c>
      <c r="K50" s="192">
        <v>515</v>
      </c>
      <c r="L50" s="325" t="s">
        <v>1684</v>
      </c>
      <c r="M50" s="195" t="s">
        <v>550</v>
      </c>
      <c r="N50" s="188" t="s">
        <v>240</v>
      </c>
      <c r="O50" s="326" t="s">
        <v>383</v>
      </c>
      <c r="P50" s="197" t="s">
        <v>1248</v>
      </c>
      <c r="Q50" s="197" t="s">
        <v>1249</v>
      </c>
      <c r="R50" s="198"/>
      <c r="S50" s="199"/>
      <c r="T50" s="198"/>
      <c r="U50" s="199"/>
      <c r="V50" s="198"/>
      <c r="W50" s="199"/>
      <c r="X50" s="198"/>
      <c r="Y50" s="199"/>
      <c r="Z50" s="198"/>
      <c r="AA50" s="199"/>
      <c r="AB50" s="198"/>
      <c r="AC50" s="199"/>
      <c r="AD50" s="198"/>
      <c r="AE50" s="199"/>
      <c r="AF50" s="198"/>
      <c r="AG50" s="199"/>
      <c r="AH50" s="198"/>
      <c r="AI50" s="199"/>
      <c r="AJ50" s="198"/>
      <c r="AK50" s="199"/>
      <c r="AL50" s="198"/>
      <c r="AM50" s="199"/>
      <c r="AN50" s="198"/>
      <c r="AO50" s="199"/>
      <c r="AP50" s="200">
        <v>0</v>
      </c>
      <c r="AQ50" s="202">
        <v>20532</v>
      </c>
      <c r="AR50" s="201"/>
      <c r="AS50" s="200"/>
      <c r="AT50" s="201"/>
      <c r="AU50" s="202"/>
      <c r="AV50" s="202"/>
      <c r="AW50" s="203">
        <v>20532</v>
      </c>
      <c r="AX50" s="191">
        <v>2</v>
      </c>
      <c r="AY50" s="191">
        <v>0</v>
      </c>
      <c r="AZ50" s="204">
        <v>0</v>
      </c>
      <c r="BA50" s="205">
        <v>0</v>
      </c>
      <c r="BB50" s="206" t="b">
        <v>0</v>
      </c>
      <c r="BC50" s="207">
        <v>800</v>
      </c>
      <c r="BD50" s="208" t="s">
        <v>1685</v>
      </c>
      <c r="BE50" s="209" t="s">
        <v>1583</v>
      </c>
      <c r="BF50" s="210">
        <v>0</v>
      </c>
      <c r="BG50" s="211" t="s">
        <v>1584</v>
      </c>
    </row>
    <row r="51" spans="1:63" ht="27" customHeight="1">
      <c r="A51" s="187">
        <v>52</v>
      </c>
      <c r="B51" s="188" t="s">
        <v>548</v>
      </c>
      <c r="C51" s="189" t="s">
        <v>264</v>
      </c>
      <c r="D51" s="190"/>
      <c r="E51" s="191">
        <v>40</v>
      </c>
      <c r="F51" s="192">
        <v>0</v>
      </c>
      <c r="G51" s="193"/>
      <c r="H51" s="190">
        <v>4</v>
      </c>
      <c r="I51" s="189" t="s">
        <v>323</v>
      </c>
      <c r="J51" s="189">
        <v>0</v>
      </c>
      <c r="K51" s="192">
        <v>52</v>
      </c>
      <c r="L51" s="325" t="s">
        <v>1686</v>
      </c>
      <c r="M51" s="195" t="s">
        <v>1687</v>
      </c>
      <c r="N51" s="188" t="s">
        <v>238</v>
      </c>
      <c r="O51" s="326" t="s">
        <v>578</v>
      </c>
      <c r="P51" s="197" t="s">
        <v>1688</v>
      </c>
      <c r="Q51" s="197" t="s">
        <v>1689</v>
      </c>
      <c r="R51" s="198"/>
      <c r="S51" s="199"/>
      <c r="T51" s="198"/>
      <c r="U51" s="199"/>
      <c r="V51" s="198"/>
      <c r="W51" s="199"/>
      <c r="X51" s="198"/>
      <c r="Y51" s="199"/>
      <c r="Z51" s="198"/>
      <c r="AA51" s="199"/>
      <c r="AB51" s="198"/>
      <c r="AC51" s="199"/>
      <c r="AD51" s="198"/>
      <c r="AE51" s="199"/>
      <c r="AF51" s="198"/>
      <c r="AG51" s="199"/>
      <c r="AH51" s="198"/>
      <c r="AI51" s="199"/>
      <c r="AJ51" s="198"/>
      <c r="AK51" s="199"/>
      <c r="AL51" s="198"/>
      <c r="AM51" s="199"/>
      <c r="AN51" s="198"/>
      <c r="AO51" s="199"/>
      <c r="AP51" s="200">
        <v>0</v>
      </c>
      <c r="AQ51" s="202">
        <v>20631</v>
      </c>
      <c r="AR51" s="201"/>
      <c r="AS51" s="200"/>
      <c r="AT51" s="201"/>
      <c r="AU51" s="202"/>
      <c r="AV51" s="202"/>
      <c r="AW51" s="203">
        <v>20631</v>
      </c>
      <c r="AX51" s="191">
        <v>2</v>
      </c>
      <c r="AY51" s="191">
        <v>0</v>
      </c>
      <c r="AZ51" s="204">
        <v>0</v>
      </c>
      <c r="BA51" s="205">
        <v>0</v>
      </c>
      <c r="BB51" s="206" t="b">
        <v>0</v>
      </c>
      <c r="BC51" s="207">
        <v>800</v>
      </c>
      <c r="BD51" s="208" t="s">
        <v>1690</v>
      </c>
      <c r="BE51" s="209" t="s">
        <v>1583</v>
      </c>
      <c r="BF51" s="210">
        <v>0</v>
      </c>
      <c r="BG51" s="211" t="s">
        <v>1584</v>
      </c>
      <c r="BJ51" s="212"/>
      <c r="BK51" s="212"/>
    </row>
    <row r="52" spans="1:63" ht="43.5" customHeight="1">
      <c r="A52" s="187">
        <v>25</v>
      </c>
      <c r="B52" s="188" t="s">
        <v>548</v>
      </c>
      <c r="C52" s="189" t="s">
        <v>264</v>
      </c>
      <c r="D52" s="190"/>
      <c r="E52" s="191">
        <v>41</v>
      </c>
      <c r="F52" s="192">
        <v>0</v>
      </c>
      <c r="G52" s="193">
        <v>7</v>
      </c>
      <c r="H52" s="190">
        <v>1</v>
      </c>
      <c r="I52" s="189" t="s">
        <v>323</v>
      </c>
      <c r="J52" s="189">
        <v>0</v>
      </c>
      <c r="K52" s="192">
        <v>25</v>
      </c>
      <c r="L52" s="325" t="s">
        <v>1691</v>
      </c>
      <c r="M52" s="195" t="s">
        <v>1692</v>
      </c>
      <c r="N52" s="188" t="s">
        <v>241</v>
      </c>
      <c r="O52" s="326" t="s">
        <v>517</v>
      </c>
      <c r="P52" s="197" t="s">
        <v>1693</v>
      </c>
      <c r="Q52" s="197" t="s">
        <v>1694</v>
      </c>
      <c r="R52" s="198"/>
      <c r="S52" s="199"/>
      <c r="T52" s="198"/>
      <c r="U52" s="199"/>
      <c r="V52" s="198"/>
      <c r="W52" s="199"/>
      <c r="X52" s="198"/>
      <c r="Y52" s="199"/>
      <c r="Z52" s="198"/>
      <c r="AA52" s="199"/>
      <c r="AB52" s="198"/>
      <c r="AC52" s="199"/>
      <c r="AD52" s="198"/>
      <c r="AE52" s="199"/>
      <c r="AF52" s="198"/>
      <c r="AG52" s="199"/>
      <c r="AH52" s="198"/>
      <c r="AI52" s="199"/>
      <c r="AJ52" s="198"/>
      <c r="AK52" s="199"/>
      <c r="AL52" s="198"/>
      <c r="AM52" s="199"/>
      <c r="AN52" s="198"/>
      <c r="AO52" s="199"/>
      <c r="AP52" s="200">
        <v>0</v>
      </c>
      <c r="AQ52" s="202">
        <v>20927</v>
      </c>
      <c r="AR52" s="201"/>
      <c r="AS52" s="200"/>
      <c r="AT52" s="201"/>
      <c r="AU52" s="202"/>
      <c r="AV52" s="202"/>
      <c r="AW52" s="203">
        <v>20927</v>
      </c>
      <c r="AX52" s="191">
        <v>2</v>
      </c>
      <c r="AY52" s="191">
        <v>0</v>
      </c>
      <c r="AZ52" s="204">
        <v>0</v>
      </c>
      <c r="BA52" s="205">
        <v>0</v>
      </c>
      <c r="BB52" s="206" t="b">
        <v>0</v>
      </c>
      <c r="BC52" s="207">
        <v>800</v>
      </c>
      <c r="BD52" s="208" t="s">
        <v>1695</v>
      </c>
      <c r="BE52" s="209" t="s">
        <v>1583</v>
      </c>
      <c r="BF52" s="210">
        <v>0</v>
      </c>
      <c r="BG52" s="211" t="s">
        <v>1584</v>
      </c>
    </row>
    <row r="53" spans="1:63" ht="24.75" customHeight="1">
      <c r="A53" s="187">
        <v>43</v>
      </c>
      <c r="B53" s="188" t="s">
        <v>548</v>
      </c>
      <c r="C53" s="189" t="s">
        <v>264</v>
      </c>
      <c r="D53" s="190"/>
      <c r="E53" s="191">
        <v>42</v>
      </c>
      <c r="F53" s="192">
        <v>0</v>
      </c>
      <c r="G53" s="193"/>
      <c r="H53" s="190">
        <v>1</v>
      </c>
      <c r="I53" s="189" t="s">
        <v>323</v>
      </c>
      <c r="J53" s="189">
        <v>0</v>
      </c>
      <c r="K53" s="192">
        <v>43</v>
      </c>
      <c r="L53" s="325" t="s">
        <v>1440</v>
      </c>
      <c r="M53" s="195" t="s">
        <v>1441</v>
      </c>
      <c r="N53" s="188" t="s">
        <v>238</v>
      </c>
      <c r="O53" s="326" t="s">
        <v>578</v>
      </c>
      <c r="P53" s="197" t="s">
        <v>579</v>
      </c>
      <c r="Q53" s="197" t="s">
        <v>1442</v>
      </c>
      <c r="R53" s="198"/>
      <c r="S53" s="199"/>
      <c r="T53" s="198"/>
      <c r="U53" s="199"/>
      <c r="V53" s="198"/>
      <c r="W53" s="199"/>
      <c r="X53" s="198"/>
      <c r="Y53" s="199"/>
      <c r="Z53" s="198"/>
      <c r="AA53" s="199"/>
      <c r="AB53" s="198"/>
      <c r="AC53" s="199"/>
      <c r="AD53" s="198"/>
      <c r="AE53" s="199"/>
      <c r="AF53" s="198"/>
      <c r="AG53" s="199"/>
      <c r="AH53" s="198"/>
      <c r="AI53" s="199"/>
      <c r="AJ53" s="198"/>
      <c r="AK53" s="199"/>
      <c r="AL53" s="198"/>
      <c r="AM53" s="199"/>
      <c r="AN53" s="198"/>
      <c r="AO53" s="199"/>
      <c r="AP53" s="200">
        <v>0</v>
      </c>
      <c r="AQ53" s="202">
        <v>21331</v>
      </c>
      <c r="AR53" s="201"/>
      <c r="AS53" s="200"/>
      <c r="AT53" s="201"/>
      <c r="AU53" s="202"/>
      <c r="AV53" s="202"/>
      <c r="AW53" s="203">
        <v>21331</v>
      </c>
      <c r="AX53" s="191">
        <v>3</v>
      </c>
      <c r="AY53" s="191">
        <v>0</v>
      </c>
      <c r="AZ53" s="204">
        <v>0</v>
      </c>
      <c r="BA53" s="205">
        <v>0</v>
      </c>
      <c r="BB53" s="206" t="b">
        <v>0</v>
      </c>
      <c r="BC53" s="207">
        <v>800</v>
      </c>
      <c r="BD53" s="208" t="s">
        <v>1443</v>
      </c>
      <c r="BE53" s="209" t="s">
        <v>1583</v>
      </c>
      <c r="BF53" s="210">
        <v>0</v>
      </c>
      <c r="BG53" s="211" t="s">
        <v>1584</v>
      </c>
    </row>
    <row r="54" spans="1:63" ht="24.75" customHeight="1">
      <c r="A54" s="187">
        <v>221</v>
      </c>
      <c r="B54" s="188" t="s">
        <v>548</v>
      </c>
      <c r="C54" s="189" t="s">
        <v>264</v>
      </c>
      <c r="D54" s="190"/>
      <c r="E54" s="191"/>
      <c r="F54" s="192" t="s">
        <v>284</v>
      </c>
      <c r="G54" s="193"/>
      <c r="H54" s="190">
        <v>2</v>
      </c>
      <c r="I54" s="189">
        <v>0</v>
      </c>
      <c r="J54" s="189">
        <v>0</v>
      </c>
      <c r="K54" s="192">
        <v>221</v>
      </c>
      <c r="L54" s="325" t="s">
        <v>1267</v>
      </c>
      <c r="M54" s="195" t="s">
        <v>1268</v>
      </c>
      <c r="N54" s="188" t="s">
        <v>268</v>
      </c>
      <c r="O54" s="326" t="s">
        <v>463</v>
      </c>
      <c r="P54" s="197" t="s">
        <v>1269</v>
      </c>
      <c r="Q54" s="197" t="s">
        <v>1270</v>
      </c>
      <c r="R54" s="198"/>
      <c r="S54" s="199"/>
      <c r="T54" s="198"/>
      <c r="U54" s="199"/>
      <c r="V54" s="198"/>
      <c r="W54" s="199"/>
      <c r="X54" s="198"/>
      <c r="Y54" s="199"/>
      <c r="Z54" s="198"/>
      <c r="AA54" s="199"/>
      <c r="AB54" s="198"/>
      <c r="AC54" s="199"/>
      <c r="AD54" s="198"/>
      <c r="AE54" s="199"/>
      <c r="AF54" s="198"/>
      <c r="AG54" s="199"/>
      <c r="AH54" s="198"/>
      <c r="AI54" s="199"/>
      <c r="AJ54" s="198"/>
      <c r="AK54" s="199"/>
      <c r="AL54" s="198"/>
      <c r="AM54" s="199"/>
      <c r="AN54" s="198"/>
      <c r="AO54" s="199"/>
      <c r="AP54" s="200">
        <v>0</v>
      </c>
      <c r="AQ54" s="202" t="s">
        <v>1696</v>
      </c>
      <c r="AR54" s="201"/>
      <c r="AS54" s="200"/>
      <c r="AT54" s="201"/>
      <c r="AU54" s="202"/>
      <c r="AV54" s="202"/>
      <c r="AW54" s="203">
        <v>0</v>
      </c>
      <c r="AX54" s="191" t="e">
        <v>#N/A</v>
      </c>
      <c r="AY54" s="191" t="e">
        <v>#N/A</v>
      </c>
      <c r="AZ54" s="204" t="e">
        <v>#N/A</v>
      </c>
      <c r="BA54" s="205" t="e">
        <v>#N/A</v>
      </c>
      <c r="BB54" s="206" t="b">
        <v>0</v>
      </c>
      <c r="BC54" s="207">
        <v>800</v>
      </c>
      <c r="BD54" s="208" t="s">
        <v>1271</v>
      </c>
      <c r="BE54" s="209" t="s">
        <v>1583</v>
      </c>
      <c r="BF54" s="210">
        <v>0</v>
      </c>
      <c r="BG54" s="211" t="s">
        <v>1584</v>
      </c>
    </row>
    <row r="55" spans="1:63" ht="24.75" customHeight="1">
      <c r="A55" s="187">
        <v>525</v>
      </c>
      <c r="B55" s="188" t="s">
        <v>548</v>
      </c>
      <c r="C55" s="189" t="s">
        <v>264</v>
      </c>
      <c r="D55" s="190"/>
      <c r="E55" s="191"/>
      <c r="F55" s="192" t="s">
        <v>276</v>
      </c>
      <c r="G55" s="193"/>
      <c r="H55" s="190">
        <v>3</v>
      </c>
      <c r="I55" s="189">
        <v>0</v>
      </c>
      <c r="J55" s="189">
        <v>0</v>
      </c>
      <c r="K55" s="192">
        <v>525</v>
      </c>
      <c r="L55" s="325" t="s">
        <v>1697</v>
      </c>
      <c r="M55" s="195" t="s">
        <v>286</v>
      </c>
      <c r="N55" s="188" t="s">
        <v>238</v>
      </c>
      <c r="O55" s="326" t="s">
        <v>383</v>
      </c>
      <c r="P55" s="197" t="s">
        <v>384</v>
      </c>
      <c r="Q55" s="197" t="s">
        <v>1698</v>
      </c>
      <c r="R55" s="198"/>
      <c r="S55" s="199"/>
      <c r="T55" s="198"/>
      <c r="U55" s="199"/>
      <c r="V55" s="198"/>
      <c r="W55" s="199"/>
      <c r="X55" s="198"/>
      <c r="Y55" s="199"/>
      <c r="Z55" s="198"/>
      <c r="AA55" s="199"/>
      <c r="AB55" s="198"/>
      <c r="AC55" s="199"/>
      <c r="AD55" s="198"/>
      <c r="AE55" s="199"/>
      <c r="AF55" s="198"/>
      <c r="AG55" s="199"/>
      <c r="AH55" s="198"/>
      <c r="AI55" s="199"/>
      <c r="AJ55" s="198"/>
      <c r="AK55" s="199"/>
      <c r="AL55" s="198"/>
      <c r="AM55" s="199"/>
      <c r="AN55" s="198"/>
      <c r="AO55" s="199"/>
      <c r="AP55" s="200">
        <v>0</v>
      </c>
      <c r="AQ55" s="202" t="s">
        <v>1696</v>
      </c>
      <c r="AR55" s="201"/>
      <c r="AS55" s="200"/>
      <c r="AT55" s="201"/>
      <c r="AU55" s="202"/>
      <c r="AV55" s="202"/>
      <c r="AW55" s="203">
        <v>0</v>
      </c>
      <c r="AX55" s="191" t="e">
        <v>#N/A</v>
      </c>
      <c r="AY55" s="191" t="e">
        <v>#N/A</v>
      </c>
      <c r="AZ55" s="204" t="e">
        <v>#N/A</v>
      </c>
      <c r="BA55" s="205" t="e">
        <v>#N/A</v>
      </c>
      <c r="BB55" s="206" t="b">
        <v>0</v>
      </c>
      <c r="BC55" s="207">
        <v>800</v>
      </c>
      <c r="BD55" s="208" t="s">
        <v>1699</v>
      </c>
      <c r="BE55" s="209" t="s">
        <v>1583</v>
      </c>
      <c r="BF55" s="210">
        <v>0</v>
      </c>
      <c r="BG55" s="211" t="s">
        <v>1584</v>
      </c>
    </row>
    <row r="56" spans="1:63" ht="30.75" hidden="1" customHeight="1">
      <c r="A56" s="187">
        <v>3</v>
      </c>
      <c r="B56" s="188" t="s">
        <v>548</v>
      </c>
      <c r="C56" s="189" t="s">
        <v>264</v>
      </c>
      <c r="D56" s="190"/>
      <c r="E56" s="191"/>
      <c r="F56" s="192">
        <v>0</v>
      </c>
      <c r="G56" s="193"/>
      <c r="H56" s="190">
        <v>3</v>
      </c>
      <c r="I56" s="189" t="s">
        <v>323</v>
      </c>
      <c r="J56" s="189">
        <v>0</v>
      </c>
      <c r="K56" s="192">
        <v>3</v>
      </c>
      <c r="L56" s="325" t="s">
        <v>1700</v>
      </c>
      <c r="M56" s="195" t="s">
        <v>1701</v>
      </c>
      <c r="N56" s="188" t="s">
        <v>241</v>
      </c>
      <c r="O56" s="326" t="s">
        <v>517</v>
      </c>
      <c r="P56" s="197" t="s">
        <v>1572</v>
      </c>
      <c r="Q56" s="197" t="s">
        <v>1702</v>
      </c>
      <c r="R56" s="198"/>
      <c r="S56" s="199"/>
      <c r="T56" s="198"/>
      <c r="U56" s="199"/>
      <c r="V56" s="198"/>
      <c r="W56" s="199"/>
      <c r="X56" s="198"/>
      <c r="Y56" s="199"/>
      <c r="Z56" s="198"/>
      <c r="AA56" s="199"/>
      <c r="AB56" s="198"/>
      <c r="AC56" s="199"/>
      <c r="AD56" s="198"/>
      <c r="AE56" s="199"/>
      <c r="AF56" s="198"/>
      <c r="AG56" s="199"/>
      <c r="AH56" s="198"/>
      <c r="AI56" s="199"/>
      <c r="AJ56" s="198"/>
      <c r="AK56" s="199"/>
      <c r="AL56" s="198"/>
      <c r="AM56" s="199"/>
      <c r="AN56" s="198"/>
      <c r="AO56" s="199"/>
      <c r="AP56" s="200">
        <v>0</v>
      </c>
      <c r="AQ56" s="202" t="s">
        <v>1703</v>
      </c>
      <c r="AR56" s="201"/>
      <c r="AS56" s="200"/>
      <c r="AT56" s="201"/>
      <c r="AU56" s="202"/>
      <c r="AV56" s="202"/>
      <c r="AW56" s="203">
        <v>0</v>
      </c>
      <c r="AX56" s="191" t="e">
        <v>#N/A</v>
      </c>
      <c r="AY56" s="191">
        <v>0</v>
      </c>
      <c r="AZ56" s="204">
        <v>0</v>
      </c>
      <c r="BA56" s="205">
        <v>0</v>
      </c>
      <c r="BB56" s="206" t="b">
        <v>0</v>
      </c>
      <c r="BC56" s="207">
        <v>800</v>
      </c>
      <c r="BD56" s="208" t="s">
        <v>1704</v>
      </c>
      <c r="BE56" s="209" t="s">
        <v>1583</v>
      </c>
      <c r="BF56" s="210">
        <v>0</v>
      </c>
      <c r="BG56" s="211" t="s">
        <v>1584</v>
      </c>
    </row>
    <row r="57" spans="1:63" ht="30.75" hidden="1" customHeight="1">
      <c r="A57" s="187">
        <v>110</v>
      </c>
      <c r="B57" s="188" t="s">
        <v>548</v>
      </c>
      <c r="C57" s="189" t="s">
        <v>264</v>
      </c>
      <c r="D57" s="190"/>
      <c r="E57" s="191"/>
      <c r="F57" s="192" t="s">
        <v>341</v>
      </c>
      <c r="G57" s="193"/>
      <c r="H57" s="190">
        <v>4</v>
      </c>
      <c r="I57" s="189">
        <v>0</v>
      </c>
      <c r="J57" s="189">
        <v>0</v>
      </c>
      <c r="K57" s="192">
        <v>110</v>
      </c>
      <c r="L57" s="325" t="s">
        <v>1448</v>
      </c>
      <c r="M57" s="195" t="s">
        <v>611</v>
      </c>
      <c r="N57" s="188" t="s">
        <v>238</v>
      </c>
      <c r="O57" s="326" t="s">
        <v>849</v>
      </c>
      <c r="P57" s="197" t="s">
        <v>1122</v>
      </c>
      <c r="Q57" s="197" t="s">
        <v>1449</v>
      </c>
      <c r="R57" s="198"/>
      <c r="S57" s="199"/>
      <c r="T57" s="198"/>
      <c r="U57" s="199"/>
      <c r="V57" s="198"/>
      <c r="W57" s="199"/>
      <c r="X57" s="198"/>
      <c r="Y57" s="199"/>
      <c r="Z57" s="198"/>
      <c r="AA57" s="199"/>
      <c r="AB57" s="198"/>
      <c r="AC57" s="199"/>
      <c r="AD57" s="198"/>
      <c r="AE57" s="199"/>
      <c r="AF57" s="198"/>
      <c r="AG57" s="199"/>
      <c r="AH57" s="198"/>
      <c r="AI57" s="199"/>
      <c r="AJ57" s="198"/>
      <c r="AK57" s="199"/>
      <c r="AL57" s="198"/>
      <c r="AM57" s="199"/>
      <c r="AN57" s="198"/>
      <c r="AO57" s="199"/>
      <c r="AP57" s="200">
        <v>0</v>
      </c>
      <c r="AQ57" s="202" t="s">
        <v>1703</v>
      </c>
      <c r="AR57" s="201"/>
      <c r="AS57" s="200"/>
      <c r="AT57" s="201"/>
      <c r="AU57" s="202"/>
      <c r="AV57" s="202"/>
      <c r="AW57" s="203">
        <v>0</v>
      </c>
      <c r="AX57" s="191" t="e">
        <v>#N/A</v>
      </c>
      <c r="AY57" s="191" t="e">
        <v>#N/A</v>
      </c>
      <c r="AZ57" s="204" t="e">
        <v>#N/A</v>
      </c>
      <c r="BA57" s="205" t="e">
        <v>#N/A</v>
      </c>
      <c r="BB57" s="206" t="b">
        <v>0</v>
      </c>
      <c r="BC57" s="207">
        <v>800</v>
      </c>
      <c r="BD57" s="208">
        <v>50.5</v>
      </c>
      <c r="BE57" s="209" t="s">
        <v>1583</v>
      </c>
      <c r="BF57" s="210">
        <v>0</v>
      </c>
      <c r="BG57" s="211" t="s">
        <v>1584</v>
      </c>
      <c r="BJ57" s="212"/>
      <c r="BK57" s="212"/>
    </row>
    <row r="58" spans="1:63" ht="20.25" hidden="1" customHeight="1">
      <c r="A58" s="223"/>
      <c r="B58" s="224" t="e">
        <v>#N/A</v>
      </c>
      <c r="C58" s="225" t="e">
        <v>#N/A</v>
      </c>
      <c r="D58" s="226"/>
      <c r="E58" s="227"/>
      <c r="F58" s="228"/>
      <c r="G58" s="229"/>
      <c r="H58" s="226"/>
      <c r="I58" s="225"/>
      <c r="J58" s="225"/>
      <c r="K58" s="228"/>
      <c r="L58" s="230" t="s">
        <v>540</v>
      </c>
      <c r="M58" s="231"/>
      <c r="N58" s="224"/>
      <c r="O58" s="232"/>
      <c r="P58" s="233"/>
      <c r="Q58" s="234"/>
      <c r="R58" s="235"/>
      <c r="S58" s="236"/>
      <c r="T58" s="235"/>
      <c r="U58" s="236"/>
      <c r="V58" s="235"/>
      <c r="W58" s="236"/>
      <c r="X58" s="235"/>
      <c r="Y58" s="236"/>
      <c r="Z58" s="235"/>
      <c r="AA58" s="236"/>
      <c r="AB58" s="235"/>
      <c r="AC58" s="236"/>
      <c r="AD58" s="235"/>
      <c r="AE58" s="236"/>
      <c r="AF58" s="235"/>
      <c r="AG58" s="236"/>
      <c r="AH58" s="235"/>
      <c r="AI58" s="236"/>
      <c r="AJ58" s="235"/>
      <c r="AK58" s="236"/>
      <c r="AL58" s="235"/>
      <c r="AM58" s="236"/>
      <c r="AN58" s="235"/>
      <c r="AO58" s="236"/>
      <c r="AP58" s="237"/>
      <c r="AQ58" s="237"/>
      <c r="AR58" s="237"/>
      <c r="AS58" s="237"/>
      <c r="AT58" s="238"/>
      <c r="AU58" s="239"/>
      <c r="AV58" s="239"/>
      <c r="AW58" s="240"/>
      <c r="AX58" s="227"/>
      <c r="AY58" s="227"/>
      <c r="AZ58" s="241"/>
      <c r="BA58" s="242"/>
      <c r="BB58" s="243" t="b">
        <v>0</v>
      </c>
      <c r="BC58" s="244" t="e">
        <v>#N/A</v>
      </c>
      <c r="BD58" s="245" t="e">
        <v>#N/A</v>
      </c>
      <c r="BE58" s="246" t="e">
        <v>#N/A</v>
      </c>
      <c r="BF58" s="249" t="e">
        <v>#N/A</v>
      </c>
      <c r="BG58" s="247" t="e">
        <v>#N/A</v>
      </c>
    </row>
    <row r="59" spans="1:63" ht="20.25" hidden="1" customHeight="1">
      <c r="A59" s="223"/>
      <c r="B59" s="224" t="e">
        <v>#N/A</v>
      </c>
      <c r="C59" s="225" t="e">
        <v>#N/A</v>
      </c>
      <c r="D59" s="226"/>
      <c r="E59" s="227"/>
      <c r="F59" s="228"/>
      <c r="G59" s="229"/>
      <c r="H59" s="226"/>
      <c r="I59" s="225"/>
      <c r="J59" s="225"/>
      <c r="K59" s="228"/>
      <c r="L59" s="230" t="s">
        <v>541</v>
      </c>
      <c r="M59" s="231"/>
      <c r="N59" s="224"/>
      <c r="O59" s="232"/>
      <c r="P59" s="233"/>
      <c r="Q59" s="234"/>
      <c r="R59" s="235"/>
      <c r="S59" s="236"/>
      <c r="T59" s="235"/>
      <c r="U59" s="236"/>
      <c r="V59" s="235"/>
      <c r="W59" s="236"/>
      <c r="X59" s="235"/>
      <c r="Y59" s="236"/>
      <c r="Z59" s="235"/>
      <c r="AA59" s="236"/>
      <c r="AB59" s="235"/>
      <c r="AC59" s="236"/>
      <c r="AD59" s="235"/>
      <c r="AE59" s="236"/>
      <c r="AF59" s="235"/>
      <c r="AG59" s="236"/>
      <c r="AH59" s="235"/>
      <c r="AI59" s="236"/>
      <c r="AJ59" s="235"/>
      <c r="AK59" s="236"/>
      <c r="AL59" s="235"/>
      <c r="AM59" s="236"/>
      <c r="AN59" s="235"/>
      <c r="AO59" s="236"/>
      <c r="AP59" s="237"/>
      <c r="AQ59" s="237"/>
      <c r="AR59" s="237"/>
      <c r="AS59" s="237"/>
      <c r="AT59" s="238"/>
      <c r="AU59" s="239"/>
      <c r="AV59" s="239"/>
      <c r="AW59" s="240"/>
      <c r="AX59" s="227"/>
      <c r="AY59" s="227"/>
      <c r="AZ59" s="241"/>
      <c r="BA59" s="242"/>
      <c r="BB59" s="243" t="b">
        <v>0</v>
      </c>
      <c r="BC59" s="244" t="e">
        <v>#N/A</v>
      </c>
      <c r="BD59" s="245" t="e">
        <v>#N/A</v>
      </c>
      <c r="BE59" s="246" t="e">
        <v>#N/A</v>
      </c>
      <c r="BF59" s="249" t="e">
        <v>#N/A</v>
      </c>
      <c r="BG59" s="247" t="e">
        <v>#N/A</v>
      </c>
    </row>
    <row r="60" spans="1:63" ht="20.25" hidden="1" customHeight="1">
      <c r="A60" s="223"/>
      <c r="B60" s="224" t="e">
        <v>#N/A</v>
      </c>
      <c r="C60" s="225" t="e">
        <v>#N/A</v>
      </c>
      <c r="D60" s="226"/>
      <c r="E60" s="227"/>
      <c r="F60" s="228"/>
      <c r="G60" s="229"/>
      <c r="H60" s="226"/>
      <c r="I60" s="225"/>
      <c r="J60" s="225"/>
      <c r="K60" s="228"/>
      <c r="L60" s="230" t="s">
        <v>542</v>
      </c>
      <c r="M60" s="231"/>
      <c r="N60" s="224"/>
      <c r="O60" s="232"/>
      <c r="P60" s="233"/>
      <c r="Q60" s="234"/>
      <c r="R60" s="235"/>
      <c r="S60" s="236"/>
      <c r="T60" s="235"/>
      <c r="U60" s="236"/>
      <c r="V60" s="235"/>
      <c r="W60" s="236"/>
      <c r="X60" s="235"/>
      <c r="Y60" s="236"/>
      <c r="Z60" s="235"/>
      <c r="AA60" s="236"/>
      <c r="AB60" s="235"/>
      <c r="AC60" s="236"/>
      <c r="AD60" s="235"/>
      <c r="AE60" s="236"/>
      <c r="AF60" s="235"/>
      <c r="AG60" s="236"/>
      <c r="AH60" s="235"/>
      <c r="AI60" s="236"/>
      <c r="AJ60" s="235"/>
      <c r="AK60" s="236"/>
      <c r="AL60" s="235"/>
      <c r="AM60" s="236"/>
      <c r="AN60" s="235"/>
      <c r="AO60" s="236"/>
      <c r="AP60" s="237"/>
      <c r="AQ60" s="237"/>
      <c r="AR60" s="237"/>
      <c r="AS60" s="237"/>
      <c r="AT60" s="238"/>
      <c r="AU60" s="239"/>
      <c r="AV60" s="239"/>
      <c r="AW60" s="240"/>
      <c r="AX60" s="227"/>
      <c r="AY60" s="227"/>
      <c r="AZ60" s="241"/>
      <c r="BA60" s="242"/>
      <c r="BB60" s="243" t="b">
        <v>0</v>
      </c>
      <c r="BC60" s="244" t="e">
        <v>#N/A</v>
      </c>
      <c r="BD60" s="245" t="e">
        <v>#N/A</v>
      </c>
      <c r="BE60" s="246" t="e">
        <v>#N/A</v>
      </c>
      <c r="BF60" s="249" t="e">
        <v>#N/A</v>
      </c>
      <c r="BG60" s="247" t="e">
        <v>#N/A</v>
      </c>
    </row>
    <row r="61" spans="1:63" ht="7.5" customHeight="1">
      <c r="A61" s="223"/>
      <c r="B61" s="224"/>
      <c r="C61" s="225"/>
      <c r="D61" s="226"/>
      <c r="E61" s="227"/>
      <c r="F61" s="228"/>
      <c r="G61" s="229"/>
      <c r="H61" s="226"/>
      <c r="I61" s="225"/>
      <c r="J61" s="225"/>
      <c r="K61" s="228"/>
      <c r="L61" s="230"/>
      <c r="M61" s="231"/>
      <c r="N61" s="224"/>
      <c r="O61" s="248"/>
      <c r="P61" s="234"/>
      <c r="Q61" s="320"/>
      <c r="R61" s="321"/>
      <c r="S61" s="322"/>
      <c r="T61" s="321"/>
      <c r="U61" s="322"/>
      <c r="V61" s="321"/>
      <c r="W61" s="236"/>
      <c r="X61" s="235"/>
      <c r="Y61" s="236"/>
      <c r="Z61" s="235"/>
      <c r="AA61" s="236"/>
      <c r="AB61" s="235"/>
      <c r="AC61" s="236"/>
      <c r="AD61" s="235"/>
      <c r="AE61" s="236"/>
      <c r="AF61" s="235"/>
      <c r="AG61" s="236"/>
      <c r="AH61" s="235"/>
      <c r="AI61" s="236"/>
      <c r="AJ61" s="235"/>
      <c r="AK61" s="236"/>
      <c r="AL61" s="235"/>
      <c r="AM61" s="236"/>
      <c r="AN61" s="235"/>
      <c r="AO61" s="236"/>
      <c r="AP61" s="237"/>
      <c r="AQ61" s="237"/>
      <c r="AR61" s="238"/>
      <c r="AS61" s="237"/>
      <c r="AT61" s="238"/>
      <c r="AU61" s="239"/>
      <c r="AV61" s="239"/>
      <c r="AW61" s="240"/>
      <c r="AX61" s="227"/>
      <c r="AY61" s="227"/>
      <c r="AZ61" s="241"/>
      <c r="BA61" s="242"/>
      <c r="BB61" s="243"/>
      <c r="BC61" s="244"/>
      <c r="BD61" s="245"/>
      <c r="BE61" s="246"/>
      <c r="BF61" s="249"/>
      <c r="BG61" s="247"/>
    </row>
    <row r="62" spans="1:63" ht="22.5" customHeight="1">
      <c r="A62" s="223"/>
      <c r="B62" s="224"/>
      <c r="C62" s="225"/>
      <c r="D62" s="226"/>
      <c r="E62" s="227"/>
      <c r="F62" s="228"/>
      <c r="G62" s="229"/>
      <c r="H62" s="226"/>
      <c r="I62" s="225"/>
      <c r="J62" s="225"/>
      <c r="K62" s="228"/>
      <c r="L62" s="250" t="s">
        <v>202</v>
      </c>
      <c r="M62" s="251"/>
      <c r="N62" s="252"/>
      <c r="O62" s="253"/>
      <c r="P62" s="253"/>
      <c r="Q62" s="254" t="s">
        <v>203</v>
      </c>
      <c r="R62" s="323"/>
      <c r="S62" s="323"/>
      <c r="T62" s="323"/>
      <c r="U62" s="323"/>
      <c r="V62" s="323"/>
      <c r="W62" s="255"/>
      <c r="X62" s="256"/>
      <c r="Y62" s="255"/>
      <c r="Z62" s="256"/>
      <c r="AA62" s="255"/>
      <c r="AB62" s="256"/>
      <c r="AC62" s="255"/>
      <c r="AD62" s="256"/>
      <c r="AE62" s="255"/>
      <c r="AF62" s="256"/>
      <c r="AG62" s="255"/>
      <c r="AH62" s="256"/>
      <c r="AI62" s="255"/>
      <c r="AJ62" s="256"/>
      <c r="AK62" s="255"/>
      <c r="AL62" s="256"/>
      <c r="AM62" s="255"/>
      <c r="AN62" s="256"/>
      <c r="AO62" s="255"/>
      <c r="AP62" s="257"/>
      <c r="AQ62" s="257"/>
      <c r="AR62" s="258"/>
      <c r="AS62" s="257"/>
      <c r="AT62" s="258"/>
      <c r="AU62" s="324"/>
      <c r="AV62" s="324"/>
      <c r="AW62" s="240"/>
      <c r="AX62" s="227"/>
      <c r="AY62" s="227"/>
      <c r="AZ62" s="241"/>
      <c r="BA62" s="242"/>
      <c r="BB62" s="243"/>
      <c r="BC62" s="244"/>
      <c r="BD62" s="245"/>
      <c r="BE62" s="246"/>
      <c r="BF62" s="249"/>
      <c r="BG62" s="247"/>
    </row>
    <row r="63" spans="1:63" ht="11.25" customHeight="1">
      <c r="A63" s="223"/>
      <c r="B63" s="224"/>
      <c r="C63" s="225"/>
      <c r="D63" s="226"/>
      <c r="E63" s="227"/>
      <c r="F63" s="228"/>
      <c r="G63" s="229"/>
      <c r="H63" s="226"/>
      <c r="I63" s="225"/>
      <c r="J63" s="225"/>
      <c r="K63" s="228"/>
      <c r="L63" s="250"/>
      <c r="M63" s="251"/>
      <c r="N63" s="252"/>
      <c r="O63" s="253"/>
      <c r="P63" s="253"/>
      <c r="Q63" s="259"/>
      <c r="R63" s="260"/>
      <c r="S63" s="261"/>
      <c r="T63" s="260"/>
      <c r="U63" s="261"/>
      <c r="V63" s="260"/>
      <c r="W63" s="255"/>
      <c r="X63" s="256"/>
      <c r="Y63" s="255"/>
      <c r="Z63" s="256"/>
      <c r="AA63" s="255"/>
      <c r="AB63" s="256"/>
      <c r="AC63" s="255"/>
      <c r="AD63" s="256"/>
      <c r="AE63" s="255"/>
      <c r="AF63" s="256"/>
      <c r="AG63" s="255"/>
      <c r="AH63" s="256"/>
      <c r="AI63" s="255"/>
      <c r="AJ63" s="256"/>
      <c r="AK63" s="255"/>
      <c r="AL63" s="256"/>
      <c r="AM63" s="255"/>
      <c r="AN63" s="256"/>
      <c r="AO63" s="255"/>
      <c r="AP63" s="257"/>
      <c r="AQ63" s="257"/>
      <c r="AR63" s="258"/>
      <c r="AS63" s="257"/>
      <c r="AT63" s="258"/>
      <c r="AU63" s="324"/>
      <c r="AV63" s="324"/>
      <c r="AW63" s="240"/>
      <c r="AX63" s="227"/>
      <c r="AY63" s="227"/>
      <c r="AZ63" s="241"/>
      <c r="BA63" s="242"/>
      <c r="BB63" s="243"/>
      <c r="BC63" s="244"/>
      <c r="BD63" s="245"/>
      <c r="BE63" s="246"/>
      <c r="BF63" s="249"/>
      <c r="BG63" s="247"/>
    </row>
    <row r="64" spans="1:63" ht="24" customHeight="1">
      <c r="A64" s="223"/>
      <c r="B64" s="224"/>
      <c r="C64" s="225"/>
      <c r="D64" s="226"/>
      <c r="E64" s="227"/>
      <c r="F64" s="228"/>
      <c r="G64" s="229"/>
      <c r="H64" s="226"/>
      <c r="I64" s="225"/>
      <c r="J64" s="225"/>
      <c r="K64" s="228"/>
      <c r="L64" s="250" t="s">
        <v>19</v>
      </c>
      <c r="M64" s="251"/>
      <c r="N64" s="252"/>
      <c r="O64" s="253"/>
      <c r="P64" s="253"/>
      <c r="Q64" s="254" t="s">
        <v>208</v>
      </c>
      <c r="R64" s="254"/>
      <c r="S64" s="254"/>
      <c r="T64" s="254"/>
      <c r="U64" s="254"/>
      <c r="V64" s="254"/>
      <c r="W64" s="255"/>
      <c r="X64" s="256"/>
      <c r="Y64" s="255"/>
      <c r="Z64" s="256"/>
      <c r="AA64" s="255"/>
      <c r="AB64" s="256"/>
      <c r="AC64" s="255"/>
      <c r="AD64" s="256"/>
      <c r="AE64" s="255"/>
      <c r="AF64" s="256"/>
      <c r="AG64" s="255"/>
      <c r="AH64" s="256"/>
      <c r="AI64" s="255"/>
      <c r="AJ64" s="256"/>
      <c r="AK64" s="255"/>
      <c r="AL64" s="256"/>
      <c r="AM64" s="255"/>
      <c r="AN64" s="256"/>
      <c r="AO64" s="255"/>
      <c r="AP64" s="257"/>
      <c r="AQ64" s="257"/>
      <c r="AR64" s="258"/>
      <c r="AS64" s="257"/>
      <c r="AT64" s="258"/>
      <c r="AU64" s="324"/>
      <c r="AV64" s="324"/>
      <c r="AW64" s="240"/>
      <c r="AX64" s="227"/>
      <c r="AY64" s="227"/>
      <c r="AZ64" s="241"/>
      <c r="BA64" s="242"/>
      <c r="BB64" s="243"/>
      <c r="BC64" s="244"/>
      <c r="BD64" s="245"/>
      <c r="BE64" s="246"/>
      <c r="BF64" s="249"/>
      <c r="BG64" s="247"/>
    </row>
    <row r="65" spans="1:61" ht="27.75" customHeight="1">
      <c r="A65" s="223"/>
      <c r="B65" s="224" t="e">
        <v>#N/A</v>
      </c>
      <c r="C65" s="225" t="e">
        <v>#N/A</v>
      </c>
      <c r="D65" s="226"/>
      <c r="E65" s="227"/>
      <c r="F65" s="228" t="e">
        <v>#N/A</v>
      </c>
      <c r="G65" s="229"/>
      <c r="H65" s="226"/>
      <c r="I65" s="225" t="e">
        <v>#N/A</v>
      </c>
      <c r="J65" s="225" t="e">
        <v>#N/A</v>
      </c>
      <c r="K65" s="228" t="e">
        <v>#N/A</v>
      </c>
      <c r="L65" s="230" t="e">
        <v>#N/A</v>
      </c>
      <c r="M65" s="231" t="e">
        <v>#N/A</v>
      </c>
      <c r="N65" s="224" t="e">
        <v>#N/A</v>
      </c>
      <c r="O65" s="248" t="e">
        <v>#N/A</v>
      </c>
      <c r="P65" s="233" t="e">
        <v>#N/A</v>
      </c>
      <c r="Q65" s="234" t="e">
        <v>#N/A</v>
      </c>
      <c r="R65" s="235"/>
      <c r="S65" s="236"/>
      <c r="T65" s="235"/>
      <c r="U65" s="236"/>
      <c r="V65" s="235"/>
      <c r="W65" s="236"/>
      <c r="X65" s="235"/>
      <c r="Y65" s="236"/>
      <c r="Z65" s="235"/>
      <c r="AA65" s="236"/>
      <c r="AB65" s="235"/>
      <c r="AC65" s="236"/>
      <c r="AD65" s="235"/>
      <c r="AE65" s="236"/>
      <c r="AF65" s="235"/>
      <c r="AG65" s="236"/>
      <c r="AH65" s="235"/>
      <c r="AI65" s="236"/>
      <c r="AJ65" s="235"/>
      <c r="AK65" s="236"/>
      <c r="AL65" s="235"/>
      <c r="AM65" s="236"/>
      <c r="AN65" s="235"/>
      <c r="AO65" s="236"/>
      <c r="AP65" s="237">
        <v>0</v>
      </c>
      <c r="AQ65" s="237"/>
      <c r="AR65" s="238"/>
      <c r="AS65" s="237"/>
      <c r="AT65" s="238"/>
      <c r="AU65" s="239"/>
      <c r="AV65" s="239"/>
      <c r="AW65" s="240">
        <v>0</v>
      </c>
      <c r="AX65" s="227" t="e">
        <v>#N/A</v>
      </c>
      <c r="AY65" s="227" t="e">
        <v>#N/A</v>
      </c>
      <c r="AZ65" s="241" t="e">
        <v>#N/A</v>
      </c>
      <c r="BA65" s="242" t="e">
        <v>#N/A</v>
      </c>
      <c r="BB65" s="243" t="e">
        <v>#N/A</v>
      </c>
      <c r="BC65" s="244" t="e">
        <v>#N/A</v>
      </c>
      <c r="BD65" s="245" t="e">
        <v>#N/A</v>
      </c>
      <c r="BE65" s="246" t="e">
        <v>#N/A</v>
      </c>
      <c r="BF65" s="249" t="e">
        <v>#N/A</v>
      </c>
      <c r="BG65" s="247" t="e">
        <v>#N/A</v>
      </c>
    </row>
    <row r="66" spans="1:61" ht="28.15" customHeight="1">
      <c r="A66" s="282"/>
      <c r="B66" s="283" t="e">
        <v>#N/A</v>
      </c>
      <c r="C66" s="284" t="e">
        <v>#N/A</v>
      </c>
      <c r="D66" s="285"/>
      <c r="E66" s="286"/>
      <c r="F66" s="287" t="e">
        <v>#N/A</v>
      </c>
      <c r="G66" s="288"/>
      <c r="H66" s="285"/>
      <c r="I66" s="284" t="e">
        <v>#N/A</v>
      </c>
      <c r="J66" s="284" t="e">
        <v>#N/A</v>
      </c>
      <c r="K66" s="287" t="e">
        <v>#N/A</v>
      </c>
      <c r="L66" s="289" t="e">
        <v>#N/A</v>
      </c>
      <c r="M66" s="290" t="e">
        <v>#N/A</v>
      </c>
      <c r="N66" s="283" t="e">
        <v>#N/A</v>
      </c>
      <c r="O66" s="308" t="e">
        <v>#N/A</v>
      </c>
      <c r="P66" s="301" t="e">
        <v>#N/A</v>
      </c>
      <c r="Q66" s="302" t="e">
        <v>#N/A</v>
      </c>
      <c r="R66" s="303"/>
      <c r="S66" s="304"/>
      <c r="T66" s="303"/>
      <c r="U66" s="304"/>
      <c r="V66" s="303"/>
      <c r="W66" s="304"/>
      <c r="X66" s="303"/>
      <c r="Y66" s="304"/>
      <c r="Z66" s="303"/>
      <c r="AA66" s="304"/>
      <c r="AB66" s="303"/>
      <c r="AC66" s="304"/>
      <c r="AD66" s="303"/>
      <c r="AE66" s="304"/>
      <c r="AF66" s="303"/>
      <c r="AG66" s="304"/>
      <c r="AH66" s="303"/>
      <c r="AI66" s="304"/>
      <c r="AJ66" s="303"/>
      <c r="AK66" s="304"/>
      <c r="AL66" s="303"/>
      <c r="AM66" s="304"/>
      <c r="AN66" s="303"/>
      <c r="AO66" s="304"/>
      <c r="AP66" s="305">
        <v>0</v>
      </c>
      <c r="AQ66" s="305"/>
      <c r="AR66" s="306"/>
      <c r="AS66" s="305"/>
      <c r="AT66" s="306"/>
      <c r="AU66" s="307"/>
      <c r="AV66" s="307"/>
      <c r="AW66" s="309">
        <v>0</v>
      </c>
      <c r="AX66" s="286" t="e">
        <v>#N/A</v>
      </c>
      <c r="AY66" s="286" t="e">
        <v>#N/A</v>
      </c>
      <c r="AZ66" s="293" t="e">
        <v>#N/A</v>
      </c>
      <c r="BA66" s="294" t="e">
        <v>#N/A</v>
      </c>
      <c r="BB66" s="295" t="e">
        <v>#N/A</v>
      </c>
      <c r="BC66" s="296" t="e">
        <v>#N/A</v>
      </c>
      <c r="BD66" s="297" t="e">
        <v>#N/A</v>
      </c>
      <c r="BE66" s="298" t="e">
        <v>#N/A</v>
      </c>
      <c r="BF66" s="299" t="e">
        <v>#N/A</v>
      </c>
      <c r="BG66" s="300" t="e">
        <v>#N/A</v>
      </c>
    </row>
    <row r="67" spans="1:61" ht="28.15" customHeight="1">
      <c r="A67" s="187"/>
      <c r="B67" s="188" t="e">
        <v>#N/A</v>
      </c>
      <c r="C67" s="189" t="e">
        <v>#N/A</v>
      </c>
      <c r="D67" s="190"/>
      <c r="E67" s="191"/>
      <c r="F67" s="192" t="e">
        <v>#N/A</v>
      </c>
      <c r="G67" s="193"/>
      <c r="H67" s="190"/>
      <c r="I67" s="189" t="e">
        <v>#N/A</v>
      </c>
      <c r="J67" s="189" t="e">
        <v>#N/A</v>
      </c>
      <c r="K67" s="192" t="e">
        <v>#N/A</v>
      </c>
      <c r="L67" s="216" t="e">
        <v>#N/A</v>
      </c>
      <c r="M67" s="195" t="e">
        <v>#N/A</v>
      </c>
      <c r="N67" s="188" t="e">
        <v>#N/A</v>
      </c>
      <c r="O67" s="196" t="e">
        <v>#N/A</v>
      </c>
      <c r="P67" s="217" t="e">
        <v>#N/A</v>
      </c>
      <c r="Q67" s="197" t="e">
        <v>#N/A</v>
      </c>
      <c r="R67" s="198"/>
      <c r="S67" s="199"/>
      <c r="T67" s="198"/>
      <c r="U67" s="199"/>
      <c r="V67" s="198"/>
      <c r="W67" s="199"/>
      <c r="X67" s="198"/>
      <c r="Y67" s="199"/>
      <c r="Z67" s="198"/>
      <c r="AA67" s="199"/>
      <c r="AB67" s="198"/>
      <c r="AC67" s="199"/>
      <c r="AD67" s="198"/>
      <c r="AE67" s="199"/>
      <c r="AF67" s="198"/>
      <c r="AG67" s="199"/>
      <c r="AH67" s="198"/>
      <c r="AI67" s="199"/>
      <c r="AJ67" s="198"/>
      <c r="AK67" s="199"/>
      <c r="AL67" s="198"/>
      <c r="AM67" s="199"/>
      <c r="AN67" s="198"/>
      <c r="AO67" s="199"/>
      <c r="AP67" s="200">
        <v>0</v>
      </c>
      <c r="AQ67" s="200"/>
      <c r="AR67" s="201"/>
      <c r="AS67" s="200"/>
      <c r="AT67" s="201"/>
      <c r="AU67" s="202"/>
      <c r="AV67" s="202"/>
      <c r="AW67" s="203">
        <v>0</v>
      </c>
      <c r="AX67" s="191" t="e">
        <v>#N/A</v>
      </c>
      <c r="AY67" s="191" t="e">
        <v>#N/A</v>
      </c>
      <c r="AZ67" s="204" t="e">
        <v>#N/A</v>
      </c>
      <c r="BA67" s="205" t="e">
        <v>#N/A</v>
      </c>
      <c r="BB67" s="206" t="e">
        <v>#N/A</v>
      </c>
      <c r="BC67" s="207" t="e">
        <v>#N/A</v>
      </c>
      <c r="BD67" s="208" t="e">
        <v>#N/A</v>
      </c>
      <c r="BE67" s="209" t="e">
        <v>#N/A</v>
      </c>
      <c r="BF67" s="210" t="e">
        <v>#N/A</v>
      </c>
      <c r="BG67" s="211" t="e">
        <v>#N/A</v>
      </c>
    </row>
    <row r="68" spans="1:61" ht="28.15" customHeight="1">
      <c r="A68" s="187"/>
      <c r="B68" s="188" t="e">
        <v>#N/A</v>
      </c>
      <c r="C68" s="189" t="e">
        <v>#N/A</v>
      </c>
      <c r="D68" s="190"/>
      <c r="E68" s="191"/>
      <c r="F68" s="192" t="e">
        <v>#N/A</v>
      </c>
      <c r="G68" s="193"/>
      <c r="H68" s="190"/>
      <c r="I68" s="189" t="e">
        <v>#N/A</v>
      </c>
      <c r="J68" s="189" t="e">
        <v>#N/A</v>
      </c>
      <c r="K68" s="192" t="e">
        <v>#N/A</v>
      </c>
      <c r="L68" s="216" t="e">
        <v>#N/A</v>
      </c>
      <c r="M68" s="195" t="e">
        <v>#N/A</v>
      </c>
      <c r="N68" s="188" t="e">
        <v>#N/A</v>
      </c>
      <c r="O68" s="196" t="e">
        <v>#N/A</v>
      </c>
      <c r="P68" s="217" t="e">
        <v>#N/A</v>
      </c>
      <c r="Q68" s="197" t="e">
        <v>#N/A</v>
      </c>
      <c r="R68" s="198"/>
      <c r="S68" s="199"/>
      <c r="T68" s="198"/>
      <c r="U68" s="199"/>
      <c r="V68" s="198"/>
      <c r="W68" s="199"/>
      <c r="X68" s="198"/>
      <c r="Y68" s="199"/>
      <c r="Z68" s="198"/>
      <c r="AA68" s="199"/>
      <c r="AB68" s="198"/>
      <c r="AC68" s="199"/>
      <c r="AD68" s="198"/>
      <c r="AE68" s="199"/>
      <c r="AF68" s="198"/>
      <c r="AG68" s="199"/>
      <c r="AH68" s="198"/>
      <c r="AI68" s="199"/>
      <c r="AJ68" s="198"/>
      <c r="AK68" s="199"/>
      <c r="AL68" s="198"/>
      <c r="AM68" s="199"/>
      <c r="AN68" s="198"/>
      <c r="AO68" s="199"/>
      <c r="AP68" s="200">
        <v>0</v>
      </c>
      <c r="AQ68" s="200"/>
      <c r="AR68" s="201"/>
      <c r="AS68" s="200"/>
      <c r="AT68" s="201"/>
      <c r="AU68" s="202"/>
      <c r="AV68" s="202"/>
      <c r="AW68" s="203">
        <v>0</v>
      </c>
      <c r="AX68" s="191" t="e">
        <v>#N/A</v>
      </c>
      <c r="AY68" s="191" t="e">
        <v>#N/A</v>
      </c>
      <c r="AZ68" s="204" t="e">
        <v>#N/A</v>
      </c>
      <c r="BA68" s="205" t="e">
        <v>#N/A</v>
      </c>
      <c r="BB68" s="206" t="e">
        <v>#N/A</v>
      </c>
      <c r="BC68" s="207" t="e">
        <v>#N/A</v>
      </c>
      <c r="BD68" s="208" t="e">
        <v>#N/A</v>
      </c>
      <c r="BE68" s="209" t="e">
        <v>#N/A</v>
      </c>
      <c r="BF68" s="210" t="e">
        <v>#N/A</v>
      </c>
      <c r="BG68" s="211" t="e">
        <v>#N/A</v>
      </c>
    </row>
    <row r="69" spans="1:61" ht="28.15" customHeight="1">
      <c r="A69" s="187"/>
      <c r="B69" s="188" t="e">
        <v>#N/A</v>
      </c>
      <c r="C69" s="189" t="e">
        <v>#N/A</v>
      </c>
      <c r="D69" s="190"/>
      <c r="E69" s="191"/>
      <c r="F69" s="192" t="e">
        <v>#N/A</v>
      </c>
      <c r="G69" s="193"/>
      <c r="H69" s="190"/>
      <c r="I69" s="189" t="e">
        <v>#N/A</v>
      </c>
      <c r="J69" s="189" t="e">
        <v>#N/A</v>
      </c>
      <c r="K69" s="192" t="e">
        <v>#N/A</v>
      </c>
      <c r="L69" s="216" t="e">
        <v>#N/A</v>
      </c>
      <c r="M69" s="195" t="e">
        <v>#N/A</v>
      </c>
      <c r="N69" s="188" t="e">
        <v>#N/A</v>
      </c>
      <c r="O69" s="196" t="e">
        <v>#N/A</v>
      </c>
      <c r="P69" s="217" t="e">
        <v>#N/A</v>
      </c>
      <c r="Q69" s="197" t="e">
        <v>#N/A</v>
      </c>
      <c r="R69" s="198"/>
      <c r="S69" s="199"/>
      <c r="T69" s="198"/>
      <c r="U69" s="199"/>
      <c r="V69" s="198"/>
      <c r="W69" s="199"/>
      <c r="X69" s="198"/>
      <c r="Y69" s="199"/>
      <c r="Z69" s="198"/>
      <c r="AA69" s="199"/>
      <c r="AB69" s="198"/>
      <c r="AC69" s="199"/>
      <c r="AD69" s="198"/>
      <c r="AE69" s="199"/>
      <c r="AF69" s="198"/>
      <c r="AG69" s="199"/>
      <c r="AH69" s="198"/>
      <c r="AI69" s="199"/>
      <c r="AJ69" s="198"/>
      <c r="AK69" s="199"/>
      <c r="AL69" s="198"/>
      <c r="AM69" s="199"/>
      <c r="AN69" s="198"/>
      <c r="AO69" s="199"/>
      <c r="AP69" s="200">
        <v>0</v>
      </c>
      <c r="AQ69" s="200"/>
      <c r="AR69" s="201"/>
      <c r="AS69" s="200"/>
      <c r="AT69" s="201"/>
      <c r="AU69" s="202"/>
      <c r="AV69" s="202"/>
      <c r="AW69" s="203">
        <v>0</v>
      </c>
      <c r="AX69" s="191" t="e">
        <v>#N/A</v>
      </c>
      <c r="AY69" s="191" t="e">
        <v>#N/A</v>
      </c>
      <c r="AZ69" s="204" t="e">
        <v>#N/A</v>
      </c>
      <c r="BA69" s="205" t="e">
        <v>#N/A</v>
      </c>
      <c r="BB69" s="206" t="e">
        <v>#N/A</v>
      </c>
      <c r="BC69" s="207" t="e">
        <v>#N/A</v>
      </c>
      <c r="BD69" s="208" t="e">
        <v>#N/A</v>
      </c>
      <c r="BE69" s="209" t="e">
        <v>#N/A</v>
      </c>
      <c r="BF69" s="210" t="e">
        <v>#N/A</v>
      </c>
      <c r="BG69" s="211" t="e">
        <v>#N/A</v>
      </c>
    </row>
    <row r="70" spans="1:61" ht="28.15" customHeight="1">
      <c r="A70" s="187"/>
      <c r="B70" s="188" t="e">
        <v>#N/A</v>
      </c>
      <c r="C70" s="189" t="e">
        <v>#N/A</v>
      </c>
      <c r="D70" s="190"/>
      <c r="E70" s="191"/>
      <c r="F70" s="192" t="e">
        <v>#N/A</v>
      </c>
      <c r="G70" s="193"/>
      <c r="H70" s="190"/>
      <c r="I70" s="189" t="e">
        <v>#N/A</v>
      </c>
      <c r="J70" s="189" t="e">
        <v>#N/A</v>
      </c>
      <c r="K70" s="192" t="e">
        <v>#N/A</v>
      </c>
      <c r="L70" s="216" t="e">
        <v>#N/A</v>
      </c>
      <c r="M70" s="195" t="e">
        <v>#N/A</v>
      </c>
      <c r="N70" s="188" t="e">
        <v>#N/A</v>
      </c>
      <c r="O70" s="196" t="e">
        <v>#N/A</v>
      </c>
      <c r="P70" s="217" t="e">
        <v>#N/A</v>
      </c>
      <c r="Q70" s="197" t="e">
        <v>#N/A</v>
      </c>
      <c r="R70" s="198"/>
      <c r="S70" s="199"/>
      <c r="T70" s="198"/>
      <c r="U70" s="199"/>
      <c r="V70" s="198"/>
      <c r="W70" s="199"/>
      <c r="X70" s="198"/>
      <c r="Y70" s="199"/>
      <c r="Z70" s="198"/>
      <c r="AA70" s="199"/>
      <c r="AB70" s="198"/>
      <c r="AC70" s="199"/>
      <c r="AD70" s="198"/>
      <c r="AE70" s="199"/>
      <c r="AF70" s="198"/>
      <c r="AG70" s="199"/>
      <c r="AH70" s="198"/>
      <c r="AI70" s="199"/>
      <c r="AJ70" s="198"/>
      <c r="AK70" s="199"/>
      <c r="AL70" s="198"/>
      <c r="AM70" s="199"/>
      <c r="AN70" s="198"/>
      <c r="AO70" s="199"/>
      <c r="AP70" s="200">
        <v>0</v>
      </c>
      <c r="AQ70" s="200"/>
      <c r="AR70" s="201"/>
      <c r="AS70" s="200"/>
      <c r="AT70" s="201"/>
      <c r="AU70" s="202"/>
      <c r="AV70" s="202"/>
      <c r="AW70" s="203">
        <v>0</v>
      </c>
      <c r="AX70" s="191" t="e">
        <v>#N/A</v>
      </c>
      <c r="AY70" s="191" t="e">
        <v>#N/A</v>
      </c>
      <c r="AZ70" s="204" t="e">
        <v>#N/A</v>
      </c>
      <c r="BA70" s="205" t="e">
        <v>#N/A</v>
      </c>
      <c r="BB70" s="206" t="e">
        <v>#N/A</v>
      </c>
      <c r="BC70" s="207" t="e">
        <v>#N/A</v>
      </c>
      <c r="BD70" s="208" t="e">
        <v>#N/A</v>
      </c>
      <c r="BE70" s="209" t="e">
        <v>#N/A</v>
      </c>
      <c r="BF70" s="210" t="e">
        <v>#N/A</v>
      </c>
      <c r="BG70" s="211" t="e">
        <v>#N/A</v>
      </c>
    </row>
    <row r="71" spans="1:61" ht="28.15" customHeight="1">
      <c r="A71" s="187"/>
      <c r="B71" s="188" t="e">
        <v>#N/A</v>
      </c>
      <c r="C71" s="189" t="e">
        <v>#N/A</v>
      </c>
      <c r="D71" s="190"/>
      <c r="E71" s="191"/>
      <c r="F71" s="192" t="e">
        <v>#N/A</v>
      </c>
      <c r="G71" s="193"/>
      <c r="H71" s="190"/>
      <c r="I71" s="189" t="e">
        <v>#N/A</v>
      </c>
      <c r="J71" s="189" t="e">
        <v>#N/A</v>
      </c>
      <c r="K71" s="192" t="e">
        <v>#N/A</v>
      </c>
      <c r="L71" s="216" t="e">
        <v>#N/A</v>
      </c>
      <c r="M71" s="195" t="e">
        <v>#N/A</v>
      </c>
      <c r="N71" s="188" t="e">
        <v>#N/A</v>
      </c>
      <c r="O71" s="196" t="e">
        <v>#N/A</v>
      </c>
      <c r="P71" s="217" t="e">
        <v>#N/A</v>
      </c>
      <c r="Q71" s="197" t="e">
        <v>#N/A</v>
      </c>
      <c r="R71" s="198"/>
      <c r="S71" s="199"/>
      <c r="T71" s="198"/>
      <c r="U71" s="199"/>
      <c r="V71" s="198"/>
      <c r="W71" s="199"/>
      <c r="X71" s="198"/>
      <c r="Y71" s="199"/>
      <c r="Z71" s="198"/>
      <c r="AA71" s="199"/>
      <c r="AB71" s="198"/>
      <c r="AC71" s="199"/>
      <c r="AD71" s="198"/>
      <c r="AE71" s="199"/>
      <c r="AF71" s="198"/>
      <c r="AG71" s="199"/>
      <c r="AH71" s="198"/>
      <c r="AI71" s="199"/>
      <c r="AJ71" s="198"/>
      <c r="AK71" s="199"/>
      <c r="AL71" s="198"/>
      <c r="AM71" s="199"/>
      <c r="AN71" s="198"/>
      <c r="AO71" s="199"/>
      <c r="AP71" s="200">
        <v>0</v>
      </c>
      <c r="AQ71" s="200"/>
      <c r="AR71" s="201"/>
      <c r="AS71" s="200"/>
      <c r="AT71" s="201"/>
      <c r="AU71" s="202"/>
      <c r="AV71" s="202"/>
      <c r="AW71" s="203">
        <v>0</v>
      </c>
      <c r="AX71" s="191" t="e">
        <v>#N/A</v>
      </c>
      <c r="AY71" s="191" t="e">
        <v>#N/A</v>
      </c>
      <c r="AZ71" s="204" t="e">
        <v>#N/A</v>
      </c>
      <c r="BA71" s="205" t="e">
        <v>#N/A</v>
      </c>
      <c r="BB71" s="206" t="e">
        <v>#N/A</v>
      </c>
      <c r="BC71" s="207" t="e">
        <v>#N/A</v>
      </c>
      <c r="BD71" s="208" t="e">
        <v>#N/A</v>
      </c>
      <c r="BE71" s="209" t="e">
        <v>#N/A</v>
      </c>
      <c r="BF71" s="210" t="e">
        <v>#N/A</v>
      </c>
      <c r="BG71" s="211" t="e">
        <v>#N/A</v>
      </c>
    </row>
    <row r="72" spans="1:61" ht="28.15" customHeight="1">
      <c r="A72" s="187"/>
      <c r="B72" s="188" t="e">
        <v>#N/A</v>
      </c>
      <c r="C72" s="189" t="e">
        <v>#N/A</v>
      </c>
      <c r="D72" s="190"/>
      <c r="E72" s="191"/>
      <c r="F72" s="192" t="e">
        <v>#N/A</v>
      </c>
      <c r="G72" s="193"/>
      <c r="H72" s="190"/>
      <c r="I72" s="189" t="e">
        <v>#N/A</v>
      </c>
      <c r="J72" s="189" t="e">
        <v>#N/A</v>
      </c>
      <c r="K72" s="192" t="e">
        <v>#N/A</v>
      </c>
      <c r="L72" s="216" t="e">
        <v>#N/A</v>
      </c>
      <c r="M72" s="195" t="e">
        <v>#N/A</v>
      </c>
      <c r="N72" s="188" t="e">
        <v>#N/A</v>
      </c>
      <c r="O72" s="196" t="e">
        <v>#N/A</v>
      </c>
      <c r="P72" s="217" t="e">
        <v>#N/A</v>
      </c>
      <c r="Q72" s="197" t="e">
        <v>#N/A</v>
      </c>
      <c r="R72" s="198"/>
      <c r="S72" s="199"/>
      <c r="T72" s="198"/>
      <c r="U72" s="199"/>
      <c r="V72" s="198"/>
      <c r="W72" s="199"/>
      <c r="X72" s="198"/>
      <c r="Y72" s="199"/>
      <c r="Z72" s="198"/>
      <c r="AA72" s="199"/>
      <c r="AB72" s="198"/>
      <c r="AC72" s="199"/>
      <c r="AD72" s="198"/>
      <c r="AE72" s="199"/>
      <c r="AF72" s="198"/>
      <c r="AG72" s="199"/>
      <c r="AH72" s="198"/>
      <c r="AI72" s="199"/>
      <c r="AJ72" s="198"/>
      <c r="AK72" s="199"/>
      <c r="AL72" s="198"/>
      <c r="AM72" s="199"/>
      <c r="AN72" s="198"/>
      <c r="AO72" s="199"/>
      <c r="AP72" s="200">
        <v>0</v>
      </c>
      <c r="AQ72" s="200"/>
      <c r="AR72" s="201"/>
      <c r="AS72" s="200"/>
      <c r="AT72" s="201"/>
      <c r="AU72" s="202"/>
      <c r="AV72" s="202"/>
      <c r="AW72" s="203">
        <v>0</v>
      </c>
      <c r="AX72" s="191" t="e">
        <v>#N/A</v>
      </c>
      <c r="AY72" s="191" t="e">
        <v>#N/A</v>
      </c>
      <c r="AZ72" s="204" t="e">
        <v>#N/A</v>
      </c>
      <c r="BA72" s="205" t="e">
        <v>#N/A</v>
      </c>
      <c r="BB72" s="206" t="e">
        <v>#N/A</v>
      </c>
      <c r="BC72" s="207" t="e">
        <v>#N/A</v>
      </c>
      <c r="BD72" s="208" t="e">
        <v>#N/A</v>
      </c>
      <c r="BE72" s="209" t="e">
        <v>#N/A</v>
      </c>
      <c r="BF72" s="210" t="e">
        <v>#N/A</v>
      </c>
      <c r="BG72" s="211" t="e">
        <v>#N/A</v>
      </c>
    </row>
    <row r="73" spans="1:61" ht="28.15" customHeight="1">
      <c r="A73" s="187"/>
      <c r="B73" s="188" t="e">
        <v>#N/A</v>
      </c>
      <c r="C73" s="189" t="e">
        <v>#N/A</v>
      </c>
      <c r="D73" s="190"/>
      <c r="E73" s="191"/>
      <c r="F73" s="192" t="e">
        <v>#N/A</v>
      </c>
      <c r="G73" s="193"/>
      <c r="H73" s="190"/>
      <c r="I73" s="189" t="e">
        <v>#N/A</v>
      </c>
      <c r="J73" s="189" t="e">
        <v>#N/A</v>
      </c>
      <c r="K73" s="192" t="e">
        <v>#N/A</v>
      </c>
      <c r="L73" s="216" t="e">
        <v>#N/A</v>
      </c>
      <c r="M73" s="195" t="e">
        <v>#N/A</v>
      </c>
      <c r="N73" s="188" t="e">
        <v>#N/A</v>
      </c>
      <c r="O73" s="196" t="e">
        <v>#N/A</v>
      </c>
      <c r="P73" s="217" t="e">
        <v>#N/A</v>
      </c>
      <c r="Q73" s="197" t="e">
        <v>#N/A</v>
      </c>
      <c r="R73" s="198"/>
      <c r="S73" s="199"/>
      <c r="T73" s="198"/>
      <c r="U73" s="199"/>
      <c r="V73" s="198"/>
      <c r="W73" s="199"/>
      <c r="X73" s="198"/>
      <c r="Y73" s="199"/>
      <c r="Z73" s="198"/>
      <c r="AA73" s="199"/>
      <c r="AB73" s="198"/>
      <c r="AC73" s="199"/>
      <c r="AD73" s="198"/>
      <c r="AE73" s="199"/>
      <c r="AF73" s="198"/>
      <c r="AG73" s="199"/>
      <c r="AH73" s="198"/>
      <c r="AI73" s="199"/>
      <c r="AJ73" s="198"/>
      <c r="AK73" s="199"/>
      <c r="AL73" s="198"/>
      <c r="AM73" s="199"/>
      <c r="AN73" s="198"/>
      <c r="AO73" s="199"/>
      <c r="AP73" s="200">
        <v>0</v>
      </c>
      <c r="AQ73" s="200"/>
      <c r="AR73" s="201"/>
      <c r="AS73" s="200"/>
      <c r="AT73" s="201"/>
      <c r="AU73" s="202"/>
      <c r="AV73" s="202"/>
      <c r="AW73" s="203">
        <v>0</v>
      </c>
      <c r="AX73" s="191" t="e">
        <v>#N/A</v>
      </c>
      <c r="AY73" s="191" t="e">
        <v>#N/A</v>
      </c>
      <c r="AZ73" s="204" t="e">
        <v>#N/A</v>
      </c>
      <c r="BA73" s="205" t="e">
        <v>#N/A</v>
      </c>
      <c r="BB73" s="206" t="e">
        <v>#N/A</v>
      </c>
      <c r="BC73" s="207" t="e">
        <v>#N/A</v>
      </c>
      <c r="BD73" s="208" t="e">
        <v>#N/A</v>
      </c>
      <c r="BE73" s="209" t="e">
        <v>#N/A</v>
      </c>
      <c r="BF73" s="210" t="e">
        <v>#N/A</v>
      </c>
      <c r="BG73" s="211" t="e">
        <v>#N/A</v>
      </c>
    </row>
    <row r="74" spans="1:61" ht="28.15" customHeight="1">
      <c r="A74" s="187"/>
      <c r="B74" s="188" t="e">
        <v>#N/A</v>
      </c>
      <c r="C74" s="189" t="e">
        <v>#N/A</v>
      </c>
      <c r="D74" s="190"/>
      <c r="E74" s="191"/>
      <c r="F74" s="192" t="e">
        <v>#N/A</v>
      </c>
      <c r="G74" s="193"/>
      <c r="H74" s="190"/>
      <c r="I74" s="189" t="e">
        <v>#N/A</v>
      </c>
      <c r="J74" s="189" t="e">
        <v>#N/A</v>
      </c>
      <c r="K74" s="192" t="e">
        <v>#N/A</v>
      </c>
      <c r="L74" s="216" t="e">
        <v>#N/A</v>
      </c>
      <c r="M74" s="195" t="e">
        <v>#N/A</v>
      </c>
      <c r="N74" s="188" t="e">
        <v>#N/A</v>
      </c>
      <c r="O74" s="196" t="e">
        <v>#N/A</v>
      </c>
      <c r="P74" s="217" t="e">
        <v>#N/A</v>
      </c>
      <c r="Q74" s="197" t="e">
        <v>#N/A</v>
      </c>
      <c r="R74" s="198"/>
      <c r="S74" s="199"/>
      <c r="T74" s="198"/>
      <c r="U74" s="199"/>
      <c r="V74" s="198"/>
      <c r="W74" s="199"/>
      <c r="X74" s="198"/>
      <c r="Y74" s="199"/>
      <c r="Z74" s="198"/>
      <c r="AA74" s="199"/>
      <c r="AB74" s="198"/>
      <c r="AC74" s="199"/>
      <c r="AD74" s="198"/>
      <c r="AE74" s="199"/>
      <c r="AF74" s="198"/>
      <c r="AG74" s="199"/>
      <c r="AH74" s="198"/>
      <c r="AI74" s="199"/>
      <c r="AJ74" s="198"/>
      <c r="AK74" s="199"/>
      <c r="AL74" s="198"/>
      <c r="AM74" s="199"/>
      <c r="AN74" s="198"/>
      <c r="AO74" s="199"/>
      <c r="AP74" s="200">
        <v>0</v>
      </c>
      <c r="AQ74" s="200"/>
      <c r="AR74" s="201"/>
      <c r="AS74" s="200"/>
      <c r="AT74" s="201"/>
      <c r="AU74" s="202"/>
      <c r="AV74" s="202"/>
      <c r="AW74" s="203">
        <v>0</v>
      </c>
      <c r="AX74" s="191" t="e">
        <v>#N/A</v>
      </c>
      <c r="AY74" s="191" t="e">
        <v>#N/A</v>
      </c>
      <c r="AZ74" s="204" t="e">
        <v>#N/A</v>
      </c>
      <c r="BA74" s="205" t="e">
        <v>#N/A</v>
      </c>
      <c r="BB74" s="206" t="e">
        <v>#N/A</v>
      </c>
      <c r="BC74" s="207" t="e">
        <v>#N/A</v>
      </c>
      <c r="BD74" s="208" t="e">
        <v>#N/A</v>
      </c>
      <c r="BE74" s="209" t="e">
        <v>#N/A</v>
      </c>
      <c r="BF74" s="210" t="e">
        <v>#N/A</v>
      </c>
      <c r="BG74" s="211" t="e">
        <v>#N/A</v>
      </c>
      <c r="BH74" s="212"/>
      <c r="BI74" s="212"/>
    </row>
    <row r="75" spans="1:61" ht="28.15" customHeight="1">
      <c r="A75" s="187"/>
      <c r="B75" s="188" t="e">
        <v>#N/A</v>
      </c>
      <c r="C75" s="189" t="e">
        <v>#N/A</v>
      </c>
      <c r="D75" s="190"/>
      <c r="E75" s="191"/>
      <c r="F75" s="192" t="e">
        <v>#N/A</v>
      </c>
      <c r="G75" s="193"/>
      <c r="H75" s="190"/>
      <c r="I75" s="189" t="e">
        <v>#N/A</v>
      </c>
      <c r="J75" s="189" t="e">
        <v>#N/A</v>
      </c>
      <c r="K75" s="192" t="e">
        <v>#N/A</v>
      </c>
      <c r="L75" s="216" t="e">
        <v>#N/A</v>
      </c>
      <c r="M75" s="195" t="e">
        <v>#N/A</v>
      </c>
      <c r="N75" s="188" t="e">
        <v>#N/A</v>
      </c>
      <c r="O75" s="196" t="e">
        <v>#N/A</v>
      </c>
      <c r="P75" s="217" t="e">
        <v>#N/A</v>
      </c>
      <c r="Q75" s="197" t="e">
        <v>#N/A</v>
      </c>
      <c r="R75" s="198"/>
      <c r="S75" s="199"/>
      <c r="T75" s="198"/>
      <c r="U75" s="199"/>
      <c r="V75" s="198"/>
      <c r="W75" s="199"/>
      <c r="X75" s="198"/>
      <c r="Y75" s="199"/>
      <c r="Z75" s="198"/>
      <c r="AA75" s="199"/>
      <c r="AB75" s="198"/>
      <c r="AC75" s="199"/>
      <c r="AD75" s="198"/>
      <c r="AE75" s="199"/>
      <c r="AF75" s="198"/>
      <c r="AG75" s="199"/>
      <c r="AH75" s="198"/>
      <c r="AI75" s="199"/>
      <c r="AJ75" s="198"/>
      <c r="AK75" s="199"/>
      <c r="AL75" s="198"/>
      <c r="AM75" s="199"/>
      <c r="AN75" s="198"/>
      <c r="AO75" s="199"/>
      <c r="AP75" s="200">
        <v>0</v>
      </c>
      <c r="AQ75" s="200"/>
      <c r="AR75" s="201"/>
      <c r="AS75" s="200"/>
      <c r="AT75" s="201"/>
      <c r="AU75" s="202"/>
      <c r="AV75" s="202"/>
      <c r="AW75" s="203">
        <v>0</v>
      </c>
      <c r="AX75" s="191" t="e">
        <v>#N/A</v>
      </c>
      <c r="AY75" s="191" t="e">
        <v>#N/A</v>
      </c>
      <c r="AZ75" s="204" t="e">
        <v>#N/A</v>
      </c>
      <c r="BA75" s="205" t="e">
        <v>#N/A</v>
      </c>
      <c r="BB75" s="206" t="e">
        <v>#N/A</v>
      </c>
      <c r="BC75" s="207" t="e">
        <v>#N/A</v>
      </c>
      <c r="BD75" s="208" t="e">
        <v>#N/A</v>
      </c>
      <c r="BE75" s="209" t="e">
        <v>#N/A</v>
      </c>
      <c r="BF75" s="210" t="e">
        <v>#N/A</v>
      </c>
      <c r="BG75" s="211" t="e">
        <v>#N/A</v>
      </c>
    </row>
    <row r="76" spans="1:61" ht="28.15" customHeight="1">
      <c r="A76" s="187"/>
      <c r="B76" s="188" t="e">
        <v>#N/A</v>
      </c>
      <c r="C76" s="189" t="e">
        <v>#N/A</v>
      </c>
      <c r="D76" s="190"/>
      <c r="E76" s="191"/>
      <c r="F76" s="192" t="e">
        <v>#N/A</v>
      </c>
      <c r="G76" s="193"/>
      <c r="H76" s="190"/>
      <c r="I76" s="189" t="e">
        <v>#N/A</v>
      </c>
      <c r="J76" s="189" t="e">
        <v>#N/A</v>
      </c>
      <c r="K76" s="192" t="e">
        <v>#N/A</v>
      </c>
      <c r="L76" s="216" t="e">
        <v>#N/A</v>
      </c>
      <c r="M76" s="195" t="e">
        <v>#N/A</v>
      </c>
      <c r="N76" s="188" t="e">
        <v>#N/A</v>
      </c>
      <c r="O76" s="196" t="e">
        <v>#N/A</v>
      </c>
      <c r="P76" s="217" t="e">
        <v>#N/A</v>
      </c>
      <c r="Q76" s="197" t="e">
        <v>#N/A</v>
      </c>
      <c r="R76" s="198"/>
      <c r="S76" s="199"/>
      <c r="T76" s="198"/>
      <c r="U76" s="199"/>
      <c r="V76" s="198"/>
      <c r="W76" s="199"/>
      <c r="X76" s="198"/>
      <c r="Y76" s="199"/>
      <c r="Z76" s="198"/>
      <c r="AA76" s="199"/>
      <c r="AB76" s="198"/>
      <c r="AC76" s="199"/>
      <c r="AD76" s="198"/>
      <c r="AE76" s="199"/>
      <c r="AF76" s="198"/>
      <c r="AG76" s="199"/>
      <c r="AH76" s="198"/>
      <c r="AI76" s="199"/>
      <c r="AJ76" s="198"/>
      <c r="AK76" s="199"/>
      <c r="AL76" s="198"/>
      <c r="AM76" s="199"/>
      <c r="AN76" s="198"/>
      <c r="AO76" s="199"/>
      <c r="AP76" s="200">
        <v>0</v>
      </c>
      <c r="AQ76" s="200"/>
      <c r="AR76" s="201"/>
      <c r="AS76" s="200"/>
      <c r="AT76" s="201"/>
      <c r="AU76" s="202"/>
      <c r="AV76" s="202"/>
      <c r="AW76" s="203">
        <v>0</v>
      </c>
      <c r="AX76" s="191" t="e">
        <v>#N/A</v>
      </c>
      <c r="AY76" s="191" t="e">
        <v>#N/A</v>
      </c>
      <c r="AZ76" s="204" t="e">
        <v>#N/A</v>
      </c>
      <c r="BA76" s="205" t="e">
        <v>#N/A</v>
      </c>
      <c r="BB76" s="206" t="e">
        <v>#N/A</v>
      </c>
      <c r="BC76" s="207" t="e">
        <v>#N/A</v>
      </c>
      <c r="BD76" s="208" t="e">
        <v>#N/A</v>
      </c>
      <c r="BE76" s="209" t="e">
        <v>#N/A</v>
      </c>
      <c r="BF76" s="210" t="e">
        <v>#N/A</v>
      </c>
      <c r="BG76" s="211" t="e">
        <v>#N/A</v>
      </c>
    </row>
    <row r="77" spans="1:61" ht="28.15" customHeight="1">
      <c r="A77" s="187"/>
      <c r="B77" s="188" t="e">
        <v>#N/A</v>
      </c>
      <c r="C77" s="189" t="e">
        <v>#N/A</v>
      </c>
      <c r="D77" s="190"/>
      <c r="E77" s="191"/>
      <c r="F77" s="192" t="e">
        <v>#N/A</v>
      </c>
      <c r="G77" s="193"/>
      <c r="H77" s="190"/>
      <c r="I77" s="189" t="e">
        <v>#N/A</v>
      </c>
      <c r="J77" s="189" t="e">
        <v>#N/A</v>
      </c>
      <c r="K77" s="192" t="e">
        <v>#N/A</v>
      </c>
      <c r="L77" s="216" t="e">
        <v>#N/A</v>
      </c>
      <c r="M77" s="195" t="e">
        <v>#N/A</v>
      </c>
      <c r="N77" s="188" t="e">
        <v>#N/A</v>
      </c>
      <c r="O77" s="196" t="e">
        <v>#N/A</v>
      </c>
      <c r="P77" s="217" t="e">
        <v>#N/A</v>
      </c>
      <c r="Q77" s="197" t="e">
        <v>#N/A</v>
      </c>
      <c r="R77" s="198"/>
      <c r="S77" s="199"/>
      <c r="T77" s="198"/>
      <c r="U77" s="199"/>
      <c r="V77" s="198"/>
      <c r="W77" s="199"/>
      <c r="X77" s="198"/>
      <c r="Y77" s="199"/>
      <c r="Z77" s="198"/>
      <c r="AA77" s="199"/>
      <c r="AB77" s="198"/>
      <c r="AC77" s="199"/>
      <c r="AD77" s="198"/>
      <c r="AE77" s="199"/>
      <c r="AF77" s="198"/>
      <c r="AG77" s="199"/>
      <c r="AH77" s="198"/>
      <c r="AI77" s="199"/>
      <c r="AJ77" s="198"/>
      <c r="AK77" s="199"/>
      <c r="AL77" s="198"/>
      <c r="AM77" s="199"/>
      <c r="AN77" s="198"/>
      <c r="AO77" s="199"/>
      <c r="AP77" s="200">
        <v>0</v>
      </c>
      <c r="AQ77" s="200"/>
      <c r="AR77" s="201"/>
      <c r="AS77" s="200"/>
      <c r="AT77" s="201"/>
      <c r="AU77" s="202"/>
      <c r="AV77" s="202"/>
      <c r="AW77" s="203">
        <v>0</v>
      </c>
      <c r="AX77" s="191" t="e">
        <v>#N/A</v>
      </c>
      <c r="AY77" s="191" t="e">
        <v>#N/A</v>
      </c>
      <c r="AZ77" s="204" t="e">
        <v>#N/A</v>
      </c>
      <c r="BA77" s="205" t="e">
        <v>#N/A</v>
      </c>
      <c r="BB77" s="206" t="e">
        <v>#N/A</v>
      </c>
      <c r="BC77" s="207" t="e">
        <v>#N/A</v>
      </c>
      <c r="BD77" s="208" t="e">
        <v>#N/A</v>
      </c>
      <c r="BE77" s="209" t="e">
        <v>#N/A</v>
      </c>
      <c r="BF77" s="210" t="e">
        <v>#N/A</v>
      </c>
      <c r="BG77" s="211" t="e">
        <v>#N/A</v>
      </c>
    </row>
    <row r="78" spans="1:61" ht="28.15" customHeight="1">
      <c r="A78" s="187"/>
      <c r="B78" s="188" t="e">
        <v>#N/A</v>
      </c>
      <c r="C78" s="189" t="e">
        <v>#N/A</v>
      </c>
      <c r="D78" s="190"/>
      <c r="E78" s="191"/>
      <c r="F78" s="192" t="e">
        <v>#N/A</v>
      </c>
      <c r="G78" s="193"/>
      <c r="H78" s="190"/>
      <c r="I78" s="189" t="e">
        <v>#N/A</v>
      </c>
      <c r="J78" s="189" t="e">
        <v>#N/A</v>
      </c>
      <c r="K78" s="192" t="e">
        <v>#N/A</v>
      </c>
      <c r="L78" s="216" t="e">
        <v>#N/A</v>
      </c>
      <c r="M78" s="195" t="e">
        <v>#N/A</v>
      </c>
      <c r="N78" s="188" t="e">
        <v>#N/A</v>
      </c>
      <c r="O78" s="196" t="e">
        <v>#N/A</v>
      </c>
      <c r="P78" s="217" t="e">
        <v>#N/A</v>
      </c>
      <c r="Q78" s="197" t="e">
        <v>#N/A</v>
      </c>
      <c r="R78" s="198"/>
      <c r="S78" s="199"/>
      <c r="T78" s="198"/>
      <c r="U78" s="199"/>
      <c r="V78" s="198"/>
      <c r="W78" s="199"/>
      <c r="X78" s="198"/>
      <c r="Y78" s="199"/>
      <c r="Z78" s="198"/>
      <c r="AA78" s="199"/>
      <c r="AB78" s="198"/>
      <c r="AC78" s="199"/>
      <c r="AD78" s="198"/>
      <c r="AE78" s="199"/>
      <c r="AF78" s="198"/>
      <c r="AG78" s="199"/>
      <c r="AH78" s="198"/>
      <c r="AI78" s="199"/>
      <c r="AJ78" s="198"/>
      <c r="AK78" s="199"/>
      <c r="AL78" s="198"/>
      <c r="AM78" s="199"/>
      <c r="AN78" s="198"/>
      <c r="AO78" s="199"/>
      <c r="AP78" s="200">
        <v>0</v>
      </c>
      <c r="AQ78" s="200"/>
      <c r="AR78" s="201"/>
      <c r="AS78" s="200"/>
      <c r="AT78" s="201"/>
      <c r="AU78" s="202"/>
      <c r="AV78" s="202"/>
      <c r="AW78" s="203">
        <v>0</v>
      </c>
      <c r="AX78" s="191" t="e">
        <v>#N/A</v>
      </c>
      <c r="AY78" s="191" t="e">
        <v>#N/A</v>
      </c>
      <c r="AZ78" s="204" t="e">
        <v>#N/A</v>
      </c>
      <c r="BA78" s="205" t="e">
        <v>#N/A</v>
      </c>
      <c r="BB78" s="206" t="e">
        <v>#N/A</v>
      </c>
      <c r="BC78" s="207" t="e">
        <v>#N/A</v>
      </c>
      <c r="BD78" s="208" t="e">
        <v>#N/A</v>
      </c>
      <c r="BE78" s="209" t="e">
        <v>#N/A</v>
      </c>
      <c r="BF78" s="210" t="e">
        <v>#N/A</v>
      </c>
      <c r="BG78" s="211" t="e">
        <v>#N/A</v>
      </c>
    </row>
    <row r="79" spans="1:61" ht="28.15" customHeight="1">
      <c r="A79" s="187"/>
      <c r="B79" s="188" t="e">
        <v>#N/A</v>
      </c>
      <c r="C79" s="189" t="e">
        <v>#N/A</v>
      </c>
      <c r="D79" s="190"/>
      <c r="E79" s="191"/>
      <c r="F79" s="192" t="e">
        <v>#N/A</v>
      </c>
      <c r="G79" s="193"/>
      <c r="H79" s="190"/>
      <c r="I79" s="189" t="e">
        <v>#N/A</v>
      </c>
      <c r="J79" s="189" t="e">
        <v>#N/A</v>
      </c>
      <c r="K79" s="192" t="e">
        <v>#N/A</v>
      </c>
      <c r="L79" s="216" t="e">
        <v>#N/A</v>
      </c>
      <c r="M79" s="195" t="e">
        <v>#N/A</v>
      </c>
      <c r="N79" s="188" t="e">
        <v>#N/A</v>
      </c>
      <c r="O79" s="196" t="e">
        <v>#N/A</v>
      </c>
      <c r="P79" s="217" t="e">
        <v>#N/A</v>
      </c>
      <c r="Q79" s="197" t="e">
        <v>#N/A</v>
      </c>
      <c r="R79" s="198"/>
      <c r="S79" s="199"/>
      <c r="T79" s="198"/>
      <c r="U79" s="199"/>
      <c r="V79" s="198"/>
      <c r="W79" s="199"/>
      <c r="X79" s="198"/>
      <c r="Y79" s="199"/>
      <c r="Z79" s="198"/>
      <c r="AA79" s="199"/>
      <c r="AB79" s="198"/>
      <c r="AC79" s="199"/>
      <c r="AD79" s="198"/>
      <c r="AE79" s="199"/>
      <c r="AF79" s="198"/>
      <c r="AG79" s="199"/>
      <c r="AH79" s="198"/>
      <c r="AI79" s="199"/>
      <c r="AJ79" s="198"/>
      <c r="AK79" s="199"/>
      <c r="AL79" s="198"/>
      <c r="AM79" s="199"/>
      <c r="AN79" s="198"/>
      <c r="AO79" s="199"/>
      <c r="AP79" s="200">
        <v>0</v>
      </c>
      <c r="AQ79" s="200"/>
      <c r="AR79" s="201"/>
      <c r="AS79" s="200"/>
      <c r="AT79" s="201"/>
      <c r="AU79" s="202"/>
      <c r="AV79" s="202"/>
      <c r="AW79" s="203">
        <v>0</v>
      </c>
      <c r="AX79" s="191" t="e">
        <v>#N/A</v>
      </c>
      <c r="AY79" s="191" t="e">
        <v>#N/A</v>
      </c>
      <c r="AZ79" s="204" t="e">
        <v>#N/A</v>
      </c>
      <c r="BA79" s="205" t="e">
        <v>#N/A</v>
      </c>
      <c r="BB79" s="206" t="e">
        <v>#N/A</v>
      </c>
      <c r="BC79" s="207" t="e">
        <v>#N/A</v>
      </c>
      <c r="BD79" s="208" t="e">
        <v>#N/A</v>
      </c>
      <c r="BE79" s="209" t="e">
        <v>#N/A</v>
      </c>
      <c r="BF79" s="210" t="e">
        <v>#N/A</v>
      </c>
      <c r="BG79" s="211" t="e">
        <v>#N/A</v>
      </c>
    </row>
    <row r="80" spans="1:61" ht="28.15" customHeight="1">
      <c r="A80" s="187"/>
      <c r="B80" s="188" t="e">
        <v>#N/A</v>
      </c>
      <c r="C80" s="189" t="e">
        <v>#N/A</v>
      </c>
      <c r="D80" s="190"/>
      <c r="E80" s="191"/>
      <c r="F80" s="192" t="e">
        <v>#N/A</v>
      </c>
      <c r="G80" s="193"/>
      <c r="H80" s="190"/>
      <c r="I80" s="189" t="e">
        <v>#N/A</v>
      </c>
      <c r="J80" s="189" t="e">
        <v>#N/A</v>
      </c>
      <c r="K80" s="192" t="e">
        <v>#N/A</v>
      </c>
      <c r="L80" s="216" t="e">
        <v>#N/A</v>
      </c>
      <c r="M80" s="195" t="e">
        <v>#N/A</v>
      </c>
      <c r="N80" s="188" t="e">
        <v>#N/A</v>
      </c>
      <c r="O80" s="196" t="e">
        <v>#N/A</v>
      </c>
      <c r="P80" s="217" t="e">
        <v>#N/A</v>
      </c>
      <c r="Q80" s="197" t="e">
        <v>#N/A</v>
      </c>
      <c r="R80" s="198"/>
      <c r="S80" s="199"/>
      <c r="T80" s="198"/>
      <c r="U80" s="199"/>
      <c r="V80" s="198"/>
      <c r="W80" s="199"/>
      <c r="X80" s="198"/>
      <c r="Y80" s="199"/>
      <c r="Z80" s="198"/>
      <c r="AA80" s="199"/>
      <c r="AB80" s="198"/>
      <c r="AC80" s="199"/>
      <c r="AD80" s="198"/>
      <c r="AE80" s="199"/>
      <c r="AF80" s="198"/>
      <c r="AG80" s="199"/>
      <c r="AH80" s="198"/>
      <c r="AI80" s="199"/>
      <c r="AJ80" s="198"/>
      <c r="AK80" s="199"/>
      <c r="AL80" s="198"/>
      <c r="AM80" s="199"/>
      <c r="AN80" s="198"/>
      <c r="AO80" s="199"/>
      <c r="AP80" s="200">
        <v>0</v>
      </c>
      <c r="AQ80" s="200"/>
      <c r="AR80" s="201"/>
      <c r="AS80" s="200"/>
      <c r="AT80" s="201"/>
      <c r="AU80" s="202"/>
      <c r="AV80" s="202"/>
      <c r="AW80" s="203">
        <v>0</v>
      </c>
      <c r="AX80" s="191" t="e">
        <v>#N/A</v>
      </c>
      <c r="AY80" s="191" t="e">
        <v>#N/A</v>
      </c>
      <c r="AZ80" s="204" t="e">
        <v>#N/A</v>
      </c>
      <c r="BA80" s="205" t="e">
        <v>#N/A</v>
      </c>
      <c r="BB80" s="206" t="e">
        <v>#N/A</v>
      </c>
      <c r="BC80" s="207" t="e">
        <v>#N/A</v>
      </c>
      <c r="BD80" s="208" t="e">
        <v>#N/A</v>
      </c>
      <c r="BE80" s="209" t="e">
        <v>#N/A</v>
      </c>
      <c r="BF80" s="210" t="e">
        <v>#N/A</v>
      </c>
      <c r="BG80" s="211" t="e">
        <v>#N/A</v>
      </c>
    </row>
    <row r="81" spans="1:59" ht="28.15" customHeight="1">
      <c r="A81" s="187"/>
      <c r="B81" s="188" t="e">
        <v>#N/A</v>
      </c>
      <c r="C81" s="189" t="e">
        <v>#N/A</v>
      </c>
      <c r="D81" s="190"/>
      <c r="E81" s="191"/>
      <c r="F81" s="192" t="e">
        <v>#N/A</v>
      </c>
      <c r="G81" s="193"/>
      <c r="H81" s="190"/>
      <c r="I81" s="189" t="e">
        <v>#N/A</v>
      </c>
      <c r="J81" s="189" t="e">
        <v>#N/A</v>
      </c>
      <c r="K81" s="192" t="e">
        <v>#N/A</v>
      </c>
      <c r="L81" s="216" t="e">
        <v>#N/A</v>
      </c>
      <c r="M81" s="195" t="e">
        <v>#N/A</v>
      </c>
      <c r="N81" s="188" t="e">
        <v>#N/A</v>
      </c>
      <c r="O81" s="196" t="e">
        <v>#N/A</v>
      </c>
      <c r="P81" s="217" t="e">
        <v>#N/A</v>
      </c>
      <c r="Q81" s="197" t="e">
        <v>#N/A</v>
      </c>
      <c r="R81" s="198"/>
      <c r="S81" s="199"/>
      <c r="T81" s="198"/>
      <c r="U81" s="199"/>
      <c r="V81" s="198"/>
      <c r="W81" s="199"/>
      <c r="X81" s="198"/>
      <c r="Y81" s="199"/>
      <c r="Z81" s="198"/>
      <c r="AA81" s="199"/>
      <c r="AB81" s="198"/>
      <c r="AC81" s="199"/>
      <c r="AD81" s="198"/>
      <c r="AE81" s="199"/>
      <c r="AF81" s="198"/>
      <c r="AG81" s="199"/>
      <c r="AH81" s="198"/>
      <c r="AI81" s="199"/>
      <c r="AJ81" s="198"/>
      <c r="AK81" s="199"/>
      <c r="AL81" s="198"/>
      <c r="AM81" s="199"/>
      <c r="AN81" s="198"/>
      <c r="AO81" s="199"/>
      <c r="AP81" s="200">
        <v>0</v>
      </c>
      <c r="AQ81" s="200"/>
      <c r="AR81" s="201"/>
      <c r="AS81" s="200"/>
      <c r="AT81" s="201"/>
      <c r="AU81" s="202"/>
      <c r="AV81" s="202"/>
      <c r="AW81" s="203">
        <v>0</v>
      </c>
      <c r="AX81" s="191" t="e">
        <v>#N/A</v>
      </c>
      <c r="AY81" s="191" t="e">
        <v>#N/A</v>
      </c>
      <c r="AZ81" s="204" t="e">
        <v>#N/A</v>
      </c>
      <c r="BA81" s="205" t="e">
        <v>#N/A</v>
      </c>
      <c r="BB81" s="206" t="e">
        <v>#N/A</v>
      </c>
      <c r="BC81" s="207" t="e">
        <v>#N/A</v>
      </c>
      <c r="BD81" s="208" t="e">
        <v>#N/A</v>
      </c>
      <c r="BE81" s="209" t="e">
        <v>#N/A</v>
      </c>
      <c r="BF81" s="210" t="e">
        <v>#N/A</v>
      </c>
      <c r="BG81" s="211" t="e">
        <v>#N/A</v>
      </c>
    </row>
    <row r="82" spans="1:59" ht="28.15" customHeight="1">
      <c r="A82" s="187"/>
      <c r="B82" s="188" t="e">
        <v>#N/A</v>
      </c>
      <c r="C82" s="189" t="e">
        <v>#N/A</v>
      </c>
      <c r="D82" s="190"/>
      <c r="E82" s="191"/>
      <c r="F82" s="192" t="e">
        <v>#N/A</v>
      </c>
      <c r="G82" s="193"/>
      <c r="H82" s="190"/>
      <c r="I82" s="189" t="e">
        <v>#N/A</v>
      </c>
      <c r="J82" s="189" t="e">
        <v>#N/A</v>
      </c>
      <c r="K82" s="192" t="e">
        <v>#N/A</v>
      </c>
      <c r="L82" s="216" t="e">
        <v>#N/A</v>
      </c>
      <c r="M82" s="195" t="e">
        <v>#N/A</v>
      </c>
      <c r="N82" s="188" t="e">
        <v>#N/A</v>
      </c>
      <c r="O82" s="196" t="e">
        <v>#N/A</v>
      </c>
      <c r="P82" s="217" t="e">
        <v>#N/A</v>
      </c>
      <c r="Q82" s="197" t="e">
        <v>#N/A</v>
      </c>
      <c r="R82" s="198"/>
      <c r="S82" s="199"/>
      <c r="T82" s="198"/>
      <c r="U82" s="199"/>
      <c r="V82" s="198"/>
      <c r="W82" s="199"/>
      <c r="X82" s="198"/>
      <c r="Y82" s="199"/>
      <c r="Z82" s="198"/>
      <c r="AA82" s="199"/>
      <c r="AB82" s="198"/>
      <c r="AC82" s="199"/>
      <c r="AD82" s="198"/>
      <c r="AE82" s="199"/>
      <c r="AF82" s="198"/>
      <c r="AG82" s="199"/>
      <c r="AH82" s="198"/>
      <c r="AI82" s="199"/>
      <c r="AJ82" s="198"/>
      <c r="AK82" s="199"/>
      <c r="AL82" s="198"/>
      <c r="AM82" s="199"/>
      <c r="AN82" s="198"/>
      <c r="AO82" s="199"/>
      <c r="AP82" s="200">
        <v>0</v>
      </c>
      <c r="AQ82" s="200"/>
      <c r="AR82" s="201"/>
      <c r="AS82" s="200"/>
      <c r="AT82" s="201"/>
      <c r="AU82" s="202"/>
      <c r="AV82" s="202"/>
      <c r="AW82" s="203">
        <v>0</v>
      </c>
      <c r="AX82" s="191" t="e">
        <v>#N/A</v>
      </c>
      <c r="AY82" s="191" t="e">
        <v>#N/A</v>
      </c>
      <c r="AZ82" s="204" t="e">
        <v>#N/A</v>
      </c>
      <c r="BA82" s="205" t="e">
        <v>#N/A</v>
      </c>
      <c r="BB82" s="206" t="e">
        <v>#N/A</v>
      </c>
      <c r="BC82" s="207" t="e">
        <v>#N/A</v>
      </c>
      <c r="BD82" s="208" t="e">
        <v>#N/A</v>
      </c>
      <c r="BE82" s="209" t="e">
        <v>#N/A</v>
      </c>
      <c r="BF82" s="210" t="e">
        <v>#N/A</v>
      </c>
      <c r="BG82" s="211" t="e">
        <v>#N/A</v>
      </c>
    </row>
    <row r="83" spans="1:59" ht="28.15" customHeight="1">
      <c r="A83" s="187"/>
      <c r="B83" s="188" t="e">
        <v>#N/A</v>
      </c>
      <c r="C83" s="189" t="e">
        <v>#N/A</v>
      </c>
      <c r="D83" s="190"/>
      <c r="E83" s="191"/>
      <c r="F83" s="192" t="e">
        <v>#N/A</v>
      </c>
      <c r="G83" s="193"/>
      <c r="H83" s="190"/>
      <c r="I83" s="189" t="e">
        <v>#N/A</v>
      </c>
      <c r="J83" s="189" t="e">
        <v>#N/A</v>
      </c>
      <c r="K83" s="192" t="e">
        <v>#N/A</v>
      </c>
      <c r="L83" s="216" t="e">
        <v>#N/A</v>
      </c>
      <c r="M83" s="195" t="e">
        <v>#N/A</v>
      </c>
      <c r="N83" s="188" t="e">
        <v>#N/A</v>
      </c>
      <c r="O83" s="196" t="e">
        <v>#N/A</v>
      </c>
      <c r="P83" s="217" t="e">
        <v>#N/A</v>
      </c>
      <c r="Q83" s="197" t="e">
        <v>#N/A</v>
      </c>
      <c r="R83" s="198"/>
      <c r="S83" s="199"/>
      <c r="T83" s="198"/>
      <c r="U83" s="199"/>
      <c r="V83" s="198"/>
      <c r="W83" s="199"/>
      <c r="X83" s="198"/>
      <c r="Y83" s="199"/>
      <c r="Z83" s="198"/>
      <c r="AA83" s="199"/>
      <c r="AB83" s="198"/>
      <c r="AC83" s="199"/>
      <c r="AD83" s="198"/>
      <c r="AE83" s="199"/>
      <c r="AF83" s="198"/>
      <c r="AG83" s="199"/>
      <c r="AH83" s="198"/>
      <c r="AI83" s="199"/>
      <c r="AJ83" s="198"/>
      <c r="AK83" s="199"/>
      <c r="AL83" s="198"/>
      <c r="AM83" s="199"/>
      <c r="AN83" s="198"/>
      <c r="AO83" s="199"/>
      <c r="AP83" s="200">
        <v>0</v>
      </c>
      <c r="AQ83" s="200"/>
      <c r="AR83" s="201"/>
      <c r="AS83" s="200"/>
      <c r="AT83" s="201"/>
      <c r="AU83" s="202"/>
      <c r="AV83" s="202"/>
      <c r="AW83" s="203">
        <v>0</v>
      </c>
      <c r="AX83" s="191" t="e">
        <v>#N/A</v>
      </c>
      <c r="AY83" s="191" t="e">
        <v>#N/A</v>
      </c>
      <c r="AZ83" s="204" t="e">
        <v>#N/A</v>
      </c>
      <c r="BA83" s="205" t="e">
        <v>#N/A</v>
      </c>
      <c r="BB83" s="206" t="e">
        <v>#N/A</v>
      </c>
      <c r="BC83" s="207" t="e">
        <v>#N/A</v>
      </c>
      <c r="BD83" s="208" t="e">
        <v>#N/A</v>
      </c>
      <c r="BE83" s="209" t="e">
        <v>#N/A</v>
      </c>
      <c r="BF83" s="210" t="e">
        <v>#N/A</v>
      </c>
      <c r="BG83" s="211" t="e">
        <v>#N/A</v>
      </c>
    </row>
    <row r="84" spans="1:59" ht="28.15" customHeight="1">
      <c r="A84" s="187"/>
      <c r="B84" s="188" t="e">
        <v>#N/A</v>
      </c>
      <c r="C84" s="189" t="e">
        <v>#N/A</v>
      </c>
      <c r="D84" s="190"/>
      <c r="E84" s="191"/>
      <c r="F84" s="192" t="e">
        <v>#N/A</v>
      </c>
      <c r="G84" s="193"/>
      <c r="H84" s="190"/>
      <c r="I84" s="189" t="e">
        <v>#N/A</v>
      </c>
      <c r="J84" s="189" t="e">
        <v>#N/A</v>
      </c>
      <c r="K84" s="192" t="e">
        <v>#N/A</v>
      </c>
      <c r="L84" s="216" t="e">
        <v>#N/A</v>
      </c>
      <c r="M84" s="195" t="e">
        <v>#N/A</v>
      </c>
      <c r="N84" s="188" t="e">
        <v>#N/A</v>
      </c>
      <c r="O84" s="196" t="e">
        <v>#N/A</v>
      </c>
      <c r="P84" s="217" t="e">
        <v>#N/A</v>
      </c>
      <c r="Q84" s="197" t="e">
        <v>#N/A</v>
      </c>
      <c r="R84" s="198"/>
      <c r="S84" s="199"/>
      <c r="T84" s="198"/>
      <c r="U84" s="199"/>
      <c r="V84" s="198"/>
      <c r="W84" s="199"/>
      <c r="X84" s="198"/>
      <c r="Y84" s="199"/>
      <c r="Z84" s="198"/>
      <c r="AA84" s="199"/>
      <c r="AB84" s="198"/>
      <c r="AC84" s="199"/>
      <c r="AD84" s="198"/>
      <c r="AE84" s="199"/>
      <c r="AF84" s="198"/>
      <c r="AG84" s="199"/>
      <c r="AH84" s="198"/>
      <c r="AI84" s="199"/>
      <c r="AJ84" s="198"/>
      <c r="AK84" s="199"/>
      <c r="AL84" s="198"/>
      <c r="AM84" s="199"/>
      <c r="AN84" s="198"/>
      <c r="AO84" s="199"/>
      <c r="AP84" s="200">
        <v>0</v>
      </c>
      <c r="AQ84" s="200"/>
      <c r="AR84" s="201"/>
      <c r="AS84" s="200"/>
      <c r="AT84" s="201"/>
      <c r="AU84" s="202"/>
      <c r="AV84" s="202"/>
      <c r="AW84" s="203">
        <v>0</v>
      </c>
      <c r="AX84" s="191" t="e">
        <v>#N/A</v>
      </c>
      <c r="AY84" s="191" t="e">
        <v>#N/A</v>
      </c>
      <c r="AZ84" s="204" t="e">
        <v>#N/A</v>
      </c>
      <c r="BA84" s="205" t="e">
        <v>#N/A</v>
      </c>
      <c r="BB84" s="206" t="e">
        <v>#N/A</v>
      </c>
      <c r="BC84" s="207" t="e">
        <v>#N/A</v>
      </c>
      <c r="BD84" s="208" t="e">
        <v>#N/A</v>
      </c>
      <c r="BE84" s="209" t="e">
        <v>#N/A</v>
      </c>
      <c r="BF84" s="210" t="e">
        <v>#N/A</v>
      </c>
      <c r="BG84" s="211" t="e">
        <v>#N/A</v>
      </c>
    </row>
    <row r="85" spans="1:59" ht="28.15" customHeight="1">
      <c r="A85" s="187"/>
      <c r="B85" s="188" t="e">
        <v>#N/A</v>
      </c>
      <c r="C85" s="189" t="e">
        <v>#N/A</v>
      </c>
      <c r="D85" s="190"/>
      <c r="E85" s="191"/>
      <c r="F85" s="192" t="e">
        <v>#N/A</v>
      </c>
      <c r="G85" s="193"/>
      <c r="H85" s="190"/>
      <c r="I85" s="189" t="e">
        <v>#N/A</v>
      </c>
      <c r="J85" s="189" t="e">
        <v>#N/A</v>
      </c>
      <c r="K85" s="192" t="e">
        <v>#N/A</v>
      </c>
      <c r="L85" s="216" t="e">
        <v>#N/A</v>
      </c>
      <c r="M85" s="195" t="e">
        <v>#N/A</v>
      </c>
      <c r="N85" s="188" t="e">
        <v>#N/A</v>
      </c>
      <c r="O85" s="196" t="e">
        <v>#N/A</v>
      </c>
      <c r="P85" s="217" t="e">
        <v>#N/A</v>
      </c>
      <c r="Q85" s="197" t="e">
        <v>#N/A</v>
      </c>
      <c r="R85" s="198"/>
      <c r="S85" s="199"/>
      <c r="T85" s="198"/>
      <c r="U85" s="199"/>
      <c r="V85" s="198"/>
      <c r="W85" s="199"/>
      <c r="X85" s="198"/>
      <c r="Y85" s="199"/>
      <c r="Z85" s="198"/>
      <c r="AA85" s="199"/>
      <c r="AB85" s="198"/>
      <c r="AC85" s="199"/>
      <c r="AD85" s="198"/>
      <c r="AE85" s="199"/>
      <c r="AF85" s="198"/>
      <c r="AG85" s="199"/>
      <c r="AH85" s="198"/>
      <c r="AI85" s="199"/>
      <c r="AJ85" s="198"/>
      <c r="AK85" s="199"/>
      <c r="AL85" s="198"/>
      <c r="AM85" s="199"/>
      <c r="AN85" s="198"/>
      <c r="AO85" s="199"/>
      <c r="AP85" s="200">
        <v>0</v>
      </c>
      <c r="AQ85" s="200"/>
      <c r="AR85" s="201"/>
      <c r="AS85" s="200"/>
      <c r="AT85" s="201"/>
      <c r="AU85" s="202"/>
      <c r="AV85" s="202"/>
      <c r="AW85" s="203">
        <v>0</v>
      </c>
      <c r="AX85" s="191" t="e">
        <v>#N/A</v>
      </c>
      <c r="AY85" s="191" t="e">
        <v>#N/A</v>
      </c>
      <c r="AZ85" s="204" t="e">
        <v>#N/A</v>
      </c>
      <c r="BA85" s="205" t="e">
        <v>#N/A</v>
      </c>
      <c r="BB85" s="206" t="e">
        <v>#N/A</v>
      </c>
      <c r="BC85" s="207" t="e">
        <v>#N/A</v>
      </c>
      <c r="BD85" s="208" t="e">
        <v>#N/A</v>
      </c>
      <c r="BE85" s="209" t="e">
        <v>#N/A</v>
      </c>
      <c r="BF85" s="210" t="e">
        <v>#N/A</v>
      </c>
      <c r="BG85" s="211" t="e">
        <v>#N/A</v>
      </c>
    </row>
    <row r="86" spans="1:59" ht="28.15" customHeight="1">
      <c r="A86" s="187"/>
      <c r="B86" s="188" t="e">
        <v>#N/A</v>
      </c>
      <c r="C86" s="189" t="e">
        <v>#N/A</v>
      </c>
      <c r="D86" s="190"/>
      <c r="E86" s="191"/>
      <c r="F86" s="192" t="e">
        <v>#N/A</v>
      </c>
      <c r="G86" s="193"/>
      <c r="H86" s="190"/>
      <c r="I86" s="189" t="e">
        <v>#N/A</v>
      </c>
      <c r="J86" s="189" t="e">
        <v>#N/A</v>
      </c>
      <c r="K86" s="192" t="e">
        <v>#N/A</v>
      </c>
      <c r="L86" s="216" t="e">
        <v>#N/A</v>
      </c>
      <c r="M86" s="195" t="e">
        <v>#N/A</v>
      </c>
      <c r="N86" s="188" t="e">
        <v>#N/A</v>
      </c>
      <c r="O86" s="196" t="e">
        <v>#N/A</v>
      </c>
      <c r="P86" s="217" t="e">
        <v>#N/A</v>
      </c>
      <c r="Q86" s="197" t="e">
        <v>#N/A</v>
      </c>
      <c r="R86" s="198"/>
      <c r="S86" s="199"/>
      <c r="T86" s="198"/>
      <c r="U86" s="199"/>
      <c r="V86" s="198"/>
      <c r="W86" s="199"/>
      <c r="X86" s="198"/>
      <c r="Y86" s="199"/>
      <c r="Z86" s="198"/>
      <c r="AA86" s="199"/>
      <c r="AB86" s="198"/>
      <c r="AC86" s="199"/>
      <c r="AD86" s="198"/>
      <c r="AE86" s="199"/>
      <c r="AF86" s="198"/>
      <c r="AG86" s="199"/>
      <c r="AH86" s="198"/>
      <c r="AI86" s="199"/>
      <c r="AJ86" s="198"/>
      <c r="AK86" s="199"/>
      <c r="AL86" s="198"/>
      <c r="AM86" s="199"/>
      <c r="AN86" s="198"/>
      <c r="AO86" s="199"/>
      <c r="AP86" s="200">
        <v>0</v>
      </c>
      <c r="AQ86" s="200"/>
      <c r="AR86" s="201"/>
      <c r="AS86" s="200"/>
      <c r="AT86" s="201"/>
      <c r="AU86" s="202"/>
      <c r="AV86" s="202"/>
      <c r="AW86" s="203">
        <v>0</v>
      </c>
      <c r="AX86" s="191" t="e">
        <v>#N/A</v>
      </c>
      <c r="AY86" s="191" t="e">
        <v>#N/A</v>
      </c>
      <c r="AZ86" s="204" t="e">
        <v>#N/A</v>
      </c>
      <c r="BA86" s="205" t="e">
        <v>#N/A</v>
      </c>
      <c r="BB86" s="206" t="e">
        <v>#N/A</v>
      </c>
      <c r="BC86" s="207" t="e">
        <v>#N/A</v>
      </c>
      <c r="BD86" s="208" t="e">
        <v>#N/A</v>
      </c>
      <c r="BE86" s="209" t="e">
        <v>#N/A</v>
      </c>
      <c r="BF86" s="210" t="e">
        <v>#N/A</v>
      </c>
      <c r="BG86" s="211" t="e">
        <v>#N/A</v>
      </c>
    </row>
    <row r="87" spans="1:59" ht="28.15" customHeight="1">
      <c r="A87" s="187"/>
      <c r="B87" s="188" t="e">
        <v>#N/A</v>
      </c>
      <c r="C87" s="189" t="e">
        <v>#N/A</v>
      </c>
      <c r="D87" s="190"/>
      <c r="E87" s="191"/>
      <c r="F87" s="192" t="e">
        <v>#N/A</v>
      </c>
      <c r="G87" s="193"/>
      <c r="H87" s="190"/>
      <c r="I87" s="189" t="e">
        <v>#N/A</v>
      </c>
      <c r="J87" s="189" t="e">
        <v>#N/A</v>
      </c>
      <c r="K87" s="192" t="e">
        <v>#N/A</v>
      </c>
      <c r="L87" s="216" t="e">
        <v>#N/A</v>
      </c>
      <c r="M87" s="195" t="e">
        <v>#N/A</v>
      </c>
      <c r="N87" s="188" t="e">
        <v>#N/A</v>
      </c>
      <c r="O87" s="196" t="e">
        <v>#N/A</v>
      </c>
      <c r="P87" s="217" t="e">
        <v>#N/A</v>
      </c>
      <c r="Q87" s="197" t="e">
        <v>#N/A</v>
      </c>
      <c r="R87" s="198"/>
      <c r="S87" s="199"/>
      <c r="T87" s="198"/>
      <c r="U87" s="199"/>
      <c r="V87" s="198"/>
      <c r="W87" s="199"/>
      <c r="X87" s="198"/>
      <c r="Y87" s="199"/>
      <c r="Z87" s="198"/>
      <c r="AA87" s="199"/>
      <c r="AB87" s="198"/>
      <c r="AC87" s="199"/>
      <c r="AD87" s="198"/>
      <c r="AE87" s="199"/>
      <c r="AF87" s="198"/>
      <c r="AG87" s="199"/>
      <c r="AH87" s="198"/>
      <c r="AI87" s="199"/>
      <c r="AJ87" s="198"/>
      <c r="AK87" s="199"/>
      <c r="AL87" s="198"/>
      <c r="AM87" s="199"/>
      <c r="AN87" s="198"/>
      <c r="AO87" s="199"/>
      <c r="AP87" s="200">
        <v>0</v>
      </c>
      <c r="AQ87" s="200"/>
      <c r="AR87" s="201"/>
      <c r="AS87" s="200"/>
      <c r="AT87" s="201"/>
      <c r="AU87" s="202"/>
      <c r="AV87" s="202"/>
      <c r="AW87" s="203">
        <v>0</v>
      </c>
      <c r="AX87" s="191" t="e">
        <v>#N/A</v>
      </c>
      <c r="AY87" s="191" t="e">
        <v>#N/A</v>
      </c>
      <c r="AZ87" s="204" t="e">
        <v>#N/A</v>
      </c>
      <c r="BA87" s="205" t="e">
        <v>#N/A</v>
      </c>
      <c r="BB87" s="206" t="e">
        <v>#N/A</v>
      </c>
      <c r="BC87" s="207" t="e">
        <v>#N/A</v>
      </c>
      <c r="BD87" s="208" t="e">
        <v>#N/A</v>
      </c>
      <c r="BE87" s="209" t="e">
        <v>#N/A</v>
      </c>
      <c r="BF87" s="210" t="e">
        <v>#N/A</v>
      </c>
      <c r="BG87" s="211" t="e">
        <v>#N/A</v>
      </c>
    </row>
    <row r="88" spans="1:59" ht="28.15" customHeight="1">
      <c r="A88" s="187"/>
      <c r="B88" s="188" t="e">
        <v>#N/A</v>
      </c>
      <c r="C88" s="189" t="e">
        <v>#N/A</v>
      </c>
      <c r="D88" s="190"/>
      <c r="E88" s="191"/>
      <c r="F88" s="192" t="e">
        <v>#N/A</v>
      </c>
      <c r="G88" s="193"/>
      <c r="H88" s="190"/>
      <c r="I88" s="189" t="e">
        <v>#N/A</v>
      </c>
      <c r="J88" s="189" t="e">
        <v>#N/A</v>
      </c>
      <c r="K88" s="192" t="e">
        <v>#N/A</v>
      </c>
      <c r="L88" s="216" t="e">
        <v>#N/A</v>
      </c>
      <c r="M88" s="195" t="e">
        <v>#N/A</v>
      </c>
      <c r="N88" s="188" t="e">
        <v>#N/A</v>
      </c>
      <c r="O88" s="196" t="e">
        <v>#N/A</v>
      </c>
      <c r="P88" s="217" t="e">
        <v>#N/A</v>
      </c>
      <c r="Q88" s="197" t="e">
        <v>#N/A</v>
      </c>
      <c r="R88" s="198"/>
      <c r="S88" s="199"/>
      <c r="T88" s="198"/>
      <c r="U88" s="199"/>
      <c r="V88" s="198"/>
      <c r="W88" s="199"/>
      <c r="X88" s="198"/>
      <c r="Y88" s="199"/>
      <c r="Z88" s="198"/>
      <c r="AA88" s="199"/>
      <c r="AB88" s="198"/>
      <c r="AC88" s="199"/>
      <c r="AD88" s="198"/>
      <c r="AE88" s="199"/>
      <c r="AF88" s="198"/>
      <c r="AG88" s="199"/>
      <c r="AH88" s="198"/>
      <c r="AI88" s="199"/>
      <c r="AJ88" s="198"/>
      <c r="AK88" s="199"/>
      <c r="AL88" s="198"/>
      <c r="AM88" s="199"/>
      <c r="AN88" s="198"/>
      <c r="AO88" s="199"/>
      <c r="AP88" s="200">
        <v>0</v>
      </c>
      <c r="AQ88" s="200"/>
      <c r="AR88" s="201"/>
      <c r="AS88" s="200"/>
      <c r="AT88" s="201"/>
      <c r="AU88" s="202"/>
      <c r="AV88" s="202"/>
      <c r="AW88" s="203">
        <v>0</v>
      </c>
      <c r="AX88" s="191" t="e">
        <v>#N/A</v>
      </c>
      <c r="AY88" s="191" t="e">
        <v>#N/A</v>
      </c>
      <c r="AZ88" s="204" t="e">
        <v>#N/A</v>
      </c>
      <c r="BA88" s="205" t="e">
        <v>#N/A</v>
      </c>
      <c r="BB88" s="206" t="e">
        <v>#N/A</v>
      </c>
      <c r="BC88" s="207" t="e">
        <v>#N/A</v>
      </c>
      <c r="BD88" s="208" t="e">
        <v>#N/A</v>
      </c>
      <c r="BE88" s="209" t="e">
        <v>#N/A</v>
      </c>
      <c r="BF88" s="210" t="e">
        <v>#N/A</v>
      </c>
      <c r="BG88" s="211" t="e">
        <v>#N/A</v>
      </c>
    </row>
    <row r="89" spans="1:59" ht="28.15" customHeight="1">
      <c r="A89" s="187"/>
      <c r="B89" s="188" t="e">
        <v>#N/A</v>
      </c>
      <c r="C89" s="189" t="e">
        <v>#N/A</v>
      </c>
      <c r="D89" s="190"/>
      <c r="E89" s="191"/>
      <c r="F89" s="192" t="e">
        <v>#N/A</v>
      </c>
      <c r="G89" s="193"/>
      <c r="H89" s="190"/>
      <c r="I89" s="189" t="e">
        <v>#N/A</v>
      </c>
      <c r="J89" s="189" t="e">
        <v>#N/A</v>
      </c>
      <c r="K89" s="192" t="e">
        <v>#N/A</v>
      </c>
      <c r="L89" s="216" t="e">
        <v>#N/A</v>
      </c>
      <c r="M89" s="195" t="e">
        <v>#N/A</v>
      </c>
      <c r="N89" s="188" t="e">
        <v>#N/A</v>
      </c>
      <c r="O89" s="196" t="e">
        <v>#N/A</v>
      </c>
      <c r="P89" s="217" t="e">
        <v>#N/A</v>
      </c>
      <c r="Q89" s="197" t="e">
        <v>#N/A</v>
      </c>
      <c r="R89" s="198"/>
      <c r="S89" s="199"/>
      <c r="T89" s="198"/>
      <c r="U89" s="199"/>
      <c r="V89" s="198"/>
      <c r="W89" s="199"/>
      <c r="X89" s="198"/>
      <c r="Y89" s="199"/>
      <c r="Z89" s="198"/>
      <c r="AA89" s="199"/>
      <c r="AB89" s="198"/>
      <c r="AC89" s="199"/>
      <c r="AD89" s="198"/>
      <c r="AE89" s="199"/>
      <c r="AF89" s="198"/>
      <c r="AG89" s="199"/>
      <c r="AH89" s="198"/>
      <c r="AI89" s="199"/>
      <c r="AJ89" s="198"/>
      <c r="AK89" s="199"/>
      <c r="AL89" s="198"/>
      <c r="AM89" s="199"/>
      <c r="AN89" s="198"/>
      <c r="AO89" s="199"/>
      <c r="AP89" s="200">
        <v>0</v>
      </c>
      <c r="AQ89" s="200"/>
      <c r="AR89" s="201"/>
      <c r="AS89" s="200"/>
      <c r="AT89" s="201"/>
      <c r="AU89" s="202"/>
      <c r="AV89" s="202"/>
      <c r="AW89" s="203">
        <v>0</v>
      </c>
      <c r="AX89" s="191" t="e">
        <v>#N/A</v>
      </c>
      <c r="AY89" s="191" t="e">
        <v>#N/A</v>
      </c>
      <c r="AZ89" s="204" t="e">
        <v>#N/A</v>
      </c>
      <c r="BA89" s="205" t="e">
        <v>#N/A</v>
      </c>
      <c r="BB89" s="206" t="e">
        <v>#N/A</v>
      </c>
      <c r="BC89" s="207" t="e">
        <v>#N/A</v>
      </c>
      <c r="BD89" s="208" t="e">
        <v>#N/A</v>
      </c>
      <c r="BE89" s="209" t="e">
        <v>#N/A</v>
      </c>
      <c r="BF89" s="210" t="e">
        <v>#N/A</v>
      </c>
      <c r="BG89" s="211" t="e">
        <v>#N/A</v>
      </c>
    </row>
    <row r="90" spans="1:59" ht="28.15" customHeight="1">
      <c r="A90" s="187"/>
      <c r="B90" s="188" t="e">
        <v>#N/A</v>
      </c>
      <c r="C90" s="189" t="e">
        <v>#N/A</v>
      </c>
      <c r="D90" s="190"/>
      <c r="E90" s="191"/>
      <c r="F90" s="192" t="e">
        <v>#N/A</v>
      </c>
      <c r="G90" s="193"/>
      <c r="H90" s="190"/>
      <c r="I90" s="189" t="e">
        <v>#N/A</v>
      </c>
      <c r="J90" s="189" t="e">
        <v>#N/A</v>
      </c>
      <c r="K90" s="192" t="e">
        <v>#N/A</v>
      </c>
      <c r="L90" s="216" t="e">
        <v>#N/A</v>
      </c>
      <c r="M90" s="195" t="e">
        <v>#N/A</v>
      </c>
      <c r="N90" s="188" t="e">
        <v>#N/A</v>
      </c>
      <c r="O90" s="196" t="e">
        <v>#N/A</v>
      </c>
      <c r="P90" s="217" t="e">
        <v>#N/A</v>
      </c>
      <c r="Q90" s="197" t="e">
        <v>#N/A</v>
      </c>
      <c r="R90" s="198"/>
      <c r="S90" s="199"/>
      <c r="T90" s="198"/>
      <c r="U90" s="199"/>
      <c r="V90" s="198"/>
      <c r="W90" s="199"/>
      <c r="X90" s="198"/>
      <c r="Y90" s="199"/>
      <c r="Z90" s="198"/>
      <c r="AA90" s="199"/>
      <c r="AB90" s="198"/>
      <c r="AC90" s="199"/>
      <c r="AD90" s="198"/>
      <c r="AE90" s="199"/>
      <c r="AF90" s="198"/>
      <c r="AG90" s="199"/>
      <c r="AH90" s="198"/>
      <c r="AI90" s="199"/>
      <c r="AJ90" s="198"/>
      <c r="AK90" s="199"/>
      <c r="AL90" s="198"/>
      <c r="AM90" s="199"/>
      <c r="AN90" s="198"/>
      <c r="AO90" s="199"/>
      <c r="AP90" s="200">
        <v>0</v>
      </c>
      <c r="AQ90" s="200"/>
      <c r="AR90" s="201"/>
      <c r="AS90" s="200"/>
      <c r="AT90" s="201"/>
      <c r="AU90" s="202"/>
      <c r="AV90" s="202"/>
      <c r="AW90" s="203">
        <v>0</v>
      </c>
      <c r="AX90" s="191" t="e">
        <v>#N/A</v>
      </c>
      <c r="AY90" s="191" t="e">
        <v>#N/A</v>
      </c>
      <c r="AZ90" s="204" t="e">
        <v>#N/A</v>
      </c>
      <c r="BA90" s="205" t="e">
        <v>#N/A</v>
      </c>
      <c r="BB90" s="206" t="e">
        <v>#N/A</v>
      </c>
      <c r="BC90" s="207" t="e">
        <v>#N/A</v>
      </c>
      <c r="BD90" s="208" t="e">
        <v>#N/A</v>
      </c>
      <c r="BE90" s="209" t="e">
        <v>#N/A</v>
      </c>
      <c r="BF90" s="210" t="e">
        <v>#N/A</v>
      </c>
      <c r="BG90" s="211" t="e">
        <v>#N/A</v>
      </c>
    </row>
    <row r="91" spans="1:59" ht="28.15" customHeight="1">
      <c r="A91" s="187"/>
      <c r="B91" s="188" t="e">
        <v>#N/A</v>
      </c>
      <c r="C91" s="189" t="e">
        <v>#N/A</v>
      </c>
      <c r="D91" s="190"/>
      <c r="E91" s="191"/>
      <c r="F91" s="192" t="e">
        <v>#N/A</v>
      </c>
      <c r="G91" s="193"/>
      <c r="H91" s="190"/>
      <c r="I91" s="189" t="e">
        <v>#N/A</v>
      </c>
      <c r="J91" s="189" t="e">
        <v>#N/A</v>
      </c>
      <c r="K91" s="192" t="e">
        <v>#N/A</v>
      </c>
      <c r="L91" s="216" t="e">
        <v>#N/A</v>
      </c>
      <c r="M91" s="195" t="e">
        <v>#N/A</v>
      </c>
      <c r="N91" s="188" t="e">
        <v>#N/A</v>
      </c>
      <c r="O91" s="196" t="e">
        <v>#N/A</v>
      </c>
      <c r="P91" s="217" t="e">
        <v>#N/A</v>
      </c>
      <c r="Q91" s="197" t="e">
        <v>#N/A</v>
      </c>
      <c r="R91" s="198"/>
      <c r="S91" s="199"/>
      <c r="T91" s="198"/>
      <c r="U91" s="199"/>
      <c r="V91" s="198"/>
      <c r="W91" s="199"/>
      <c r="X91" s="198"/>
      <c r="Y91" s="199"/>
      <c r="Z91" s="198"/>
      <c r="AA91" s="199"/>
      <c r="AB91" s="198"/>
      <c r="AC91" s="199"/>
      <c r="AD91" s="198"/>
      <c r="AE91" s="199"/>
      <c r="AF91" s="198"/>
      <c r="AG91" s="199"/>
      <c r="AH91" s="198"/>
      <c r="AI91" s="199"/>
      <c r="AJ91" s="198"/>
      <c r="AK91" s="199"/>
      <c r="AL91" s="198"/>
      <c r="AM91" s="199"/>
      <c r="AN91" s="198"/>
      <c r="AO91" s="199"/>
      <c r="AP91" s="200">
        <v>0</v>
      </c>
      <c r="AQ91" s="200"/>
      <c r="AR91" s="201"/>
      <c r="AS91" s="200"/>
      <c r="AT91" s="201"/>
      <c r="AU91" s="202"/>
      <c r="AV91" s="202"/>
      <c r="AW91" s="203">
        <v>0</v>
      </c>
      <c r="AX91" s="191" t="e">
        <v>#N/A</v>
      </c>
      <c r="AY91" s="191" t="e">
        <v>#N/A</v>
      </c>
      <c r="AZ91" s="204" t="e">
        <v>#N/A</v>
      </c>
      <c r="BA91" s="205" t="e">
        <v>#N/A</v>
      </c>
      <c r="BB91" s="206" t="e">
        <v>#N/A</v>
      </c>
      <c r="BC91" s="207" t="e">
        <v>#N/A</v>
      </c>
      <c r="BD91" s="208" t="e">
        <v>#N/A</v>
      </c>
      <c r="BE91" s="209" t="e">
        <v>#N/A</v>
      </c>
      <c r="BF91" s="210" t="e">
        <v>#N/A</v>
      </c>
      <c r="BG91" s="211" t="e">
        <v>#N/A</v>
      </c>
    </row>
    <row r="92" spans="1:59" ht="28.15" customHeight="1">
      <c r="A92" s="187"/>
      <c r="B92" s="188" t="e">
        <v>#N/A</v>
      </c>
      <c r="C92" s="189" t="e">
        <v>#N/A</v>
      </c>
      <c r="D92" s="190"/>
      <c r="E92" s="191"/>
      <c r="F92" s="192" t="e">
        <v>#N/A</v>
      </c>
      <c r="G92" s="193"/>
      <c r="H92" s="190"/>
      <c r="I92" s="189" t="e">
        <v>#N/A</v>
      </c>
      <c r="J92" s="189" t="e">
        <v>#N/A</v>
      </c>
      <c r="K92" s="192" t="e">
        <v>#N/A</v>
      </c>
      <c r="L92" s="216" t="e">
        <v>#N/A</v>
      </c>
      <c r="M92" s="195" t="e">
        <v>#N/A</v>
      </c>
      <c r="N92" s="188" t="e">
        <v>#N/A</v>
      </c>
      <c r="O92" s="196" t="e">
        <v>#N/A</v>
      </c>
      <c r="P92" s="217" t="e">
        <v>#N/A</v>
      </c>
      <c r="Q92" s="197" t="e">
        <v>#N/A</v>
      </c>
      <c r="R92" s="198"/>
      <c r="S92" s="199"/>
      <c r="T92" s="198"/>
      <c r="U92" s="199"/>
      <c r="V92" s="198"/>
      <c r="W92" s="199"/>
      <c r="X92" s="198"/>
      <c r="Y92" s="199"/>
      <c r="Z92" s="198"/>
      <c r="AA92" s="199"/>
      <c r="AB92" s="198"/>
      <c r="AC92" s="199"/>
      <c r="AD92" s="198"/>
      <c r="AE92" s="199"/>
      <c r="AF92" s="198"/>
      <c r="AG92" s="199"/>
      <c r="AH92" s="198"/>
      <c r="AI92" s="199"/>
      <c r="AJ92" s="198"/>
      <c r="AK92" s="199"/>
      <c r="AL92" s="198"/>
      <c r="AM92" s="199"/>
      <c r="AN92" s="198"/>
      <c r="AO92" s="199"/>
      <c r="AP92" s="200">
        <v>0</v>
      </c>
      <c r="AQ92" s="200"/>
      <c r="AR92" s="201"/>
      <c r="AS92" s="200"/>
      <c r="AT92" s="201"/>
      <c r="AU92" s="202"/>
      <c r="AV92" s="202"/>
      <c r="AW92" s="203">
        <v>0</v>
      </c>
      <c r="AX92" s="191" t="e">
        <v>#N/A</v>
      </c>
      <c r="AY92" s="191" t="e">
        <v>#N/A</v>
      </c>
      <c r="AZ92" s="204" t="e">
        <v>#N/A</v>
      </c>
      <c r="BA92" s="205" t="e">
        <v>#N/A</v>
      </c>
      <c r="BB92" s="206" t="e">
        <v>#N/A</v>
      </c>
      <c r="BC92" s="207" t="e">
        <v>#N/A</v>
      </c>
      <c r="BD92" s="208" t="e">
        <v>#N/A</v>
      </c>
      <c r="BE92" s="209" t="e">
        <v>#N/A</v>
      </c>
      <c r="BF92" s="210" t="e">
        <v>#N/A</v>
      </c>
      <c r="BG92" s="211" t="e">
        <v>#N/A</v>
      </c>
    </row>
    <row r="93" spans="1:59" ht="28.15" customHeight="1">
      <c r="A93" s="187"/>
      <c r="B93" s="188" t="e">
        <v>#N/A</v>
      </c>
      <c r="C93" s="189" t="e">
        <v>#N/A</v>
      </c>
      <c r="D93" s="190"/>
      <c r="E93" s="191"/>
      <c r="F93" s="192" t="e">
        <v>#N/A</v>
      </c>
      <c r="G93" s="193"/>
      <c r="H93" s="190"/>
      <c r="I93" s="189" t="e">
        <v>#N/A</v>
      </c>
      <c r="J93" s="189" t="e">
        <v>#N/A</v>
      </c>
      <c r="K93" s="192" t="e">
        <v>#N/A</v>
      </c>
      <c r="L93" s="216" t="e">
        <v>#N/A</v>
      </c>
      <c r="M93" s="195" t="e">
        <v>#N/A</v>
      </c>
      <c r="N93" s="188" t="e">
        <v>#N/A</v>
      </c>
      <c r="O93" s="196" t="e">
        <v>#N/A</v>
      </c>
      <c r="P93" s="217" t="e">
        <v>#N/A</v>
      </c>
      <c r="Q93" s="197" t="e">
        <v>#N/A</v>
      </c>
      <c r="R93" s="198"/>
      <c r="S93" s="199"/>
      <c r="T93" s="198"/>
      <c r="U93" s="199"/>
      <c r="V93" s="198"/>
      <c r="W93" s="199"/>
      <c r="X93" s="198"/>
      <c r="Y93" s="199"/>
      <c r="Z93" s="198"/>
      <c r="AA93" s="199"/>
      <c r="AB93" s="198"/>
      <c r="AC93" s="199"/>
      <c r="AD93" s="198"/>
      <c r="AE93" s="199"/>
      <c r="AF93" s="198"/>
      <c r="AG93" s="199"/>
      <c r="AH93" s="198"/>
      <c r="AI93" s="199"/>
      <c r="AJ93" s="198"/>
      <c r="AK93" s="199"/>
      <c r="AL93" s="198"/>
      <c r="AM93" s="199"/>
      <c r="AN93" s="198"/>
      <c r="AO93" s="199"/>
      <c r="AP93" s="200">
        <v>0</v>
      </c>
      <c r="AQ93" s="200"/>
      <c r="AR93" s="201"/>
      <c r="AS93" s="200"/>
      <c r="AT93" s="201"/>
      <c r="AU93" s="202"/>
      <c r="AV93" s="202"/>
      <c r="AW93" s="203">
        <v>0</v>
      </c>
      <c r="AX93" s="191" t="e">
        <v>#N/A</v>
      </c>
      <c r="AY93" s="191" t="e">
        <v>#N/A</v>
      </c>
      <c r="AZ93" s="204" t="e">
        <v>#N/A</v>
      </c>
      <c r="BA93" s="205" t="e">
        <v>#N/A</v>
      </c>
      <c r="BB93" s="206" t="e">
        <v>#N/A</v>
      </c>
      <c r="BC93" s="207" t="e">
        <v>#N/A</v>
      </c>
      <c r="BD93" s="208" t="e">
        <v>#N/A</v>
      </c>
      <c r="BE93" s="209" t="e">
        <v>#N/A</v>
      </c>
      <c r="BF93" s="210" t="e">
        <v>#N/A</v>
      </c>
      <c r="BG93" s="211" t="e">
        <v>#N/A</v>
      </c>
    </row>
    <row r="94" spans="1:59" ht="28.15" customHeight="1">
      <c r="A94" s="187"/>
      <c r="B94" s="188" t="e">
        <v>#N/A</v>
      </c>
      <c r="C94" s="189" t="e">
        <v>#N/A</v>
      </c>
      <c r="D94" s="190"/>
      <c r="E94" s="191"/>
      <c r="F94" s="192" t="e">
        <v>#N/A</v>
      </c>
      <c r="G94" s="193"/>
      <c r="H94" s="190"/>
      <c r="I94" s="189" t="e">
        <v>#N/A</v>
      </c>
      <c r="J94" s="189" t="e">
        <v>#N/A</v>
      </c>
      <c r="K94" s="192" t="e">
        <v>#N/A</v>
      </c>
      <c r="L94" s="216" t="e">
        <v>#N/A</v>
      </c>
      <c r="M94" s="195" t="e">
        <v>#N/A</v>
      </c>
      <c r="N94" s="188" t="e">
        <v>#N/A</v>
      </c>
      <c r="O94" s="196" t="e">
        <v>#N/A</v>
      </c>
      <c r="P94" s="217" t="e">
        <v>#N/A</v>
      </c>
      <c r="Q94" s="197" t="e">
        <v>#N/A</v>
      </c>
      <c r="R94" s="198"/>
      <c r="S94" s="199"/>
      <c r="T94" s="198"/>
      <c r="U94" s="199"/>
      <c r="V94" s="198"/>
      <c r="W94" s="199"/>
      <c r="X94" s="198"/>
      <c r="Y94" s="199"/>
      <c r="Z94" s="198"/>
      <c r="AA94" s="199"/>
      <c r="AB94" s="198"/>
      <c r="AC94" s="199"/>
      <c r="AD94" s="198"/>
      <c r="AE94" s="199"/>
      <c r="AF94" s="198"/>
      <c r="AG94" s="199"/>
      <c r="AH94" s="198"/>
      <c r="AI94" s="199"/>
      <c r="AJ94" s="198"/>
      <c r="AK94" s="199"/>
      <c r="AL94" s="198"/>
      <c r="AM94" s="199"/>
      <c r="AN94" s="198"/>
      <c r="AO94" s="199"/>
      <c r="AP94" s="200">
        <v>0</v>
      </c>
      <c r="AQ94" s="200"/>
      <c r="AR94" s="201"/>
      <c r="AS94" s="200"/>
      <c r="AT94" s="201"/>
      <c r="AU94" s="202"/>
      <c r="AV94" s="202"/>
      <c r="AW94" s="203">
        <v>0</v>
      </c>
      <c r="AX94" s="191" t="e">
        <v>#N/A</v>
      </c>
      <c r="AY94" s="191" t="e">
        <v>#N/A</v>
      </c>
      <c r="AZ94" s="204" t="e">
        <v>#N/A</v>
      </c>
      <c r="BA94" s="205" t="e">
        <v>#N/A</v>
      </c>
      <c r="BB94" s="206" t="e">
        <v>#N/A</v>
      </c>
      <c r="BC94" s="207" t="e">
        <v>#N/A</v>
      </c>
      <c r="BD94" s="208" t="e">
        <v>#N/A</v>
      </c>
      <c r="BE94" s="209" t="e">
        <v>#N/A</v>
      </c>
      <c r="BF94" s="210" t="e">
        <v>#N/A</v>
      </c>
      <c r="BG94" s="211" t="e">
        <v>#N/A</v>
      </c>
    </row>
    <row r="95" spans="1:59" ht="28.15" customHeight="1">
      <c r="A95" s="187"/>
      <c r="B95" s="188" t="e">
        <v>#N/A</v>
      </c>
      <c r="C95" s="189" t="e">
        <v>#N/A</v>
      </c>
      <c r="D95" s="190"/>
      <c r="E95" s="191"/>
      <c r="F95" s="192" t="e">
        <v>#N/A</v>
      </c>
      <c r="G95" s="193"/>
      <c r="H95" s="190"/>
      <c r="I95" s="189" t="e">
        <v>#N/A</v>
      </c>
      <c r="J95" s="189" t="e">
        <v>#N/A</v>
      </c>
      <c r="K95" s="192" t="e">
        <v>#N/A</v>
      </c>
      <c r="L95" s="216" t="e">
        <v>#N/A</v>
      </c>
      <c r="M95" s="195" t="e">
        <v>#N/A</v>
      </c>
      <c r="N95" s="188" t="e">
        <v>#N/A</v>
      </c>
      <c r="O95" s="196" t="e">
        <v>#N/A</v>
      </c>
      <c r="P95" s="217" t="e">
        <v>#N/A</v>
      </c>
      <c r="Q95" s="197" t="e">
        <v>#N/A</v>
      </c>
      <c r="R95" s="198"/>
      <c r="S95" s="199"/>
      <c r="T95" s="198"/>
      <c r="U95" s="199"/>
      <c r="V95" s="198"/>
      <c r="W95" s="199"/>
      <c r="X95" s="198"/>
      <c r="Y95" s="199"/>
      <c r="Z95" s="198"/>
      <c r="AA95" s="199"/>
      <c r="AB95" s="198"/>
      <c r="AC95" s="199"/>
      <c r="AD95" s="198"/>
      <c r="AE95" s="199"/>
      <c r="AF95" s="198"/>
      <c r="AG95" s="199"/>
      <c r="AH95" s="198"/>
      <c r="AI95" s="199"/>
      <c r="AJ95" s="198"/>
      <c r="AK95" s="199"/>
      <c r="AL95" s="198"/>
      <c r="AM95" s="199"/>
      <c r="AN95" s="198"/>
      <c r="AO95" s="199"/>
      <c r="AP95" s="200">
        <v>0</v>
      </c>
      <c r="AQ95" s="200"/>
      <c r="AR95" s="201"/>
      <c r="AS95" s="200"/>
      <c r="AT95" s="201"/>
      <c r="AU95" s="202"/>
      <c r="AV95" s="202"/>
      <c r="AW95" s="203">
        <v>0</v>
      </c>
      <c r="AX95" s="191" t="e">
        <v>#N/A</v>
      </c>
      <c r="AY95" s="191" t="e">
        <v>#N/A</v>
      </c>
      <c r="AZ95" s="204" t="e">
        <v>#N/A</v>
      </c>
      <c r="BA95" s="205" t="e">
        <v>#N/A</v>
      </c>
      <c r="BB95" s="206" t="e">
        <v>#N/A</v>
      </c>
      <c r="BC95" s="207" t="e">
        <v>#N/A</v>
      </c>
      <c r="BD95" s="208" t="e">
        <v>#N/A</v>
      </c>
      <c r="BE95" s="209" t="e">
        <v>#N/A</v>
      </c>
      <c r="BF95" s="210" t="e">
        <v>#N/A</v>
      </c>
      <c r="BG95" s="211" t="e">
        <v>#N/A</v>
      </c>
    </row>
    <row r="96" spans="1:59" ht="28.15" customHeight="1">
      <c r="A96" s="187"/>
      <c r="B96" s="188" t="e">
        <v>#N/A</v>
      </c>
      <c r="C96" s="189" t="e">
        <v>#N/A</v>
      </c>
      <c r="D96" s="190"/>
      <c r="E96" s="191"/>
      <c r="F96" s="192" t="e">
        <v>#N/A</v>
      </c>
      <c r="G96" s="193"/>
      <c r="H96" s="190"/>
      <c r="I96" s="189" t="e">
        <v>#N/A</v>
      </c>
      <c r="J96" s="189" t="e">
        <v>#N/A</v>
      </c>
      <c r="K96" s="192" t="e">
        <v>#N/A</v>
      </c>
      <c r="L96" s="216" t="e">
        <v>#N/A</v>
      </c>
      <c r="M96" s="195" t="e">
        <v>#N/A</v>
      </c>
      <c r="N96" s="188" t="e">
        <v>#N/A</v>
      </c>
      <c r="O96" s="196" t="e">
        <v>#N/A</v>
      </c>
      <c r="P96" s="217" t="e">
        <v>#N/A</v>
      </c>
      <c r="Q96" s="197" t="e">
        <v>#N/A</v>
      </c>
      <c r="R96" s="198"/>
      <c r="S96" s="199"/>
      <c r="T96" s="198"/>
      <c r="U96" s="199"/>
      <c r="V96" s="198"/>
      <c r="W96" s="199"/>
      <c r="X96" s="198"/>
      <c r="Y96" s="199"/>
      <c r="Z96" s="198"/>
      <c r="AA96" s="199"/>
      <c r="AB96" s="198"/>
      <c r="AC96" s="199"/>
      <c r="AD96" s="198"/>
      <c r="AE96" s="199"/>
      <c r="AF96" s="198"/>
      <c r="AG96" s="199"/>
      <c r="AH96" s="198"/>
      <c r="AI96" s="199"/>
      <c r="AJ96" s="198"/>
      <c r="AK96" s="199"/>
      <c r="AL96" s="198"/>
      <c r="AM96" s="199"/>
      <c r="AN96" s="198"/>
      <c r="AO96" s="199"/>
      <c r="AP96" s="200">
        <v>0</v>
      </c>
      <c r="AQ96" s="200"/>
      <c r="AR96" s="201"/>
      <c r="AS96" s="200"/>
      <c r="AT96" s="201"/>
      <c r="AU96" s="202"/>
      <c r="AV96" s="202"/>
      <c r="AW96" s="203">
        <v>0</v>
      </c>
      <c r="AX96" s="191" t="e">
        <v>#N/A</v>
      </c>
      <c r="AY96" s="191" t="e">
        <v>#N/A</v>
      </c>
      <c r="AZ96" s="204" t="e">
        <v>#N/A</v>
      </c>
      <c r="BA96" s="205" t="e">
        <v>#N/A</v>
      </c>
      <c r="BB96" s="206" t="e">
        <v>#N/A</v>
      </c>
      <c r="BC96" s="207" t="e">
        <v>#N/A</v>
      </c>
      <c r="BD96" s="208" t="e">
        <v>#N/A</v>
      </c>
      <c r="BE96" s="209" t="e">
        <v>#N/A</v>
      </c>
      <c r="BF96" s="210" t="e">
        <v>#N/A</v>
      </c>
      <c r="BG96" s="211" t="e">
        <v>#N/A</v>
      </c>
    </row>
    <row r="97" spans="1:63" ht="28.15" customHeight="1">
      <c r="A97" s="187"/>
      <c r="B97" s="188" t="e">
        <v>#N/A</v>
      </c>
      <c r="C97" s="189" t="e">
        <v>#N/A</v>
      </c>
      <c r="D97" s="190"/>
      <c r="E97" s="191"/>
      <c r="F97" s="192" t="e">
        <v>#N/A</v>
      </c>
      <c r="G97" s="193"/>
      <c r="H97" s="190"/>
      <c r="I97" s="189" t="e">
        <v>#N/A</v>
      </c>
      <c r="J97" s="189" t="e">
        <v>#N/A</v>
      </c>
      <c r="K97" s="192" t="e">
        <v>#N/A</v>
      </c>
      <c r="L97" s="216" t="e">
        <v>#N/A</v>
      </c>
      <c r="M97" s="195" t="e">
        <v>#N/A</v>
      </c>
      <c r="N97" s="188" t="e">
        <v>#N/A</v>
      </c>
      <c r="O97" s="196" t="e">
        <v>#N/A</v>
      </c>
      <c r="P97" s="217" t="e">
        <v>#N/A</v>
      </c>
      <c r="Q97" s="197" t="e">
        <v>#N/A</v>
      </c>
      <c r="R97" s="198"/>
      <c r="S97" s="199"/>
      <c r="T97" s="198"/>
      <c r="U97" s="199"/>
      <c r="V97" s="198"/>
      <c r="W97" s="199"/>
      <c r="X97" s="198"/>
      <c r="Y97" s="199"/>
      <c r="Z97" s="198"/>
      <c r="AA97" s="199"/>
      <c r="AB97" s="198"/>
      <c r="AC97" s="199"/>
      <c r="AD97" s="198"/>
      <c r="AE97" s="199"/>
      <c r="AF97" s="198"/>
      <c r="AG97" s="199"/>
      <c r="AH97" s="198"/>
      <c r="AI97" s="199"/>
      <c r="AJ97" s="198"/>
      <c r="AK97" s="199"/>
      <c r="AL97" s="198"/>
      <c r="AM97" s="199"/>
      <c r="AN97" s="198"/>
      <c r="AO97" s="199"/>
      <c r="AP97" s="200">
        <v>0</v>
      </c>
      <c r="AQ97" s="200"/>
      <c r="AR97" s="201"/>
      <c r="AS97" s="200"/>
      <c r="AT97" s="201"/>
      <c r="AU97" s="202"/>
      <c r="AV97" s="202"/>
      <c r="AW97" s="203">
        <v>0</v>
      </c>
      <c r="AX97" s="191" t="e">
        <v>#N/A</v>
      </c>
      <c r="AY97" s="191" t="e">
        <v>#N/A</v>
      </c>
      <c r="AZ97" s="204" t="e">
        <v>#N/A</v>
      </c>
      <c r="BA97" s="205" t="e">
        <v>#N/A</v>
      </c>
      <c r="BB97" s="206" t="e">
        <v>#N/A</v>
      </c>
      <c r="BC97" s="207" t="e">
        <v>#N/A</v>
      </c>
      <c r="BD97" s="208" t="e">
        <v>#N/A</v>
      </c>
      <c r="BE97" s="209" t="e">
        <v>#N/A</v>
      </c>
      <c r="BF97" s="210" t="e">
        <v>#N/A</v>
      </c>
      <c r="BG97" s="211" t="e">
        <v>#N/A</v>
      </c>
    </row>
    <row r="98" spans="1:63" ht="28.15" hidden="1" customHeight="1">
      <c r="A98" s="187"/>
      <c r="B98" s="188" t="e">
        <v>#N/A</v>
      </c>
      <c r="C98" s="189" t="e">
        <v>#N/A</v>
      </c>
      <c r="D98" s="190"/>
      <c r="E98" s="191"/>
      <c r="F98" s="192" t="e">
        <v>#N/A</v>
      </c>
      <c r="G98" s="193"/>
      <c r="H98" s="190"/>
      <c r="I98" s="189" t="e">
        <v>#N/A</v>
      </c>
      <c r="J98" s="189" t="e">
        <v>#N/A</v>
      </c>
      <c r="K98" s="192" t="e">
        <v>#N/A</v>
      </c>
      <c r="L98" s="216" t="e">
        <v>#N/A</v>
      </c>
      <c r="M98" s="195" t="e">
        <v>#N/A</v>
      </c>
      <c r="N98" s="188" t="e">
        <v>#N/A</v>
      </c>
      <c r="O98" s="196" t="e">
        <v>#N/A</v>
      </c>
      <c r="P98" s="217" t="e">
        <v>#N/A</v>
      </c>
      <c r="Q98" s="197" t="e">
        <v>#N/A</v>
      </c>
      <c r="R98" s="198"/>
      <c r="S98" s="199"/>
      <c r="T98" s="198"/>
      <c r="U98" s="199"/>
      <c r="V98" s="198"/>
      <c r="W98" s="199"/>
      <c r="X98" s="198"/>
      <c r="Y98" s="199"/>
      <c r="Z98" s="198"/>
      <c r="AA98" s="199"/>
      <c r="AB98" s="198"/>
      <c r="AC98" s="199"/>
      <c r="AD98" s="198"/>
      <c r="AE98" s="199"/>
      <c r="AF98" s="198"/>
      <c r="AG98" s="199"/>
      <c r="AH98" s="198"/>
      <c r="AI98" s="199"/>
      <c r="AJ98" s="198"/>
      <c r="AK98" s="199"/>
      <c r="AL98" s="198"/>
      <c r="AM98" s="199"/>
      <c r="AN98" s="198"/>
      <c r="AO98" s="199"/>
      <c r="AP98" s="200">
        <v>0</v>
      </c>
      <c r="AQ98" s="200"/>
      <c r="AR98" s="201"/>
      <c r="AS98" s="200"/>
      <c r="AT98" s="201"/>
      <c r="AU98" s="202"/>
      <c r="AV98" s="202"/>
      <c r="AW98" s="203">
        <v>0</v>
      </c>
      <c r="AX98" s="191" t="e">
        <v>#N/A</v>
      </c>
      <c r="AY98" s="191" t="e">
        <v>#N/A</v>
      </c>
      <c r="AZ98" s="204" t="e">
        <v>#N/A</v>
      </c>
      <c r="BA98" s="205" t="e">
        <v>#N/A</v>
      </c>
      <c r="BB98" s="206" t="e">
        <v>#N/A</v>
      </c>
      <c r="BC98" s="207" t="e">
        <v>#N/A</v>
      </c>
      <c r="BD98" s="208" t="e">
        <v>#N/A</v>
      </c>
      <c r="BE98" s="209" t="e">
        <v>#N/A</v>
      </c>
      <c r="BF98" s="210" t="e">
        <v>#N/A</v>
      </c>
      <c r="BG98" s="211" t="e">
        <v>#N/A</v>
      </c>
    </row>
    <row r="99" spans="1:63" ht="28.15" hidden="1" customHeight="1">
      <c r="A99" s="187"/>
      <c r="B99" s="188" t="e">
        <v>#N/A</v>
      </c>
      <c r="C99" s="189" t="e">
        <v>#N/A</v>
      </c>
      <c r="D99" s="190"/>
      <c r="E99" s="191"/>
      <c r="F99" s="192" t="e">
        <v>#N/A</v>
      </c>
      <c r="G99" s="193"/>
      <c r="H99" s="190"/>
      <c r="I99" s="189" t="e">
        <v>#N/A</v>
      </c>
      <c r="J99" s="189" t="e">
        <v>#N/A</v>
      </c>
      <c r="K99" s="192" t="e">
        <v>#N/A</v>
      </c>
      <c r="L99" s="216" t="e">
        <v>#N/A</v>
      </c>
      <c r="M99" s="195" t="e">
        <v>#N/A</v>
      </c>
      <c r="N99" s="188" t="e">
        <v>#N/A</v>
      </c>
      <c r="O99" s="196" t="e">
        <v>#N/A</v>
      </c>
      <c r="P99" s="217" t="e">
        <v>#N/A</v>
      </c>
      <c r="Q99" s="197" t="e">
        <v>#N/A</v>
      </c>
      <c r="R99" s="198"/>
      <c r="S99" s="199"/>
      <c r="T99" s="198"/>
      <c r="U99" s="199"/>
      <c r="V99" s="198"/>
      <c r="W99" s="199"/>
      <c r="X99" s="198"/>
      <c r="Y99" s="199"/>
      <c r="Z99" s="198"/>
      <c r="AA99" s="199"/>
      <c r="AB99" s="198"/>
      <c r="AC99" s="199"/>
      <c r="AD99" s="198"/>
      <c r="AE99" s="199"/>
      <c r="AF99" s="198"/>
      <c r="AG99" s="199"/>
      <c r="AH99" s="198"/>
      <c r="AI99" s="199"/>
      <c r="AJ99" s="198"/>
      <c r="AK99" s="199"/>
      <c r="AL99" s="198"/>
      <c r="AM99" s="199"/>
      <c r="AN99" s="198"/>
      <c r="AO99" s="199"/>
      <c r="AP99" s="200">
        <v>0</v>
      </c>
      <c r="AQ99" s="200"/>
      <c r="AR99" s="201"/>
      <c r="AS99" s="200"/>
      <c r="AT99" s="201"/>
      <c r="AU99" s="202"/>
      <c r="AV99" s="202"/>
      <c r="AW99" s="203">
        <v>0</v>
      </c>
      <c r="AX99" s="191" t="e">
        <v>#N/A</v>
      </c>
      <c r="AY99" s="191" t="e">
        <v>#N/A</v>
      </c>
      <c r="AZ99" s="204" t="e">
        <v>#N/A</v>
      </c>
      <c r="BA99" s="205" t="e">
        <v>#N/A</v>
      </c>
      <c r="BB99" s="206" t="e">
        <v>#N/A</v>
      </c>
      <c r="BC99" s="207" t="e">
        <v>#N/A</v>
      </c>
      <c r="BD99" s="208" t="e">
        <v>#N/A</v>
      </c>
      <c r="BE99" s="209" t="e">
        <v>#N/A</v>
      </c>
      <c r="BF99" s="210" t="e">
        <v>#N/A</v>
      </c>
      <c r="BG99" s="211" t="e">
        <v>#N/A</v>
      </c>
    </row>
    <row r="100" spans="1:63" ht="28.15" hidden="1" customHeight="1">
      <c r="A100" s="187"/>
      <c r="B100" s="188" t="e">
        <v>#N/A</v>
      </c>
      <c r="C100" s="189" t="e">
        <v>#N/A</v>
      </c>
      <c r="D100" s="190"/>
      <c r="E100" s="191"/>
      <c r="F100" s="192" t="e">
        <v>#N/A</v>
      </c>
      <c r="G100" s="193"/>
      <c r="H100" s="190"/>
      <c r="I100" s="189" t="e">
        <v>#N/A</v>
      </c>
      <c r="J100" s="189" t="e">
        <v>#N/A</v>
      </c>
      <c r="K100" s="192" t="e">
        <v>#N/A</v>
      </c>
      <c r="L100" s="216" t="e">
        <v>#N/A</v>
      </c>
      <c r="M100" s="195" t="e">
        <v>#N/A</v>
      </c>
      <c r="N100" s="188" t="e">
        <v>#N/A</v>
      </c>
      <c r="O100" s="196" t="e">
        <v>#N/A</v>
      </c>
      <c r="P100" s="217" t="e">
        <v>#N/A</v>
      </c>
      <c r="Q100" s="197" t="e">
        <v>#N/A</v>
      </c>
      <c r="R100" s="198"/>
      <c r="S100" s="199"/>
      <c r="T100" s="198"/>
      <c r="U100" s="199"/>
      <c r="V100" s="198"/>
      <c r="W100" s="199"/>
      <c r="X100" s="198"/>
      <c r="Y100" s="199"/>
      <c r="Z100" s="198"/>
      <c r="AA100" s="199"/>
      <c r="AB100" s="198"/>
      <c r="AC100" s="199"/>
      <c r="AD100" s="198"/>
      <c r="AE100" s="199"/>
      <c r="AF100" s="198"/>
      <c r="AG100" s="199"/>
      <c r="AH100" s="198"/>
      <c r="AI100" s="199"/>
      <c r="AJ100" s="198"/>
      <c r="AK100" s="199"/>
      <c r="AL100" s="198"/>
      <c r="AM100" s="199"/>
      <c r="AN100" s="198"/>
      <c r="AO100" s="199"/>
      <c r="AP100" s="200">
        <v>0</v>
      </c>
      <c r="AQ100" s="200"/>
      <c r="AR100" s="201"/>
      <c r="AS100" s="200"/>
      <c r="AT100" s="201"/>
      <c r="AU100" s="202"/>
      <c r="AV100" s="202"/>
      <c r="AW100" s="203">
        <v>0</v>
      </c>
      <c r="AX100" s="191" t="e">
        <v>#N/A</v>
      </c>
      <c r="AY100" s="191" t="e">
        <v>#N/A</v>
      </c>
      <c r="AZ100" s="204" t="e">
        <v>#N/A</v>
      </c>
      <c r="BA100" s="205" t="e">
        <v>#N/A</v>
      </c>
      <c r="BB100" s="206" t="e">
        <v>#N/A</v>
      </c>
      <c r="BC100" s="207" t="e">
        <v>#N/A</v>
      </c>
      <c r="BD100" s="208" t="e">
        <v>#N/A</v>
      </c>
      <c r="BE100" s="209" t="e">
        <v>#N/A</v>
      </c>
      <c r="BF100" s="210" t="e">
        <v>#N/A</v>
      </c>
      <c r="BG100" s="211" t="e">
        <v>#N/A</v>
      </c>
    </row>
    <row r="101" spans="1:63" ht="28.15" hidden="1" customHeight="1">
      <c r="A101" s="187"/>
      <c r="B101" s="188" t="e">
        <v>#N/A</v>
      </c>
      <c r="C101" s="189" t="e">
        <v>#N/A</v>
      </c>
      <c r="D101" s="190"/>
      <c r="E101" s="191"/>
      <c r="F101" s="192" t="e">
        <v>#N/A</v>
      </c>
      <c r="G101" s="193"/>
      <c r="H101" s="190"/>
      <c r="I101" s="189" t="e">
        <v>#N/A</v>
      </c>
      <c r="J101" s="189" t="e">
        <v>#N/A</v>
      </c>
      <c r="K101" s="192" t="e">
        <v>#N/A</v>
      </c>
      <c r="L101" s="216" t="e">
        <v>#N/A</v>
      </c>
      <c r="M101" s="195" t="e">
        <v>#N/A</v>
      </c>
      <c r="N101" s="188" t="e">
        <v>#N/A</v>
      </c>
      <c r="O101" s="196" t="e">
        <v>#N/A</v>
      </c>
      <c r="P101" s="217" t="e">
        <v>#N/A</v>
      </c>
      <c r="Q101" s="197" t="e">
        <v>#N/A</v>
      </c>
      <c r="R101" s="198"/>
      <c r="S101" s="199"/>
      <c r="T101" s="198"/>
      <c r="U101" s="199"/>
      <c r="V101" s="198"/>
      <c r="W101" s="199"/>
      <c r="X101" s="198"/>
      <c r="Y101" s="199"/>
      <c r="Z101" s="198"/>
      <c r="AA101" s="199"/>
      <c r="AB101" s="198"/>
      <c r="AC101" s="199"/>
      <c r="AD101" s="198"/>
      <c r="AE101" s="199"/>
      <c r="AF101" s="198"/>
      <c r="AG101" s="199"/>
      <c r="AH101" s="198"/>
      <c r="AI101" s="199"/>
      <c r="AJ101" s="198"/>
      <c r="AK101" s="199"/>
      <c r="AL101" s="198"/>
      <c r="AM101" s="199"/>
      <c r="AN101" s="198"/>
      <c r="AO101" s="199"/>
      <c r="AP101" s="200">
        <v>0</v>
      </c>
      <c r="AQ101" s="200"/>
      <c r="AR101" s="201"/>
      <c r="AS101" s="200"/>
      <c r="AT101" s="201"/>
      <c r="AU101" s="202"/>
      <c r="AV101" s="202"/>
      <c r="AW101" s="203">
        <v>0</v>
      </c>
      <c r="AX101" s="191" t="e">
        <v>#N/A</v>
      </c>
      <c r="AY101" s="191" t="e">
        <v>#N/A</v>
      </c>
      <c r="AZ101" s="204" t="e">
        <v>#N/A</v>
      </c>
      <c r="BA101" s="205" t="e">
        <v>#N/A</v>
      </c>
      <c r="BB101" s="206" t="e">
        <v>#N/A</v>
      </c>
      <c r="BC101" s="207" t="e">
        <v>#N/A</v>
      </c>
      <c r="BD101" s="208" t="e">
        <v>#N/A</v>
      </c>
      <c r="BE101" s="209" t="e">
        <v>#N/A</v>
      </c>
      <c r="BF101" s="210" t="e">
        <v>#N/A</v>
      </c>
      <c r="BG101" s="211" t="e">
        <v>#N/A</v>
      </c>
    </row>
    <row r="102" spans="1:63" ht="28.15" hidden="1" customHeight="1">
      <c r="A102" s="187"/>
      <c r="B102" s="188" t="e">
        <v>#N/A</v>
      </c>
      <c r="C102" s="189" t="e">
        <v>#N/A</v>
      </c>
      <c r="D102" s="190"/>
      <c r="E102" s="191"/>
      <c r="F102" s="192" t="e">
        <v>#N/A</v>
      </c>
      <c r="G102" s="193"/>
      <c r="H102" s="190"/>
      <c r="I102" s="189" t="e">
        <v>#N/A</v>
      </c>
      <c r="J102" s="189" t="e">
        <v>#N/A</v>
      </c>
      <c r="K102" s="192" t="e">
        <v>#N/A</v>
      </c>
      <c r="L102" s="216" t="e">
        <v>#N/A</v>
      </c>
      <c r="M102" s="195" t="e">
        <v>#N/A</v>
      </c>
      <c r="N102" s="188" t="e">
        <v>#N/A</v>
      </c>
      <c r="O102" s="196" t="e">
        <v>#N/A</v>
      </c>
      <c r="P102" s="217" t="e">
        <v>#N/A</v>
      </c>
      <c r="Q102" s="197" t="e">
        <v>#N/A</v>
      </c>
      <c r="R102" s="198"/>
      <c r="S102" s="199"/>
      <c r="T102" s="198"/>
      <c r="U102" s="199"/>
      <c r="V102" s="198"/>
      <c r="W102" s="199"/>
      <c r="X102" s="198"/>
      <c r="Y102" s="199"/>
      <c r="Z102" s="198"/>
      <c r="AA102" s="199"/>
      <c r="AB102" s="198"/>
      <c r="AC102" s="199"/>
      <c r="AD102" s="198"/>
      <c r="AE102" s="199"/>
      <c r="AF102" s="198"/>
      <c r="AG102" s="199"/>
      <c r="AH102" s="198"/>
      <c r="AI102" s="199"/>
      <c r="AJ102" s="198"/>
      <c r="AK102" s="199"/>
      <c r="AL102" s="198"/>
      <c r="AM102" s="199"/>
      <c r="AN102" s="198"/>
      <c r="AO102" s="199"/>
      <c r="AP102" s="200">
        <v>0</v>
      </c>
      <c r="AQ102" s="200"/>
      <c r="AR102" s="201"/>
      <c r="AS102" s="200"/>
      <c r="AT102" s="201"/>
      <c r="AU102" s="202"/>
      <c r="AV102" s="202"/>
      <c r="AW102" s="203">
        <v>0</v>
      </c>
      <c r="AX102" s="191" t="e">
        <v>#N/A</v>
      </c>
      <c r="AY102" s="191" t="e">
        <v>#N/A</v>
      </c>
      <c r="AZ102" s="204" t="e">
        <v>#N/A</v>
      </c>
      <c r="BA102" s="205" t="e">
        <v>#N/A</v>
      </c>
      <c r="BB102" s="206" t="e">
        <v>#N/A</v>
      </c>
      <c r="BC102" s="207" t="e">
        <v>#N/A</v>
      </c>
      <c r="BD102" s="208" t="e">
        <v>#N/A</v>
      </c>
      <c r="BE102" s="209" t="e">
        <v>#N/A</v>
      </c>
      <c r="BF102" s="210" t="e">
        <v>#N/A</v>
      </c>
      <c r="BG102" s="211" t="e">
        <v>#N/A</v>
      </c>
      <c r="BJ102" s="212"/>
      <c r="BK102" s="212"/>
    </row>
    <row r="103" spans="1:63" ht="28.15" hidden="1" customHeight="1">
      <c r="A103" s="187"/>
      <c r="B103" s="188" t="e">
        <v>#N/A</v>
      </c>
      <c r="C103" s="189" t="e">
        <v>#N/A</v>
      </c>
      <c r="D103" s="190"/>
      <c r="E103" s="191"/>
      <c r="F103" s="192" t="e">
        <v>#N/A</v>
      </c>
      <c r="G103" s="193"/>
      <c r="H103" s="190"/>
      <c r="I103" s="189" t="e">
        <v>#N/A</v>
      </c>
      <c r="J103" s="189" t="e">
        <v>#N/A</v>
      </c>
      <c r="K103" s="192" t="e">
        <v>#N/A</v>
      </c>
      <c r="L103" s="216" t="e">
        <v>#N/A</v>
      </c>
      <c r="M103" s="195" t="e">
        <v>#N/A</v>
      </c>
      <c r="N103" s="188" t="e">
        <v>#N/A</v>
      </c>
      <c r="O103" s="196" t="e">
        <v>#N/A</v>
      </c>
      <c r="P103" s="217" t="e">
        <v>#N/A</v>
      </c>
      <c r="Q103" s="197" t="e">
        <v>#N/A</v>
      </c>
      <c r="R103" s="198"/>
      <c r="S103" s="199"/>
      <c r="T103" s="198"/>
      <c r="U103" s="199"/>
      <c r="V103" s="198"/>
      <c r="W103" s="199"/>
      <c r="X103" s="198"/>
      <c r="Y103" s="199"/>
      <c r="Z103" s="198"/>
      <c r="AA103" s="199"/>
      <c r="AB103" s="198"/>
      <c r="AC103" s="199"/>
      <c r="AD103" s="198"/>
      <c r="AE103" s="199"/>
      <c r="AF103" s="198"/>
      <c r="AG103" s="199"/>
      <c r="AH103" s="198"/>
      <c r="AI103" s="199"/>
      <c r="AJ103" s="198"/>
      <c r="AK103" s="199"/>
      <c r="AL103" s="198"/>
      <c r="AM103" s="199"/>
      <c r="AN103" s="198"/>
      <c r="AO103" s="199"/>
      <c r="AP103" s="200">
        <v>0</v>
      </c>
      <c r="AQ103" s="200"/>
      <c r="AR103" s="201"/>
      <c r="AS103" s="200"/>
      <c r="AT103" s="201"/>
      <c r="AU103" s="202"/>
      <c r="AV103" s="202"/>
      <c r="AW103" s="203">
        <v>0</v>
      </c>
      <c r="AX103" s="191" t="e">
        <v>#N/A</v>
      </c>
      <c r="AY103" s="191" t="e">
        <v>#N/A</v>
      </c>
      <c r="AZ103" s="204" t="e">
        <v>#N/A</v>
      </c>
      <c r="BA103" s="205" t="e">
        <v>#N/A</v>
      </c>
      <c r="BB103" s="206" t="e">
        <v>#N/A</v>
      </c>
      <c r="BC103" s="207" t="e">
        <v>#N/A</v>
      </c>
      <c r="BD103" s="208" t="e">
        <v>#N/A</v>
      </c>
      <c r="BE103" s="209" t="e">
        <v>#N/A</v>
      </c>
      <c r="BF103" s="210" t="e">
        <v>#N/A</v>
      </c>
      <c r="BG103" s="211" t="e">
        <v>#N/A</v>
      </c>
    </row>
    <row r="104" spans="1:63" ht="28.15" hidden="1" customHeight="1">
      <c r="A104" s="187"/>
      <c r="B104" s="188" t="e">
        <v>#N/A</v>
      </c>
      <c r="C104" s="189" t="e">
        <v>#N/A</v>
      </c>
      <c r="D104" s="190"/>
      <c r="E104" s="191"/>
      <c r="F104" s="192" t="e">
        <v>#N/A</v>
      </c>
      <c r="G104" s="193"/>
      <c r="H104" s="190"/>
      <c r="I104" s="189" t="e">
        <v>#N/A</v>
      </c>
      <c r="J104" s="189" t="e">
        <v>#N/A</v>
      </c>
      <c r="K104" s="192" t="e">
        <v>#N/A</v>
      </c>
      <c r="L104" s="216" t="e">
        <v>#N/A</v>
      </c>
      <c r="M104" s="195" t="e">
        <v>#N/A</v>
      </c>
      <c r="N104" s="188" t="e">
        <v>#N/A</v>
      </c>
      <c r="O104" s="196" t="e">
        <v>#N/A</v>
      </c>
      <c r="P104" s="217" t="e">
        <v>#N/A</v>
      </c>
      <c r="Q104" s="197" t="e">
        <v>#N/A</v>
      </c>
      <c r="R104" s="198"/>
      <c r="S104" s="199"/>
      <c r="T104" s="198"/>
      <c r="U104" s="199"/>
      <c r="V104" s="198"/>
      <c r="W104" s="199"/>
      <c r="X104" s="198"/>
      <c r="Y104" s="199"/>
      <c r="Z104" s="198"/>
      <c r="AA104" s="199"/>
      <c r="AB104" s="198"/>
      <c r="AC104" s="199"/>
      <c r="AD104" s="198"/>
      <c r="AE104" s="199"/>
      <c r="AF104" s="198"/>
      <c r="AG104" s="199"/>
      <c r="AH104" s="198"/>
      <c r="AI104" s="199"/>
      <c r="AJ104" s="198"/>
      <c r="AK104" s="199"/>
      <c r="AL104" s="198"/>
      <c r="AM104" s="199"/>
      <c r="AN104" s="198"/>
      <c r="AO104" s="199"/>
      <c r="AP104" s="200">
        <v>0</v>
      </c>
      <c r="AQ104" s="200"/>
      <c r="AR104" s="201"/>
      <c r="AS104" s="200"/>
      <c r="AT104" s="201"/>
      <c r="AU104" s="202"/>
      <c r="AV104" s="202"/>
      <c r="AW104" s="203">
        <v>0</v>
      </c>
      <c r="AX104" s="191" t="e">
        <v>#N/A</v>
      </c>
      <c r="AY104" s="191" t="e">
        <v>#N/A</v>
      </c>
      <c r="AZ104" s="204" t="e">
        <v>#N/A</v>
      </c>
      <c r="BA104" s="205" t="e">
        <v>#N/A</v>
      </c>
      <c r="BB104" s="206" t="e">
        <v>#N/A</v>
      </c>
      <c r="BC104" s="207" t="e">
        <v>#N/A</v>
      </c>
      <c r="BD104" s="208" t="e">
        <v>#N/A</v>
      </c>
      <c r="BE104" s="209" t="e">
        <v>#N/A</v>
      </c>
      <c r="BF104" s="210" t="e">
        <v>#N/A</v>
      </c>
      <c r="BG104" s="211" t="e">
        <v>#N/A</v>
      </c>
    </row>
    <row r="105" spans="1:63" ht="28.15" hidden="1" customHeight="1">
      <c r="A105" s="187"/>
      <c r="B105" s="188" t="e">
        <v>#N/A</v>
      </c>
      <c r="C105" s="189" t="e">
        <v>#N/A</v>
      </c>
      <c r="D105" s="190"/>
      <c r="E105" s="191"/>
      <c r="F105" s="192" t="e">
        <v>#N/A</v>
      </c>
      <c r="G105" s="193"/>
      <c r="H105" s="190"/>
      <c r="I105" s="189" t="e">
        <v>#N/A</v>
      </c>
      <c r="J105" s="189" t="e">
        <v>#N/A</v>
      </c>
      <c r="K105" s="192" t="e">
        <v>#N/A</v>
      </c>
      <c r="L105" s="216" t="e">
        <v>#N/A</v>
      </c>
      <c r="M105" s="195" t="e">
        <v>#N/A</v>
      </c>
      <c r="N105" s="188" t="e">
        <v>#N/A</v>
      </c>
      <c r="O105" s="196" t="e">
        <v>#N/A</v>
      </c>
      <c r="P105" s="217" t="e">
        <v>#N/A</v>
      </c>
      <c r="Q105" s="197" t="e">
        <v>#N/A</v>
      </c>
      <c r="R105" s="198"/>
      <c r="S105" s="199"/>
      <c r="T105" s="198"/>
      <c r="U105" s="199"/>
      <c r="V105" s="198"/>
      <c r="W105" s="199"/>
      <c r="X105" s="198"/>
      <c r="Y105" s="199"/>
      <c r="Z105" s="198"/>
      <c r="AA105" s="199"/>
      <c r="AB105" s="198"/>
      <c r="AC105" s="199"/>
      <c r="AD105" s="198"/>
      <c r="AE105" s="199"/>
      <c r="AF105" s="198"/>
      <c r="AG105" s="199"/>
      <c r="AH105" s="198"/>
      <c r="AI105" s="199"/>
      <c r="AJ105" s="198"/>
      <c r="AK105" s="199"/>
      <c r="AL105" s="198"/>
      <c r="AM105" s="199"/>
      <c r="AN105" s="198"/>
      <c r="AO105" s="199"/>
      <c r="AP105" s="200">
        <v>0</v>
      </c>
      <c r="AQ105" s="200"/>
      <c r="AR105" s="201"/>
      <c r="AS105" s="200"/>
      <c r="AT105" s="201"/>
      <c r="AU105" s="202"/>
      <c r="AV105" s="202"/>
      <c r="AW105" s="203">
        <v>0</v>
      </c>
      <c r="AX105" s="191" t="e">
        <v>#N/A</v>
      </c>
      <c r="AY105" s="191" t="e">
        <v>#N/A</v>
      </c>
      <c r="AZ105" s="204" t="e">
        <v>#N/A</v>
      </c>
      <c r="BA105" s="205" t="e">
        <v>#N/A</v>
      </c>
      <c r="BB105" s="206" t="e">
        <v>#N/A</v>
      </c>
      <c r="BC105" s="207" t="e">
        <v>#N/A</v>
      </c>
      <c r="BD105" s="208" t="e">
        <v>#N/A</v>
      </c>
      <c r="BE105" s="209" t="e">
        <v>#N/A</v>
      </c>
      <c r="BF105" s="210" t="e">
        <v>#N/A</v>
      </c>
      <c r="BG105" s="211" t="e">
        <v>#N/A</v>
      </c>
      <c r="BH105" s="212"/>
      <c r="BI105" s="212"/>
      <c r="BJ105" s="212"/>
      <c r="BK105" s="212"/>
    </row>
    <row r="106" spans="1:63" ht="28.15" hidden="1" customHeight="1">
      <c r="A106" s="187"/>
      <c r="B106" s="188" t="e">
        <v>#N/A</v>
      </c>
      <c r="C106" s="189" t="e">
        <v>#N/A</v>
      </c>
      <c r="D106" s="190"/>
      <c r="E106" s="191"/>
      <c r="F106" s="192" t="e">
        <v>#N/A</v>
      </c>
      <c r="G106" s="193"/>
      <c r="H106" s="190"/>
      <c r="I106" s="189" t="e">
        <v>#N/A</v>
      </c>
      <c r="J106" s="189" t="e">
        <v>#N/A</v>
      </c>
      <c r="K106" s="192" t="e">
        <v>#N/A</v>
      </c>
      <c r="L106" s="216" t="e">
        <v>#N/A</v>
      </c>
      <c r="M106" s="195" t="e">
        <v>#N/A</v>
      </c>
      <c r="N106" s="188" t="e">
        <v>#N/A</v>
      </c>
      <c r="O106" s="196" t="e">
        <v>#N/A</v>
      </c>
      <c r="P106" s="217" t="e">
        <v>#N/A</v>
      </c>
      <c r="Q106" s="197" t="e">
        <v>#N/A</v>
      </c>
      <c r="R106" s="198"/>
      <c r="S106" s="199"/>
      <c r="T106" s="198"/>
      <c r="U106" s="199"/>
      <c r="V106" s="198"/>
      <c r="W106" s="199"/>
      <c r="X106" s="198"/>
      <c r="Y106" s="199"/>
      <c r="Z106" s="198"/>
      <c r="AA106" s="199"/>
      <c r="AB106" s="198"/>
      <c r="AC106" s="199"/>
      <c r="AD106" s="198"/>
      <c r="AE106" s="199"/>
      <c r="AF106" s="198"/>
      <c r="AG106" s="199"/>
      <c r="AH106" s="198"/>
      <c r="AI106" s="199"/>
      <c r="AJ106" s="198"/>
      <c r="AK106" s="199"/>
      <c r="AL106" s="198"/>
      <c r="AM106" s="199"/>
      <c r="AN106" s="198"/>
      <c r="AO106" s="199"/>
      <c r="AP106" s="200">
        <v>0</v>
      </c>
      <c r="AQ106" s="200"/>
      <c r="AR106" s="201"/>
      <c r="AS106" s="200"/>
      <c r="AT106" s="201"/>
      <c r="AU106" s="202"/>
      <c r="AV106" s="202"/>
      <c r="AW106" s="203">
        <v>0</v>
      </c>
      <c r="AX106" s="191" t="e">
        <v>#N/A</v>
      </c>
      <c r="AY106" s="191" t="e">
        <v>#N/A</v>
      </c>
      <c r="AZ106" s="204" t="e">
        <v>#N/A</v>
      </c>
      <c r="BA106" s="205" t="e">
        <v>#N/A</v>
      </c>
      <c r="BB106" s="206" t="e">
        <v>#N/A</v>
      </c>
      <c r="BC106" s="207" t="e">
        <v>#N/A</v>
      </c>
      <c r="BD106" s="208" t="e">
        <v>#N/A</v>
      </c>
      <c r="BE106" s="209" t="e">
        <v>#N/A</v>
      </c>
      <c r="BF106" s="210" t="e">
        <v>#N/A</v>
      </c>
      <c r="BG106" s="211" t="e">
        <v>#N/A</v>
      </c>
    </row>
    <row r="107" spans="1:63" ht="28.15" hidden="1" customHeight="1">
      <c r="A107" s="187"/>
      <c r="B107" s="188" t="e">
        <v>#N/A</v>
      </c>
      <c r="C107" s="189" t="e">
        <v>#N/A</v>
      </c>
      <c r="D107" s="190"/>
      <c r="E107" s="191"/>
      <c r="F107" s="192" t="e">
        <v>#N/A</v>
      </c>
      <c r="G107" s="193"/>
      <c r="H107" s="190"/>
      <c r="I107" s="189" t="e">
        <v>#N/A</v>
      </c>
      <c r="J107" s="189" t="e">
        <v>#N/A</v>
      </c>
      <c r="K107" s="192" t="e">
        <v>#N/A</v>
      </c>
      <c r="L107" s="216" t="e">
        <v>#N/A</v>
      </c>
      <c r="M107" s="195" t="e">
        <v>#N/A</v>
      </c>
      <c r="N107" s="188" t="e">
        <v>#N/A</v>
      </c>
      <c r="O107" s="196" t="e">
        <v>#N/A</v>
      </c>
      <c r="P107" s="217" t="e">
        <v>#N/A</v>
      </c>
      <c r="Q107" s="197" t="e">
        <v>#N/A</v>
      </c>
      <c r="R107" s="198"/>
      <c r="S107" s="199"/>
      <c r="T107" s="198"/>
      <c r="U107" s="199"/>
      <c r="V107" s="198"/>
      <c r="W107" s="199"/>
      <c r="X107" s="198"/>
      <c r="Y107" s="199"/>
      <c r="Z107" s="198"/>
      <c r="AA107" s="199"/>
      <c r="AB107" s="198"/>
      <c r="AC107" s="199"/>
      <c r="AD107" s="198"/>
      <c r="AE107" s="199"/>
      <c r="AF107" s="198"/>
      <c r="AG107" s="199"/>
      <c r="AH107" s="198"/>
      <c r="AI107" s="199"/>
      <c r="AJ107" s="198"/>
      <c r="AK107" s="199"/>
      <c r="AL107" s="198"/>
      <c r="AM107" s="199"/>
      <c r="AN107" s="198"/>
      <c r="AO107" s="199"/>
      <c r="AP107" s="200">
        <v>0</v>
      </c>
      <c r="AQ107" s="200"/>
      <c r="AR107" s="201"/>
      <c r="AS107" s="200"/>
      <c r="AT107" s="201"/>
      <c r="AU107" s="202"/>
      <c r="AV107" s="202"/>
      <c r="AW107" s="203">
        <v>0</v>
      </c>
      <c r="AX107" s="191" t="e">
        <v>#N/A</v>
      </c>
      <c r="AY107" s="191" t="e">
        <v>#N/A</v>
      </c>
      <c r="AZ107" s="204" t="e">
        <v>#N/A</v>
      </c>
      <c r="BA107" s="205" t="e">
        <v>#N/A</v>
      </c>
      <c r="BB107" s="206" t="e">
        <v>#N/A</v>
      </c>
      <c r="BC107" s="207" t="e">
        <v>#N/A</v>
      </c>
      <c r="BD107" s="208" t="e">
        <v>#N/A</v>
      </c>
      <c r="BE107" s="209" t="e">
        <v>#N/A</v>
      </c>
      <c r="BF107" s="210" t="e">
        <v>#N/A</v>
      </c>
      <c r="BG107" s="211" t="e">
        <v>#N/A</v>
      </c>
    </row>
    <row r="108" spans="1:63" s="212" customFormat="1" ht="28.15" hidden="1" customHeight="1">
      <c r="A108" s="187"/>
      <c r="B108" s="188" t="e">
        <v>#N/A</v>
      </c>
      <c r="C108" s="189" t="e">
        <v>#N/A</v>
      </c>
      <c r="D108" s="190"/>
      <c r="E108" s="191"/>
      <c r="F108" s="192" t="e">
        <v>#N/A</v>
      </c>
      <c r="G108" s="193"/>
      <c r="H108" s="190"/>
      <c r="I108" s="189" t="e">
        <v>#N/A</v>
      </c>
      <c r="J108" s="189" t="e">
        <v>#N/A</v>
      </c>
      <c r="K108" s="192" t="e">
        <v>#N/A</v>
      </c>
      <c r="L108" s="216" t="e">
        <v>#N/A</v>
      </c>
      <c r="M108" s="195" t="e">
        <v>#N/A</v>
      </c>
      <c r="N108" s="188" t="e">
        <v>#N/A</v>
      </c>
      <c r="O108" s="196" t="e">
        <v>#N/A</v>
      </c>
      <c r="P108" s="217" t="e">
        <v>#N/A</v>
      </c>
      <c r="Q108" s="197" t="e">
        <v>#N/A</v>
      </c>
      <c r="R108" s="198"/>
      <c r="S108" s="199"/>
      <c r="T108" s="198"/>
      <c r="U108" s="199"/>
      <c r="V108" s="198"/>
      <c r="W108" s="199"/>
      <c r="X108" s="198"/>
      <c r="Y108" s="199"/>
      <c r="Z108" s="198"/>
      <c r="AA108" s="199"/>
      <c r="AB108" s="198"/>
      <c r="AC108" s="199"/>
      <c r="AD108" s="198"/>
      <c r="AE108" s="199"/>
      <c r="AF108" s="198"/>
      <c r="AG108" s="199"/>
      <c r="AH108" s="198"/>
      <c r="AI108" s="199"/>
      <c r="AJ108" s="198"/>
      <c r="AK108" s="199"/>
      <c r="AL108" s="198"/>
      <c r="AM108" s="199"/>
      <c r="AN108" s="198"/>
      <c r="AO108" s="199"/>
      <c r="AP108" s="200">
        <v>0</v>
      </c>
      <c r="AQ108" s="200"/>
      <c r="AR108" s="201"/>
      <c r="AS108" s="200"/>
      <c r="AT108" s="201"/>
      <c r="AU108" s="202"/>
      <c r="AV108" s="202"/>
      <c r="AW108" s="203">
        <v>0</v>
      </c>
      <c r="AX108" s="191" t="e">
        <v>#N/A</v>
      </c>
      <c r="AY108" s="191" t="e">
        <v>#N/A</v>
      </c>
      <c r="AZ108" s="204" t="e">
        <v>#N/A</v>
      </c>
      <c r="BA108" s="205" t="e">
        <v>#N/A</v>
      </c>
      <c r="BB108" s="206" t="e">
        <v>#N/A</v>
      </c>
      <c r="BC108" s="207" t="e">
        <v>#N/A</v>
      </c>
      <c r="BD108" s="208" t="e">
        <v>#N/A</v>
      </c>
      <c r="BE108" s="209" t="e">
        <v>#N/A</v>
      </c>
      <c r="BF108" s="210" t="e">
        <v>#N/A</v>
      </c>
      <c r="BG108" s="211" t="e">
        <v>#N/A</v>
      </c>
      <c r="BH108" s="115"/>
      <c r="BI108" s="115"/>
      <c r="BJ108" s="115"/>
      <c r="BK108" s="115"/>
    </row>
    <row r="109" spans="1:63" s="212" customFormat="1" ht="28.15" hidden="1" customHeight="1">
      <c r="A109" s="187"/>
      <c r="B109" s="188" t="e">
        <v>#N/A</v>
      </c>
      <c r="C109" s="189" t="e">
        <v>#N/A</v>
      </c>
      <c r="D109" s="190"/>
      <c r="E109" s="191"/>
      <c r="F109" s="192" t="e">
        <v>#N/A</v>
      </c>
      <c r="G109" s="193"/>
      <c r="H109" s="190"/>
      <c r="I109" s="189" t="e">
        <v>#N/A</v>
      </c>
      <c r="J109" s="189" t="e">
        <v>#N/A</v>
      </c>
      <c r="K109" s="192" t="e">
        <v>#N/A</v>
      </c>
      <c r="L109" s="216" t="e">
        <v>#N/A</v>
      </c>
      <c r="M109" s="195" t="e">
        <v>#N/A</v>
      </c>
      <c r="N109" s="188" t="e">
        <v>#N/A</v>
      </c>
      <c r="O109" s="196" t="e">
        <v>#N/A</v>
      </c>
      <c r="P109" s="217" t="e">
        <v>#N/A</v>
      </c>
      <c r="Q109" s="197" t="e">
        <v>#N/A</v>
      </c>
      <c r="R109" s="198"/>
      <c r="S109" s="199"/>
      <c r="T109" s="198"/>
      <c r="U109" s="199"/>
      <c r="V109" s="198"/>
      <c r="W109" s="199"/>
      <c r="X109" s="198"/>
      <c r="Y109" s="199"/>
      <c r="Z109" s="198"/>
      <c r="AA109" s="199"/>
      <c r="AB109" s="198"/>
      <c r="AC109" s="199"/>
      <c r="AD109" s="198"/>
      <c r="AE109" s="199"/>
      <c r="AF109" s="198"/>
      <c r="AG109" s="199"/>
      <c r="AH109" s="198"/>
      <c r="AI109" s="199"/>
      <c r="AJ109" s="198"/>
      <c r="AK109" s="199"/>
      <c r="AL109" s="198"/>
      <c r="AM109" s="199"/>
      <c r="AN109" s="198"/>
      <c r="AO109" s="199"/>
      <c r="AP109" s="200">
        <v>0</v>
      </c>
      <c r="AQ109" s="200"/>
      <c r="AR109" s="201"/>
      <c r="AS109" s="200"/>
      <c r="AT109" s="201"/>
      <c r="AU109" s="202"/>
      <c r="AV109" s="202"/>
      <c r="AW109" s="203">
        <v>0</v>
      </c>
      <c r="AX109" s="191" t="e">
        <v>#N/A</v>
      </c>
      <c r="AY109" s="191" t="e">
        <v>#N/A</v>
      </c>
      <c r="AZ109" s="204" t="e">
        <v>#N/A</v>
      </c>
      <c r="BA109" s="205" t="e">
        <v>#N/A</v>
      </c>
      <c r="BB109" s="206" t="e">
        <v>#N/A</v>
      </c>
      <c r="BC109" s="207" t="e">
        <v>#N/A</v>
      </c>
      <c r="BD109" s="208" t="e">
        <v>#N/A</v>
      </c>
      <c r="BE109" s="209" t="e">
        <v>#N/A</v>
      </c>
      <c r="BF109" s="210" t="e">
        <v>#N/A</v>
      </c>
      <c r="BG109" s="211" t="e">
        <v>#N/A</v>
      </c>
      <c r="BH109" s="115"/>
      <c r="BI109" s="115"/>
      <c r="BJ109" s="115"/>
      <c r="BK109" s="115"/>
    </row>
    <row r="110" spans="1:63" s="212" customFormat="1" ht="28.15" hidden="1" customHeight="1">
      <c r="A110" s="187"/>
      <c r="B110" s="188" t="e">
        <v>#N/A</v>
      </c>
      <c r="C110" s="189" t="e">
        <v>#N/A</v>
      </c>
      <c r="D110" s="190"/>
      <c r="E110" s="191"/>
      <c r="F110" s="192" t="e">
        <v>#N/A</v>
      </c>
      <c r="G110" s="193"/>
      <c r="H110" s="190"/>
      <c r="I110" s="189" t="e">
        <v>#N/A</v>
      </c>
      <c r="J110" s="189" t="e">
        <v>#N/A</v>
      </c>
      <c r="K110" s="192" t="e">
        <v>#N/A</v>
      </c>
      <c r="L110" s="216" t="e">
        <v>#N/A</v>
      </c>
      <c r="M110" s="195" t="e">
        <v>#N/A</v>
      </c>
      <c r="N110" s="188" t="e">
        <v>#N/A</v>
      </c>
      <c r="O110" s="196" t="e">
        <v>#N/A</v>
      </c>
      <c r="P110" s="217" t="e">
        <v>#N/A</v>
      </c>
      <c r="Q110" s="197" t="e">
        <v>#N/A</v>
      </c>
      <c r="R110" s="198"/>
      <c r="S110" s="199"/>
      <c r="T110" s="198"/>
      <c r="U110" s="199"/>
      <c r="V110" s="198"/>
      <c r="W110" s="199"/>
      <c r="X110" s="198"/>
      <c r="Y110" s="199"/>
      <c r="Z110" s="198"/>
      <c r="AA110" s="199"/>
      <c r="AB110" s="198"/>
      <c r="AC110" s="199"/>
      <c r="AD110" s="198"/>
      <c r="AE110" s="199"/>
      <c r="AF110" s="198"/>
      <c r="AG110" s="199"/>
      <c r="AH110" s="198"/>
      <c r="AI110" s="199"/>
      <c r="AJ110" s="198"/>
      <c r="AK110" s="199"/>
      <c r="AL110" s="198"/>
      <c r="AM110" s="199"/>
      <c r="AN110" s="198"/>
      <c r="AO110" s="199"/>
      <c r="AP110" s="200">
        <v>0</v>
      </c>
      <c r="AQ110" s="200"/>
      <c r="AR110" s="201"/>
      <c r="AS110" s="200"/>
      <c r="AT110" s="201"/>
      <c r="AU110" s="202"/>
      <c r="AV110" s="202"/>
      <c r="AW110" s="203">
        <v>0</v>
      </c>
      <c r="AX110" s="191" t="e">
        <v>#N/A</v>
      </c>
      <c r="AY110" s="191" t="e">
        <v>#N/A</v>
      </c>
      <c r="AZ110" s="204" t="e">
        <v>#N/A</v>
      </c>
      <c r="BA110" s="205" t="e">
        <v>#N/A</v>
      </c>
      <c r="BB110" s="206" t="e">
        <v>#N/A</v>
      </c>
      <c r="BC110" s="207" t="e">
        <v>#N/A</v>
      </c>
      <c r="BD110" s="208" t="e">
        <v>#N/A</v>
      </c>
      <c r="BE110" s="209" t="e">
        <v>#N/A</v>
      </c>
      <c r="BF110" s="210" t="e">
        <v>#N/A</v>
      </c>
      <c r="BG110" s="211" t="e">
        <v>#N/A</v>
      </c>
      <c r="BH110" s="115"/>
      <c r="BI110" s="115"/>
      <c r="BJ110" s="115"/>
      <c r="BK110" s="115"/>
    </row>
    <row r="111" spans="1:63" ht="28.15" hidden="1" customHeight="1">
      <c r="A111" s="187"/>
      <c r="B111" s="188" t="e">
        <v>#N/A</v>
      </c>
      <c r="C111" s="189" t="e">
        <v>#N/A</v>
      </c>
      <c r="D111" s="190"/>
      <c r="E111" s="191"/>
      <c r="F111" s="192" t="e">
        <v>#N/A</v>
      </c>
      <c r="G111" s="193"/>
      <c r="H111" s="190"/>
      <c r="I111" s="189" t="e">
        <v>#N/A</v>
      </c>
      <c r="J111" s="189" t="e">
        <v>#N/A</v>
      </c>
      <c r="K111" s="192" t="e">
        <v>#N/A</v>
      </c>
      <c r="L111" s="216" t="e">
        <v>#N/A</v>
      </c>
      <c r="M111" s="195" t="e">
        <v>#N/A</v>
      </c>
      <c r="N111" s="188" t="e">
        <v>#N/A</v>
      </c>
      <c r="O111" s="196" t="e">
        <v>#N/A</v>
      </c>
      <c r="P111" s="217" t="e">
        <v>#N/A</v>
      </c>
      <c r="Q111" s="197" t="e">
        <v>#N/A</v>
      </c>
      <c r="R111" s="198"/>
      <c r="S111" s="199"/>
      <c r="T111" s="198"/>
      <c r="U111" s="199"/>
      <c r="V111" s="198"/>
      <c r="W111" s="199"/>
      <c r="X111" s="198"/>
      <c r="Y111" s="199"/>
      <c r="Z111" s="198"/>
      <c r="AA111" s="199"/>
      <c r="AB111" s="198"/>
      <c r="AC111" s="199"/>
      <c r="AD111" s="198"/>
      <c r="AE111" s="199"/>
      <c r="AF111" s="198"/>
      <c r="AG111" s="199"/>
      <c r="AH111" s="198"/>
      <c r="AI111" s="199"/>
      <c r="AJ111" s="198"/>
      <c r="AK111" s="199"/>
      <c r="AL111" s="198"/>
      <c r="AM111" s="199"/>
      <c r="AN111" s="198"/>
      <c r="AO111" s="199"/>
      <c r="AP111" s="200">
        <v>0</v>
      </c>
      <c r="AQ111" s="200"/>
      <c r="AR111" s="201"/>
      <c r="AS111" s="200"/>
      <c r="AT111" s="201"/>
      <c r="AU111" s="202"/>
      <c r="AV111" s="202"/>
      <c r="AW111" s="203">
        <v>0</v>
      </c>
      <c r="AX111" s="191" t="e">
        <v>#N/A</v>
      </c>
      <c r="AY111" s="191" t="e">
        <v>#N/A</v>
      </c>
      <c r="AZ111" s="204" t="e">
        <v>#N/A</v>
      </c>
      <c r="BA111" s="205" t="e">
        <v>#N/A</v>
      </c>
      <c r="BB111" s="206" t="e">
        <v>#N/A</v>
      </c>
      <c r="BC111" s="207" t="e">
        <v>#N/A</v>
      </c>
      <c r="BD111" s="208" t="e">
        <v>#N/A</v>
      </c>
      <c r="BE111" s="209" t="e">
        <v>#N/A</v>
      </c>
      <c r="BF111" s="210" t="e">
        <v>#N/A</v>
      </c>
      <c r="BG111" s="211" t="e">
        <v>#N/A</v>
      </c>
    </row>
    <row r="112" spans="1:63" ht="28.15" hidden="1" customHeight="1">
      <c r="A112" s="187"/>
      <c r="B112" s="188" t="e">
        <v>#N/A</v>
      </c>
      <c r="C112" s="189" t="e">
        <v>#N/A</v>
      </c>
      <c r="D112" s="190"/>
      <c r="E112" s="191"/>
      <c r="F112" s="192" t="e">
        <v>#N/A</v>
      </c>
      <c r="G112" s="193"/>
      <c r="H112" s="190"/>
      <c r="I112" s="189" t="e">
        <v>#N/A</v>
      </c>
      <c r="J112" s="189" t="e">
        <v>#N/A</v>
      </c>
      <c r="K112" s="192" t="e">
        <v>#N/A</v>
      </c>
      <c r="L112" s="216" t="e">
        <v>#N/A</v>
      </c>
      <c r="M112" s="195" t="e">
        <v>#N/A</v>
      </c>
      <c r="N112" s="188" t="e">
        <v>#N/A</v>
      </c>
      <c r="O112" s="196" t="e">
        <v>#N/A</v>
      </c>
      <c r="P112" s="217" t="e">
        <v>#N/A</v>
      </c>
      <c r="Q112" s="197" t="e">
        <v>#N/A</v>
      </c>
      <c r="R112" s="198"/>
      <c r="S112" s="199"/>
      <c r="T112" s="198"/>
      <c r="U112" s="199"/>
      <c r="V112" s="198"/>
      <c r="W112" s="199"/>
      <c r="X112" s="198"/>
      <c r="Y112" s="199"/>
      <c r="Z112" s="198"/>
      <c r="AA112" s="199"/>
      <c r="AB112" s="198"/>
      <c r="AC112" s="199"/>
      <c r="AD112" s="198"/>
      <c r="AE112" s="199"/>
      <c r="AF112" s="198"/>
      <c r="AG112" s="199"/>
      <c r="AH112" s="198"/>
      <c r="AI112" s="199"/>
      <c r="AJ112" s="198"/>
      <c r="AK112" s="199"/>
      <c r="AL112" s="198"/>
      <c r="AM112" s="199"/>
      <c r="AN112" s="198"/>
      <c r="AO112" s="199"/>
      <c r="AP112" s="200">
        <v>0</v>
      </c>
      <c r="AQ112" s="200"/>
      <c r="AR112" s="201"/>
      <c r="AS112" s="200"/>
      <c r="AT112" s="201"/>
      <c r="AU112" s="202"/>
      <c r="AV112" s="202"/>
      <c r="AW112" s="203">
        <v>0</v>
      </c>
      <c r="AX112" s="191" t="e">
        <v>#N/A</v>
      </c>
      <c r="AY112" s="191" t="e">
        <v>#N/A</v>
      </c>
      <c r="AZ112" s="204" t="e">
        <v>#N/A</v>
      </c>
      <c r="BA112" s="205" t="e">
        <v>#N/A</v>
      </c>
      <c r="BB112" s="206" t="e">
        <v>#N/A</v>
      </c>
      <c r="BC112" s="207" t="e">
        <v>#N/A</v>
      </c>
      <c r="BD112" s="208" t="e">
        <v>#N/A</v>
      </c>
      <c r="BE112" s="209" t="e">
        <v>#N/A</v>
      </c>
      <c r="BF112" s="210" t="e">
        <v>#N/A</v>
      </c>
      <c r="BG112" s="211" t="e">
        <v>#N/A</v>
      </c>
    </row>
    <row r="113" spans="1:63" ht="28.15" hidden="1" customHeight="1">
      <c r="A113" s="187"/>
      <c r="B113" s="188" t="e">
        <v>#N/A</v>
      </c>
      <c r="C113" s="189" t="e">
        <v>#N/A</v>
      </c>
      <c r="D113" s="190"/>
      <c r="E113" s="191"/>
      <c r="F113" s="192" t="e">
        <v>#N/A</v>
      </c>
      <c r="G113" s="193"/>
      <c r="H113" s="190"/>
      <c r="I113" s="189" t="e">
        <v>#N/A</v>
      </c>
      <c r="J113" s="189" t="e">
        <v>#N/A</v>
      </c>
      <c r="K113" s="192" t="e">
        <v>#N/A</v>
      </c>
      <c r="L113" s="216" t="e">
        <v>#N/A</v>
      </c>
      <c r="M113" s="195" t="e">
        <v>#N/A</v>
      </c>
      <c r="N113" s="188" t="e">
        <v>#N/A</v>
      </c>
      <c r="O113" s="196" t="e">
        <v>#N/A</v>
      </c>
      <c r="P113" s="217" t="e">
        <v>#N/A</v>
      </c>
      <c r="Q113" s="197" t="e">
        <v>#N/A</v>
      </c>
      <c r="R113" s="198"/>
      <c r="S113" s="199"/>
      <c r="T113" s="198"/>
      <c r="U113" s="199"/>
      <c r="V113" s="198"/>
      <c r="W113" s="199"/>
      <c r="X113" s="198"/>
      <c r="Y113" s="199"/>
      <c r="Z113" s="198"/>
      <c r="AA113" s="199"/>
      <c r="AB113" s="198"/>
      <c r="AC113" s="199"/>
      <c r="AD113" s="198"/>
      <c r="AE113" s="199"/>
      <c r="AF113" s="198"/>
      <c r="AG113" s="199"/>
      <c r="AH113" s="198"/>
      <c r="AI113" s="199"/>
      <c r="AJ113" s="198"/>
      <c r="AK113" s="199"/>
      <c r="AL113" s="198"/>
      <c r="AM113" s="199"/>
      <c r="AN113" s="198"/>
      <c r="AO113" s="199"/>
      <c r="AP113" s="200">
        <v>0</v>
      </c>
      <c r="AQ113" s="200"/>
      <c r="AR113" s="201"/>
      <c r="AS113" s="200"/>
      <c r="AT113" s="201"/>
      <c r="AU113" s="202"/>
      <c r="AV113" s="202"/>
      <c r="AW113" s="203">
        <v>0</v>
      </c>
      <c r="AX113" s="191" t="e">
        <v>#N/A</v>
      </c>
      <c r="AY113" s="191" t="e">
        <v>#N/A</v>
      </c>
      <c r="AZ113" s="204" t="e">
        <v>#N/A</v>
      </c>
      <c r="BA113" s="205" t="e">
        <v>#N/A</v>
      </c>
      <c r="BB113" s="206" t="e">
        <v>#N/A</v>
      </c>
      <c r="BC113" s="207" t="e">
        <v>#N/A</v>
      </c>
      <c r="BD113" s="208" t="e">
        <v>#N/A</v>
      </c>
      <c r="BE113" s="209" t="e">
        <v>#N/A</v>
      </c>
      <c r="BF113" s="210" t="e">
        <v>#N/A</v>
      </c>
      <c r="BG113" s="211" t="e">
        <v>#N/A</v>
      </c>
    </row>
    <row r="114" spans="1:63" ht="28.15" hidden="1" customHeight="1">
      <c r="A114" s="187"/>
      <c r="B114" s="188" t="e">
        <v>#N/A</v>
      </c>
      <c r="C114" s="189" t="e">
        <v>#N/A</v>
      </c>
      <c r="D114" s="190"/>
      <c r="E114" s="191"/>
      <c r="F114" s="192" t="e">
        <v>#N/A</v>
      </c>
      <c r="G114" s="193"/>
      <c r="H114" s="190"/>
      <c r="I114" s="189" t="e">
        <v>#N/A</v>
      </c>
      <c r="J114" s="189" t="e">
        <v>#N/A</v>
      </c>
      <c r="K114" s="192" t="e">
        <v>#N/A</v>
      </c>
      <c r="L114" s="216" t="e">
        <v>#N/A</v>
      </c>
      <c r="M114" s="195" t="e">
        <v>#N/A</v>
      </c>
      <c r="N114" s="188" t="e">
        <v>#N/A</v>
      </c>
      <c r="O114" s="196" t="e">
        <v>#N/A</v>
      </c>
      <c r="P114" s="217" t="e">
        <v>#N/A</v>
      </c>
      <c r="Q114" s="197" t="e">
        <v>#N/A</v>
      </c>
      <c r="R114" s="198"/>
      <c r="S114" s="199"/>
      <c r="T114" s="198"/>
      <c r="U114" s="199"/>
      <c r="V114" s="198"/>
      <c r="W114" s="199"/>
      <c r="X114" s="198"/>
      <c r="Y114" s="199"/>
      <c r="Z114" s="198"/>
      <c r="AA114" s="199"/>
      <c r="AB114" s="198"/>
      <c r="AC114" s="199"/>
      <c r="AD114" s="198"/>
      <c r="AE114" s="199"/>
      <c r="AF114" s="198"/>
      <c r="AG114" s="199"/>
      <c r="AH114" s="198"/>
      <c r="AI114" s="199"/>
      <c r="AJ114" s="198"/>
      <c r="AK114" s="199"/>
      <c r="AL114" s="198"/>
      <c r="AM114" s="199"/>
      <c r="AN114" s="198"/>
      <c r="AO114" s="199"/>
      <c r="AP114" s="200">
        <v>0</v>
      </c>
      <c r="AQ114" s="200"/>
      <c r="AR114" s="201"/>
      <c r="AS114" s="200"/>
      <c r="AT114" s="201"/>
      <c r="AU114" s="202"/>
      <c r="AV114" s="202"/>
      <c r="AW114" s="203">
        <v>0</v>
      </c>
      <c r="AX114" s="191" t="e">
        <v>#N/A</v>
      </c>
      <c r="AY114" s="191" t="e">
        <v>#N/A</v>
      </c>
      <c r="AZ114" s="204" t="e">
        <v>#N/A</v>
      </c>
      <c r="BA114" s="205" t="e">
        <v>#N/A</v>
      </c>
      <c r="BB114" s="206" t="e">
        <v>#N/A</v>
      </c>
      <c r="BC114" s="207" t="e">
        <v>#N/A</v>
      </c>
      <c r="BD114" s="208" t="e">
        <v>#N/A</v>
      </c>
      <c r="BE114" s="209" t="e">
        <v>#N/A</v>
      </c>
      <c r="BF114" s="210" t="e">
        <v>#N/A</v>
      </c>
      <c r="BG114" s="211" t="e">
        <v>#N/A</v>
      </c>
    </row>
    <row r="115" spans="1:63" ht="28.15" hidden="1" customHeight="1">
      <c r="A115" s="187"/>
      <c r="B115" s="188" t="e">
        <v>#N/A</v>
      </c>
      <c r="C115" s="189" t="e">
        <v>#N/A</v>
      </c>
      <c r="D115" s="190"/>
      <c r="E115" s="191"/>
      <c r="F115" s="192" t="e">
        <v>#N/A</v>
      </c>
      <c r="G115" s="193"/>
      <c r="H115" s="190"/>
      <c r="I115" s="189" t="e">
        <v>#N/A</v>
      </c>
      <c r="J115" s="189" t="e">
        <v>#N/A</v>
      </c>
      <c r="K115" s="192" t="e">
        <v>#N/A</v>
      </c>
      <c r="L115" s="216" t="e">
        <v>#N/A</v>
      </c>
      <c r="M115" s="195" t="e">
        <v>#N/A</v>
      </c>
      <c r="N115" s="188" t="e">
        <v>#N/A</v>
      </c>
      <c r="O115" s="196" t="e">
        <v>#N/A</v>
      </c>
      <c r="P115" s="217" t="e">
        <v>#N/A</v>
      </c>
      <c r="Q115" s="197" t="e">
        <v>#N/A</v>
      </c>
      <c r="R115" s="198"/>
      <c r="S115" s="199"/>
      <c r="T115" s="198"/>
      <c r="U115" s="199"/>
      <c r="V115" s="198"/>
      <c r="W115" s="199"/>
      <c r="X115" s="198"/>
      <c r="Y115" s="199"/>
      <c r="Z115" s="198"/>
      <c r="AA115" s="199"/>
      <c r="AB115" s="198"/>
      <c r="AC115" s="199"/>
      <c r="AD115" s="198"/>
      <c r="AE115" s="199"/>
      <c r="AF115" s="198"/>
      <c r="AG115" s="199"/>
      <c r="AH115" s="198"/>
      <c r="AI115" s="199"/>
      <c r="AJ115" s="198"/>
      <c r="AK115" s="199"/>
      <c r="AL115" s="198"/>
      <c r="AM115" s="199"/>
      <c r="AN115" s="198"/>
      <c r="AO115" s="199"/>
      <c r="AP115" s="200">
        <v>0</v>
      </c>
      <c r="AQ115" s="200"/>
      <c r="AR115" s="201"/>
      <c r="AS115" s="200"/>
      <c r="AT115" s="201"/>
      <c r="AU115" s="202"/>
      <c r="AV115" s="202"/>
      <c r="AW115" s="203">
        <v>0</v>
      </c>
      <c r="AX115" s="191" t="e">
        <v>#N/A</v>
      </c>
      <c r="AY115" s="191" t="e">
        <v>#N/A</v>
      </c>
      <c r="AZ115" s="204" t="e">
        <v>#N/A</v>
      </c>
      <c r="BA115" s="205" t="e">
        <v>#N/A</v>
      </c>
      <c r="BB115" s="206" t="e">
        <v>#N/A</v>
      </c>
      <c r="BC115" s="207" t="e">
        <v>#N/A</v>
      </c>
      <c r="BD115" s="208" t="e">
        <v>#N/A</v>
      </c>
      <c r="BE115" s="209" t="e">
        <v>#N/A</v>
      </c>
      <c r="BF115" s="210" t="e">
        <v>#N/A</v>
      </c>
      <c r="BG115" s="211" t="e">
        <v>#N/A</v>
      </c>
    </row>
    <row r="116" spans="1:63" ht="28.15" hidden="1" customHeight="1">
      <c r="A116" s="187"/>
      <c r="B116" s="188" t="e">
        <v>#N/A</v>
      </c>
      <c r="C116" s="189" t="e">
        <v>#N/A</v>
      </c>
      <c r="D116" s="190"/>
      <c r="E116" s="191"/>
      <c r="F116" s="192" t="e">
        <v>#N/A</v>
      </c>
      <c r="G116" s="193"/>
      <c r="H116" s="190"/>
      <c r="I116" s="189" t="e">
        <v>#N/A</v>
      </c>
      <c r="J116" s="189" t="e">
        <v>#N/A</v>
      </c>
      <c r="K116" s="192" t="e">
        <v>#N/A</v>
      </c>
      <c r="L116" s="216" t="e">
        <v>#N/A</v>
      </c>
      <c r="M116" s="195" t="e">
        <v>#N/A</v>
      </c>
      <c r="N116" s="188" t="e">
        <v>#N/A</v>
      </c>
      <c r="O116" s="196" t="e">
        <v>#N/A</v>
      </c>
      <c r="P116" s="217" t="e">
        <v>#N/A</v>
      </c>
      <c r="Q116" s="197" t="e">
        <v>#N/A</v>
      </c>
      <c r="R116" s="198"/>
      <c r="S116" s="199"/>
      <c r="T116" s="198"/>
      <c r="U116" s="199"/>
      <c r="V116" s="198"/>
      <c r="W116" s="199"/>
      <c r="X116" s="198"/>
      <c r="Y116" s="199"/>
      <c r="Z116" s="198"/>
      <c r="AA116" s="199"/>
      <c r="AB116" s="198"/>
      <c r="AC116" s="199"/>
      <c r="AD116" s="198"/>
      <c r="AE116" s="199"/>
      <c r="AF116" s="198"/>
      <c r="AG116" s="199"/>
      <c r="AH116" s="198"/>
      <c r="AI116" s="199"/>
      <c r="AJ116" s="198"/>
      <c r="AK116" s="199"/>
      <c r="AL116" s="198"/>
      <c r="AM116" s="199"/>
      <c r="AN116" s="198"/>
      <c r="AO116" s="199"/>
      <c r="AP116" s="200">
        <v>0</v>
      </c>
      <c r="AQ116" s="200"/>
      <c r="AR116" s="201"/>
      <c r="AS116" s="200"/>
      <c r="AT116" s="201"/>
      <c r="AU116" s="202"/>
      <c r="AV116" s="202"/>
      <c r="AW116" s="203">
        <v>0</v>
      </c>
      <c r="AX116" s="191" t="e">
        <v>#N/A</v>
      </c>
      <c r="AY116" s="191" t="e">
        <v>#N/A</v>
      </c>
      <c r="AZ116" s="204" t="e">
        <v>#N/A</v>
      </c>
      <c r="BA116" s="205" t="e">
        <v>#N/A</v>
      </c>
      <c r="BB116" s="206" t="e">
        <v>#N/A</v>
      </c>
      <c r="BC116" s="207" t="e">
        <v>#N/A</v>
      </c>
      <c r="BD116" s="208" t="e">
        <v>#N/A</v>
      </c>
      <c r="BE116" s="209" t="e">
        <v>#N/A</v>
      </c>
      <c r="BF116" s="210" t="e">
        <v>#N/A</v>
      </c>
      <c r="BG116" s="211" t="e">
        <v>#N/A</v>
      </c>
    </row>
    <row r="117" spans="1:63" ht="28.15" hidden="1" customHeight="1">
      <c r="A117" s="187"/>
      <c r="B117" s="188" t="e">
        <v>#N/A</v>
      </c>
      <c r="C117" s="189" t="e">
        <v>#N/A</v>
      </c>
      <c r="D117" s="190"/>
      <c r="E117" s="191"/>
      <c r="F117" s="192" t="e">
        <v>#N/A</v>
      </c>
      <c r="G117" s="193"/>
      <c r="H117" s="190"/>
      <c r="I117" s="189" t="e">
        <v>#N/A</v>
      </c>
      <c r="J117" s="189" t="e">
        <v>#N/A</v>
      </c>
      <c r="K117" s="192" t="e">
        <v>#N/A</v>
      </c>
      <c r="L117" s="216" t="e">
        <v>#N/A</v>
      </c>
      <c r="M117" s="195" t="e">
        <v>#N/A</v>
      </c>
      <c r="N117" s="188" t="e">
        <v>#N/A</v>
      </c>
      <c r="O117" s="196" t="e">
        <v>#N/A</v>
      </c>
      <c r="P117" s="217" t="e">
        <v>#N/A</v>
      </c>
      <c r="Q117" s="197" t="e">
        <v>#N/A</v>
      </c>
      <c r="R117" s="198"/>
      <c r="S117" s="199"/>
      <c r="T117" s="198"/>
      <c r="U117" s="199"/>
      <c r="V117" s="198"/>
      <c r="W117" s="199"/>
      <c r="X117" s="198"/>
      <c r="Y117" s="199"/>
      <c r="Z117" s="198"/>
      <c r="AA117" s="199"/>
      <c r="AB117" s="198"/>
      <c r="AC117" s="199"/>
      <c r="AD117" s="198"/>
      <c r="AE117" s="199"/>
      <c r="AF117" s="198"/>
      <c r="AG117" s="199"/>
      <c r="AH117" s="198"/>
      <c r="AI117" s="199"/>
      <c r="AJ117" s="198"/>
      <c r="AK117" s="199"/>
      <c r="AL117" s="198"/>
      <c r="AM117" s="199"/>
      <c r="AN117" s="198"/>
      <c r="AO117" s="199"/>
      <c r="AP117" s="200">
        <v>0</v>
      </c>
      <c r="AQ117" s="200"/>
      <c r="AR117" s="201"/>
      <c r="AS117" s="200"/>
      <c r="AT117" s="201"/>
      <c r="AU117" s="202"/>
      <c r="AV117" s="202"/>
      <c r="AW117" s="203">
        <v>0</v>
      </c>
      <c r="AX117" s="191" t="e">
        <v>#N/A</v>
      </c>
      <c r="AY117" s="191" t="e">
        <v>#N/A</v>
      </c>
      <c r="AZ117" s="204" t="e">
        <v>#N/A</v>
      </c>
      <c r="BA117" s="205" t="e">
        <v>#N/A</v>
      </c>
      <c r="BB117" s="206" t="e">
        <v>#N/A</v>
      </c>
      <c r="BC117" s="207" t="e">
        <v>#N/A</v>
      </c>
      <c r="BD117" s="208" t="e">
        <v>#N/A</v>
      </c>
      <c r="BE117" s="209" t="e">
        <v>#N/A</v>
      </c>
      <c r="BF117" s="210" t="e">
        <v>#N/A</v>
      </c>
      <c r="BG117" s="211" t="e">
        <v>#N/A</v>
      </c>
    </row>
    <row r="118" spans="1:63" ht="28.15" hidden="1" customHeight="1">
      <c r="A118" s="187"/>
      <c r="B118" s="188" t="e">
        <v>#N/A</v>
      </c>
      <c r="C118" s="189" t="e">
        <v>#N/A</v>
      </c>
      <c r="D118" s="190"/>
      <c r="E118" s="191"/>
      <c r="F118" s="192" t="e">
        <v>#N/A</v>
      </c>
      <c r="G118" s="193"/>
      <c r="H118" s="190"/>
      <c r="I118" s="189" t="e">
        <v>#N/A</v>
      </c>
      <c r="J118" s="189" t="e">
        <v>#N/A</v>
      </c>
      <c r="K118" s="192" t="e">
        <v>#N/A</v>
      </c>
      <c r="L118" s="216" t="e">
        <v>#N/A</v>
      </c>
      <c r="M118" s="195" t="e">
        <v>#N/A</v>
      </c>
      <c r="N118" s="188" t="e">
        <v>#N/A</v>
      </c>
      <c r="O118" s="196" t="e">
        <v>#N/A</v>
      </c>
      <c r="P118" s="217" t="e">
        <v>#N/A</v>
      </c>
      <c r="Q118" s="197" t="e">
        <v>#N/A</v>
      </c>
      <c r="R118" s="198"/>
      <c r="S118" s="199"/>
      <c r="T118" s="198"/>
      <c r="U118" s="199"/>
      <c r="V118" s="198"/>
      <c r="W118" s="199"/>
      <c r="X118" s="198"/>
      <c r="Y118" s="199"/>
      <c r="Z118" s="198"/>
      <c r="AA118" s="199"/>
      <c r="AB118" s="198"/>
      <c r="AC118" s="199"/>
      <c r="AD118" s="198"/>
      <c r="AE118" s="199"/>
      <c r="AF118" s="198"/>
      <c r="AG118" s="199"/>
      <c r="AH118" s="198"/>
      <c r="AI118" s="199"/>
      <c r="AJ118" s="198"/>
      <c r="AK118" s="199"/>
      <c r="AL118" s="198"/>
      <c r="AM118" s="199"/>
      <c r="AN118" s="198"/>
      <c r="AO118" s="199"/>
      <c r="AP118" s="200">
        <v>0</v>
      </c>
      <c r="AQ118" s="200"/>
      <c r="AR118" s="201"/>
      <c r="AS118" s="200"/>
      <c r="AT118" s="201"/>
      <c r="AU118" s="202"/>
      <c r="AV118" s="202"/>
      <c r="AW118" s="203">
        <v>0</v>
      </c>
      <c r="AX118" s="191" t="e">
        <v>#N/A</v>
      </c>
      <c r="AY118" s="191" t="e">
        <v>#N/A</v>
      </c>
      <c r="AZ118" s="204" t="e">
        <v>#N/A</v>
      </c>
      <c r="BA118" s="205" t="e">
        <v>#N/A</v>
      </c>
      <c r="BB118" s="206" t="e">
        <v>#N/A</v>
      </c>
      <c r="BC118" s="207" t="e">
        <v>#N/A</v>
      </c>
      <c r="BD118" s="208" t="e">
        <v>#N/A</v>
      </c>
      <c r="BE118" s="209" t="e">
        <v>#N/A</v>
      </c>
      <c r="BF118" s="210" t="e">
        <v>#N/A</v>
      </c>
      <c r="BG118" s="211" t="e">
        <v>#N/A</v>
      </c>
      <c r="BJ118" s="212"/>
      <c r="BK118" s="212"/>
    </row>
    <row r="119" spans="1:63" ht="28.15" hidden="1" customHeight="1">
      <c r="A119" s="187"/>
      <c r="B119" s="188" t="e">
        <v>#N/A</v>
      </c>
      <c r="C119" s="189" t="e">
        <v>#N/A</v>
      </c>
      <c r="D119" s="190"/>
      <c r="E119" s="191"/>
      <c r="F119" s="192" t="e">
        <v>#N/A</v>
      </c>
      <c r="G119" s="193"/>
      <c r="H119" s="190"/>
      <c r="I119" s="189" t="e">
        <v>#N/A</v>
      </c>
      <c r="J119" s="189" t="e">
        <v>#N/A</v>
      </c>
      <c r="K119" s="192" t="e">
        <v>#N/A</v>
      </c>
      <c r="L119" s="216" t="e">
        <v>#N/A</v>
      </c>
      <c r="M119" s="195" t="e">
        <v>#N/A</v>
      </c>
      <c r="N119" s="188" t="e">
        <v>#N/A</v>
      </c>
      <c r="O119" s="196" t="e">
        <v>#N/A</v>
      </c>
      <c r="P119" s="217" t="e">
        <v>#N/A</v>
      </c>
      <c r="Q119" s="197" t="e">
        <v>#N/A</v>
      </c>
      <c r="R119" s="198"/>
      <c r="S119" s="199"/>
      <c r="T119" s="198"/>
      <c r="U119" s="199"/>
      <c r="V119" s="198"/>
      <c r="W119" s="199"/>
      <c r="X119" s="198"/>
      <c r="Y119" s="199"/>
      <c r="Z119" s="198"/>
      <c r="AA119" s="199"/>
      <c r="AB119" s="198"/>
      <c r="AC119" s="199"/>
      <c r="AD119" s="198"/>
      <c r="AE119" s="199"/>
      <c r="AF119" s="198"/>
      <c r="AG119" s="199"/>
      <c r="AH119" s="198"/>
      <c r="AI119" s="199"/>
      <c r="AJ119" s="198"/>
      <c r="AK119" s="199"/>
      <c r="AL119" s="198"/>
      <c r="AM119" s="199"/>
      <c r="AN119" s="198"/>
      <c r="AO119" s="199"/>
      <c r="AP119" s="200">
        <v>0</v>
      </c>
      <c r="AQ119" s="200"/>
      <c r="AR119" s="201"/>
      <c r="AS119" s="200"/>
      <c r="AT119" s="201"/>
      <c r="AU119" s="202"/>
      <c r="AV119" s="202"/>
      <c r="AW119" s="203">
        <v>0</v>
      </c>
      <c r="AX119" s="191" t="e">
        <v>#N/A</v>
      </c>
      <c r="AY119" s="191" t="e">
        <v>#N/A</v>
      </c>
      <c r="AZ119" s="204" t="e">
        <v>#N/A</v>
      </c>
      <c r="BA119" s="205" t="e">
        <v>#N/A</v>
      </c>
      <c r="BB119" s="206" t="e">
        <v>#N/A</v>
      </c>
      <c r="BC119" s="207" t="e">
        <v>#N/A</v>
      </c>
      <c r="BD119" s="208" t="e">
        <v>#N/A</v>
      </c>
      <c r="BE119" s="209" t="e">
        <v>#N/A</v>
      </c>
      <c r="BF119" s="210" t="e">
        <v>#N/A</v>
      </c>
      <c r="BG119" s="211" t="e">
        <v>#N/A</v>
      </c>
    </row>
    <row r="120" spans="1:63" ht="28.15" hidden="1" customHeight="1">
      <c r="A120" s="187"/>
      <c r="B120" s="188" t="e">
        <v>#N/A</v>
      </c>
      <c r="C120" s="189" t="e">
        <v>#N/A</v>
      </c>
      <c r="D120" s="190"/>
      <c r="E120" s="191"/>
      <c r="F120" s="192" t="e">
        <v>#N/A</v>
      </c>
      <c r="G120" s="193"/>
      <c r="H120" s="190"/>
      <c r="I120" s="189" t="e">
        <v>#N/A</v>
      </c>
      <c r="J120" s="189" t="e">
        <v>#N/A</v>
      </c>
      <c r="K120" s="192" t="e">
        <v>#N/A</v>
      </c>
      <c r="L120" s="216" t="e">
        <v>#N/A</v>
      </c>
      <c r="M120" s="195" t="e">
        <v>#N/A</v>
      </c>
      <c r="N120" s="188" t="e">
        <v>#N/A</v>
      </c>
      <c r="O120" s="196" t="e">
        <v>#N/A</v>
      </c>
      <c r="P120" s="217" t="e">
        <v>#N/A</v>
      </c>
      <c r="Q120" s="197" t="e">
        <v>#N/A</v>
      </c>
      <c r="R120" s="198"/>
      <c r="S120" s="199"/>
      <c r="T120" s="198"/>
      <c r="U120" s="199"/>
      <c r="V120" s="198"/>
      <c r="W120" s="199"/>
      <c r="X120" s="198"/>
      <c r="Y120" s="199"/>
      <c r="Z120" s="198"/>
      <c r="AA120" s="199"/>
      <c r="AB120" s="198"/>
      <c r="AC120" s="199"/>
      <c r="AD120" s="198"/>
      <c r="AE120" s="199"/>
      <c r="AF120" s="198"/>
      <c r="AG120" s="199"/>
      <c r="AH120" s="198"/>
      <c r="AI120" s="199"/>
      <c r="AJ120" s="198"/>
      <c r="AK120" s="199"/>
      <c r="AL120" s="198"/>
      <c r="AM120" s="199"/>
      <c r="AN120" s="198"/>
      <c r="AO120" s="199"/>
      <c r="AP120" s="200">
        <v>0</v>
      </c>
      <c r="AQ120" s="200"/>
      <c r="AR120" s="201"/>
      <c r="AS120" s="200"/>
      <c r="AT120" s="201"/>
      <c r="AU120" s="202"/>
      <c r="AV120" s="202"/>
      <c r="AW120" s="203">
        <v>0</v>
      </c>
      <c r="AX120" s="191" t="e">
        <v>#N/A</v>
      </c>
      <c r="AY120" s="191" t="e">
        <v>#N/A</v>
      </c>
      <c r="AZ120" s="204" t="e">
        <v>#N/A</v>
      </c>
      <c r="BA120" s="205" t="e">
        <v>#N/A</v>
      </c>
      <c r="BB120" s="206" t="e">
        <v>#N/A</v>
      </c>
      <c r="BC120" s="207" t="e">
        <v>#N/A</v>
      </c>
      <c r="BD120" s="208" t="e">
        <v>#N/A</v>
      </c>
      <c r="BE120" s="209" t="e">
        <v>#N/A</v>
      </c>
      <c r="BF120" s="210" t="e">
        <v>#N/A</v>
      </c>
      <c r="BG120" s="211" t="e">
        <v>#N/A</v>
      </c>
    </row>
    <row r="121" spans="1:63" ht="28.15" hidden="1" customHeight="1">
      <c r="A121" s="187"/>
      <c r="B121" s="188" t="e">
        <v>#N/A</v>
      </c>
      <c r="C121" s="189" t="e">
        <v>#N/A</v>
      </c>
      <c r="D121" s="190"/>
      <c r="E121" s="191"/>
      <c r="F121" s="192" t="e">
        <v>#N/A</v>
      </c>
      <c r="G121" s="193"/>
      <c r="H121" s="190"/>
      <c r="I121" s="189" t="e">
        <v>#N/A</v>
      </c>
      <c r="J121" s="189" t="e">
        <v>#N/A</v>
      </c>
      <c r="K121" s="192" t="e">
        <v>#N/A</v>
      </c>
      <c r="L121" s="216" t="e">
        <v>#N/A</v>
      </c>
      <c r="M121" s="195" t="e">
        <v>#N/A</v>
      </c>
      <c r="N121" s="188" t="e">
        <v>#N/A</v>
      </c>
      <c r="O121" s="196" t="e">
        <v>#N/A</v>
      </c>
      <c r="P121" s="217" t="e">
        <v>#N/A</v>
      </c>
      <c r="Q121" s="197" t="e">
        <v>#N/A</v>
      </c>
      <c r="R121" s="198"/>
      <c r="S121" s="199"/>
      <c r="T121" s="198"/>
      <c r="U121" s="199"/>
      <c r="V121" s="198"/>
      <c r="W121" s="199"/>
      <c r="X121" s="198"/>
      <c r="Y121" s="199"/>
      <c r="Z121" s="198"/>
      <c r="AA121" s="199"/>
      <c r="AB121" s="198"/>
      <c r="AC121" s="199"/>
      <c r="AD121" s="198"/>
      <c r="AE121" s="199"/>
      <c r="AF121" s="198"/>
      <c r="AG121" s="199"/>
      <c r="AH121" s="198"/>
      <c r="AI121" s="199"/>
      <c r="AJ121" s="198"/>
      <c r="AK121" s="199"/>
      <c r="AL121" s="198"/>
      <c r="AM121" s="199"/>
      <c r="AN121" s="198"/>
      <c r="AO121" s="199"/>
      <c r="AP121" s="200">
        <v>0</v>
      </c>
      <c r="AQ121" s="200"/>
      <c r="AR121" s="201"/>
      <c r="AS121" s="200"/>
      <c r="AT121" s="201"/>
      <c r="AU121" s="202"/>
      <c r="AV121" s="202"/>
      <c r="AW121" s="203">
        <v>0</v>
      </c>
      <c r="AX121" s="191" t="e">
        <v>#N/A</v>
      </c>
      <c r="AY121" s="191" t="e">
        <v>#N/A</v>
      </c>
      <c r="AZ121" s="204" t="e">
        <v>#N/A</v>
      </c>
      <c r="BA121" s="205" t="e">
        <v>#N/A</v>
      </c>
      <c r="BB121" s="206" t="e">
        <v>#N/A</v>
      </c>
      <c r="BC121" s="207" t="e">
        <v>#N/A</v>
      </c>
      <c r="BD121" s="208" t="e">
        <v>#N/A</v>
      </c>
      <c r="BE121" s="209" t="e">
        <v>#N/A</v>
      </c>
      <c r="BF121" s="210" t="e">
        <v>#N/A</v>
      </c>
      <c r="BG121" s="211" t="e">
        <v>#N/A</v>
      </c>
    </row>
    <row r="122" spans="1:63" ht="28.15" hidden="1" customHeight="1">
      <c r="A122" s="187"/>
      <c r="B122" s="188" t="e">
        <v>#N/A</v>
      </c>
      <c r="C122" s="189" t="e">
        <v>#N/A</v>
      </c>
      <c r="D122" s="190"/>
      <c r="E122" s="191"/>
      <c r="F122" s="192" t="e">
        <v>#N/A</v>
      </c>
      <c r="G122" s="193"/>
      <c r="H122" s="190"/>
      <c r="I122" s="189" t="e">
        <v>#N/A</v>
      </c>
      <c r="J122" s="189" t="e">
        <v>#N/A</v>
      </c>
      <c r="K122" s="192" t="e">
        <v>#N/A</v>
      </c>
      <c r="L122" s="216" t="e">
        <v>#N/A</v>
      </c>
      <c r="M122" s="195" t="e">
        <v>#N/A</v>
      </c>
      <c r="N122" s="188" t="e">
        <v>#N/A</v>
      </c>
      <c r="O122" s="196" t="e">
        <v>#N/A</v>
      </c>
      <c r="P122" s="217" t="e">
        <v>#N/A</v>
      </c>
      <c r="Q122" s="197" t="e">
        <v>#N/A</v>
      </c>
      <c r="R122" s="198"/>
      <c r="S122" s="199"/>
      <c r="T122" s="198"/>
      <c r="U122" s="199"/>
      <c r="V122" s="198"/>
      <c r="W122" s="199"/>
      <c r="X122" s="198"/>
      <c r="Y122" s="199"/>
      <c r="Z122" s="198"/>
      <c r="AA122" s="199"/>
      <c r="AB122" s="198"/>
      <c r="AC122" s="199"/>
      <c r="AD122" s="198"/>
      <c r="AE122" s="199"/>
      <c r="AF122" s="198"/>
      <c r="AG122" s="199"/>
      <c r="AH122" s="198"/>
      <c r="AI122" s="199"/>
      <c r="AJ122" s="198"/>
      <c r="AK122" s="199"/>
      <c r="AL122" s="198"/>
      <c r="AM122" s="199"/>
      <c r="AN122" s="198"/>
      <c r="AO122" s="199"/>
      <c r="AP122" s="200">
        <v>0</v>
      </c>
      <c r="AQ122" s="200"/>
      <c r="AR122" s="201"/>
      <c r="AS122" s="200"/>
      <c r="AT122" s="201"/>
      <c r="AU122" s="202"/>
      <c r="AV122" s="202"/>
      <c r="AW122" s="203">
        <v>0</v>
      </c>
      <c r="AX122" s="191" t="e">
        <v>#N/A</v>
      </c>
      <c r="AY122" s="191" t="e">
        <v>#N/A</v>
      </c>
      <c r="AZ122" s="204" t="e">
        <v>#N/A</v>
      </c>
      <c r="BA122" s="205" t="e">
        <v>#N/A</v>
      </c>
      <c r="BB122" s="206" t="e">
        <v>#N/A</v>
      </c>
      <c r="BC122" s="207" t="e">
        <v>#N/A</v>
      </c>
      <c r="BD122" s="208" t="e">
        <v>#N/A</v>
      </c>
      <c r="BE122" s="209" t="e">
        <v>#N/A</v>
      </c>
      <c r="BF122" s="210" t="e">
        <v>#N/A</v>
      </c>
      <c r="BG122" s="211" t="e">
        <v>#N/A</v>
      </c>
    </row>
    <row r="123" spans="1:63" ht="28.15" hidden="1" customHeight="1">
      <c r="A123" s="187"/>
      <c r="B123" s="188" t="e">
        <v>#N/A</v>
      </c>
      <c r="C123" s="189" t="e">
        <v>#N/A</v>
      </c>
      <c r="D123" s="190"/>
      <c r="E123" s="191"/>
      <c r="F123" s="192" t="e">
        <v>#N/A</v>
      </c>
      <c r="G123" s="193"/>
      <c r="H123" s="190"/>
      <c r="I123" s="189" t="e">
        <v>#N/A</v>
      </c>
      <c r="J123" s="189" t="e">
        <v>#N/A</v>
      </c>
      <c r="K123" s="192" t="e">
        <v>#N/A</v>
      </c>
      <c r="L123" s="216" t="e">
        <v>#N/A</v>
      </c>
      <c r="M123" s="195" t="e">
        <v>#N/A</v>
      </c>
      <c r="N123" s="188" t="e">
        <v>#N/A</v>
      </c>
      <c r="O123" s="196" t="e">
        <v>#N/A</v>
      </c>
      <c r="P123" s="217" t="e">
        <v>#N/A</v>
      </c>
      <c r="Q123" s="197" t="e">
        <v>#N/A</v>
      </c>
      <c r="R123" s="198"/>
      <c r="S123" s="199"/>
      <c r="T123" s="198"/>
      <c r="U123" s="199"/>
      <c r="V123" s="198"/>
      <c r="W123" s="199"/>
      <c r="X123" s="198"/>
      <c r="Y123" s="199"/>
      <c r="Z123" s="198"/>
      <c r="AA123" s="199"/>
      <c r="AB123" s="198"/>
      <c r="AC123" s="199"/>
      <c r="AD123" s="198"/>
      <c r="AE123" s="199"/>
      <c r="AF123" s="198"/>
      <c r="AG123" s="199"/>
      <c r="AH123" s="198"/>
      <c r="AI123" s="199"/>
      <c r="AJ123" s="198"/>
      <c r="AK123" s="199"/>
      <c r="AL123" s="198"/>
      <c r="AM123" s="199"/>
      <c r="AN123" s="198"/>
      <c r="AO123" s="199"/>
      <c r="AP123" s="200">
        <v>0</v>
      </c>
      <c r="AQ123" s="200"/>
      <c r="AR123" s="201"/>
      <c r="AS123" s="200"/>
      <c r="AT123" s="201"/>
      <c r="AU123" s="202"/>
      <c r="AV123" s="202"/>
      <c r="AW123" s="203">
        <v>0</v>
      </c>
      <c r="AX123" s="191" t="e">
        <v>#N/A</v>
      </c>
      <c r="AY123" s="191" t="e">
        <v>#N/A</v>
      </c>
      <c r="AZ123" s="204" t="e">
        <v>#N/A</v>
      </c>
      <c r="BA123" s="205" t="e">
        <v>#N/A</v>
      </c>
      <c r="BB123" s="206" t="e">
        <v>#N/A</v>
      </c>
      <c r="BC123" s="207" t="e">
        <v>#N/A</v>
      </c>
      <c r="BD123" s="208" t="e">
        <v>#N/A</v>
      </c>
      <c r="BE123" s="209" t="e">
        <v>#N/A</v>
      </c>
      <c r="BF123" s="210" t="e">
        <v>#N/A</v>
      </c>
      <c r="BG123" s="211" t="e">
        <v>#N/A</v>
      </c>
    </row>
    <row r="124" spans="1:63" ht="28.15" hidden="1" customHeight="1">
      <c r="A124" s="187"/>
      <c r="B124" s="188" t="e">
        <v>#N/A</v>
      </c>
      <c r="C124" s="189" t="e">
        <v>#N/A</v>
      </c>
      <c r="D124" s="190"/>
      <c r="E124" s="191"/>
      <c r="F124" s="192" t="e">
        <v>#N/A</v>
      </c>
      <c r="G124" s="193"/>
      <c r="H124" s="190"/>
      <c r="I124" s="189" t="e">
        <v>#N/A</v>
      </c>
      <c r="J124" s="189" t="e">
        <v>#N/A</v>
      </c>
      <c r="K124" s="192" t="e">
        <v>#N/A</v>
      </c>
      <c r="L124" s="216" t="e">
        <v>#N/A</v>
      </c>
      <c r="M124" s="195" t="e">
        <v>#N/A</v>
      </c>
      <c r="N124" s="188" t="e">
        <v>#N/A</v>
      </c>
      <c r="O124" s="196" t="e">
        <v>#N/A</v>
      </c>
      <c r="P124" s="217" t="e">
        <v>#N/A</v>
      </c>
      <c r="Q124" s="197" t="e">
        <v>#N/A</v>
      </c>
      <c r="R124" s="198"/>
      <c r="S124" s="199"/>
      <c r="T124" s="198"/>
      <c r="U124" s="199"/>
      <c r="V124" s="198"/>
      <c r="W124" s="199"/>
      <c r="X124" s="198"/>
      <c r="Y124" s="199"/>
      <c r="Z124" s="198"/>
      <c r="AA124" s="199"/>
      <c r="AB124" s="198"/>
      <c r="AC124" s="199"/>
      <c r="AD124" s="198"/>
      <c r="AE124" s="199"/>
      <c r="AF124" s="198"/>
      <c r="AG124" s="199"/>
      <c r="AH124" s="198"/>
      <c r="AI124" s="199"/>
      <c r="AJ124" s="198"/>
      <c r="AK124" s="199"/>
      <c r="AL124" s="198"/>
      <c r="AM124" s="199"/>
      <c r="AN124" s="198"/>
      <c r="AO124" s="199"/>
      <c r="AP124" s="200">
        <v>0</v>
      </c>
      <c r="AQ124" s="200"/>
      <c r="AR124" s="201"/>
      <c r="AS124" s="200"/>
      <c r="AT124" s="201"/>
      <c r="AU124" s="202"/>
      <c r="AV124" s="202"/>
      <c r="AW124" s="203">
        <v>0</v>
      </c>
      <c r="AX124" s="191" t="e">
        <v>#N/A</v>
      </c>
      <c r="AY124" s="191" t="e">
        <v>#N/A</v>
      </c>
      <c r="AZ124" s="204" t="e">
        <v>#N/A</v>
      </c>
      <c r="BA124" s="205" t="e">
        <v>#N/A</v>
      </c>
      <c r="BB124" s="206" t="e">
        <v>#N/A</v>
      </c>
      <c r="BC124" s="207" t="e">
        <v>#N/A</v>
      </c>
      <c r="BD124" s="208" t="e">
        <v>#N/A</v>
      </c>
      <c r="BE124" s="209" t="e">
        <v>#N/A</v>
      </c>
      <c r="BF124" s="210" t="e">
        <v>#N/A</v>
      </c>
      <c r="BG124" s="211" t="e">
        <v>#N/A</v>
      </c>
    </row>
    <row r="125" spans="1:63" ht="28.15" hidden="1" customHeight="1">
      <c r="A125" s="187"/>
      <c r="B125" s="188" t="e">
        <v>#N/A</v>
      </c>
      <c r="C125" s="189" t="e">
        <v>#N/A</v>
      </c>
      <c r="D125" s="190"/>
      <c r="E125" s="191"/>
      <c r="F125" s="192" t="e">
        <v>#N/A</v>
      </c>
      <c r="G125" s="193"/>
      <c r="H125" s="190"/>
      <c r="I125" s="189" t="e">
        <v>#N/A</v>
      </c>
      <c r="J125" s="189" t="e">
        <v>#N/A</v>
      </c>
      <c r="K125" s="192" t="e">
        <v>#N/A</v>
      </c>
      <c r="L125" s="216" t="e">
        <v>#N/A</v>
      </c>
      <c r="M125" s="195" t="e">
        <v>#N/A</v>
      </c>
      <c r="N125" s="188" t="e">
        <v>#N/A</v>
      </c>
      <c r="O125" s="196" t="e">
        <v>#N/A</v>
      </c>
      <c r="P125" s="217" t="e">
        <v>#N/A</v>
      </c>
      <c r="Q125" s="197" t="e">
        <v>#N/A</v>
      </c>
      <c r="R125" s="198"/>
      <c r="S125" s="199"/>
      <c r="T125" s="198"/>
      <c r="U125" s="199"/>
      <c r="V125" s="198"/>
      <c r="W125" s="199"/>
      <c r="X125" s="198"/>
      <c r="Y125" s="199"/>
      <c r="Z125" s="198"/>
      <c r="AA125" s="199"/>
      <c r="AB125" s="198"/>
      <c r="AC125" s="199"/>
      <c r="AD125" s="198"/>
      <c r="AE125" s="199"/>
      <c r="AF125" s="198"/>
      <c r="AG125" s="199"/>
      <c r="AH125" s="198"/>
      <c r="AI125" s="199"/>
      <c r="AJ125" s="198"/>
      <c r="AK125" s="199"/>
      <c r="AL125" s="198"/>
      <c r="AM125" s="199"/>
      <c r="AN125" s="198"/>
      <c r="AO125" s="199"/>
      <c r="AP125" s="200">
        <v>0</v>
      </c>
      <c r="AQ125" s="200"/>
      <c r="AR125" s="201"/>
      <c r="AS125" s="200"/>
      <c r="AT125" s="201"/>
      <c r="AU125" s="202"/>
      <c r="AV125" s="202"/>
      <c r="AW125" s="203">
        <v>0</v>
      </c>
      <c r="AX125" s="191" t="e">
        <v>#N/A</v>
      </c>
      <c r="AY125" s="191" t="e">
        <v>#N/A</v>
      </c>
      <c r="AZ125" s="204" t="e">
        <v>#N/A</v>
      </c>
      <c r="BA125" s="205" t="e">
        <v>#N/A</v>
      </c>
      <c r="BB125" s="206" t="e">
        <v>#N/A</v>
      </c>
      <c r="BC125" s="207" t="e">
        <v>#N/A</v>
      </c>
      <c r="BD125" s="208" t="e">
        <v>#N/A</v>
      </c>
      <c r="BE125" s="209" t="e">
        <v>#N/A</v>
      </c>
      <c r="BF125" s="210" t="e">
        <v>#N/A</v>
      </c>
      <c r="BG125" s="211" t="e">
        <v>#N/A</v>
      </c>
    </row>
    <row r="126" spans="1:63" ht="28.15" hidden="1" customHeight="1">
      <c r="A126" s="187"/>
      <c r="B126" s="188" t="e">
        <v>#N/A</v>
      </c>
      <c r="C126" s="189" t="e">
        <v>#N/A</v>
      </c>
      <c r="D126" s="190"/>
      <c r="E126" s="191"/>
      <c r="F126" s="192" t="e">
        <v>#N/A</v>
      </c>
      <c r="G126" s="193"/>
      <c r="H126" s="190"/>
      <c r="I126" s="189" t="e">
        <v>#N/A</v>
      </c>
      <c r="J126" s="189" t="e">
        <v>#N/A</v>
      </c>
      <c r="K126" s="192" t="e">
        <v>#N/A</v>
      </c>
      <c r="L126" s="216" t="e">
        <v>#N/A</v>
      </c>
      <c r="M126" s="195" t="e">
        <v>#N/A</v>
      </c>
      <c r="N126" s="188" t="e">
        <v>#N/A</v>
      </c>
      <c r="O126" s="196" t="e">
        <v>#N/A</v>
      </c>
      <c r="P126" s="217" t="e">
        <v>#N/A</v>
      </c>
      <c r="Q126" s="197" t="e">
        <v>#N/A</v>
      </c>
      <c r="R126" s="198"/>
      <c r="S126" s="199"/>
      <c r="T126" s="198"/>
      <c r="U126" s="199"/>
      <c r="V126" s="198"/>
      <c r="W126" s="199"/>
      <c r="X126" s="198"/>
      <c r="Y126" s="199"/>
      <c r="Z126" s="198"/>
      <c r="AA126" s="199"/>
      <c r="AB126" s="198"/>
      <c r="AC126" s="199"/>
      <c r="AD126" s="198"/>
      <c r="AE126" s="199"/>
      <c r="AF126" s="198"/>
      <c r="AG126" s="199"/>
      <c r="AH126" s="198"/>
      <c r="AI126" s="199"/>
      <c r="AJ126" s="198"/>
      <c r="AK126" s="199"/>
      <c r="AL126" s="198"/>
      <c r="AM126" s="199"/>
      <c r="AN126" s="198"/>
      <c r="AO126" s="199"/>
      <c r="AP126" s="200">
        <v>0</v>
      </c>
      <c r="AQ126" s="200"/>
      <c r="AR126" s="201"/>
      <c r="AS126" s="200"/>
      <c r="AT126" s="201"/>
      <c r="AU126" s="202"/>
      <c r="AV126" s="202"/>
      <c r="AW126" s="203">
        <v>0</v>
      </c>
      <c r="AX126" s="191" t="e">
        <v>#N/A</v>
      </c>
      <c r="AY126" s="191" t="e">
        <v>#N/A</v>
      </c>
      <c r="AZ126" s="204" t="e">
        <v>#N/A</v>
      </c>
      <c r="BA126" s="205" t="e">
        <v>#N/A</v>
      </c>
      <c r="BB126" s="206" t="e">
        <v>#N/A</v>
      </c>
      <c r="BC126" s="207" t="e">
        <v>#N/A</v>
      </c>
      <c r="BD126" s="208" t="e">
        <v>#N/A</v>
      </c>
      <c r="BE126" s="209" t="e">
        <v>#N/A</v>
      </c>
      <c r="BF126" s="210" t="e">
        <v>#N/A</v>
      </c>
      <c r="BG126" s="211" t="e">
        <v>#N/A</v>
      </c>
    </row>
    <row r="127" spans="1:63" ht="28.15" hidden="1" customHeight="1">
      <c r="A127" s="187"/>
      <c r="B127" s="188" t="e">
        <v>#N/A</v>
      </c>
      <c r="C127" s="189" t="e">
        <v>#N/A</v>
      </c>
      <c r="D127" s="190"/>
      <c r="E127" s="191"/>
      <c r="F127" s="192" t="e">
        <v>#N/A</v>
      </c>
      <c r="G127" s="193"/>
      <c r="H127" s="190"/>
      <c r="I127" s="189" t="e">
        <v>#N/A</v>
      </c>
      <c r="J127" s="189" t="e">
        <v>#N/A</v>
      </c>
      <c r="K127" s="192" t="e">
        <v>#N/A</v>
      </c>
      <c r="L127" s="216" t="e">
        <v>#N/A</v>
      </c>
      <c r="M127" s="195" t="e">
        <v>#N/A</v>
      </c>
      <c r="N127" s="188" t="e">
        <v>#N/A</v>
      </c>
      <c r="O127" s="196" t="e">
        <v>#N/A</v>
      </c>
      <c r="P127" s="217" t="e">
        <v>#N/A</v>
      </c>
      <c r="Q127" s="197" t="e">
        <v>#N/A</v>
      </c>
      <c r="R127" s="198"/>
      <c r="S127" s="199"/>
      <c r="T127" s="198"/>
      <c r="U127" s="199"/>
      <c r="V127" s="198"/>
      <c r="W127" s="199"/>
      <c r="X127" s="198"/>
      <c r="Y127" s="199"/>
      <c r="Z127" s="198"/>
      <c r="AA127" s="199"/>
      <c r="AB127" s="198"/>
      <c r="AC127" s="199"/>
      <c r="AD127" s="198"/>
      <c r="AE127" s="199"/>
      <c r="AF127" s="198"/>
      <c r="AG127" s="199"/>
      <c r="AH127" s="198"/>
      <c r="AI127" s="199"/>
      <c r="AJ127" s="198"/>
      <c r="AK127" s="199"/>
      <c r="AL127" s="198"/>
      <c r="AM127" s="199"/>
      <c r="AN127" s="198"/>
      <c r="AO127" s="199"/>
      <c r="AP127" s="200">
        <v>0</v>
      </c>
      <c r="AQ127" s="200"/>
      <c r="AR127" s="201"/>
      <c r="AS127" s="200"/>
      <c r="AT127" s="201"/>
      <c r="AU127" s="202"/>
      <c r="AV127" s="202"/>
      <c r="AW127" s="203">
        <v>0</v>
      </c>
      <c r="AX127" s="191" t="e">
        <v>#N/A</v>
      </c>
      <c r="AY127" s="191" t="e">
        <v>#N/A</v>
      </c>
      <c r="AZ127" s="204" t="e">
        <v>#N/A</v>
      </c>
      <c r="BA127" s="205" t="e">
        <v>#N/A</v>
      </c>
      <c r="BB127" s="206" t="e">
        <v>#N/A</v>
      </c>
      <c r="BC127" s="207" t="e">
        <v>#N/A</v>
      </c>
      <c r="BD127" s="208" t="e">
        <v>#N/A</v>
      </c>
      <c r="BE127" s="209" t="e">
        <v>#N/A</v>
      </c>
      <c r="BF127" s="210" t="e">
        <v>#N/A</v>
      </c>
      <c r="BG127" s="211" t="e">
        <v>#N/A</v>
      </c>
    </row>
    <row r="128" spans="1:63" ht="28.15" hidden="1" customHeight="1">
      <c r="A128" s="187"/>
      <c r="B128" s="188" t="e">
        <v>#N/A</v>
      </c>
      <c r="C128" s="189" t="e">
        <v>#N/A</v>
      </c>
      <c r="D128" s="190"/>
      <c r="E128" s="191"/>
      <c r="F128" s="192" t="e">
        <v>#N/A</v>
      </c>
      <c r="G128" s="193"/>
      <c r="H128" s="190"/>
      <c r="I128" s="189" t="e">
        <v>#N/A</v>
      </c>
      <c r="J128" s="189" t="e">
        <v>#N/A</v>
      </c>
      <c r="K128" s="192" t="e">
        <v>#N/A</v>
      </c>
      <c r="L128" s="216" t="e">
        <v>#N/A</v>
      </c>
      <c r="M128" s="195" t="e">
        <v>#N/A</v>
      </c>
      <c r="N128" s="188" t="e">
        <v>#N/A</v>
      </c>
      <c r="O128" s="196" t="e">
        <v>#N/A</v>
      </c>
      <c r="P128" s="217" t="e">
        <v>#N/A</v>
      </c>
      <c r="Q128" s="197" t="e">
        <v>#N/A</v>
      </c>
      <c r="R128" s="198"/>
      <c r="S128" s="199"/>
      <c r="T128" s="198"/>
      <c r="U128" s="199"/>
      <c r="V128" s="198"/>
      <c r="W128" s="199"/>
      <c r="X128" s="198"/>
      <c r="Y128" s="199"/>
      <c r="Z128" s="198"/>
      <c r="AA128" s="199"/>
      <c r="AB128" s="198"/>
      <c r="AC128" s="199"/>
      <c r="AD128" s="198"/>
      <c r="AE128" s="199"/>
      <c r="AF128" s="198"/>
      <c r="AG128" s="199"/>
      <c r="AH128" s="198"/>
      <c r="AI128" s="199"/>
      <c r="AJ128" s="198"/>
      <c r="AK128" s="199"/>
      <c r="AL128" s="198"/>
      <c r="AM128" s="199"/>
      <c r="AN128" s="198"/>
      <c r="AO128" s="199"/>
      <c r="AP128" s="200">
        <v>0</v>
      </c>
      <c r="AQ128" s="200"/>
      <c r="AR128" s="201"/>
      <c r="AS128" s="200"/>
      <c r="AT128" s="201"/>
      <c r="AU128" s="202"/>
      <c r="AV128" s="202"/>
      <c r="AW128" s="203">
        <v>0</v>
      </c>
      <c r="AX128" s="191" t="e">
        <v>#N/A</v>
      </c>
      <c r="AY128" s="191" t="e">
        <v>#N/A</v>
      </c>
      <c r="AZ128" s="204" t="e">
        <v>#N/A</v>
      </c>
      <c r="BA128" s="205" t="e">
        <v>#N/A</v>
      </c>
      <c r="BB128" s="206" t="e">
        <v>#N/A</v>
      </c>
      <c r="BC128" s="207" t="e">
        <v>#N/A</v>
      </c>
      <c r="BD128" s="208" t="e">
        <v>#N/A</v>
      </c>
      <c r="BE128" s="209" t="e">
        <v>#N/A</v>
      </c>
      <c r="BF128" s="210" t="e">
        <v>#N/A</v>
      </c>
      <c r="BG128" s="211" t="e">
        <v>#N/A</v>
      </c>
    </row>
    <row r="129" spans="1:63" ht="28.15" hidden="1" customHeight="1">
      <c r="A129" s="187"/>
      <c r="B129" s="188" t="e">
        <v>#N/A</v>
      </c>
      <c r="C129" s="189" t="e">
        <v>#N/A</v>
      </c>
      <c r="D129" s="190"/>
      <c r="E129" s="191"/>
      <c r="F129" s="192" t="e">
        <v>#N/A</v>
      </c>
      <c r="G129" s="193"/>
      <c r="H129" s="190"/>
      <c r="I129" s="189" t="e">
        <v>#N/A</v>
      </c>
      <c r="J129" s="189" t="e">
        <v>#N/A</v>
      </c>
      <c r="K129" s="192" t="e">
        <v>#N/A</v>
      </c>
      <c r="L129" s="216" t="e">
        <v>#N/A</v>
      </c>
      <c r="M129" s="195" t="e">
        <v>#N/A</v>
      </c>
      <c r="N129" s="188" t="e">
        <v>#N/A</v>
      </c>
      <c r="O129" s="196" t="e">
        <v>#N/A</v>
      </c>
      <c r="P129" s="217" t="e">
        <v>#N/A</v>
      </c>
      <c r="Q129" s="197" t="e">
        <v>#N/A</v>
      </c>
      <c r="R129" s="198"/>
      <c r="S129" s="199"/>
      <c r="T129" s="198"/>
      <c r="U129" s="199"/>
      <c r="V129" s="198"/>
      <c r="W129" s="199"/>
      <c r="X129" s="198"/>
      <c r="Y129" s="199"/>
      <c r="Z129" s="198"/>
      <c r="AA129" s="199"/>
      <c r="AB129" s="198"/>
      <c r="AC129" s="199"/>
      <c r="AD129" s="198"/>
      <c r="AE129" s="199"/>
      <c r="AF129" s="198"/>
      <c r="AG129" s="199"/>
      <c r="AH129" s="198"/>
      <c r="AI129" s="199"/>
      <c r="AJ129" s="198"/>
      <c r="AK129" s="199"/>
      <c r="AL129" s="198"/>
      <c r="AM129" s="199"/>
      <c r="AN129" s="198"/>
      <c r="AO129" s="199"/>
      <c r="AP129" s="200">
        <v>0</v>
      </c>
      <c r="AQ129" s="200"/>
      <c r="AR129" s="201"/>
      <c r="AS129" s="200"/>
      <c r="AT129" s="201"/>
      <c r="AU129" s="202"/>
      <c r="AV129" s="202"/>
      <c r="AW129" s="203">
        <v>0</v>
      </c>
      <c r="AX129" s="191" t="e">
        <v>#N/A</v>
      </c>
      <c r="AY129" s="191" t="e">
        <v>#N/A</v>
      </c>
      <c r="AZ129" s="204" t="e">
        <v>#N/A</v>
      </c>
      <c r="BA129" s="205" t="e">
        <v>#N/A</v>
      </c>
      <c r="BB129" s="206" t="e">
        <v>#N/A</v>
      </c>
      <c r="BC129" s="207" t="e">
        <v>#N/A</v>
      </c>
      <c r="BD129" s="208" t="e">
        <v>#N/A</v>
      </c>
      <c r="BE129" s="209" t="e">
        <v>#N/A</v>
      </c>
      <c r="BF129" s="210" t="e">
        <v>#N/A</v>
      </c>
      <c r="BG129" s="211" t="e">
        <v>#N/A</v>
      </c>
    </row>
    <row r="130" spans="1:63" ht="28.15" hidden="1" customHeight="1">
      <c r="A130" s="187"/>
      <c r="B130" s="188" t="e">
        <v>#N/A</v>
      </c>
      <c r="C130" s="189" t="e">
        <v>#N/A</v>
      </c>
      <c r="D130" s="190"/>
      <c r="E130" s="191"/>
      <c r="F130" s="192" t="e">
        <v>#N/A</v>
      </c>
      <c r="G130" s="193"/>
      <c r="H130" s="190"/>
      <c r="I130" s="189" t="e">
        <v>#N/A</v>
      </c>
      <c r="J130" s="189" t="e">
        <v>#N/A</v>
      </c>
      <c r="K130" s="192" t="e">
        <v>#N/A</v>
      </c>
      <c r="L130" s="216" t="e">
        <v>#N/A</v>
      </c>
      <c r="M130" s="195" t="e">
        <v>#N/A</v>
      </c>
      <c r="N130" s="188" t="e">
        <v>#N/A</v>
      </c>
      <c r="O130" s="196" t="e">
        <v>#N/A</v>
      </c>
      <c r="P130" s="217" t="e">
        <v>#N/A</v>
      </c>
      <c r="Q130" s="197" t="e">
        <v>#N/A</v>
      </c>
      <c r="R130" s="198"/>
      <c r="S130" s="199"/>
      <c r="T130" s="198"/>
      <c r="U130" s="199"/>
      <c r="V130" s="198"/>
      <c r="W130" s="199"/>
      <c r="X130" s="198"/>
      <c r="Y130" s="199"/>
      <c r="Z130" s="198"/>
      <c r="AA130" s="199"/>
      <c r="AB130" s="198"/>
      <c r="AC130" s="199"/>
      <c r="AD130" s="198"/>
      <c r="AE130" s="199"/>
      <c r="AF130" s="198"/>
      <c r="AG130" s="199"/>
      <c r="AH130" s="198"/>
      <c r="AI130" s="199"/>
      <c r="AJ130" s="198"/>
      <c r="AK130" s="199"/>
      <c r="AL130" s="198"/>
      <c r="AM130" s="199"/>
      <c r="AN130" s="198"/>
      <c r="AO130" s="199"/>
      <c r="AP130" s="200">
        <v>0</v>
      </c>
      <c r="AQ130" s="200"/>
      <c r="AR130" s="201"/>
      <c r="AS130" s="200"/>
      <c r="AT130" s="201"/>
      <c r="AU130" s="202"/>
      <c r="AV130" s="202"/>
      <c r="AW130" s="203">
        <v>0</v>
      </c>
      <c r="AX130" s="191" t="e">
        <v>#N/A</v>
      </c>
      <c r="AY130" s="191" t="e">
        <v>#N/A</v>
      </c>
      <c r="AZ130" s="204" t="e">
        <v>#N/A</v>
      </c>
      <c r="BA130" s="205" t="e">
        <v>#N/A</v>
      </c>
      <c r="BB130" s="206" t="e">
        <v>#N/A</v>
      </c>
      <c r="BC130" s="207" t="e">
        <v>#N/A</v>
      </c>
      <c r="BD130" s="208" t="e">
        <v>#N/A</v>
      </c>
      <c r="BE130" s="209" t="e">
        <v>#N/A</v>
      </c>
      <c r="BF130" s="210" t="e">
        <v>#N/A</v>
      </c>
      <c r="BG130" s="211" t="e">
        <v>#N/A</v>
      </c>
    </row>
    <row r="131" spans="1:63" ht="28.15" hidden="1" customHeight="1">
      <c r="A131" s="187"/>
      <c r="B131" s="188" t="e">
        <v>#N/A</v>
      </c>
      <c r="C131" s="189" t="e">
        <v>#N/A</v>
      </c>
      <c r="D131" s="190"/>
      <c r="E131" s="191"/>
      <c r="F131" s="192" t="e">
        <v>#N/A</v>
      </c>
      <c r="G131" s="193"/>
      <c r="H131" s="190"/>
      <c r="I131" s="189" t="e">
        <v>#N/A</v>
      </c>
      <c r="J131" s="189" t="e">
        <v>#N/A</v>
      </c>
      <c r="K131" s="192" t="e">
        <v>#N/A</v>
      </c>
      <c r="L131" s="216" t="e">
        <v>#N/A</v>
      </c>
      <c r="M131" s="195" t="e">
        <v>#N/A</v>
      </c>
      <c r="N131" s="188" t="e">
        <v>#N/A</v>
      </c>
      <c r="O131" s="196" t="e">
        <v>#N/A</v>
      </c>
      <c r="P131" s="217" t="e">
        <v>#N/A</v>
      </c>
      <c r="Q131" s="197" t="e">
        <v>#N/A</v>
      </c>
      <c r="R131" s="198"/>
      <c r="S131" s="199"/>
      <c r="T131" s="198"/>
      <c r="U131" s="199"/>
      <c r="V131" s="198"/>
      <c r="W131" s="199"/>
      <c r="X131" s="198"/>
      <c r="Y131" s="199"/>
      <c r="Z131" s="198"/>
      <c r="AA131" s="199"/>
      <c r="AB131" s="198"/>
      <c r="AC131" s="199"/>
      <c r="AD131" s="198"/>
      <c r="AE131" s="199"/>
      <c r="AF131" s="198"/>
      <c r="AG131" s="199"/>
      <c r="AH131" s="198"/>
      <c r="AI131" s="199"/>
      <c r="AJ131" s="198"/>
      <c r="AK131" s="199"/>
      <c r="AL131" s="198"/>
      <c r="AM131" s="199"/>
      <c r="AN131" s="198"/>
      <c r="AO131" s="199"/>
      <c r="AP131" s="200">
        <v>0</v>
      </c>
      <c r="AQ131" s="200"/>
      <c r="AR131" s="201"/>
      <c r="AS131" s="200"/>
      <c r="AT131" s="201"/>
      <c r="AU131" s="202"/>
      <c r="AV131" s="202"/>
      <c r="AW131" s="203">
        <v>0</v>
      </c>
      <c r="AX131" s="191" t="e">
        <v>#N/A</v>
      </c>
      <c r="AY131" s="191" t="e">
        <v>#N/A</v>
      </c>
      <c r="AZ131" s="204" t="e">
        <v>#N/A</v>
      </c>
      <c r="BA131" s="205" t="e">
        <v>#N/A</v>
      </c>
      <c r="BB131" s="206" t="e">
        <v>#N/A</v>
      </c>
      <c r="BC131" s="207" t="e">
        <v>#N/A</v>
      </c>
      <c r="BD131" s="208" t="e">
        <v>#N/A</v>
      </c>
      <c r="BE131" s="209" t="e">
        <v>#N/A</v>
      </c>
      <c r="BF131" s="210" t="e">
        <v>#N/A</v>
      </c>
      <c r="BG131" s="211" t="e">
        <v>#N/A</v>
      </c>
      <c r="BH131" s="212"/>
      <c r="BI131" s="212"/>
      <c r="BJ131" s="212"/>
      <c r="BK131" s="212"/>
    </row>
    <row r="132" spans="1:63" ht="28.15" hidden="1" customHeight="1">
      <c r="A132" s="187"/>
      <c r="B132" s="188" t="e">
        <v>#N/A</v>
      </c>
      <c r="C132" s="189" t="e">
        <v>#N/A</v>
      </c>
      <c r="D132" s="190"/>
      <c r="E132" s="191"/>
      <c r="F132" s="192" t="e">
        <v>#N/A</v>
      </c>
      <c r="G132" s="193"/>
      <c r="H132" s="190"/>
      <c r="I132" s="189" t="e">
        <v>#N/A</v>
      </c>
      <c r="J132" s="189" t="e">
        <v>#N/A</v>
      </c>
      <c r="K132" s="192" t="e">
        <v>#N/A</v>
      </c>
      <c r="L132" s="216" t="e">
        <v>#N/A</v>
      </c>
      <c r="M132" s="195" t="e">
        <v>#N/A</v>
      </c>
      <c r="N132" s="188" t="e">
        <v>#N/A</v>
      </c>
      <c r="O132" s="196" t="e">
        <v>#N/A</v>
      </c>
      <c r="P132" s="217" t="e">
        <v>#N/A</v>
      </c>
      <c r="Q132" s="197" t="e">
        <v>#N/A</v>
      </c>
      <c r="R132" s="198"/>
      <c r="S132" s="199"/>
      <c r="T132" s="198"/>
      <c r="U132" s="199"/>
      <c r="V132" s="198"/>
      <c r="W132" s="199"/>
      <c r="X132" s="198"/>
      <c r="Y132" s="199"/>
      <c r="Z132" s="198"/>
      <c r="AA132" s="199"/>
      <c r="AB132" s="198"/>
      <c r="AC132" s="199"/>
      <c r="AD132" s="198"/>
      <c r="AE132" s="199"/>
      <c r="AF132" s="198"/>
      <c r="AG132" s="199"/>
      <c r="AH132" s="198"/>
      <c r="AI132" s="199"/>
      <c r="AJ132" s="198"/>
      <c r="AK132" s="199"/>
      <c r="AL132" s="198"/>
      <c r="AM132" s="199"/>
      <c r="AN132" s="198"/>
      <c r="AO132" s="199"/>
      <c r="AP132" s="200">
        <v>0</v>
      </c>
      <c r="AQ132" s="200"/>
      <c r="AR132" s="201"/>
      <c r="AS132" s="200"/>
      <c r="AT132" s="201"/>
      <c r="AU132" s="202"/>
      <c r="AV132" s="202"/>
      <c r="AW132" s="203">
        <v>0</v>
      </c>
      <c r="AX132" s="191" t="e">
        <v>#N/A</v>
      </c>
      <c r="AY132" s="191" t="e">
        <v>#N/A</v>
      </c>
      <c r="AZ132" s="204" t="e">
        <v>#N/A</v>
      </c>
      <c r="BA132" s="205" t="e">
        <v>#N/A</v>
      </c>
      <c r="BB132" s="206" t="e">
        <v>#N/A</v>
      </c>
      <c r="BC132" s="207" t="e">
        <v>#N/A</v>
      </c>
      <c r="BD132" s="208" t="e">
        <v>#N/A</v>
      </c>
      <c r="BE132" s="209" t="e">
        <v>#N/A</v>
      </c>
      <c r="BF132" s="210" t="e">
        <v>#N/A</v>
      </c>
      <c r="BG132" s="211" t="e">
        <v>#N/A</v>
      </c>
    </row>
    <row r="133" spans="1:63" ht="28.15" hidden="1" customHeight="1">
      <c r="A133" s="187"/>
      <c r="B133" s="188" t="e">
        <v>#N/A</v>
      </c>
      <c r="C133" s="189" t="e">
        <v>#N/A</v>
      </c>
      <c r="D133" s="190"/>
      <c r="E133" s="191"/>
      <c r="F133" s="192" t="e">
        <v>#N/A</v>
      </c>
      <c r="G133" s="193"/>
      <c r="H133" s="190"/>
      <c r="I133" s="189" t="e">
        <v>#N/A</v>
      </c>
      <c r="J133" s="189" t="e">
        <v>#N/A</v>
      </c>
      <c r="K133" s="192" t="e">
        <v>#N/A</v>
      </c>
      <c r="L133" s="216" t="e">
        <v>#N/A</v>
      </c>
      <c r="M133" s="195" t="e">
        <v>#N/A</v>
      </c>
      <c r="N133" s="188" t="e">
        <v>#N/A</v>
      </c>
      <c r="O133" s="196" t="e">
        <v>#N/A</v>
      </c>
      <c r="P133" s="217" t="e">
        <v>#N/A</v>
      </c>
      <c r="Q133" s="197" t="e">
        <v>#N/A</v>
      </c>
      <c r="R133" s="198"/>
      <c r="S133" s="199"/>
      <c r="T133" s="198"/>
      <c r="U133" s="199"/>
      <c r="V133" s="198"/>
      <c r="W133" s="199"/>
      <c r="X133" s="198"/>
      <c r="Y133" s="199"/>
      <c r="Z133" s="198"/>
      <c r="AA133" s="199"/>
      <c r="AB133" s="198"/>
      <c r="AC133" s="199"/>
      <c r="AD133" s="198"/>
      <c r="AE133" s="199"/>
      <c r="AF133" s="198"/>
      <c r="AG133" s="199"/>
      <c r="AH133" s="198"/>
      <c r="AI133" s="199"/>
      <c r="AJ133" s="198"/>
      <c r="AK133" s="199"/>
      <c r="AL133" s="198"/>
      <c r="AM133" s="199"/>
      <c r="AN133" s="198"/>
      <c r="AO133" s="199"/>
      <c r="AP133" s="200">
        <v>0</v>
      </c>
      <c r="AQ133" s="200"/>
      <c r="AR133" s="201"/>
      <c r="AS133" s="200"/>
      <c r="AT133" s="201"/>
      <c r="AU133" s="202"/>
      <c r="AV133" s="202"/>
      <c r="AW133" s="203">
        <v>0</v>
      </c>
      <c r="AX133" s="191" t="e">
        <v>#N/A</v>
      </c>
      <c r="AY133" s="191" t="e">
        <v>#N/A</v>
      </c>
      <c r="AZ133" s="204" t="e">
        <v>#N/A</v>
      </c>
      <c r="BA133" s="205" t="e">
        <v>#N/A</v>
      </c>
      <c r="BB133" s="206" t="e">
        <v>#N/A</v>
      </c>
      <c r="BC133" s="207" t="e">
        <v>#N/A</v>
      </c>
      <c r="BD133" s="208" t="e">
        <v>#N/A</v>
      </c>
      <c r="BE133" s="209" t="e">
        <v>#N/A</v>
      </c>
      <c r="BF133" s="210" t="e">
        <v>#N/A</v>
      </c>
      <c r="BG133" s="211" t="e">
        <v>#N/A</v>
      </c>
    </row>
    <row r="134" spans="1:63" ht="28.15" hidden="1" customHeight="1">
      <c r="A134" s="187"/>
      <c r="B134" s="188" t="e">
        <v>#N/A</v>
      </c>
      <c r="C134" s="189" t="e">
        <v>#N/A</v>
      </c>
      <c r="D134" s="190"/>
      <c r="E134" s="191"/>
      <c r="F134" s="192" t="e">
        <v>#N/A</v>
      </c>
      <c r="G134" s="193"/>
      <c r="H134" s="190"/>
      <c r="I134" s="189" t="e">
        <v>#N/A</v>
      </c>
      <c r="J134" s="189" t="e">
        <v>#N/A</v>
      </c>
      <c r="K134" s="192" t="e">
        <v>#N/A</v>
      </c>
      <c r="L134" s="216" t="e">
        <v>#N/A</v>
      </c>
      <c r="M134" s="195" t="e">
        <v>#N/A</v>
      </c>
      <c r="N134" s="188" t="e">
        <v>#N/A</v>
      </c>
      <c r="O134" s="196" t="e">
        <v>#N/A</v>
      </c>
      <c r="P134" s="217" t="e">
        <v>#N/A</v>
      </c>
      <c r="Q134" s="197" t="e">
        <v>#N/A</v>
      </c>
      <c r="R134" s="198"/>
      <c r="S134" s="199"/>
      <c r="T134" s="198"/>
      <c r="U134" s="199"/>
      <c r="V134" s="198"/>
      <c r="W134" s="199"/>
      <c r="X134" s="198"/>
      <c r="Y134" s="199"/>
      <c r="Z134" s="198"/>
      <c r="AA134" s="199"/>
      <c r="AB134" s="198"/>
      <c r="AC134" s="199"/>
      <c r="AD134" s="198"/>
      <c r="AE134" s="199"/>
      <c r="AF134" s="198"/>
      <c r="AG134" s="199"/>
      <c r="AH134" s="198"/>
      <c r="AI134" s="199"/>
      <c r="AJ134" s="198"/>
      <c r="AK134" s="199"/>
      <c r="AL134" s="198"/>
      <c r="AM134" s="199"/>
      <c r="AN134" s="198"/>
      <c r="AO134" s="199"/>
      <c r="AP134" s="200">
        <v>0</v>
      </c>
      <c r="AQ134" s="200"/>
      <c r="AR134" s="201"/>
      <c r="AS134" s="200"/>
      <c r="AT134" s="201"/>
      <c r="AU134" s="202"/>
      <c r="AV134" s="202"/>
      <c r="AW134" s="203">
        <v>0</v>
      </c>
      <c r="AX134" s="191" t="e">
        <v>#N/A</v>
      </c>
      <c r="AY134" s="191" t="e">
        <v>#N/A</v>
      </c>
      <c r="AZ134" s="204" t="e">
        <v>#N/A</v>
      </c>
      <c r="BA134" s="205" t="e">
        <v>#N/A</v>
      </c>
      <c r="BB134" s="206" t="e">
        <v>#N/A</v>
      </c>
      <c r="BC134" s="207" t="e">
        <v>#N/A</v>
      </c>
      <c r="BD134" s="208" t="e">
        <v>#N/A</v>
      </c>
      <c r="BE134" s="209" t="e">
        <v>#N/A</v>
      </c>
      <c r="BF134" s="210" t="e">
        <v>#N/A</v>
      </c>
      <c r="BG134" s="211" t="e">
        <v>#N/A</v>
      </c>
    </row>
    <row r="135" spans="1:63" ht="28.15" hidden="1" customHeight="1">
      <c r="A135" s="187"/>
      <c r="B135" s="188" t="e">
        <v>#N/A</v>
      </c>
      <c r="C135" s="189" t="e">
        <v>#N/A</v>
      </c>
      <c r="D135" s="190"/>
      <c r="E135" s="191"/>
      <c r="F135" s="192" t="e">
        <v>#N/A</v>
      </c>
      <c r="G135" s="193"/>
      <c r="H135" s="190"/>
      <c r="I135" s="189" t="e">
        <v>#N/A</v>
      </c>
      <c r="J135" s="189" t="e">
        <v>#N/A</v>
      </c>
      <c r="K135" s="192" t="e">
        <v>#N/A</v>
      </c>
      <c r="L135" s="216" t="e">
        <v>#N/A</v>
      </c>
      <c r="M135" s="195" t="e">
        <v>#N/A</v>
      </c>
      <c r="N135" s="188" t="e">
        <v>#N/A</v>
      </c>
      <c r="O135" s="196" t="e">
        <v>#N/A</v>
      </c>
      <c r="P135" s="217" t="e">
        <v>#N/A</v>
      </c>
      <c r="Q135" s="197" t="e">
        <v>#N/A</v>
      </c>
      <c r="R135" s="198"/>
      <c r="S135" s="199"/>
      <c r="T135" s="198"/>
      <c r="U135" s="199"/>
      <c r="V135" s="198"/>
      <c r="W135" s="199"/>
      <c r="X135" s="198"/>
      <c r="Y135" s="199"/>
      <c r="Z135" s="198"/>
      <c r="AA135" s="199"/>
      <c r="AB135" s="198"/>
      <c r="AC135" s="199"/>
      <c r="AD135" s="198"/>
      <c r="AE135" s="199"/>
      <c r="AF135" s="198"/>
      <c r="AG135" s="199"/>
      <c r="AH135" s="198"/>
      <c r="AI135" s="199"/>
      <c r="AJ135" s="198"/>
      <c r="AK135" s="199"/>
      <c r="AL135" s="198"/>
      <c r="AM135" s="199"/>
      <c r="AN135" s="198"/>
      <c r="AO135" s="199"/>
      <c r="AP135" s="200">
        <v>0</v>
      </c>
      <c r="AQ135" s="200"/>
      <c r="AR135" s="201"/>
      <c r="AS135" s="200"/>
      <c r="AT135" s="201"/>
      <c r="AU135" s="202"/>
      <c r="AV135" s="202"/>
      <c r="AW135" s="203">
        <v>0</v>
      </c>
      <c r="AX135" s="191" t="e">
        <v>#N/A</v>
      </c>
      <c r="AY135" s="191" t="e">
        <v>#N/A</v>
      </c>
      <c r="AZ135" s="204" t="e">
        <v>#N/A</v>
      </c>
      <c r="BA135" s="205" t="e">
        <v>#N/A</v>
      </c>
      <c r="BB135" s="206" t="e">
        <v>#N/A</v>
      </c>
      <c r="BC135" s="207" t="e">
        <v>#N/A</v>
      </c>
      <c r="BD135" s="208" t="e">
        <v>#N/A</v>
      </c>
      <c r="BE135" s="209" t="e">
        <v>#N/A</v>
      </c>
      <c r="BF135" s="210" t="e">
        <v>#N/A</v>
      </c>
      <c r="BG135" s="211" t="e">
        <v>#N/A</v>
      </c>
    </row>
    <row r="136" spans="1:63" ht="28.15" hidden="1" customHeight="1">
      <c r="A136" s="187"/>
      <c r="B136" s="188" t="e">
        <v>#N/A</v>
      </c>
      <c r="C136" s="189" t="e">
        <v>#N/A</v>
      </c>
      <c r="D136" s="190"/>
      <c r="E136" s="191"/>
      <c r="F136" s="192" t="e">
        <v>#N/A</v>
      </c>
      <c r="G136" s="193"/>
      <c r="H136" s="190"/>
      <c r="I136" s="189" t="e">
        <v>#N/A</v>
      </c>
      <c r="J136" s="189" t="e">
        <v>#N/A</v>
      </c>
      <c r="K136" s="192" t="e">
        <v>#N/A</v>
      </c>
      <c r="L136" s="216" t="e">
        <v>#N/A</v>
      </c>
      <c r="M136" s="195" t="e">
        <v>#N/A</v>
      </c>
      <c r="N136" s="188" t="e">
        <v>#N/A</v>
      </c>
      <c r="O136" s="196" t="e">
        <v>#N/A</v>
      </c>
      <c r="P136" s="217" t="e">
        <v>#N/A</v>
      </c>
      <c r="Q136" s="197" t="e">
        <v>#N/A</v>
      </c>
      <c r="R136" s="198"/>
      <c r="S136" s="199"/>
      <c r="T136" s="198"/>
      <c r="U136" s="199"/>
      <c r="V136" s="198"/>
      <c r="W136" s="199"/>
      <c r="X136" s="198"/>
      <c r="Y136" s="199"/>
      <c r="Z136" s="198"/>
      <c r="AA136" s="199"/>
      <c r="AB136" s="198"/>
      <c r="AC136" s="199"/>
      <c r="AD136" s="198"/>
      <c r="AE136" s="199"/>
      <c r="AF136" s="198"/>
      <c r="AG136" s="199"/>
      <c r="AH136" s="198"/>
      <c r="AI136" s="199"/>
      <c r="AJ136" s="198"/>
      <c r="AK136" s="199"/>
      <c r="AL136" s="198"/>
      <c r="AM136" s="199"/>
      <c r="AN136" s="198"/>
      <c r="AO136" s="199"/>
      <c r="AP136" s="200">
        <v>0</v>
      </c>
      <c r="AQ136" s="200"/>
      <c r="AR136" s="201"/>
      <c r="AS136" s="200"/>
      <c r="AT136" s="201"/>
      <c r="AU136" s="202"/>
      <c r="AV136" s="202"/>
      <c r="AW136" s="203">
        <v>0</v>
      </c>
      <c r="AX136" s="191" t="e">
        <v>#N/A</v>
      </c>
      <c r="AY136" s="191" t="e">
        <v>#N/A</v>
      </c>
      <c r="AZ136" s="204" t="e">
        <v>#N/A</v>
      </c>
      <c r="BA136" s="205" t="e">
        <v>#N/A</v>
      </c>
      <c r="BB136" s="206" t="e">
        <v>#N/A</v>
      </c>
      <c r="BC136" s="207" t="e">
        <v>#N/A</v>
      </c>
      <c r="BD136" s="208" t="e">
        <v>#N/A</v>
      </c>
      <c r="BE136" s="209" t="e">
        <v>#N/A</v>
      </c>
      <c r="BF136" s="210" t="e">
        <v>#N/A</v>
      </c>
      <c r="BG136" s="211" t="e">
        <v>#N/A</v>
      </c>
    </row>
    <row r="137" spans="1:63" ht="28.15" hidden="1" customHeight="1">
      <c r="A137" s="187"/>
      <c r="B137" s="188" t="e">
        <v>#N/A</v>
      </c>
      <c r="C137" s="189" t="e">
        <v>#N/A</v>
      </c>
      <c r="D137" s="190"/>
      <c r="E137" s="191"/>
      <c r="F137" s="192" t="e">
        <v>#N/A</v>
      </c>
      <c r="G137" s="193"/>
      <c r="H137" s="190"/>
      <c r="I137" s="189" t="e">
        <v>#N/A</v>
      </c>
      <c r="J137" s="189" t="e">
        <v>#N/A</v>
      </c>
      <c r="K137" s="192" t="e">
        <v>#N/A</v>
      </c>
      <c r="L137" s="216" t="e">
        <v>#N/A</v>
      </c>
      <c r="M137" s="195" t="e">
        <v>#N/A</v>
      </c>
      <c r="N137" s="188" t="e">
        <v>#N/A</v>
      </c>
      <c r="O137" s="196" t="e">
        <v>#N/A</v>
      </c>
      <c r="P137" s="217" t="e">
        <v>#N/A</v>
      </c>
      <c r="Q137" s="197" t="e">
        <v>#N/A</v>
      </c>
      <c r="R137" s="198"/>
      <c r="S137" s="199"/>
      <c r="T137" s="198"/>
      <c r="U137" s="199"/>
      <c r="V137" s="198"/>
      <c r="W137" s="199"/>
      <c r="X137" s="198"/>
      <c r="Y137" s="199"/>
      <c r="Z137" s="198"/>
      <c r="AA137" s="199"/>
      <c r="AB137" s="198"/>
      <c r="AC137" s="199"/>
      <c r="AD137" s="198"/>
      <c r="AE137" s="199"/>
      <c r="AF137" s="198"/>
      <c r="AG137" s="199"/>
      <c r="AH137" s="198"/>
      <c r="AI137" s="199"/>
      <c r="AJ137" s="198"/>
      <c r="AK137" s="199"/>
      <c r="AL137" s="198"/>
      <c r="AM137" s="199"/>
      <c r="AN137" s="198"/>
      <c r="AO137" s="199"/>
      <c r="AP137" s="200">
        <v>0</v>
      </c>
      <c r="AQ137" s="200"/>
      <c r="AR137" s="201"/>
      <c r="AS137" s="200"/>
      <c r="AT137" s="201"/>
      <c r="AU137" s="202"/>
      <c r="AV137" s="202"/>
      <c r="AW137" s="203">
        <v>0</v>
      </c>
      <c r="AX137" s="191" t="e">
        <v>#N/A</v>
      </c>
      <c r="AY137" s="191" t="e">
        <v>#N/A</v>
      </c>
      <c r="AZ137" s="204" t="e">
        <v>#N/A</v>
      </c>
      <c r="BA137" s="205" t="e">
        <v>#N/A</v>
      </c>
      <c r="BB137" s="206" t="e">
        <v>#N/A</v>
      </c>
      <c r="BC137" s="207" t="e">
        <v>#N/A</v>
      </c>
      <c r="BD137" s="208" t="e">
        <v>#N/A</v>
      </c>
      <c r="BE137" s="209" t="e">
        <v>#N/A</v>
      </c>
      <c r="BF137" s="210" t="e">
        <v>#N/A</v>
      </c>
      <c r="BG137" s="211" t="e">
        <v>#N/A</v>
      </c>
    </row>
    <row r="138" spans="1:63" ht="28.15" hidden="1" customHeight="1">
      <c r="A138" s="187"/>
      <c r="B138" s="188" t="e">
        <v>#N/A</v>
      </c>
      <c r="C138" s="189" t="e">
        <v>#N/A</v>
      </c>
      <c r="D138" s="190"/>
      <c r="E138" s="191"/>
      <c r="F138" s="192" t="e">
        <v>#N/A</v>
      </c>
      <c r="G138" s="193"/>
      <c r="H138" s="190"/>
      <c r="I138" s="189" t="e">
        <v>#N/A</v>
      </c>
      <c r="J138" s="189" t="e">
        <v>#N/A</v>
      </c>
      <c r="K138" s="192" t="e">
        <v>#N/A</v>
      </c>
      <c r="L138" s="216" t="e">
        <v>#N/A</v>
      </c>
      <c r="M138" s="195" t="e">
        <v>#N/A</v>
      </c>
      <c r="N138" s="188" t="e">
        <v>#N/A</v>
      </c>
      <c r="O138" s="196" t="e">
        <v>#N/A</v>
      </c>
      <c r="P138" s="217" t="e">
        <v>#N/A</v>
      </c>
      <c r="Q138" s="197" t="e">
        <v>#N/A</v>
      </c>
      <c r="R138" s="198"/>
      <c r="S138" s="199"/>
      <c r="T138" s="198"/>
      <c r="U138" s="199"/>
      <c r="V138" s="198"/>
      <c r="W138" s="199"/>
      <c r="X138" s="198"/>
      <c r="Y138" s="199"/>
      <c r="Z138" s="198"/>
      <c r="AA138" s="199"/>
      <c r="AB138" s="198"/>
      <c r="AC138" s="199"/>
      <c r="AD138" s="198"/>
      <c r="AE138" s="199"/>
      <c r="AF138" s="198"/>
      <c r="AG138" s="199"/>
      <c r="AH138" s="198"/>
      <c r="AI138" s="199"/>
      <c r="AJ138" s="198"/>
      <c r="AK138" s="199"/>
      <c r="AL138" s="198"/>
      <c r="AM138" s="199"/>
      <c r="AN138" s="198"/>
      <c r="AO138" s="199"/>
      <c r="AP138" s="200">
        <v>0</v>
      </c>
      <c r="AQ138" s="200"/>
      <c r="AR138" s="201"/>
      <c r="AS138" s="200"/>
      <c r="AT138" s="201"/>
      <c r="AU138" s="202"/>
      <c r="AV138" s="202"/>
      <c r="AW138" s="203">
        <v>0</v>
      </c>
      <c r="AX138" s="191" t="e">
        <v>#N/A</v>
      </c>
      <c r="AY138" s="191" t="e">
        <v>#N/A</v>
      </c>
      <c r="AZ138" s="204" t="e">
        <v>#N/A</v>
      </c>
      <c r="BA138" s="205" t="e">
        <v>#N/A</v>
      </c>
      <c r="BB138" s="206" t="e">
        <v>#N/A</v>
      </c>
      <c r="BC138" s="207" t="e">
        <v>#N/A</v>
      </c>
      <c r="BD138" s="208" t="e">
        <v>#N/A</v>
      </c>
      <c r="BE138" s="209" t="e">
        <v>#N/A</v>
      </c>
      <c r="BF138" s="210" t="e">
        <v>#N/A</v>
      </c>
      <c r="BG138" s="211" t="e">
        <v>#N/A</v>
      </c>
    </row>
    <row r="139" spans="1:63" ht="28.15" hidden="1" customHeight="1">
      <c r="A139" s="187"/>
      <c r="B139" s="188" t="e">
        <v>#N/A</v>
      </c>
      <c r="C139" s="189" t="e">
        <v>#N/A</v>
      </c>
      <c r="D139" s="190"/>
      <c r="E139" s="191"/>
      <c r="F139" s="192" t="e">
        <v>#N/A</v>
      </c>
      <c r="G139" s="193"/>
      <c r="H139" s="190"/>
      <c r="I139" s="189" t="e">
        <v>#N/A</v>
      </c>
      <c r="J139" s="189" t="e">
        <v>#N/A</v>
      </c>
      <c r="K139" s="192" t="e">
        <v>#N/A</v>
      </c>
      <c r="L139" s="216" t="e">
        <v>#N/A</v>
      </c>
      <c r="M139" s="195" t="e">
        <v>#N/A</v>
      </c>
      <c r="N139" s="188" t="e">
        <v>#N/A</v>
      </c>
      <c r="O139" s="196" t="e">
        <v>#N/A</v>
      </c>
      <c r="P139" s="217" t="e">
        <v>#N/A</v>
      </c>
      <c r="Q139" s="197" t="e">
        <v>#N/A</v>
      </c>
      <c r="R139" s="198"/>
      <c r="S139" s="199"/>
      <c r="T139" s="198"/>
      <c r="U139" s="199"/>
      <c r="V139" s="198"/>
      <c r="W139" s="199"/>
      <c r="X139" s="198"/>
      <c r="Y139" s="199"/>
      <c r="Z139" s="198"/>
      <c r="AA139" s="199"/>
      <c r="AB139" s="198"/>
      <c r="AC139" s="199"/>
      <c r="AD139" s="198"/>
      <c r="AE139" s="199"/>
      <c r="AF139" s="198"/>
      <c r="AG139" s="199"/>
      <c r="AH139" s="198"/>
      <c r="AI139" s="199"/>
      <c r="AJ139" s="198"/>
      <c r="AK139" s="199"/>
      <c r="AL139" s="198"/>
      <c r="AM139" s="199"/>
      <c r="AN139" s="198"/>
      <c r="AO139" s="199"/>
      <c r="AP139" s="200">
        <v>0</v>
      </c>
      <c r="AQ139" s="200"/>
      <c r="AR139" s="201"/>
      <c r="AS139" s="200"/>
      <c r="AT139" s="201"/>
      <c r="AU139" s="202"/>
      <c r="AV139" s="202"/>
      <c r="AW139" s="203">
        <v>0</v>
      </c>
      <c r="AX139" s="191" t="e">
        <v>#N/A</v>
      </c>
      <c r="AY139" s="191" t="e">
        <v>#N/A</v>
      </c>
      <c r="AZ139" s="204" t="e">
        <v>#N/A</v>
      </c>
      <c r="BA139" s="205" t="e">
        <v>#N/A</v>
      </c>
      <c r="BB139" s="206" t="e">
        <v>#N/A</v>
      </c>
      <c r="BC139" s="207" t="e">
        <v>#N/A</v>
      </c>
      <c r="BD139" s="208" t="e">
        <v>#N/A</v>
      </c>
      <c r="BE139" s="209" t="e">
        <v>#N/A</v>
      </c>
      <c r="BF139" s="210" t="e">
        <v>#N/A</v>
      </c>
      <c r="BG139" s="211" t="e">
        <v>#N/A</v>
      </c>
    </row>
    <row r="140" spans="1:63" ht="28.15" hidden="1" customHeight="1">
      <c r="A140" s="187"/>
      <c r="B140" s="188" t="e">
        <v>#N/A</v>
      </c>
      <c r="C140" s="189" t="e">
        <v>#N/A</v>
      </c>
      <c r="D140" s="190"/>
      <c r="E140" s="191"/>
      <c r="F140" s="192" t="e">
        <v>#N/A</v>
      </c>
      <c r="G140" s="193"/>
      <c r="H140" s="190"/>
      <c r="I140" s="189" t="e">
        <v>#N/A</v>
      </c>
      <c r="J140" s="189" t="e">
        <v>#N/A</v>
      </c>
      <c r="K140" s="192" t="e">
        <v>#N/A</v>
      </c>
      <c r="L140" s="216" t="e">
        <v>#N/A</v>
      </c>
      <c r="M140" s="195" t="e">
        <v>#N/A</v>
      </c>
      <c r="N140" s="188" t="e">
        <v>#N/A</v>
      </c>
      <c r="O140" s="196" t="e">
        <v>#N/A</v>
      </c>
      <c r="P140" s="217" t="e">
        <v>#N/A</v>
      </c>
      <c r="Q140" s="197" t="e">
        <v>#N/A</v>
      </c>
      <c r="R140" s="198"/>
      <c r="S140" s="199"/>
      <c r="T140" s="198"/>
      <c r="U140" s="199"/>
      <c r="V140" s="198"/>
      <c r="W140" s="199"/>
      <c r="X140" s="198"/>
      <c r="Y140" s="199"/>
      <c r="Z140" s="198"/>
      <c r="AA140" s="199"/>
      <c r="AB140" s="198"/>
      <c r="AC140" s="199"/>
      <c r="AD140" s="198"/>
      <c r="AE140" s="199"/>
      <c r="AF140" s="198"/>
      <c r="AG140" s="199"/>
      <c r="AH140" s="198"/>
      <c r="AI140" s="199"/>
      <c r="AJ140" s="198"/>
      <c r="AK140" s="199"/>
      <c r="AL140" s="198"/>
      <c r="AM140" s="199"/>
      <c r="AN140" s="198"/>
      <c r="AO140" s="199"/>
      <c r="AP140" s="200">
        <v>0</v>
      </c>
      <c r="AQ140" s="200"/>
      <c r="AR140" s="201"/>
      <c r="AS140" s="200"/>
      <c r="AT140" s="201"/>
      <c r="AU140" s="202"/>
      <c r="AV140" s="202"/>
      <c r="AW140" s="203">
        <v>0</v>
      </c>
      <c r="AX140" s="191" t="e">
        <v>#N/A</v>
      </c>
      <c r="AY140" s="191" t="e">
        <v>#N/A</v>
      </c>
      <c r="AZ140" s="204" t="e">
        <v>#N/A</v>
      </c>
      <c r="BA140" s="205" t="e">
        <v>#N/A</v>
      </c>
      <c r="BB140" s="206" t="e">
        <v>#N/A</v>
      </c>
      <c r="BC140" s="207" t="e">
        <v>#N/A</v>
      </c>
      <c r="BD140" s="208" t="e">
        <v>#N/A</v>
      </c>
      <c r="BE140" s="209" t="e">
        <v>#N/A</v>
      </c>
      <c r="BF140" s="210" t="e">
        <v>#N/A</v>
      </c>
      <c r="BG140" s="211" t="e">
        <v>#N/A</v>
      </c>
    </row>
    <row r="141" spans="1:63" ht="28.15" hidden="1" customHeight="1">
      <c r="A141" s="187"/>
      <c r="B141" s="188" t="e">
        <v>#N/A</v>
      </c>
      <c r="C141" s="189" t="e">
        <v>#N/A</v>
      </c>
      <c r="D141" s="190"/>
      <c r="E141" s="191"/>
      <c r="F141" s="192" t="e">
        <v>#N/A</v>
      </c>
      <c r="G141" s="193"/>
      <c r="H141" s="190"/>
      <c r="I141" s="189" t="e">
        <v>#N/A</v>
      </c>
      <c r="J141" s="189" t="e">
        <v>#N/A</v>
      </c>
      <c r="K141" s="192" t="e">
        <v>#N/A</v>
      </c>
      <c r="L141" s="216" t="e">
        <v>#N/A</v>
      </c>
      <c r="M141" s="195" t="e">
        <v>#N/A</v>
      </c>
      <c r="N141" s="188" t="e">
        <v>#N/A</v>
      </c>
      <c r="O141" s="196" t="e">
        <v>#N/A</v>
      </c>
      <c r="P141" s="217" t="e">
        <v>#N/A</v>
      </c>
      <c r="Q141" s="197" t="e">
        <v>#N/A</v>
      </c>
      <c r="R141" s="198"/>
      <c r="S141" s="199"/>
      <c r="T141" s="198"/>
      <c r="U141" s="199"/>
      <c r="V141" s="198"/>
      <c r="W141" s="199"/>
      <c r="X141" s="198"/>
      <c r="Y141" s="199"/>
      <c r="Z141" s="198"/>
      <c r="AA141" s="199"/>
      <c r="AB141" s="198"/>
      <c r="AC141" s="199"/>
      <c r="AD141" s="198"/>
      <c r="AE141" s="199"/>
      <c r="AF141" s="198"/>
      <c r="AG141" s="199"/>
      <c r="AH141" s="198"/>
      <c r="AI141" s="199"/>
      <c r="AJ141" s="198"/>
      <c r="AK141" s="199"/>
      <c r="AL141" s="198"/>
      <c r="AM141" s="199"/>
      <c r="AN141" s="198"/>
      <c r="AO141" s="199"/>
      <c r="AP141" s="200">
        <v>0</v>
      </c>
      <c r="AQ141" s="200"/>
      <c r="AR141" s="201"/>
      <c r="AS141" s="200"/>
      <c r="AT141" s="201"/>
      <c r="AU141" s="202"/>
      <c r="AV141" s="202"/>
      <c r="AW141" s="203">
        <v>0</v>
      </c>
      <c r="AX141" s="191" t="e">
        <v>#N/A</v>
      </c>
      <c r="AY141" s="191" t="e">
        <v>#N/A</v>
      </c>
      <c r="AZ141" s="204" t="e">
        <v>#N/A</v>
      </c>
      <c r="BA141" s="205" t="e">
        <v>#N/A</v>
      </c>
      <c r="BB141" s="206" t="e">
        <v>#N/A</v>
      </c>
      <c r="BC141" s="207" t="e">
        <v>#N/A</v>
      </c>
      <c r="BD141" s="208" t="e">
        <v>#N/A</v>
      </c>
      <c r="BE141" s="209" t="e">
        <v>#N/A</v>
      </c>
      <c r="BF141" s="210" t="e">
        <v>#N/A</v>
      </c>
      <c r="BG141" s="211" t="e">
        <v>#N/A</v>
      </c>
    </row>
    <row r="142" spans="1:63" ht="28.15" hidden="1" customHeight="1">
      <c r="A142" s="187"/>
      <c r="B142" s="188" t="e">
        <v>#N/A</v>
      </c>
      <c r="C142" s="189" t="e">
        <v>#N/A</v>
      </c>
      <c r="D142" s="190"/>
      <c r="E142" s="191"/>
      <c r="F142" s="192" t="e">
        <v>#N/A</v>
      </c>
      <c r="G142" s="193"/>
      <c r="H142" s="190"/>
      <c r="I142" s="189" t="e">
        <v>#N/A</v>
      </c>
      <c r="J142" s="189" t="e">
        <v>#N/A</v>
      </c>
      <c r="K142" s="192" t="e">
        <v>#N/A</v>
      </c>
      <c r="L142" s="216" t="e">
        <v>#N/A</v>
      </c>
      <c r="M142" s="195" t="e">
        <v>#N/A</v>
      </c>
      <c r="N142" s="188" t="e">
        <v>#N/A</v>
      </c>
      <c r="O142" s="196" t="e">
        <v>#N/A</v>
      </c>
      <c r="P142" s="217" t="e">
        <v>#N/A</v>
      </c>
      <c r="Q142" s="197" t="e">
        <v>#N/A</v>
      </c>
      <c r="R142" s="198"/>
      <c r="S142" s="199"/>
      <c r="T142" s="198"/>
      <c r="U142" s="199"/>
      <c r="V142" s="198"/>
      <c r="W142" s="199"/>
      <c r="X142" s="198"/>
      <c r="Y142" s="199"/>
      <c r="Z142" s="198"/>
      <c r="AA142" s="199"/>
      <c r="AB142" s="198"/>
      <c r="AC142" s="199"/>
      <c r="AD142" s="198"/>
      <c r="AE142" s="199"/>
      <c r="AF142" s="198"/>
      <c r="AG142" s="199"/>
      <c r="AH142" s="198"/>
      <c r="AI142" s="199"/>
      <c r="AJ142" s="198"/>
      <c r="AK142" s="199"/>
      <c r="AL142" s="198"/>
      <c r="AM142" s="199"/>
      <c r="AN142" s="198"/>
      <c r="AO142" s="199"/>
      <c r="AP142" s="200">
        <v>0</v>
      </c>
      <c r="AQ142" s="200"/>
      <c r="AR142" s="201"/>
      <c r="AS142" s="200"/>
      <c r="AT142" s="201"/>
      <c r="AU142" s="202"/>
      <c r="AV142" s="202"/>
      <c r="AW142" s="203">
        <v>0</v>
      </c>
      <c r="AX142" s="191" t="e">
        <v>#N/A</v>
      </c>
      <c r="AY142" s="191" t="e">
        <v>#N/A</v>
      </c>
      <c r="AZ142" s="204" t="e">
        <v>#N/A</v>
      </c>
      <c r="BA142" s="205" t="e">
        <v>#N/A</v>
      </c>
      <c r="BB142" s="206" t="e">
        <v>#N/A</v>
      </c>
      <c r="BC142" s="207" t="e">
        <v>#N/A</v>
      </c>
      <c r="BD142" s="208" t="e">
        <v>#N/A</v>
      </c>
      <c r="BE142" s="209" t="e">
        <v>#N/A</v>
      </c>
      <c r="BF142" s="210" t="e">
        <v>#N/A</v>
      </c>
      <c r="BG142" s="211" t="e">
        <v>#N/A</v>
      </c>
    </row>
    <row r="143" spans="1:63" ht="28.15" hidden="1" customHeight="1">
      <c r="A143" s="187"/>
      <c r="B143" s="188" t="e">
        <v>#N/A</v>
      </c>
      <c r="C143" s="189" t="e">
        <v>#N/A</v>
      </c>
      <c r="D143" s="190"/>
      <c r="E143" s="191"/>
      <c r="F143" s="192" t="e">
        <v>#N/A</v>
      </c>
      <c r="G143" s="193"/>
      <c r="H143" s="190"/>
      <c r="I143" s="189" t="e">
        <v>#N/A</v>
      </c>
      <c r="J143" s="189" t="e">
        <v>#N/A</v>
      </c>
      <c r="K143" s="192" t="e">
        <v>#N/A</v>
      </c>
      <c r="L143" s="216" t="e">
        <v>#N/A</v>
      </c>
      <c r="M143" s="195" t="e">
        <v>#N/A</v>
      </c>
      <c r="N143" s="188" t="e">
        <v>#N/A</v>
      </c>
      <c r="O143" s="196" t="e">
        <v>#N/A</v>
      </c>
      <c r="P143" s="217" t="e">
        <v>#N/A</v>
      </c>
      <c r="Q143" s="197" t="e">
        <v>#N/A</v>
      </c>
      <c r="R143" s="198"/>
      <c r="S143" s="199"/>
      <c r="T143" s="198"/>
      <c r="U143" s="199"/>
      <c r="V143" s="198"/>
      <c r="W143" s="199"/>
      <c r="X143" s="198"/>
      <c r="Y143" s="199"/>
      <c r="Z143" s="198"/>
      <c r="AA143" s="199"/>
      <c r="AB143" s="198"/>
      <c r="AC143" s="199"/>
      <c r="AD143" s="198"/>
      <c r="AE143" s="199"/>
      <c r="AF143" s="198"/>
      <c r="AG143" s="199"/>
      <c r="AH143" s="198"/>
      <c r="AI143" s="199"/>
      <c r="AJ143" s="198"/>
      <c r="AK143" s="199"/>
      <c r="AL143" s="198"/>
      <c r="AM143" s="199"/>
      <c r="AN143" s="198"/>
      <c r="AO143" s="199"/>
      <c r="AP143" s="200">
        <v>0</v>
      </c>
      <c r="AQ143" s="200"/>
      <c r="AR143" s="201"/>
      <c r="AS143" s="200"/>
      <c r="AT143" s="201"/>
      <c r="AU143" s="202"/>
      <c r="AV143" s="202"/>
      <c r="AW143" s="203">
        <v>0</v>
      </c>
      <c r="AX143" s="191" t="e">
        <v>#N/A</v>
      </c>
      <c r="AY143" s="191" t="e">
        <v>#N/A</v>
      </c>
      <c r="AZ143" s="204" t="e">
        <v>#N/A</v>
      </c>
      <c r="BA143" s="205" t="e">
        <v>#N/A</v>
      </c>
      <c r="BB143" s="206" t="e">
        <v>#N/A</v>
      </c>
      <c r="BC143" s="207" t="e">
        <v>#N/A</v>
      </c>
      <c r="BD143" s="208" t="e">
        <v>#N/A</v>
      </c>
      <c r="BE143" s="209" t="e">
        <v>#N/A</v>
      </c>
      <c r="BF143" s="210" t="e">
        <v>#N/A</v>
      </c>
      <c r="BG143" s="211" t="e">
        <v>#N/A</v>
      </c>
    </row>
    <row r="144" spans="1:63" ht="28.15" hidden="1" customHeight="1">
      <c r="A144" s="187"/>
      <c r="B144" s="188" t="e">
        <v>#N/A</v>
      </c>
      <c r="C144" s="189" t="e">
        <v>#N/A</v>
      </c>
      <c r="D144" s="190"/>
      <c r="E144" s="191"/>
      <c r="F144" s="192" t="e">
        <v>#N/A</v>
      </c>
      <c r="G144" s="193"/>
      <c r="H144" s="190"/>
      <c r="I144" s="189" t="e">
        <v>#N/A</v>
      </c>
      <c r="J144" s="189" t="e">
        <v>#N/A</v>
      </c>
      <c r="K144" s="192" t="e">
        <v>#N/A</v>
      </c>
      <c r="L144" s="216" t="e">
        <v>#N/A</v>
      </c>
      <c r="M144" s="195" t="e">
        <v>#N/A</v>
      </c>
      <c r="N144" s="188" t="e">
        <v>#N/A</v>
      </c>
      <c r="O144" s="196" t="e">
        <v>#N/A</v>
      </c>
      <c r="P144" s="217" t="e">
        <v>#N/A</v>
      </c>
      <c r="Q144" s="197" t="e">
        <v>#N/A</v>
      </c>
      <c r="R144" s="198"/>
      <c r="S144" s="199"/>
      <c r="T144" s="198"/>
      <c r="U144" s="199"/>
      <c r="V144" s="198"/>
      <c r="W144" s="199"/>
      <c r="X144" s="198"/>
      <c r="Y144" s="199"/>
      <c r="Z144" s="198"/>
      <c r="AA144" s="199"/>
      <c r="AB144" s="198"/>
      <c r="AC144" s="199"/>
      <c r="AD144" s="198"/>
      <c r="AE144" s="199"/>
      <c r="AF144" s="198"/>
      <c r="AG144" s="199"/>
      <c r="AH144" s="198"/>
      <c r="AI144" s="199"/>
      <c r="AJ144" s="198"/>
      <c r="AK144" s="199"/>
      <c r="AL144" s="198"/>
      <c r="AM144" s="199"/>
      <c r="AN144" s="198"/>
      <c r="AO144" s="199"/>
      <c r="AP144" s="200">
        <v>0</v>
      </c>
      <c r="AQ144" s="200"/>
      <c r="AR144" s="201"/>
      <c r="AS144" s="200"/>
      <c r="AT144" s="201"/>
      <c r="AU144" s="202"/>
      <c r="AV144" s="202"/>
      <c r="AW144" s="203">
        <v>0</v>
      </c>
      <c r="AX144" s="191" t="e">
        <v>#N/A</v>
      </c>
      <c r="AY144" s="191" t="e">
        <v>#N/A</v>
      </c>
      <c r="AZ144" s="204" t="e">
        <v>#N/A</v>
      </c>
      <c r="BA144" s="205" t="e">
        <v>#N/A</v>
      </c>
      <c r="BB144" s="206" t="e">
        <v>#N/A</v>
      </c>
      <c r="BC144" s="207" t="e">
        <v>#N/A</v>
      </c>
      <c r="BD144" s="208" t="e">
        <v>#N/A</v>
      </c>
      <c r="BE144" s="209" t="e">
        <v>#N/A</v>
      </c>
      <c r="BF144" s="210" t="e">
        <v>#N/A</v>
      </c>
      <c r="BG144" s="211" t="e">
        <v>#N/A</v>
      </c>
    </row>
    <row r="145" spans="1:61" ht="28.15" hidden="1" customHeight="1">
      <c r="A145" s="187"/>
      <c r="B145" s="188" t="e">
        <v>#N/A</v>
      </c>
      <c r="C145" s="189" t="e">
        <v>#N/A</v>
      </c>
      <c r="D145" s="190"/>
      <c r="E145" s="191"/>
      <c r="F145" s="192" t="e">
        <v>#N/A</v>
      </c>
      <c r="G145" s="193"/>
      <c r="H145" s="190"/>
      <c r="I145" s="189" t="e">
        <v>#N/A</v>
      </c>
      <c r="J145" s="189" t="e">
        <v>#N/A</v>
      </c>
      <c r="K145" s="192" t="e">
        <v>#N/A</v>
      </c>
      <c r="L145" s="216" t="e">
        <v>#N/A</v>
      </c>
      <c r="M145" s="195" t="e">
        <v>#N/A</v>
      </c>
      <c r="N145" s="188" t="e">
        <v>#N/A</v>
      </c>
      <c r="O145" s="196" t="e">
        <v>#N/A</v>
      </c>
      <c r="P145" s="217" t="e">
        <v>#N/A</v>
      </c>
      <c r="Q145" s="197" t="e">
        <v>#N/A</v>
      </c>
      <c r="R145" s="198"/>
      <c r="S145" s="199"/>
      <c r="T145" s="198"/>
      <c r="U145" s="199"/>
      <c r="V145" s="198"/>
      <c r="W145" s="199"/>
      <c r="X145" s="198"/>
      <c r="Y145" s="199"/>
      <c r="Z145" s="198"/>
      <c r="AA145" s="199"/>
      <c r="AB145" s="198"/>
      <c r="AC145" s="199"/>
      <c r="AD145" s="198"/>
      <c r="AE145" s="199"/>
      <c r="AF145" s="198"/>
      <c r="AG145" s="199"/>
      <c r="AH145" s="198"/>
      <c r="AI145" s="199"/>
      <c r="AJ145" s="198"/>
      <c r="AK145" s="199"/>
      <c r="AL145" s="198"/>
      <c r="AM145" s="199"/>
      <c r="AN145" s="198"/>
      <c r="AO145" s="199"/>
      <c r="AP145" s="200">
        <v>0</v>
      </c>
      <c r="AQ145" s="200"/>
      <c r="AR145" s="201"/>
      <c r="AS145" s="200"/>
      <c r="AT145" s="201"/>
      <c r="AU145" s="202"/>
      <c r="AV145" s="202"/>
      <c r="AW145" s="203">
        <v>0</v>
      </c>
      <c r="AX145" s="191" t="e">
        <v>#N/A</v>
      </c>
      <c r="AY145" s="191" t="e">
        <v>#N/A</v>
      </c>
      <c r="AZ145" s="204" t="e">
        <v>#N/A</v>
      </c>
      <c r="BA145" s="205" t="e">
        <v>#N/A</v>
      </c>
      <c r="BB145" s="206" t="e">
        <v>#N/A</v>
      </c>
      <c r="BC145" s="207" t="e">
        <v>#N/A</v>
      </c>
      <c r="BD145" s="208" t="e">
        <v>#N/A</v>
      </c>
      <c r="BE145" s="209" t="e">
        <v>#N/A</v>
      </c>
      <c r="BF145" s="210" t="e">
        <v>#N/A</v>
      </c>
      <c r="BG145" s="211" t="e">
        <v>#N/A</v>
      </c>
    </row>
    <row r="146" spans="1:61" ht="28.15" hidden="1" customHeight="1">
      <c r="A146" s="187"/>
      <c r="B146" s="188" t="e">
        <v>#N/A</v>
      </c>
      <c r="C146" s="189" t="e">
        <v>#N/A</v>
      </c>
      <c r="D146" s="190"/>
      <c r="E146" s="191"/>
      <c r="F146" s="192" t="e">
        <v>#N/A</v>
      </c>
      <c r="G146" s="193"/>
      <c r="H146" s="190"/>
      <c r="I146" s="189" t="e">
        <v>#N/A</v>
      </c>
      <c r="J146" s="189" t="e">
        <v>#N/A</v>
      </c>
      <c r="K146" s="192" t="e">
        <v>#N/A</v>
      </c>
      <c r="L146" s="216" t="e">
        <v>#N/A</v>
      </c>
      <c r="M146" s="195" t="e">
        <v>#N/A</v>
      </c>
      <c r="N146" s="188" t="e">
        <v>#N/A</v>
      </c>
      <c r="O146" s="196" t="e">
        <v>#N/A</v>
      </c>
      <c r="P146" s="217" t="e">
        <v>#N/A</v>
      </c>
      <c r="Q146" s="197" t="e">
        <v>#N/A</v>
      </c>
      <c r="R146" s="198"/>
      <c r="S146" s="199"/>
      <c r="T146" s="198"/>
      <c r="U146" s="199"/>
      <c r="V146" s="198"/>
      <c r="W146" s="199"/>
      <c r="X146" s="198"/>
      <c r="Y146" s="199"/>
      <c r="Z146" s="198"/>
      <c r="AA146" s="199"/>
      <c r="AB146" s="198"/>
      <c r="AC146" s="199"/>
      <c r="AD146" s="198"/>
      <c r="AE146" s="199"/>
      <c r="AF146" s="198"/>
      <c r="AG146" s="199"/>
      <c r="AH146" s="198"/>
      <c r="AI146" s="199"/>
      <c r="AJ146" s="198"/>
      <c r="AK146" s="199"/>
      <c r="AL146" s="198"/>
      <c r="AM146" s="199"/>
      <c r="AN146" s="198"/>
      <c r="AO146" s="199"/>
      <c r="AP146" s="200">
        <v>0</v>
      </c>
      <c r="AQ146" s="200"/>
      <c r="AR146" s="201"/>
      <c r="AS146" s="200"/>
      <c r="AT146" s="201"/>
      <c r="AU146" s="202"/>
      <c r="AV146" s="202"/>
      <c r="AW146" s="203">
        <v>0</v>
      </c>
      <c r="AX146" s="191" t="e">
        <v>#N/A</v>
      </c>
      <c r="AY146" s="191" t="e">
        <v>#N/A</v>
      </c>
      <c r="AZ146" s="204" t="e">
        <v>#N/A</v>
      </c>
      <c r="BA146" s="205" t="e">
        <v>#N/A</v>
      </c>
      <c r="BB146" s="206" t="e">
        <v>#N/A</v>
      </c>
      <c r="BC146" s="207" t="e">
        <v>#N/A</v>
      </c>
      <c r="BD146" s="208" t="e">
        <v>#N/A</v>
      </c>
      <c r="BE146" s="209" t="e">
        <v>#N/A</v>
      </c>
      <c r="BF146" s="210" t="e">
        <v>#N/A</v>
      </c>
      <c r="BG146" s="211" t="e">
        <v>#N/A</v>
      </c>
    </row>
    <row r="147" spans="1:61" ht="28.15" hidden="1" customHeight="1">
      <c r="A147" s="187"/>
      <c r="B147" s="188" t="e">
        <v>#N/A</v>
      </c>
      <c r="C147" s="189" t="e">
        <v>#N/A</v>
      </c>
      <c r="D147" s="190"/>
      <c r="E147" s="191"/>
      <c r="F147" s="192" t="e">
        <v>#N/A</v>
      </c>
      <c r="G147" s="193"/>
      <c r="H147" s="190"/>
      <c r="I147" s="189" t="e">
        <v>#N/A</v>
      </c>
      <c r="J147" s="189" t="e">
        <v>#N/A</v>
      </c>
      <c r="K147" s="192" t="e">
        <v>#N/A</v>
      </c>
      <c r="L147" s="216" t="e">
        <v>#N/A</v>
      </c>
      <c r="M147" s="195" t="e">
        <v>#N/A</v>
      </c>
      <c r="N147" s="188" t="e">
        <v>#N/A</v>
      </c>
      <c r="O147" s="196" t="e">
        <v>#N/A</v>
      </c>
      <c r="P147" s="217" t="e">
        <v>#N/A</v>
      </c>
      <c r="Q147" s="197" t="e">
        <v>#N/A</v>
      </c>
      <c r="R147" s="198"/>
      <c r="S147" s="199"/>
      <c r="T147" s="198"/>
      <c r="U147" s="199"/>
      <c r="V147" s="198"/>
      <c r="W147" s="199"/>
      <c r="X147" s="198"/>
      <c r="Y147" s="199"/>
      <c r="Z147" s="198"/>
      <c r="AA147" s="199"/>
      <c r="AB147" s="198"/>
      <c r="AC147" s="199"/>
      <c r="AD147" s="198"/>
      <c r="AE147" s="199"/>
      <c r="AF147" s="198"/>
      <c r="AG147" s="199"/>
      <c r="AH147" s="198"/>
      <c r="AI147" s="199"/>
      <c r="AJ147" s="198"/>
      <c r="AK147" s="199"/>
      <c r="AL147" s="198"/>
      <c r="AM147" s="199"/>
      <c r="AN147" s="198"/>
      <c r="AO147" s="199"/>
      <c r="AP147" s="200">
        <v>0</v>
      </c>
      <c r="AQ147" s="200"/>
      <c r="AR147" s="201"/>
      <c r="AS147" s="200"/>
      <c r="AT147" s="201"/>
      <c r="AU147" s="202"/>
      <c r="AV147" s="202"/>
      <c r="AW147" s="203">
        <v>0</v>
      </c>
      <c r="AX147" s="191" t="e">
        <v>#N/A</v>
      </c>
      <c r="AY147" s="191" t="e">
        <v>#N/A</v>
      </c>
      <c r="AZ147" s="204" t="e">
        <v>#N/A</v>
      </c>
      <c r="BA147" s="205" t="e">
        <v>#N/A</v>
      </c>
      <c r="BB147" s="206" t="e">
        <v>#N/A</v>
      </c>
      <c r="BC147" s="207" t="e">
        <v>#N/A</v>
      </c>
      <c r="BD147" s="208" t="e">
        <v>#N/A</v>
      </c>
      <c r="BE147" s="209" t="e">
        <v>#N/A</v>
      </c>
      <c r="BF147" s="210" t="e">
        <v>#N/A</v>
      </c>
      <c r="BG147" s="211" t="e">
        <v>#N/A</v>
      </c>
    </row>
    <row r="148" spans="1:61" ht="28.15" hidden="1" customHeight="1">
      <c r="A148" s="187"/>
      <c r="B148" s="188" t="e">
        <v>#N/A</v>
      </c>
      <c r="C148" s="189" t="e">
        <v>#N/A</v>
      </c>
      <c r="D148" s="190"/>
      <c r="E148" s="191"/>
      <c r="F148" s="192" t="e">
        <v>#N/A</v>
      </c>
      <c r="G148" s="193"/>
      <c r="H148" s="190"/>
      <c r="I148" s="189" t="e">
        <v>#N/A</v>
      </c>
      <c r="J148" s="189" t="e">
        <v>#N/A</v>
      </c>
      <c r="K148" s="192" t="e">
        <v>#N/A</v>
      </c>
      <c r="L148" s="216" t="e">
        <v>#N/A</v>
      </c>
      <c r="M148" s="195" t="e">
        <v>#N/A</v>
      </c>
      <c r="N148" s="188" t="e">
        <v>#N/A</v>
      </c>
      <c r="O148" s="196" t="e">
        <v>#N/A</v>
      </c>
      <c r="P148" s="217" t="e">
        <v>#N/A</v>
      </c>
      <c r="Q148" s="197" t="e">
        <v>#N/A</v>
      </c>
      <c r="R148" s="198"/>
      <c r="S148" s="199"/>
      <c r="T148" s="198"/>
      <c r="U148" s="199"/>
      <c r="V148" s="198"/>
      <c r="W148" s="199"/>
      <c r="X148" s="198"/>
      <c r="Y148" s="199"/>
      <c r="Z148" s="198"/>
      <c r="AA148" s="199"/>
      <c r="AB148" s="198"/>
      <c r="AC148" s="199"/>
      <c r="AD148" s="198"/>
      <c r="AE148" s="199"/>
      <c r="AF148" s="198"/>
      <c r="AG148" s="199"/>
      <c r="AH148" s="198"/>
      <c r="AI148" s="199"/>
      <c r="AJ148" s="198"/>
      <c r="AK148" s="199"/>
      <c r="AL148" s="198"/>
      <c r="AM148" s="199"/>
      <c r="AN148" s="198"/>
      <c r="AO148" s="199"/>
      <c r="AP148" s="200">
        <v>0</v>
      </c>
      <c r="AQ148" s="200"/>
      <c r="AR148" s="201"/>
      <c r="AS148" s="200"/>
      <c r="AT148" s="201"/>
      <c r="AU148" s="202"/>
      <c r="AV148" s="202"/>
      <c r="AW148" s="203">
        <v>0</v>
      </c>
      <c r="AX148" s="191" t="e">
        <v>#N/A</v>
      </c>
      <c r="AY148" s="191" t="e">
        <v>#N/A</v>
      </c>
      <c r="AZ148" s="204" t="e">
        <v>#N/A</v>
      </c>
      <c r="BA148" s="205" t="e">
        <v>#N/A</v>
      </c>
      <c r="BB148" s="206" t="e">
        <v>#N/A</v>
      </c>
      <c r="BC148" s="207" t="e">
        <v>#N/A</v>
      </c>
      <c r="BD148" s="208" t="e">
        <v>#N/A</v>
      </c>
      <c r="BE148" s="209" t="e">
        <v>#N/A</v>
      </c>
      <c r="BF148" s="210" t="e">
        <v>#N/A</v>
      </c>
      <c r="BG148" s="211" t="e">
        <v>#N/A</v>
      </c>
    </row>
    <row r="149" spans="1:61" ht="28.15" hidden="1" customHeight="1">
      <c r="A149" s="187"/>
      <c r="B149" s="188" t="e">
        <v>#N/A</v>
      </c>
      <c r="C149" s="189" t="e">
        <v>#N/A</v>
      </c>
      <c r="D149" s="190"/>
      <c r="E149" s="191"/>
      <c r="F149" s="192" t="e">
        <v>#N/A</v>
      </c>
      <c r="G149" s="193"/>
      <c r="H149" s="190"/>
      <c r="I149" s="189" t="e">
        <v>#N/A</v>
      </c>
      <c r="J149" s="189" t="e">
        <v>#N/A</v>
      </c>
      <c r="K149" s="192" t="e">
        <v>#N/A</v>
      </c>
      <c r="L149" s="216" t="e">
        <v>#N/A</v>
      </c>
      <c r="M149" s="195" t="e">
        <v>#N/A</v>
      </c>
      <c r="N149" s="188" t="e">
        <v>#N/A</v>
      </c>
      <c r="O149" s="196" t="e">
        <v>#N/A</v>
      </c>
      <c r="P149" s="217" t="e">
        <v>#N/A</v>
      </c>
      <c r="Q149" s="197" t="e">
        <v>#N/A</v>
      </c>
      <c r="R149" s="198"/>
      <c r="S149" s="199"/>
      <c r="T149" s="198"/>
      <c r="U149" s="199"/>
      <c r="V149" s="198"/>
      <c r="W149" s="199"/>
      <c r="X149" s="198"/>
      <c r="Y149" s="199"/>
      <c r="Z149" s="198"/>
      <c r="AA149" s="199"/>
      <c r="AB149" s="198"/>
      <c r="AC149" s="199"/>
      <c r="AD149" s="198"/>
      <c r="AE149" s="199"/>
      <c r="AF149" s="198"/>
      <c r="AG149" s="199"/>
      <c r="AH149" s="198"/>
      <c r="AI149" s="199"/>
      <c r="AJ149" s="198"/>
      <c r="AK149" s="199"/>
      <c r="AL149" s="198"/>
      <c r="AM149" s="199"/>
      <c r="AN149" s="198"/>
      <c r="AO149" s="199"/>
      <c r="AP149" s="200">
        <v>0</v>
      </c>
      <c r="AQ149" s="200"/>
      <c r="AR149" s="201"/>
      <c r="AS149" s="200"/>
      <c r="AT149" s="201"/>
      <c r="AU149" s="202"/>
      <c r="AV149" s="202"/>
      <c r="AW149" s="203">
        <v>0</v>
      </c>
      <c r="AX149" s="191" t="e">
        <v>#N/A</v>
      </c>
      <c r="AY149" s="191" t="e">
        <v>#N/A</v>
      </c>
      <c r="AZ149" s="204" t="e">
        <v>#N/A</v>
      </c>
      <c r="BA149" s="205" t="e">
        <v>#N/A</v>
      </c>
      <c r="BB149" s="206" t="e">
        <v>#N/A</v>
      </c>
      <c r="BC149" s="207" t="e">
        <v>#N/A</v>
      </c>
      <c r="BD149" s="208" t="e">
        <v>#N/A</v>
      </c>
      <c r="BE149" s="209" t="e">
        <v>#N/A</v>
      </c>
      <c r="BF149" s="210" t="e">
        <v>#N/A</v>
      </c>
      <c r="BG149" s="211" t="e">
        <v>#N/A</v>
      </c>
    </row>
    <row r="150" spans="1:61" ht="28.15" hidden="1" customHeight="1">
      <c r="A150" s="187"/>
      <c r="B150" s="188" t="e">
        <v>#N/A</v>
      </c>
      <c r="C150" s="189" t="e">
        <v>#N/A</v>
      </c>
      <c r="D150" s="190"/>
      <c r="E150" s="191"/>
      <c r="F150" s="192" t="e">
        <v>#N/A</v>
      </c>
      <c r="G150" s="193"/>
      <c r="H150" s="190"/>
      <c r="I150" s="189" t="e">
        <v>#N/A</v>
      </c>
      <c r="J150" s="189" t="e">
        <v>#N/A</v>
      </c>
      <c r="K150" s="192" t="e">
        <v>#N/A</v>
      </c>
      <c r="L150" s="216" t="e">
        <v>#N/A</v>
      </c>
      <c r="M150" s="195" t="e">
        <v>#N/A</v>
      </c>
      <c r="N150" s="188" t="e">
        <v>#N/A</v>
      </c>
      <c r="O150" s="196" t="e">
        <v>#N/A</v>
      </c>
      <c r="P150" s="217" t="e">
        <v>#N/A</v>
      </c>
      <c r="Q150" s="197" t="e">
        <v>#N/A</v>
      </c>
      <c r="R150" s="198"/>
      <c r="S150" s="199"/>
      <c r="T150" s="198"/>
      <c r="U150" s="199"/>
      <c r="V150" s="198"/>
      <c r="W150" s="199"/>
      <c r="X150" s="198"/>
      <c r="Y150" s="199"/>
      <c r="Z150" s="198"/>
      <c r="AA150" s="199"/>
      <c r="AB150" s="198"/>
      <c r="AC150" s="199"/>
      <c r="AD150" s="198"/>
      <c r="AE150" s="199"/>
      <c r="AF150" s="198"/>
      <c r="AG150" s="199"/>
      <c r="AH150" s="198"/>
      <c r="AI150" s="199"/>
      <c r="AJ150" s="198"/>
      <c r="AK150" s="199"/>
      <c r="AL150" s="198"/>
      <c r="AM150" s="199"/>
      <c r="AN150" s="198"/>
      <c r="AO150" s="199"/>
      <c r="AP150" s="200">
        <v>0</v>
      </c>
      <c r="AQ150" s="200"/>
      <c r="AR150" s="201"/>
      <c r="AS150" s="200"/>
      <c r="AT150" s="201"/>
      <c r="AU150" s="202"/>
      <c r="AV150" s="202"/>
      <c r="AW150" s="203">
        <v>0</v>
      </c>
      <c r="AX150" s="191" t="e">
        <v>#N/A</v>
      </c>
      <c r="AY150" s="191" t="e">
        <v>#N/A</v>
      </c>
      <c r="AZ150" s="204" t="e">
        <v>#N/A</v>
      </c>
      <c r="BA150" s="205" t="e">
        <v>#N/A</v>
      </c>
      <c r="BB150" s="206" t="e">
        <v>#N/A</v>
      </c>
      <c r="BC150" s="207" t="e">
        <v>#N/A</v>
      </c>
      <c r="BD150" s="208" t="e">
        <v>#N/A</v>
      </c>
      <c r="BE150" s="209" t="e">
        <v>#N/A</v>
      </c>
      <c r="BF150" s="210" t="e">
        <v>#N/A</v>
      </c>
      <c r="BG150" s="211" t="e">
        <v>#N/A</v>
      </c>
    </row>
    <row r="151" spans="1:61" ht="28.15" hidden="1" customHeight="1">
      <c r="A151" s="187"/>
      <c r="B151" s="188" t="e">
        <v>#N/A</v>
      </c>
      <c r="C151" s="189" t="e">
        <v>#N/A</v>
      </c>
      <c r="D151" s="190"/>
      <c r="E151" s="191"/>
      <c r="F151" s="192" t="e">
        <v>#N/A</v>
      </c>
      <c r="G151" s="193"/>
      <c r="H151" s="190"/>
      <c r="I151" s="189" t="e">
        <v>#N/A</v>
      </c>
      <c r="J151" s="189" t="e">
        <v>#N/A</v>
      </c>
      <c r="K151" s="192" t="e">
        <v>#N/A</v>
      </c>
      <c r="L151" s="216" t="e">
        <v>#N/A</v>
      </c>
      <c r="M151" s="195" t="e">
        <v>#N/A</v>
      </c>
      <c r="N151" s="188" t="e">
        <v>#N/A</v>
      </c>
      <c r="O151" s="196" t="e">
        <v>#N/A</v>
      </c>
      <c r="P151" s="217" t="e">
        <v>#N/A</v>
      </c>
      <c r="Q151" s="197" t="e">
        <v>#N/A</v>
      </c>
      <c r="R151" s="198"/>
      <c r="S151" s="199"/>
      <c r="T151" s="198"/>
      <c r="U151" s="199"/>
      <c r="V151" s="198"/>
      <c r="W151" s="199"/>
      <c r="X151" s="198"/>
      <c r="Y151" s="199"/>
      <c r="Z151" s="198"/>
      <c r="AA151" s="199"/>
      <c r="AB151" s="198"/>
      <c r="AC151" s="199"/>
      <c r="AD151" s="198"/>
      <c r="AE151" s="199"/>
      <c r="AF151" s="198"/>
      <c r="AG151" s="199"/>
      <c r="AH151" s="198"/>
      <c r="AI151" s="199"/>
      <c r="AJ151" s="198"/>
      <c r="AK151" s="199"/>
      <c r="AL151" s="198"/>
      <c r="AM151" s="199"/>
      <c r="AN151" s="198"/>
      <c r="AO151" s="199"/>
      <c r="AP151" s="200">
        <v>0</v>
      </c>
      <c r="AQ151" s="200"/>
      <c r="AR151" s="201"/>
      <c r="AS151" s="200"/>
      <c r="AT151" s="201"/>
      <c r="AU151" s="202"/>
      <c r="AV151" s="202"/>
      <c r="AW151" s="203">
        <v>0</v>
      </c>
      <c r="AX151" s="191" t="e">
        <v>#N/A</v>
      </c>
      <c r="AY151" s="191" t="e">
        <v>#N/A</v>
      </c>
      <c r="AZ151" s="204" t="e">
        <v>#N/A</v>
      </c>
      <c r="BA151" s="205" t="e">
        <v>#N/A</v>
      </c>
      <c r="BB151" s="206" t="e">
        <v>#N/A</v>
      </c>
      <c r="BC151" s="207" t="e">
        <v>#N/A</v>
      </c>
      <c r="BD151" s="208" t="e">
        <v>#N/A</v>
      </c>
      <c r="BE151" s="209" t="e">
        <v>#N/A</v>
      </c>
      <c r="BF151" s="210" t="e">
        <v>#N/A</v>
      </c>
      <c r="BG151" s="211" t="e">
        <v>#N/A</v>
      </c>
    </row>
    <row r="152" spans="1:61" ht="28.15" hidden="1" customHeight="1">
      <c r="A152" s="187"/>
      <c r="B152" s="188" t="e">
        <v>#N/A</v>
      </c>
      <c r="C152" s="189" t="e">
        <v>#N/A</v>
      </c>
      <c r="D152" s="190"/>
      <c r="E152" s="191"/>
      <c r="F152" s="192" t="e">
        <v>#N/A</v>
      </c>
      <c r="G152" s="193"/>
      <c r="H152" s="190"/>
      <c r="I152" s="189" t="e">
        <v>#N/A</v>
      </c>
      <c r="J152" s="189" t="e">
        <v>#N/A</v>
      </c>
      <c r="K152" s="192" t="e">
        <v>#N/A</v>
      </c>
      <c r="L152" s="216" t="e">
        <v>#N/A</v>
      </c>
      <c r="M152" s="195" t="e">
        <v>#N/A</v>
      </c>
      <c r="N152" s="188" t="e">
        <v>#N/A</v>
      </c>
      <c r="O152" s="196" t="e">
        <v>#N/A</v>
      </c>
      <c r="P152" s="217" t="e">
        <v>#N/A</v>
      </c>
      <c r="Q152" s="197" t="e">
        <v>#N/A</v>
      </c>
      <c r="R152" s="198"/>
      <c r="S152" s="199"/>
      <c r="T152" s="198"/>
      <c r="U152" s="199"/>
      <c r="V152" s="198"/>
      <c r="W152" s="199"/>
      <c r="X152" s="198"/>
      <c r="Y152" s="199"/>
      <c r="Z152" s="198"/>
      <c r="AA152" s="199"/>
      <c r="AB152" s="198"/>
      <c r="AC152" s="199"/>
      <c r="AD152" s="198"/>
      <c r="AE152" s="199"/>
      <c r="AF152" s="198"/>
      <c r="AG152" s="199"/>
      <c r="AH152" s="198"/>
      <c r="AI152" s="199"/>
      <c r="AJ152" s="198"/>
      <c r="AK152" s="199"/>
      <c r="AL152" s="198"/>
      <c r="AM152" s="199"/>
      <c r="AN152" s="198"/>
      <c r="AO152" s="199"/>
      <c r="AP152" s="200">
        <v>0</v>
      </c>
      <c r="AQ152" s="200"/>
      <c r="AR152" s="201"/>
      <c r="AS152" s="200"/>
      <c r="AT152" s="201"/>
      <c r="AU152" s="202"/>
      <c r="AV152" s="202"/>
      <c r="AW152" s="203">
        <v>0</v>
      </c>
      <c r="AX152" s="191" t="e">
        <v>#N/A</v>
      </c>
      <c r="AY152" s="191" t="e">
        <v>#N/A</v>
      </c>
      <c r="AZ152" s="204" t="e">
        <v>#N/A</v>
      </c>
      <c r="BA152" s="205" t="e">
        <v>#N/A</v>
      </c>
      <c r="BB152" s="206" t="e">
        <v>#N/A</v>
      </c>
      <c r="BC152" s="207" t="e">
        <v>#N/A</v>
      </c>
      <c r="BD152" s="208" t="e">
        <v>#N/A</v>
      </c>
      <c r="BE152" s="209" t="e">
        <v>#N/A</v>
      </c>
      <c r="BF152" s="210" t="e">
        <v>#N/A</v>
      </c>
      <c r="BG152" s="211" t="e">
        <v>#N/A</v>
      </c>
    </row>
    <row r="153" spans="1:61" ht="28.15" hidden="1" customHeight="1">
      <c r="A153" s="187"/>
      <c r="B153" s="188" t="e">
        <v>#N/A</v>
      </c>
      <c r="C153" s="189" t="e">
        <v>#N/A</v>
      </c>
      <c r="D153" s="190"/>
      <c r="E153" s="191"/>
      <c r="F153" s="192" t="e">
        <v>#N/A</v>
      </c>
      <c r="G153" s="193"/>
      <c r="H153" s="190"/>
      <c r="I153" s="189" t="e">
        <v>#N/A</v>
      </c>
      <c r="J153" s="189" t="e">
        <v>#N/A</v>
      </c>
      <c r="K153" s="192" t="e">
        <v>#N/A</v>
      </c>
      <c r="L153" s="216" t="e">
        <v>#N/A</v>
      </c>
      <c r="M153" s="195" t="e">
        <v>#N/A</v>
      </c>
      <c r="N153" s="188" t="e">
        <v>#N/A</v>
      </c>
      <c r="O153" s="196" t="e">
        <v>#N/A</v>
      </c>
      <c r="P153" s="217" t="e">
        <v>#N/A</v>
      </c>
      <c r="Q153" s="197" t="e">
        <v>#N/A</v>
      </c>
      <c r="R153" s="198"/>
      <c r="S153" s="199"/>
      <c r="T153" s="198"/>
      <c r="U153" s="199"/>
      <c r="V153" s="198"/>
      <c r="W153" s="199"/>
      <c r="X153" s="198"/>
      <c r="Y153" s="199"/>
      <c r="Z153" s="198"/>
      <c r="AA153" s="199"/>
      <c r="AB153" s="198"/>
      <c r="AC153" s="199"/>
      <c r="AD153" s="198"/>
      <c r="AE153" s="199"/>
      <c r="AF153" s="198"/>
      <c r="AG153" s="199"/>
      <c r="AH153" s="198"/>
      <c r="AI153" s="199"/>
      <c r="AJ153" s="198"/>
      <c r="AK153" s="199"/>
      <c r="AL153" s="198"/>
      <c r="AM153" s="199"/>
      <c r="AN153" s="198"/>
      <c r="AO153" s="199"/>
      <c r="AP153" s="200">
        <v>0</v>
      </c>
      <c r="AQ153" s="200"/>
      <c r="AR153" s="201"/>
      <c r="AS153" s="200"/>
      <c r="AT153" s="201"/>
      <c r="AU153" s="202"/>
      <c r="AV153" s="202"/>
      <c r="AW153" s="203">
        <v>0</v>
      </c>
      <c r="AX153" s="191" t="e">
        <v>#N/A</v>
      </c>
      <c r="AY153" s="191" t="e">
        <v>#N/A</v>
      </c>
      <c r="AZ153" s="204" t="e">
        <v>#N/A</v>
      </c>
      <c r="BA153" s="205" t="e">
        <v>#N/A</v>
      </c>
      <c r="BB153" s="206" t="e">
        <v>#N/A</v>
      </c>
      <c r="BC153" s="207" t="e">
        <v>#N/A</v>
      </c>
      <c r="BD153" s="208" t="e">
        <v>#N/A</v>
      </c>
      <c r="BE153" s="209" t="e">
        <v>#N/A</v>
      </c>
      <c r="BF153" s="210" t="e">
        <v>#N/A</v>
      </c>
      <c r="BG153" s="211" t="e">
        <v>#N/A</v>
      </c>
    </row>
    <row r="154" spans="1:61" ht="28.15" hidden="1" customHeight="1">
      <c r="A154" s="187"/>
      <c r="B154" s="188" t="e">
        <v>#N/A</v>
      </c>
      <c r="C154" s="189" t="e">
        <v>#N/A</v>
      </c>
      <c r="D154" s="190"/>
      <c r="E154" s="191"/>
      <c r="F154" s="192" t="e">
        <v>#N/A</v>
      </c>
      <c r="G154" s="193"/>
      <c r="H154" s="190"/>
      <c r="I154" s="189" t="e">
        <v>#N/A</v>
      </c>
      <c r="J154" s="189" t="e">
        <v>#N/A</v>
      </c>
      <c r="K154" s="192" t="e">
        <v>#N/A</v>
      </c>
      <c r="L154" s="216" t="e">
        <v>#N/A</v>
      </c>
      <c r="M154" s="195" t="e">
        <v>#N/A</v>
      </c>
      <c r="N154" s="188" t="e">
        <v>#N/A</v>
      </c>
      <c r="O154" s="196" t="e">
        <v>#N/A</v>
      </c>
      <c r="P154" s="217" t="e">
        <v>#N/A</v>
      </c>
      <c r="Q154" s="197" t="e">
        <v>#N/A</v>
      </c>
      <c r="R154" s="198"/>
      <c r="S154" s="199"/>
      <c r="T154" s="198"/>
      <c r="U154" s="199"/>
      <c r="V154" s="198"/>
      <c r="W154" s="199"/>
      <c r="X154" s="198"/>
      <c r="Y154" s="199"/>
      <c r="Z154" s="198"/>
      <c r="AA154" s="199"/>
      <c r="AB154" s="198"/>
      <c r="AC154" s="199"/>
      <c r="AD154" s="198"/>
      <c r="AE154" s="199"/>
      <c r="AF154" s="198"/>
      <c r="AG154" s="199"/>
      <c r="AH154" s="198"/>
      <c r="AI154" s="199"/>
      <c r="AJ154" s="198"/>
      <c r="AK154" s="199"/>
      <c r="AL154" s="198"/>
      <c r="AM154" s="199"/>
      <c r="AN154" s="198"/>
      <c r="AO154" s="199"/>
      <c r="AP154" s="200">
        <v>0</v>
      </c>
      <c r="AQ154" s="200"/>
      <c r="AR154" s="201"/>
      <c r="AS154" s="200"/>
      <c r="AT154" s="201"/>
      <c r="AU154" s="202"/>
      <c r="AV154" s="202"/>
      <c r="AW154" s="203">
        <v>0</v>
      </c>
      <c r="AX154" s="191" t="e">
        <v>#N/A</v>
      </c>
      <c r="AY154" s="191" t="e">
        <v>#N/A</v>
      </c>
      <c r="AZ154" s="204" t="e">
        <v>#N/A</v>
      </c>
      <c r="BA154" s="205" t="e">
        <v>#N/A</v>
      </c>
      <c r="BB154" s="206" t="e">
        <v>#N/A</v>
      </c>
      <c r="BC154" s="207" t="e">
        <v>#N/A</v>
      </c>
      <c r="BD154" s="208" t="e">
        <v>#N/A</v>
      </c>
      <c r="BE154" s="209" t="e">
        <v>#N/A</v>
      </c>
      <c r="BF154" s="210" t="e">
        <v>#N/A</v>
      </c>
      <c r="BG154" s="211" t="e">
        <v>#N/A</v>
      </c>
    </row>
    <row r="155" spans="1:61" ht="28.15" hidden="1" customHeight="1">
      <c r="A155" s="187"/>
      <c r="B155" s="188" t="e">
        <v>#N/A</v>
      </c>
      <c r="C155" s="189" t="e">
        <v>#N/A</v>
      </c>
      <c r="D155" s="190"/>
      <c r="E155" s="191"/>
      <c r="F155" s="192" t="e">
        <v>#N/A</v>
      </c>
      <c r="G155" s="193"/>
      <c r="H155" s="190"/>
      <c r="I155" s="189" t="e">
        <v>#N/A</v>
      </c>
      <c r="J155" s="189" t="e">
        <v>#N/A</v>
      </c>
      <c r="K155" s="192" t="e">
        <v>#N/A</v>
      </c>
      <c r="L155" s="216" t="e">
        <v>#N/A</v>
      </c>
      <c r="M155" s="195" t="e">
        <v>#N/A</v>
      </c>
      <c r="N155" s="188" t="e">
        <v>#N/A</v>
      </c>
      <c r="O155" s="196" t="e">
        <v>#N/A</v>
      </c>
      <c r="P155" s="217" t="e">
        <v>#N/A</v>
      </c>
      <c r="Q155" s="197" t="e">
        <v>#N/A</v>
      </c>
      <c r="R155" s="198"/>
      <c r="S155" s="199"/>
      <c r="T155" s="198"/>
      <c r="U155" s="199"/>
      <c r="V155" s="198"/>
      <c r="W155" s="199"/>
      <c r="X155" s="198"/>
      <c r="Y155" s="199"/>
      <c r="Z155" s="198"/>
      <c r="AA155" s="199"/>
      <c r="AB155" s="198"/>
      <c r="AC155" s="199"/>
      <c r="AD155" s="198"/>
      <c r="AE155" s="199"/>
      <c r="AF155" s="198"/>
      <c r="AG155" s="199"/>
      <c r="AH155" s="198"/>
      <c r="AI155" s="199"/>
      <c r="AJ155" s="198"/>
      <c r="AK155" s="199"/>
      <c r="AL155" s="198"/>
      <c r="AM155" s="199"/>
      <c r="AN155" s="198"/>
      <c r="AO155" s="199"/>
      <c r="AP155" s="200">
        <v>0</v>
      </c>
      <c r="AQ155" s="200"/>
      <c r="AR155" s="201"/>
      <c r="AS155" s="200"/>
      <c r="AT155" s="201"/>
      <c r="AU155" s="202"/>
      <c r="AV155" s="202"/>
      <c r="AW155" s="203">
        <v>0</v>
      </c>
      <c r="AX155" s="191" t="e">
        <v>#N/A</v>
      </c>
      <c r="AY155" s="191" t="e">
        <v>#N/A</v>
      </c>
      <c r="AZ155" s="204" t="e">
        <v>#N/A</v>
      </c>
      <c r="BA155" s="205" t="e">
        <v>#N/A</v>
      </c>
      <c r="BB155" s="206" t="e">
        <v>#N/A</v>
      </c>
      <c r="BC155" s="207" t="e">
        <v>#N/A</v>
      </c>
      <c r="BD155" s="208" t="e">
        <v>#N/A</v>
      </c>
      <c r="BE155" s="209" t="e">
        <v>#N/A</v>
      </c>
      <c r="BF155" s="210" t="e">
        <v>#N/A</v>
      </c>
      <c r="BG155" s="211" t="e">
        <v>#N/A</v>
      </c>
    </row>
    <row r="156" spans="1:61" ht="28.15" hidden="1" customHeight="1">
      <c r="A156" s="187"/>
      <c r="B156" s="188" t="e">
        <v>#N/A</v>
      </c>
      <c r="C156" s="189" t="e">
        <v>#N/A</v>
      </c>
      <c r="D156" s="190"/>
      <c r="E156" s="191"/>
      <c r="F156" s="192" t="e">
        <v>#N/A</v>
      </c>
      <c r="G156" s="193"/>
      <c r="H156" s="190"/>
      <c r="I156" s="189" t="e">
        <v>#N/A</v>
      </c>
      <c r="J156" s="189" t="e">
        <v>#N/A</v>
      </c>
      <c r="K156" s="192" t="e">
        <v>#N/A</v>
      </c>
      <c r="L156" s="216" t="e">
        <v>#N/A</v>
      </c>
      <c r="M156" s="195" t="e">
        <v>#N/A</v>
      </c>
      <c r="N156" s="188" t="e">
        <v>#N/A</v>
      </c>
      <c r="O156" s="196" t="e">
        <v>#N/A</v>
      </c>
      <c r="P156" s="217" t="e">
        <v>#N/A</v>
      </c>
      <c r="Q156" s="197" t="e">
        <v>#N/A</v>
      </c>
      <c r="R156" s="198"/>
      <c r="S156" s="199"/>
      <c r="T156" s="198"/>
      <c r="U156" s="199"/>
      <c r="V156" s="198"/>
      <c r="W156" s="199"/>
      <c r="X156" s="198"/>
      <c r="Y156" s="199"/>
      <c r="Z156" s="198"/>
      <c r="AA156" s="199"/>
      <c r="AB156" s="198"/>
      <c r="AC156" s="199"/>
      <c r="AD156" s="198"/>
      <c r="AE156" s="199"/>
      <c r="AF156" s="198"/>
      <c r="AG156" s="199"/>
      <c r="AH156" s="198"/>
      <c r="AI156" s="199"/>
      <c r="AJ156" s="198"/>
      <c r="AK156" s="199"/>
      <c r="AL156" s="198"/>
      <c r="AM156" s="199"/>
      <c r="AN156" s="198"/>
      <c r="AO156" s="199"/>
      <c r="AP156" s="200">
        <v>0</v>
      </c>
      <c r="AQ156" s="200"/>
      <c r="AR156" s="201"/>
      <c r="AS156" s="200"/>
      <c r="AT156" s="201"/>
      <c r="AU156" s="202"/>
      <c r="AV156" s="202"/>
      <c r="AW156" s="203">
        <v>0</v>
      </c>
      <c r="AX156" s="191" t="e">
        <v>#N/A</v>
      </c>
      <c r="AY156" s="191" t="e">
        <v>#N/A</v>
      </c>
      <c r="AZ156" s="204" t="e">
        <v>#N/A</v>
      </c>
      <c r="BA156" s="205" t="e">
        <v>#N/A</v>
      </c>
      <c r="BB156" s="206" t="e">
        <v>#N/A</v>
      </c>
      <c r="BC156" s="207" t="e">
        <v>#N/A</v>
      </c>
      <c r="BD156" s="208" t="e">
        <v>#N/A</v>
      </c>
      <c r="BE156" s="209" t="e">
        <v>#N/A</v>
      </c>
      <c r="BF156" s="210" t="e">
        <v>#N/A</v>
      </c>
      <c r="BG156" s="211" t="e">
        <v>#N/A</v>
      </c>
    </row>
    <row r="157" spans="1:61" ht="28.15" hidden="1" customHeight="1">
      <c r="A157" s="187"/>
      <c r="B157" s="188" t="e">
        <v>#N/A</v>
      </c>
      <c r="C157" s="189" t="e">
        <v>#N/A</v>
      </c>
      <c r="D157" s="190"/>
      <c r="E157" s="191"/>
      <c r="F157" s="192" t="e">
        <v>#N/A</v>
      </c>
      <c r="G157" s="193"/>
      <c r="H157" s="190"/>
      <c r="I157" s="189" t="e">
        <v>#N/A</v>
      </c>
      <c r="J157" s="189" t="e">
        <v>#N/A</v>
      </c>
      <c r="K157" s="192" t="e">
        <v>#N/A</v>
      </c>
      <c r="L157" s="216" t="e">
        <v>#N/A</v>
      </c>
      <c r="M157" s="195" t="e">
        <v>#N/A</v>
      </c>
      <c r="N157" s="188" t="e">
        <v>#N/A</v>
      </c>
      <c r="O157" s="196" t="e">
        <v>#N/A</v>
      </c>
      <c r="P157" s="217" t="e">
        <v>#N/A</v>
      </c>
      <c r="Q157" s="197" t="e">
        <v>#N/A</v>
      </c>
      <c r="R157" s="198"/>
      <c r="S157" s="199"/>
      <c r="T157" s="198"/>
      <c r="U157" s="199"/>
      <c r="V157" s="198"/>
      <c r="W157" s="199"/>
      <c r="X157" s="198"/>
      <c r="Y157" s="199"/>
      <c r="Z157" s="198"/>
      <c r="AA157" s="199"/>
      <c r="AB157" s="198"/>
      <c r="AC157" s="199"/>
      <c r="AD157" s="198"/>
      <c r="AE157" s="199"/>
      <c r="AF157" s="198"/>
      <c r="AG157" s="199"/>
      <c r="AH157" s="198"/>
      <c r="AI157" s="199"/>
      <c r="AJ157" s="198"/>
      <c r="AK157" s="199"/>
      <c r="AL157" s="198"/>
      <c r="AM157" s="199"/>
      <c r="AN157" s="198"/>
      <c r="AO157" s="199"/>
      <c r="AP157" s="200">
        <v>0</v>
      </c>
      <c r="AQ157" s="200"/>
      <c r="AR157" s="201"/>
      <c r="AS157" s="200"/>
      <c r="AT157" s="201"/>
      <c r="AU157" s="202"/>
      <c r="AV157" s="202"/>
      <c r="AW157" s="203">
        <v>0</v>
      </c>
      <c r="AX157" s="191" t="e">
        <v>#N/A</v>
      </c>
      <c r="AY157" s="191" t="e">
        <v>#N/A</v>
      </c>
      <c r="AZ157" s="204" t="e">
        <v>#N/A</v>
      </c>
      <c r="BA157" s="205" t="e">
        <v>#N/A</v>
      </c>
      <c r="BB157" s="206" t="e">
        <v>#N/A</v>
      </c>
      <c r="BC157" s="207" t="e">
        <v>#N/A</v>
      </c>
      <c r="BD157" s="208" t="e">
        <v>#N/A</v>
      </c>
      <c r="BE157" s="209" t="e">
        <v>#N/A</v>
      </c>
      <c r="BF157" s="210" t="e">
        <v>#N/A</v>
      </c>
      <c r="BG157" s="211" t="e">
        <v>#N/A</v>
      </c>
    </row>
    <row r="158" spans="1:61" ht="28.15" hidden="1" customHeight="1">
      <c r="A158" s="187"/>
      <c r="B158" s="188" t="e">
        <v>#N/A</v>
      </c>
      <c r="C158" s="189" t="e">
        <v>#N/A</v>
      </c>
      <c r="D158" s="190"/>
      <c r="E158" s="191"/>
      <c r="F158" s="192" t="e">
        <v>#N/A</v>
      </c>
      <c r="G158" s="193"/>
      <c r="H158" s="190"/>
      <c r="I158" s="189" t="e">
        <v>#N/A</v>
      </c>
      <c r="J158" s="189" t="e">
        <v>#N/A</v>
      </c>
      <c r="K158" s="192" t="e">
        <v>#N/A</v>
      </c>
      <c r="L158" s="216" t="e">
        <v>#N/A</v>
      </c>
      <c r="M158" s="195" t="e">
        <v>#N/A</v>
      </c>
      <c r="N158" s="188" t="e">
        <v>#N/A</v>
      </c>
      <c r="O158" s="196" t="e">
        <v>#N/A</v>
      </c>
      <c r="P158" s="217" t="e">
        <v>#N/A</v>
      </c>
      <c r="Q158" s="197" t="e">
        <v>#N/A</v>
      </c>
      <c r="R158" s="198"/>
      <c r="S158" s="199"/>
      <c r="T158" s="198"/>
      <c r="U158" s="199"/>
      <c r="V158" s="198"/>
      <c r="W158" s="199"/>
      <c r="X158" s="198"/>
      <c r="Y158" s="199"/>
      <c r="Z158" s="198"/>
      <c r="AA158" s="199"/>
      <c r="AB158" s="198"/>
      <c r="AC158" s="199"/>
      <c r="AD158" s="198"/>
      <c r="AE158" s="199"/>
      <c r="AF158" s="198"/>
      <c r="AG158" s="199"/>
      <c r="AH158" s="198"/>
      <c r="AI158" s="199"/>
      <c r="AJ158" s="198"/>
      <c r="AK158" s="199"/>
      <c r="AL158" s="198"/>
      <c r="AM158" s="199"/>
      <c r="AN158" s="198"/>
      <c r="AO158" s="199"/>
      <c r="AP158" s="200">
        <v>0</v>
      </c>
      <c r="AQ158" s="200"/>
      <c r="AR158" s="201"/>
      <c r="AS158" s="200"/>
      <c r="AT158" s="201"/>
      <c r="AU158" s="202"/>
      <c r="AV158" s="202"/>
      <c r="AW158" s="203">
        <v>0</v>
      </c>
      <c r="AX158" s="191" t="e">
        <v>#N/A</v>
      </c>
      <c r="AY158" s="191" t="e">
        <v>#N/A</v>
      </c>
      <c r="AZ158" s="204" t="e">
        <v>#N/A</v>
      </c>
      <c r="BA158" s="205" t="e">
        <v>#N/A</v>
      </c>
      <c r="BB158" s="206" t="e">
        <v>#N/A</v>
      </c>
      <c r="BC158" s="207" t="e">
        <v>#N/A</v>
      </c>
      <c r="BD158" s="208" t="e">
        <v>#N/A</v>
      </c>
      <c r="BE158" s="209" t="e">
        <v>#N/A</v>
      </c>
      <c r="BF158" s="210" t="e">
        <v>#N/A</v>
      </c>
      <c r="BG158" s="211" t="e">
        <v>#N/A</v>
      </c>
    </row>
    <row r="159" spans="1:61" ht="28.15" hidden="1" customHeight="1">
      <c r="A159" s="187"/>
      <c r="B159" s="188" t="e">
        <v>#N/A</v>
      </c>
      <c r="C159" s="189" t="e">
        <v>#N/A</v>
      </c>
      <c r="D159" s="190"/>
      <c r="E159" s="191"/>
      <c r="F159" s="192" t="e">
        <v>#N/A</v>
      </c>
      <c r="G159" s="193"/>
      <c r="H159" s="190"/>
      <c r="I159" s="189" t="e">
        <v>#N/A</v>
      </c>
      <c r="J159" s="189" t="e">
        <v>#N/A</v>
      </c>
      <c r="K159" s="192" t="e">
        <v>#N/A</v>
      </c>
      <c r="L159" s="216" t="e">
        <v>#N/A</v>
      </c>
      <c r="M159" s="195" t="e">
        <v>#N/A</v>
      </c>
      <c r="N159" s="188" t="e">
        <v>#N/A</v>
      </c>
      <c r="O159" s="196" t="e">
        <v>#N/A</v>
      </c>
      <c r="P159" s="217" t="e">
        <v>#N/A</v>
      </c>
      <c r="Q159" s="197" t="e">
        <v>#N/A</v>
      </c>
      <c r="R159" s="198"/>
      <c r="S159" s="199"/>
      <c r="T159" s="198"/>
      <c r="U159" s="199"/>
      <c r="V159" s="198"/>
      <c r="W159" s="199"/>
      <c r="X159" s="198"/>
      <c r="Y159" s="199"/>
      <c r="Z159" s="198"/>
      <c r="AA159" s="199"/>
      <c r="AB159" s="198"/>
      <c r="AC159" s="199"/>
      <c r="AD159" s="198"/>
      <c r="AE159" s="199"/>
      <c r="AF159" s="198"/>
      <c r="AG159" s="199"/>
      <c r="AH159" s="198"/>
      <c r="AI159" s="199"/>
      <c r="AJ159" s="198"/>
      <c r="AK159" s="199"/>
      <c r="AL159" s="198"/>
      <c r="AM159" s="199"/>
      <c r="AN159" s="198"/>
      <c r="AO159" s="199"/>
      <c r="AP159" s="200">
        <v>0</v>
      </c>
      <c r="AQ159" s="200"/>
      <c r="AR159" s="201"/>
      <c r="AS159" s="200"/>
      <c r="AT159" s="201"/>
      <c r="AU159" s="202"/>
      <c r="AV159" s="202"/>
      <c r="AW159" s="203">
        <v>0</v>
      </c>
      <c r="AX159" s="191" t="e">
        <v>#N/A</v>
      </c>
      <c r="AY159" s="191" t="e">
        <v>#N/A</v>
      </c>
      <c r="AZ159" s="204" t="e">
        <v>#N/A</v>
      </c>
      <c r="BA159" s="205" t="e">
        <v>#N/A</v>
      </c>
      <c r="BB159" s="206" t="e">
        <v>#N/A</v>
      </c>
      <c r="BC159" s="207" t="e">
        <v>#N/A</v>
      </c>
      <c r="BD159" s="208" t="e">
        <v>#N/A</v>
      </c>
      <c r="BE159" s="209" t="e">
        <v>#N/A</v>
      </c>
      <c r="BF159" s="210" t="e">
        <v>#N/A</v>
      </c>
      <c r="BG159" s="211" t="e">
        <v>#N/A</v>
      </c>
    </row>
    <row r="160" spans="1:61" ht="28.15" hidden="1" customHeight="1">
      <c r="A160" s="187"/>
      <c r="B160" s="188" t="e">
        <v>#N/A</v>
      </c>
      <c r="C160" s="189" t="e">
        <v>#N/A</v>
      </c>
      <c r="D160" s="190"/>
      <c r="E160" s="191"/>
      <c r="F160" s="192" t="e">
        <v>#N/A</v>
      </c>
      <c r="G160" s="193"/>
      <c r="H160" s="190"/>
      <c r="I160" s="189" t="e">
        <v>#N/A</v>
      </c>
      <c r="J160" s="189" t="e">
        <v>#N/A</v>
      </c>
      <c r="K160" s="192" t="e">
        <v>#N/A</v>
      </c>
      <c r="L160" s="216" t="e">
        <v>#N/A</v>
      </c>
      <c r="M160" s="195" t="e">
        <v>#N/A</v>
      </c>
      <c r="N160" s="188" t="e">
        <v>#N/A</v>
      </c>
      <c r="O160" s="196" t="e">
        <v>#N/A</v>
      </c>
      <c r="P160" s="217" t="e">
        <v>#N/A</v>
      </c>
      <c r="Q160" s="197" t="e">
        <v>#N/A</v>
      </c>
      <c r="R160" s="198"/>
      <c r="S160" s="199"/>
      <c r="T160" s="198"/>
      <c r="U160" s="199"/>
      <c r="V160" s="198"/>
      <c r="W160" s="199"/>
      <c r="X160" s="198"/>
      <c r="Y160" s="199"/>
      <c r="Z160" s="198"/>
      <c r="AA160" s="199"/>
      <c r="AB160" s="198"/>
      <c r="AC160" s="199"/>
      <c r="AD160" s="198"/>
      <c r="AE160" s="199"/>
      <c r="AF160" s="198"/>
      <c r="AG160" s="199"/>
      <c r="AH160" s="198"/>
      <c r="AI160" s="199"/>
      <c r="AJ160" s="198"/>
      <c r="AK160" s="199"/>
      <c r="AL160" s="198"/>
      <c r="AM160" s="199"/>
      <c r="AN160" s="198"/>
      <c r="AO160" s="199"/>
      <c r="AP160" s="200">
        <v>0</v>
      </c>
      <c r="AQ160" s="200"/>
      <c r="AR160" s="201"/>
      <c r="AS160" s="200"/>
      <c r="AT160" s="201"/>
      <c r="AU160" s="202"/>
      <c r="AV160" s="202"/>
      <c r="AW160" s="203">
        <v>0</v>
      </c>
      <c r="AX160" s="191" t="e">
        <v>#N/A</v>
      </c>
      <c r="AY160" s="191" t="e">
        <v>#N/A</v>
      </c>
      <c r="AZ160" s="204" t="e">
        <v>#N/A</v>
      </c>
      <c r="BA160" s="205" t="e">
        <v>#N/A</v>
      </c>
      <c r="BB160" s="206" t="e">
        <v>#N/A</v>
      </c>
      <c r="BC160" s="207" t="e">
        <v>#N/A</v>
      </c>
      <c r="BD160" s="208" t="e">
        <v>#N/A</v>
      </c>
      <c r="BE160" s="209" t="e">
        <v>#N/A</v>
      </c>
      <c r="BF160" s="210" t="e">
        <v>#N/A</v>
      </c>
      <c r="BG160" s="211" t="e">
        <v>#N/A</v>
      </c>
      <c r="BH160" s="212"/>
      <c r="BI160" s="212"/>
    </row>
    <row r="161" spans="1:59" ht="28.15" hidden="1" customHeight="1">
      <c r="A161" s="187"/>
      <c r="B161" s="188" t="e">
        <v>#N/A</v>
      </c>
      <c r="C161" s="189" t="e">
        <v>#N/A</v>
      </c>
      <c r="D161" s="190"/>
      <c r="E161" s="191"/>
      <c r="F161" s="192" t="e">
        <v>#N/A</v>
      </c>
      <c r="G161" s="193"/>
      <c r="H161" s="190"/>
      <c r="I161" s="189" t="e">
        <v>#N/A</v>
      </c>
      <c r="J161" s="189" t="e">
        <v>#N/A</v>
      </c>
      <c r="K161" s="192" t="e">
        <v>#N/A</v>
      </c>
      <c r="L161" s="216" t="e">
        <v>#N/A</v>
      </c>
      <c r="M161" s="195" t="e">
        <v>#N/A</v>
      </c>
      <c r="N161" s="188" t="e">
        <v>#N/A</v>
      </c>
      <c r="O161" s="196" t="e">
        <v>#N/A</v>
      </c>
      <c r="P161" s="217" t="e">
        <v>#N/A</v>
      </c>
      <c r="Q161" s="197" t="e">
        <v>#N/A</v>
      </c>
      <c r="R161" s="198"/>
      <c r="S161" s="199"/>
      <c r="T161" s="198"/>
      <c r="U161" s="199"/>
      <c r="V161" s="198"/>
      <c r="W161" s="199"/>
      <c r="X161" s="198"/>
      <c r="Y161" s="199"/>
      <c r="Z161" s="198"/>
      <c r="AA161" s="199"/>
      <c r="AB161" s="198"/>
      <c r="AC161" s="199"/>
      <c r="AD161" s="198"/>
      <c r="AE161" s="199"/>
      <c r="AF161" s="198"/>
      <c r="AG161" s="199"/>
      <c r="AH161" s="198"/>
      <c r="AI161" s="199"/>
      <c r="AJ161" s="198"/>
      <c r="AK161" s="199"/>
      <c r="AL161" s="198"/>
      <c r="AM161" s="199"/>
      <c r="AN161" s="198"/>
      <c r="AO161" s="199"/>
      <c r="AP161" s="200">
        <v>0</v>
      </c>
      <c r="AQ161" s="200"/>
      <c r="AR161" s="201"/>
      <c r="AS161" s="200"/>
      <c r="AT161" s="201"/>
      <c r="AU161" s="202"/>
      <c r="AV161" s="202"/>
      <c r="AW161" s="203">
        <v>0</v>
      </c>
      <c r="AX161" s="191" t="e">
        <v>#N/A</v>
      </c>
      <c r="AY161" s="191" t="e">
        <v>#N/A</v>
      </c>
      <c r="AZ161" s="204" t="e">
        <v>#N/A</v>
      </c>
      <c r="BA161" s="205" t="e">
        <v>#N/A</v>
      </c>
      <c r="BB161" s="206" t="e">
        <v>#N/A</v>
      </c>
      <c r="BC161" s="207" t="e">
        <v>#N/A</v>
      </c>
      <c r="BD161" s="208" t="e">
        <v>#N/A</v>
      </c>
      <c r="BE161" s="209" t="e">
        <v>#N/A</v>
      </c>
      <c r="BF161" s="210" t="e">
        <v>#N/A</v>
      </c>
      <c r="BG161" s="211" t="e">
        <v>#N/A</v>
      </c>
    </row>
    <row r="162" spans="1:59" ht="28.15" hidden="1" customHeight="1">
      <c r="A162" s="187"/>
      <c r="B162" s="188" t="e">
        <v>#N/A</v>
      </c>
      <c r="C162" s="189" t="e">
        <v>#N/A</v>
      </c>
      <c r="D162" s="190"/>
      <c r="E162" s="191"/>
      <c r="F162" s="192" t="e">
        <v>#N/A</v>
      </c>
      <c r="G162" s="193"/>
      <c r="H162" s="190"/>
      <c r="I162" s="189" t="e">
        <v>#N/A</v>
      </c>
      <c r="J162" s="189" t="e">
        <v>#N/A</v>
      </c>
      <c r="K162" s="192" t="e">
        <v>#N/A</v>
      </c>
      <c r="L162" s="216" t="e">
        <v>#N/A</v>
      </c>
      <c r="M162" s="195" t="e">
        <v>#N/A</v>
      </c>
      <c r="N162" s="188" t="e">
        <v>#N/A</v>
      </c>
      <c r="O162" s="196" t="e">
        <v>#N/A</v>
      </c>
      <c r="P162" s="217" t="e">
        <v>#N/A</v>
      </c>
      <c r="Q162" s="197" t="e">
        <v>#N/A</v>
      </c>
      <c r="R162" s="198"/>
      <c r="S162" s="199"/>
      <c r="T162" s="198"/>
      <c r="U162" s="199"/>
      <c r="V162" s="198"/>
      <c r="W162" s="199"/>
      <c r="X162" s="198"/>
      <c r="Y162" s="199"/>
      <c r="Z162" s="198"/>
      <c r="AA162" s="199"/>
      <c r="AB162" s="198"/>
      <c r="AC162" s="199"/>
      <c r="AD162" s="198"/>
      <c r="AE162" s="199"/>
      <c r="AF162" s="198"/>
      <c r="AG162" s="199"/>
      <c r="AH162" s="198"/>
      <c r="AI162" s="199"/>
      <c r="AJ162" s="198"/>
      <c r="AK162" s="199"/>
      <c r="AL162" s="198"/>
      <c r="AM162" s="199"/>
      <c r="AN162" s="198"/>
      <c r="AO162" s="199"/>
      <c r="AP162" s="200">
        <v>0</v>
      </c>
      <c r="AQ162" s="200"/>
      <c r="AR162" s="201"/>
      <c r="AS162" s="200"/>
      <c r="AT162" s="201"/>
      <c r="AU162" s="202"/>
      <c r="AV162" s="202"/>
      <c r="AW162" s="203">
        <v>0</v>
      </c>
      <c r="AX162" s="191" t="e">
        <v>#N/A</v>
      </c>
      <c r="AY162" s="191" t="e">
        <v>#N/A</v>
      </c>
      <c r="AZ162" s="204" t="e">
        <v>#N/A</v>
      </c>
      <c r="BA162" s="205" t="e">
        <v>#N/A</v>
      </c>
      <c r="BB162" s="206" t="e">
        <v>#N/A</v>
      </c>
      <c r="BC162" s="207" t="e">
        <v>#N/A</v>
      </c>
      <c r="BD162" s="208" t="e">
        <v>#N/A</v>
      </c>
      <c r="BE162" s="209" t="e">
        <v>#N/A</v>
      </c>
      <c r="BF162" s="210" t="e">
        <v>#N/A</v>
      </c>
      <c r="BG162" s="211" t="e">
        <v>#N/A</v>
      </c>
    </row>
    <row r="163" spans="1:59" ht="28.15" hidden="1" customHeight="1">
      <c r="A163" s="187"/>
      <c r="B163" s="188" t="e">
        <v>#N/A</v>
      </c>
      <c r="C163" s="189" t="e">
        <v>#N/A</v>
      </c>
      <c r="D163" s="190"/>
      <c r="E163" s="191"/>
      <c r="F163" s="192" t="e">
        <v>#N/A</v>
      </c>
      <c r="G163" s="193"/>
      <c r="H163" s="190"/>
      <c r="I163" s="189" t="e">
        <v>#N/A</v>
      </c>
      <c r="J163" s="189" t="e">
        <v>#N/A</v>
      </c>
      <c r="K163" s="192" t="e">
        <v>#N/A</v>
      </c>
      <c r="L163" s="216" t="e">
        <v>#N/A</v>
      </c>
      <c r="M163" s="195" t="e">
        <v>#N/A</v>
      </c>
      <c r="N163" s="188" t="e">
        <v>#N/A</v>
      </c>
      <c r="O163" s="196" t="e">
        <v>#N/A</v>
      </c>
      <c r="P163" s="217" t="e">
        <v>#N/A</v>
      </c>
      <c r="Q163" s="197" t="e">
        <v>#N/A</v>
      </c>
      <c r="R163" s="198"/>
      <c r="S163" s="199"/>
      <c r="T163" s="198"/>
      <c r="U163" s="199"/>
      <c r="V163" s="198"/>
      <c r="W163" s="199"/>
      <c r="X163" s="198"/>
      <c r="Y163" s="199"/>
      <c r="Z163" s="198"/>
      <c r="AA163" s="199"/>
      <c r="AB163" s="198"/>
      <c r="AC163" s="199"/>
      <c r="AD163" s="198"/>
      <c r="AE163" s="199"/>
      <c r="AF163" s="198"/>
      <c r="AG163" s="199"/>
      <c r="AH163" s="198"/>
      <c r="AI163" s="199"/>
      <c r="AJ163" s="198"/>
      <c r="AK163" s="199"/>
      <c r="AL163" s="198"/>
      <c r="AM163" s="199"/>
      <c r="AN163" s="198"/>
      <c r="AO163" s="199"/>
      <c r="AP163" s="200">
        <v>0</v>
      </c>
      <c r="AQ163" s="200"/>
      <c r="AR163" s="201"/>
      <c r="AS163" s="200"/>
      <c r="AT163" s="201"/>
      <c r="AU163" s="202"/>
      <c r="AV163" s="202"/>
      <c r="AW163" s="203">
        <v>0</v>
      </c>
      <c r="AX163" s="191" t="e">
        <v>#N/A</v>
      </c>
      <c r="AY163" s="191" t="e">
        <v>#N/A</v>
      </c>
      <c r="AZ163" s="204" t="e">
        <v>#N/A</v>
      </c>
      <c r="BA163" s="205" t="e">
        <v>#N/A</v>
      </c>
      <c r="BB163" s="206" t="e">
        <v>#N/A</v>
      </c>
      <c r="BC163" s="207" t="e">
        <v>#N/A</v>
      </c>
      <c r="BD163" s="208" t="e">
        <v>#N/A</v>
      </c>
      <c r="BE163" s="209" t="e">
        <v>#N/A</v>
      </c>
      <c r="BF163" s="210" t="e">
        <v>#N/A</v>
      </c>
      <c r="BG163" s="211" t="e">
        <v>#N/A</v>
      </c>
    </row>
    <row r="164" spans="1:59" ht="28.15" hidden="1" customHeight="1">
      <c r="A164" s="187"/>
      <c r="B164" s="188" t="e">
        <v>#N/A</v>
      </c>
      <c r="C164" s="189" t="e">
        <v>#N/A</v>
      </c>
      <c r="D164" s="190"/>
      <c r="E164" s="191"/>
      <c r="F164" s="192" t="e">
        <v>#N/A</v>
      </c>
      <c r="G164" s="193"/>
      <c r="H164" s="190"/>
      <c r="I164" s="189" t="e">
        <v>#N/A</v>
      </c>
      <c r="J164" s="189" t="e">
        <v>#N/A</v>
      </c>
      <c r="K164" s="192" t="e">
        <v>#N/A</v>
      </c>
      <c r="L164" s="216" t="e">
        <v>#N/A</v>
      </c>
      <c r="M164" s="195" t="e">
        <v>#N/A</v>
      </c>
      <c r="N164" s="188" t="e">
        <v>#N/A</v>
      </c>
      <c r="O164" s="196" t="e">
        <v>#N/A</v>
      </c>
      <c r="P164" s="217" t="e">
        <v>#N/A</v>
      </c>
      <c r="Q164" s="197" t="e">
        <v>#N/A</v>
      </c>
      <c r="R164" s="198"/>
      <c r="S164" s="199"/>
      <c r="T164" s="198"/>
      <c r="U164" s="199"/>
      <c r="V164" s="198"/>
      <c r="W164" s="199"/>
      <c r="X164" s="198"/>
      <c r="Y164" s="199"/>
      <c r="Z164" s="198"/>
      <c r="AA164" s="199"/>
      <c r="AB164" s="198"/>
      <c r="AC164" s="199"/>
      <c r="AD164" s="198"/>
      <c r="AE164" s="199"/>
      <c r="AF164" s="198"/>
      <c r="AG164" s="199"/>
      <c r="AH164" s="198"/>
      <c r="AI164" s="199"/>
      <c r="AJ164" s="198"/>
      <c r="AK164" s="199"/>
      <c r="AL164" s="198"/>
      <c r="AM164" s="199"/>
      <c r="AN164" s="198"/>
      <c r="AO164" s="199"/>
      <c r="AP164" s="200">
        <v>0</v>
      </c>
      <c r="AQ164" s="200"/>
      <c r="AR164" s="201"/>
      <c r="AS164" s="200"/>
      <c r="AT164" s="201"/>
      <c r="AU164" s="202"/>
      <c r="AV164" s="202"/>
      <c r="AW164" s="203">
        <v>0</v>
      </c>
      <c r="AX164" s="191" t="e">
        <v>#N/A</v>
      </c>
      <c r="AY164" s="191" t="e">
        <v>#N/A</v>
      </c>
      <c r="AZ164" s="204" t="e">
        <v>#N/A</v>
      </c>
      <c r="BA164" s="205" t="e">
        <v>#N/A</v>
      </c>
      <c r="BB164" s="206" t="e">
        <v>#N/A</v>
      </c>
      <c r="BC164" s="207" t="e">
        <v>#N/A</v>
      </c>
      <c r="BD164" s="208" t="e">
        <v>#N/A</v>
      </c>
      <c r="BE164" s="209" t="e">
        <v>#N/A</v>
      </c>
      <c r="BF164" s="210" t="e">
        <v>#N/A</v>
      </c>
      <c r="BG164" s="211" t="e">
        <v>#N/A</v>
      </c>
    </row>
    <row r="165" spans="1:59" ht="28.15" hidden="1" customHeight="1">
      <c r="A165" s="187"/>
      <c r="B165" s="188" t="e">
        <v>#N/A</v>
      </c>
      <c r="C165" s="189" t="e">
        <v>#N/A</v>
      </c>
      <c r="D165" s="190"/>
      <c r="E165" s="191"/>
      <c r="F165" s="192" t="e">
        <v>#N/A</v>
      </c>
      <c r="G165" s="193"/>
      <c r="H165" s="190"/>
      <c r="I165" s="189" t="e">
        <v>#N/A</v>
      </c>
      <c r="J165" s="189" t="e">
        <v>#N/A</v>
      </c>
      <c r="K165" s="192" t="e">
        <v>#N/A</v>
      </c>
      <c r="L165" s="216" t="e">
        <v>#N/A</v>
      </c>
      <c r="M165" s="195" t="e">
        <v>#N/A</v>
      </c>
      <c r="N165" s="188" t="e">
        <v>#N/A</v>
      </c>
      <c r="O165" s="196" t="e">
        <v>#N/A</v>
      </c>
      <c r="P165" s="217" t="e">
        <v>#N/A</v>
      </c>
      <c r="Q165" s="197" t="e">
        <v>#N/A</v>
      </c>
      <c r="R165" s="198"/>
      <c r="S165" s="199"/>
      <c r="T165" s="198"/>
      <c r="U165" s="199"/>
      <c r="V165" s="198"/>
      <c r="W165" s="199"/>
      <c r="X165" s="198"/>
      <c r="Y165" s="199"/>
      <c r="Z165" s="198"/>
      <c r="AA165" s="199"/>
      <c r="AB165" s="198"/>
      <c r="AC165" s="199"/>
      <c r="AD165" s="198"/>
      <c r="AE165" s="199"/>
      <c r="AF165" s="198"/>
      <c r="AG165" s="199"/>
      <c r="AH165" s="198"/>
      <c r="AI165" s="199"/>
      <c r="AJ165" s="198"/>
      <c r="AK165" s="199"/>
      <c r="AL165" s="198"/>
      <c r="AM165" s="199"/>
      <c r="AN165" s="198"/>
      <c r="AO165" s="199"/>
      <c r="AP165" s="200">
        <v>0</v>
      </c>
      <c r="AQ165" s="200"/>
      <c r="AR165" s="201"/>
      <c r="AS165" s="200"/>
      <c r="AT165" s="201"/>
      <c r="AU165" s="202"/>
      <c r="AV165" s="202"/>
      <c r="AW165" s="203">
        <v>0</v>
      </c>
      <c r="AX165" s="191" t="e">
        <v>#N/A</v>
      </c>
      <c r="AY165" s="191" t="e">
        <v>#N/A</v>
      </c>
      <c r="AZ165" s="204" t="e">
        <v>#N/A</v>
      </c>
      <c r="BA165" s="205" t="e">
        <v>#N/A</v>
      </c>
      <c r="BB165" s="206" t="e">
        <v>#N/A</v>
      </c>
      <c r="BC165" s="207" t="e">
        <v>#N/A</v>
      </c>
      <c r="BD165" s="208" t="e">
        <v>#N/A</v>
      </c>
      <c r="BE165" s="209" t="e">
        <v>#N/A</v>
      </c>
      <c r="BF165" s="210" t="e">
        <v>#N/A</v>
      </c>
      <c r="BG165" s="211" t="e">
        <v>#N/A</v>
      </c>
    </row>
    <row r="166" spans="1:59" ht="28.15" hidden="1" customHeight="1">
      <c r="A166" s="187"/>
      <c r="B166" s="188" t="e">
        <v>#N/A</v>
      </c>
      <c r="C166" s="189" t="e">
        <v>#N/A</v>
      </c>
      <c r="D166" s="190"/>
      <c r="E166" s="191"/>
      <c r="F166" s="192" t="e">
        <v>#N/A</v>
      </c>
      <c r="G166" s="193"/>
      <c r="H166" s="190"/>
      <c r="I166" s="189" t="e">
        <v>#N/A</v>
      </c>
      <c r="J166" s="189" t="e">
        <v>#N/A</v>
      </c>
      <c r="K166" s="192" t="e">
        <v>#N/A</v>
      </c>
      <c r="L166" s="216" t="e">
        <v>#N/A</v>
      </c>
      <c r="M166" s="195" t="e">
        <v>#N/A</v>
      </c>
      <c r="N166" s="188" t="e">
        <v>#N/A</v>
      </c>
      <c r="O166" s="196" t="e">
        <v>#N/A</v>
      </c>
      <c r="P166" s="217" t="e">
        <v>#N/A</v>
      </c>
      <c r="Q166" s="197" t="e">
        <v>#N/A</v>
      </c>
      <c r="R166" s="198"/>
      <c r="S166" s="199"/>
      <c r="T166" s="198"/>
      <c r="U166" s="199"/>
      <c r="V166" s="198"/>
      <c r="W166" s="199"/>
      <c r="X166" s="198"/>
      <c r="Y166" s="199"/>
      <c r="Z166" s="198"/>
      <c r="AA166" s="199"/>
      <c r="AB166" s="198"/>
      <c r="AC166" s="199"/>
      <c r="AD166" s="198"/>
      <c r="AE166" s="199"/>
      <c r="AF166" s="198"/>
      <c r="AG166" s="199"/>
      <c r="AH166" s="198"/>
      <c r="AI166" s="199"/>
      <c r="AJ166" s="198"/>
      <c r="AK166" s="199"/>
      <c r="AL166" s="198"/>
      <c r="AM166" s="199"/>
      <c r="AN166" s="198"/>
      <c r="AO166" s="199"/>
      <c r="AP166" s="200">
        <v>0</v>
      </c>
      <c r="AQ166" s="200"/>
      <c r="AR166" s="201"/>
      <c r="AS166" s="200"/>
      <c r="AT166" s="201"/>
      <c r="AU166" s="202"/>
      <c r="AV166" s="202"/>
      <c r="AW166" s="203">
        <v>0</v>
      </c>
      <c r="AX166" s="191" t="e">
        <v>#N/A</v>
      </c>
      <c r="AY166" s="191" t="e">
        <v>#N/A</v>
      </c>
      <c r="AZ166" s="204" t="e">
        <v>#N/A</v>
      </c>
      <c r="BA166" s="205" t="e">
        <v>#N/A</v>
      </c>
      <c r="BB166" s="206" t="e">
        <v>#N/A</v>
      </c>
      <c r="BC166" s="207" t="e">
        <v>#N/A</v>
      </c>
      <c r="BD166" s="208" t="e">
        <v>#N/A</v>
      </c>
      <c r="BE166" s="209" t="e">
        <v>#N/A</v>
      </c>
      <c r="BF166" s="210" t="e">
        <v>#N/A</v>
      </c>
      <c r="BG166" s="211" t="e">
        <v>#N/A</v>
      </c>
    </row>
    <row r="167" spans="1:59" ht="28.15" hidden="1" customHeight="1">
      <c r="A167" s="187"/>
      <c r="B167" s="188" t="e">
        <v>#N/A</v>
      </c>
      <c r="C167" s="189" t="e">
        <v>#N/A</v>
      </c>
      <c r="D167" s="190"/>
      <c r="E167" s="191"/>
      <c r="F167" s="192" t="e">
        <v>#N/A</v>
      </c>
      <c r="G167" s="193"/>
      <c r="H167" s="190"/>
      <c r="I167" s="189" t="e">
        <v>#N/A</v>
      </c>
      <c r="J167" s="189" t="e">
        <v>#N/A</v>
      </c>
      <c r="K167" s="192" t="e">
        <v>#N/A</v>
      </c>
      <c r="L167" s="216" t="e">
        <v>#N/A</v>
      </c>
      <c r="M167" s="195" t="e">
        <v>#N/A</v>
      </c>
      <c r="N167" s="188" t="e">
        <v>#N/A</v>
      </c>
      <c r="O167" s="196" t="e">
        <v>#N/A</v>
      </c>
      <c r="P167" s="217" t="e">
        <v>#N/A</v>
      </c>
      <c r="Q167" s="197" t="e">
        <v>#N/A</v>
      </c>
      <c r="R167" s="198"/>
      <c r="S167" s="199"/>
      <c r="T167" s="198"/>
      <c r="U167" s="199"/>
      <c r="V167" s="198"/>
      <c r="W167" s="199"/>
      <c r="X167" s="198"/>
      <c r="Y167" s="199"/>
      <c r="Z167" s="198"/>
      <c r="AA167" s="199"/>
      <c r="AB167" s="198"/>
      <c r="AC167" s="199"/>
      <c r="AD167" s="198"/>
      <c r="AE167" s="199"/>
      <c r="AF167" s="198"/>
      <c r="AG167" s="199"/>
      <c r="AH167" s="198"/>
      <c r="AI167" s="199"/>
      <c r="AJ167" s="198"/>
      <c r="AK167" s="199"/>
      <c r="AL167" s="198"/>
      <c r="AM167" s="199"/>
      <c r="AN167" s="198"/>
      <c r="AO167" s="199"/>
      <c r="AP167" s="200">
        <v>0</v>
      </c>
      <c r="AQ167" s="200"/>
      <c r="AR167" s="201"/>
      <c r="AS167" s="200"/>
      <c r="AT167" s="201"/>
      <c r="AU167" s="202"/>
      <c r="AV167" s="202"/>
      <c r="AW167" s="203">
        <v>0</v>
      </c>
      <c r="AX167" s="191" t="e">
        <v>#N/A</v>
      </c>
      <c r="AY167" s="191" t="e">
        <v>#N/A</v>
      </c>
      <c r="AZ167" s="204" t="e">
        <v>#N/A</v>
      </c>
      <c r="BA167" s="205" t="e">
        <v>#N/A</v>
      </c>
      <c r="BB167" s="206" t="e">
        <v>#N/A</v>
      </c>
      <c r="BC167" s="207" t="e">
        <v>#N/A</v>
      </c>
      <c r="BD167" s="208" t="e">
        <v>#N/A</v>
      </c>
      <c r="BE167" s="209" t="e">
        <v>#N/A</v>
      </c>
      <c r="BF167" s="210" t="e">
        <v>#N/A</v>
      </c>
      <c r="BG167" s="211" t="e">
        <v>#N/A</v>
      </c>
    </row>
    <row r="168" spans="1:59" ht="28.15" hidden="1" customHeight="1">
      <c r="A168" s="187"/>
      <c r="B168" s="188" t="e">
        <v>#N/A</v>
      </c>
      <c r="C168" s="189" t="e">
        <v>#N/A</v>
      </c>
      <c r="D168" s="190"/>
      <c r="E168" s="191"/>
      <c r="F168" s="192" t="e">
        <v>#N/A</v>
      </c>
      <c r="G168" s="193"/>
      <c r="H168" s="190"/>
      <c r="I168" s="189" t="e">
        <v>#N/A</v>
      </c>
      <c r="J168" s="189" t="e">
        <v>#N/A</v>
      </c>
      <c r="K168" s="192" t="e">
        <v>#N/A</v>
      </c>
      <c r="L168" s="216" t="e">
        <v>#N/A</v>
      </c>
      <c r="M168" s="195" t="e">
        <v>#N/A</v>
      </c>
      <c r="N168" s="188" t="e">
        <v>#N/A</v>
      </c>
      <c r="O168" s="196" t="e">
        <v>#N/A</v>
      </c>
      <c r="P168" s="217" t="e">
        <v>#N/A</v>
      </c>
      <c r="Q168" s="197" t="e">
        <v>#N/A</v>
      </c>
      <c r="R168" s="198"/>
      <c r="S168" s="199"/>
      <c r="T168" s="198"/>
      <c r="U168" s="199"/>
      <c r="V168" s="198"/>
      <c r="W168" s="199"/>
      <c r="X168" s="198"/>
      <c r="Y168" s="199"/>
      <c r="Z168" s="198"/>
      <c r="AA168" s="199"/>
      <c r="AB168" s="198"/>
      <c r="AC168" s="199"/>
      <c r="AD168" s="198"/>
      <c r="AE168" s="199"/>
      <c r="AF168" s="198"/>
      <c r="AG168" s="199"/>
      <c r="AH168" s="198"/>
      <c r="AI168" s="199"/>
      <c r="AJ168" s="198"/>
      <c r="AK168" s="199"/>
      <c r="AL168" s="198"/>
      <c r="AM168" s="199"/>
      <c r="AN168" s="198"/>
      <c r="AO168" s="199"/>
      <c r="AP168" s="200">
        <v>0</v>
      </c>
      <c r="AQ168" s="200"/>
      <c r="AR168" s="201"/>
      <c r="AS168" s="200"/>
      <c r="AT168" s="201"/>
      <c r="AU168" s="202"/>
      <c r="AV168" s="202"/>
      <c r="AW168" s="203">
        <v>0</v>
      </c>
      <c r="AX168" s="191" t="e">
        <v>#N/A</v>
      </c>
      <c r="AY168" s="191" t="e">
        <v>#N/A</v>
      </c>
      <c r="AZ168" s="204" t="e">
        <v>#N/A</v>
      </c>
      <c r="BA168" s="205" t="e">
        <v>#N/A</v>
      </c>
      <c r="BB168" s="206" t="e">
        <v>#N/A</v>
      </c>
      <c r="BC168" s="207" t="e">
        <v>#N/A</v>
      </c>
      <c r="BD168" s="208" t="e">
        <v>#N/A</v>
      </c>
      <c r="BE168" s="209" t="e">
        <v>#N/A</v>
      </c>
      <c r="BF168" s="210" t="e">
        <v>#N/A</v>
      </c>
      <c r="BG168" s="211" t="e">
        <v>#N/A</v>
      </c>
    </row>
    <row r="169" spans="1:59" ht="28.15" hidden="1" customHeight="1">
      <c r="A169" s="187"/>
      <c r="B169" s="188" t="e">
        <v>#N/A</v>
      </c>
      <c r="C169" s="189" t="e">
        <v>#N/A</v>
      </c>
      <c r="D169" s="190"/>
      <c r="E169" s="191"/>
      <c r="F169" s="192" t="e">
        <v>#N/A</v>
      </c>
      <c r="G169" s="193"/>
      <c r="H169" s="190"/>
      <c r="I169" s="189" t="e">
        <v>#N/A</v>
      </c>
      <c r="J169" s="189" t="e">
        <v>#N/A</v>
      </c>
      <c r="K169" s="192" t="e">
        <v>#N/A</v>
      </c>
      <c r="L169" s="216" t="e">
        <v>#N/A</v>
      </c>
      <c r="M169" s="195" t="e">
        <v>#N/A</v>
      </c>
      <c r="N169" s="188" t="e">
        <v>#N/A</v>
      </c>
      <c r="O169" s="196" t="e">
        <v>#N/A</v>
      </c>
      <c r="P169" s="217" t="e">
        <v>#N/A</v>
      </c>
      <c r="Q169" s="197" t="e">
        <v>#N/A</v>
      </c>
      <c r="R169" s="198"/>
      <c r="S169" s="199"/>
      <c r="T169" s="198"/>
      <c r="U169" s="199"/>
      <c r="V169" s="198"/>
      <c r="W169" s="199"/>
      <c r="X169" s="198"/>
      <c r="Y169" s="199"/>
      <c r="Z169" s="198"/>
      <c r="AA169" s="199"/>
      <c r="AB169" s="198"/>
      <c r="AC169" s="199"/>
      <c r="AD169" s="198"/>
      <c r="AE169" s="199"/>
      <c r="AF169" s="198"/>
      <c r="AG169" s="199"/>
      <c r="AH169" s="198"/>
      <c r="AI169" s="199"/>
      <c r="AJ169" s="198"/>
      <c r="AK169" s="199"/>
      <c r="AL169" s="198"/>
      <c r="AM169" s="199"/>
      <c r="AN169" s="198"/>
      <c r="AO169" s="199"/>
      <c r="AP169" s="200">
        <v>0</v>
      </c>
      <c r="AQ169" s="200"/>
      <c r="AR169" s="201"/>
      <c r="AS169" s="200"/>
      <c r="AT169" s="201"/>
      <c r="AU169" s="202"/>
      <c r="AV169" s="202"/>
      <c r="AW169" s="203">
        <v>0</v>
      </c>
      <c r="AX169" s="191" t="e">
        <v>#N/A</v>
      </c>
      <c r="AY169" s="191" t="e">
        <v>#N/A</v>
      </c>
      <c r="AZ169" s="204" t="e">
        <v>#N/A</v>
      </c>
      <c r="BA169" s="205" t="e">
        <v>#N/A</v>
      </c>
      <c r="BB169" s="206" t="e">
        <v>#N/A</v>
      </c>
      <c r="BC169" s="207" t="e">
        <v>#N/A</v>
      </c>
      <c r="BD169" s="208" t="e">
        <v>#N/A</v>
      </c>
      <c r="BE169" s="209" t="e">
        <v>#N/A</v>
      </c>
      <c r="BF169" s="210" t="e">
        <v>#N/A</v>
      </c>
      <c r="BG169" s="211" t="e">
        <v>#N/A</v>
      </c>
    </row>
    <row r="170" spans="1:59" ht="28.15" hidden="1" customHeight="1">
      <c r="A170" s="187"/>
      <c r="B170" s="188" t="e">
        <v>#N/A</v>
      </c>
      <c r="C170" s="189" t="e">
        <v>#N/A</v>
      </c>
      <c r="D170" s="190"/>
      <c r="E170" s="191"/>
      <c r="F170" s="192" t="e">
        <v>#N/A</v>
      </c>
      <c r="G170" s="193"/>
      <c r="H170" s="190"/>
      <c r="I170" s="189" t="e">
        <v>#N/A</v>
      </c>
      <c r="J170" s="189" t="e">
        <v>#N/A</v>
      </c>
      <c r="K170" s="192" t="e">
        <v>#N/A</v>
      </c>
      <c r="L170" s="216" t="e">
        <v>#N/A</v>
      </c>
      <c r="M170" s="195" t="e">
        <v>#N/A</v>
      </c>
      <c r="N170" s="188" t="e">
        <v>#N/A</v>
      </c>
      <c r="O170" s="196" t="e">
        <v>#N/A</v>
      </c>
      <c r="P170" s="217" t="e">
        <v>#N/A</v>
      </c>
      <c r="Q170" s="197" t="e">
        <v>#N/A</v>
      </c>
      <c r="R170" s="198"/>
      <c r="S170" s="199"/>
      <c r="T170" s="198"/>
      <c r="U170" s="199"/>
      <c r="V170" s="198"/>
      <c r="W170" s="199"/>
      <c r="X170" s="198"/>
      <c r="Y170" s="199"/>
      <c r="Z170" s="198"/>
      <c r="AA170" s="199"/>
      <c r="AB170" s="198"/>
      <c r="AC170" s="199"/>
      <c r="AD170" s="198"/>
      <c r="AE170" s="199"/>
      <c r="AF170" s="198"/>
      <c r="AG170" s="199"/>
      <c r="AH170" s="198"/>
      <c r="AI170" s="199"/>
      <c r="AJ170" s="198"/>
      <c r="AK170" s="199"/>
      <c r="AL170" s="198"/>
      <c r="AM170" s="199"/>
      <c r="AN170" s="198"/>
      <c r="AO170" s="199"/>
      <c r="AP170" s="200">
        <v>0</v>
      </c>
      <c r="AQ170" s="200"/>
      <c r="AR170" s="201"/>
      <c r="AS170" s="200"/>
      <c r="AT170" s="201"/>
      <c r="AU170" s="202"/>
      <c r="AV170" s="202"/>
      <c r="AW170" s="203">
        <v>0</v>
      </c>
      <c r="AX170" s="191" t="e">
        <v>#N/A</v>
      </c>
      <c r="AY170" s="191" t="e">
        <v>#N/A</v>
      </c>
      <c r="AZ170" s="204" t="e">
        <v>#N/A</v>
      </c>
      <c r="BA170" s="205" t="e">
        <v>#N/A</v>
      </c>
      <c r="BB170" s="206" t="e">
        <v>#N/A</v>
      </c>
      <c r="BC170" s="207" t="e">
        <v>#N/A</v>
      </c>
      <c r="BD170" s="208" t="e">
        <v>#N/A</v>
      </c>
      <c r="BE170" s="209" t="e">
        <v>#N/A</v>
      </c>
      <c r="BF170" s="210" t="e">
        <v>#N/A</v>
      </c>
      <c r="BG170" s="211" t="e">
        <v>#N/A</v>
      </c>
    </row>
    <row r="171" spans="1:59" ht="28.15" hidden="1" customHeight="1">
      <c r="A171" s="187"/>
      <c r="B171" s="188" t="e">
        <v>#N/A</v>
      </c>
      <c r="C171" s="189" t="e">
        <v>#N/A</v>
      </c>
      <c r="D171" s="190"/>
      <c r="E171" s="191"/>
      <c r="F171" s="192" t="e">
        <v>#N/A</v>
      </c>
      <c r="G171" s="193"/>
      <c r="H171" s="190"/>
      <c r="I171" s="189" t="e">
        <v>#N/A</v>
      </c>
      <c r="J171" s="189" t="e">
        <v>#N/A</v>
      </c>
      <c r="K171" s="192" t="e">
        <v>#N/A</v>
      </c>
      <c r="L171" s="216" t="e">
        <v>#N/A</v>
      </c>
      <c r="M171" s="195" t="e">
        <v>#N/A</v>
      </c>
      <c r="N171" s="188" t="e">
        <v>#N/A</v>
      </c>
      <c r="O171" s="196" t="e">
        <v>#N/A</v>
      </c>
      <c r="P171" s="217" t="e">
        <v>#N/A</v>
      </c>
      <c r="Q171" s="197" t="e">
        <v>#N/A</v>
      </c>
      <c r="R171" s="198"/>
      <c r="S171" s="199"/>
      <c r="T171" s="198"/>
      <c r="U171" s="199"/>
      <c r="V171" s="198"/>
      <c r="W171" s="199"/>
      <c r="X171" s="198"/>
      <c r="Y171" s="199"/>
      <c r="Z171" s="198"/>
      <c r="AA171" s="199"/>
      <c r="AB171" s="198"/>
      <c r="AC171" s="199"/>
      <c r="AD171" s="198"/>
      <c r="AE171" s="199"/>
      <c r="AF171" s="198"/>
      <c r="AG171" s="199"/>
      <c r="AH171" s="198"/>
      <c r="AI171" s="199"/>
      <c r="AJ171" s="198"/>
      <c r="AK171" s="199"/>
      <c r="AL171" s="198"/>
      <c r="AM171" s="199"/>
      <c r="AN171" s="198"/>
      <c r="AO171" s="199"/>
      <c r="AP171" s="200">
        <v>0</v>
      </c>
      <c r="AQ171" s="200"/>
      <c r="AR171" s="201"/>
      <c r="AS171" s="200"/>
      <c r="AT171" s="201"/>
      <c r="AU171" s="202"/>
      <c r="AV171" s="202"/>
      <c r="AW171" s="203">
        <v>0</v>
      </c>
      <c r="AX171" s="191" t="e">
        <v>#N/A</v>
      </c>
      <c r="AY171" s="191" t="e">
        <v>#N/A</v>
      </c>
      <c r="AZ171" s="204" t="e">
        <v>#N/A</v>
      </c>
      <c r="BA171" s="205" t="e">
        <v>#N/A</v>
      </c>
      <c r="BB171" s="206" t="e">
        <v>#N/A</v>
      </c>
      <c r="BC171" s="207" t="e">
        <v>#N/A</v>
      </c>
      <c r="BD171" s="208" t="e">
        <v>#N/A</v>
      </c>
      <c r="BE171" s="209" t="e">
        <v>#N/A</v>
      </c>
      <c r="BF171" s="210" t="e">
        <v>#N/A</v>
      </c>
      <c r="BG171" s="211" t="e">
        <v>#N/A</v>
      </c>
    </row>
    <row r="172" spans="1:59" ht="28.15" hidden="1" customHeight="1">
      <c r="A172" s="187"/>
      <c r="B172" s="188" t="e">
        <v>#N/A</v>
      </c>
      <c r="C172" s="189" t="e">
        <v>#N/A</v>
      </c>
      <c r="D172" s="190"/>
      <c r="E172" s="191"/>
      <c r="F172" s="192" t="e">
        <v>#N/A</v>
      </c>
      <c r="G172" s="193"/>
      <c r="H172" s="190"/>
      <c r="I172" s="189" t="e">
        <v>#N/A</v>
      </c>
      <c r="J172" s="189" t="e">
        <v>#N/A</v>
      </c>
      <c r="K172" s="192" t="e">
        <v>#N/A</v>
      </c>
      <c r="L172" s="216" t="e">
        <v>#N/A</v>
      </c>
      <c r="M172" s="195" t="e">
        <v>#N/A</v>
      </c>
      <c r="N172" s="188" t="e">
        <v>#N/A</v>
      </c>
      <c r="O172" s="196" t="e">
        <v>#N/A</v>
      </c>
      <c r="P172" s="217" t="e">
        <v>#N/A</v>
      </c>
      <c r="Q172" s="197" t="e">
        <v>#N/A</v>
      </c>
      <c r="R172" s="198"/>
      <c r="S172" s="199"/>
      <c r="T172" s="198"/>
      <c r="U172" s="199"/>
      <c r="V172" s="198"/>
      <c r="W172" s="199"/>
      <c r="X172" s="198"/>
      <c r="Y172" s="199"/>
      <c r="Z172" s="198"/>
      <c r="AA172" s="199"/>
      <c r="AB172" s="198"/>
      <c r="AC172" s="199"/>
      <c r="AD172" s="198"/>
      <c r="AE172" s="199"/>
      <c r="AF172" s="198"/>
      <c r="AG172" s="199"/>
      <c r="AH172" s="198"/>
      <c r="AI172" s="199"/>
      <c r="AJ172" s="198"/>
      <c r="AK172" s="199"/>
      <c r="AL172" s="198"/>
      <c r="AM172" s="199"/>
      <c r="AN172" s="198"/>
      <c r="AO172" s="199"/>
      <c r="AP172" s="200">
        <v>0</v>
      </c>
      <c r="AQ172" s="200"/>
      <c r="AR172" s="201"/>
      <c r="AS172" s="200"/>
      <c r="AT172" s="201"/>
      <c r="AU172" s="202"/>
      <c r="AV172" s="202"/>
      <c r="AW172" s="203">
        <v>0</v>
      </c>
      <c r="AX172" s="191" t="e">
        <v>#N/A</v>
      </c>
      <c r="AY172" s="191" t="e">
        <v>#N/A</v>
      </c>
      <c r="AZ172" s="204" t="e">
        <v>#N/A</v>
      </c>
      <c r="BA172" s="205" t="e">
        <v>#N/A</v>
      </c>
      <c r="BB172" s="206" t="e">
        <v>#N/A</v>
      </c>
      <c r="BC172" s="207" t="e">
        <v>#N/A</v>
      </c>
      <c r="BD172" s="208" t="e">
        <v>#N/A</v>
      </c>
      <c r="BE172" s="209" t="e">
        <v>#N/A</v>
      </c>
      <c r="BF172" s="210" t="e">
        <v>#N/A</v>
      </c>
      <c r="BG172" s="211" t="e">
        <v>#N/A</v>
      </c>
    </row>
    <row r="173" spans="1:59" ht="28.15" hidden="1" customHeight="1">
      <c r="A173" s="187"/>
      <c r="B173" s="188" t="e">
        <v>#N/A</v>
      </c>
      <c r="C173" s="189" t="e">
        <v>#N/A</v>
      </c>
      <c r="D173" s="190"/>
      <c r="E173" s="191"/>
      <c r="F173" s="192" t="e">
        <v>#N/A</v>
      </c>
      <c r="G173" s="193"/>
      <c r="H173" s="190"/>
      <c r="I173" s="189" t="e">
        <v>#N/A</v>
      </c>
      <c r="J173" s="189" t="e">
        <v>#N/A</v>
      </c>
      <c r="K173" s="192" t="e">
        <v>#N/A</v>
      </c>
      <c r="L173" s="216" t="e">
        <v>#N/A</v>
      </c>
      <c r="M173" s="195" t="e">
        <v>#N/A</v>
      </c>
      <c r="N173" s="188" t="e">
        <v>#N/A</v>
      </c>
      <c r="O173" s="196" t="e">
        <v>#N/A</v>
      </c>
      <c r="P173" s="217" t="e">
        <v>#N/A</v>
      </c>
      <c r="Q173" s="197" t="e">
        <v>#N/A</v>
      </c>
      <c r="R173" s="198"/>
      <c r="S173" s="199"/>
      <c r="T173" s="198"/>
      <c r="U173" s="199"/>
      <c r="V173" s="198"/>
      <c r="W173" s="199"/>
      <c r="X173" s="198"/>
      <c r="Y173" s="199"/>
      <c r="Z173" s="198"/>
      <c r="AA173" s="199"/>
      <c r="AB173" s="198"/>
      <c r="AC173" s="199"/>
      <c r="AD173" s="198"/>
      <c r="AE173" s="199"/>
      <c r="AF173" s="198"/>
      <c r="AG173" s="199"/>
      <c r="AH173" s="198"/>
      <c r="AI173" s="199"/>
      <c r="AJ173" s="198"/>
      <c r="AK173" s="199"/>
      <c r="AL173" s="198"/>
      <c r="AM173" s="199"/>
      <c r="AN173" s="198"/>
      <c r="AO173" s="199"/>
      <c r="AP173" s="200">
        <v>0</v>
      </c>
      <c r="AQ173" s="200"/>
      <c r="AR173" s="201"/>
      <c r="AS173" s="200"/>
      <c r="AT173" s="201"/>
      <c r="AU173" s="202"/>
      <c r="AV173" s="202"/>
      <c r="AW173" s="203">
        <v>0</v>
      </c>
      <c r="AX173" s="191" t="e">
        <v>#N/A</v>
      </c>
      <c r="AY173" s="191" t="e">
        <v>#N/A</v>
      </c>
      <c r="AZ173" s="204" t="e">
        <v>#N/A</v>
      </c>
      <c r="BA173" s="205" t="e">
        <v>#N/A</v>
      </c>
      <c r="BB173" s="206" t="e">
        <v>#N/A</v>
      </c>
      <c r="BC173" s="207" t="e">
        <v>#N/A</v>
      </c>
      <c r="BD173" s="208" t="e">
        <v>#N/A</v>
      </c>
      <c r="BE173" s="209" t="e">
        <v>#N/A</v>
      </c>
      <c r="BF173" s="210" t="e">
        <v>#N/A</v>
      </c>
      <c r="BG173" s="211" t="e">
        <v>#N/A</v>
      </c>
    </row>
    <row r="174" spans="1:59" ht="28.15" hidden="1" customHeight="1">
      <c r="A174" s="187"/>
      <c r="B174" s="188" t="e">
        <v>#N/A</v>
      </c>
      <c r="C174" s="189" t="e">
        <v>#N/A</v>
      </c>
      <c r="D174" s="190"/>
      <c r="E174" s="191"/>
      <c r="F174" s="192" t="e">
        <v>#N/A</v>
      </c>
      <c r="G174" s="193"/>
      <c r="H174" s="190"/>
      <c r="I174" s="189" t="e">
        <v>#N/A</v>
      </c>
      <c r="J174" s="189" t="e">
        <v>#N/A</v>
      </c>
      <c r="K174" s="192" t="e">
        <v>#N/A</v>
      </c>
      <c r="L174" s="216" t="e">
        <v>#N/A</v>
      </c>
      <c r="M174" s="195" t="e">
        <v>#N/A</v>
      </c>
      <c r="N174" s="188" t="e">
        <v>#N/A</v>
      </c>
      <c r="O174" s="196" t="e">
        <v>#N/A</v>
      </c>
      <c r="P174" s="217" t="e">
        <v>#N/A</v>
      </c>
      <c r="Q174" s="197" t="e">
        <v>#N/A</v>
      </c>
      <c r="R174" s="198"/>
      <c r="S174" s="199"/>
      <c r="T174" s="198"/>
      <c r="U174" s="199"/>
      <c r="V174" s="198"/>
      <c r="W174" s="199"/>
      <c r="X174" s="198"/>
      <c r="Y174" s="199"/>
      <c r="Z174" s="198"/>
      <c r="AA174" s="199"/>
      <c r="AB174" s="198"/>
      <c r="AC174" s="199"/>
      <c r="AD174" s="198"/>
      <c r="AE174" s="199"/>
      <c r="AF174" s="198"/>
      <c r="AG174" s="199"/>
      <c r="AH174" s="198"/>
      <c r="AI174" s="199"/>
      <c r="AJ174" s="198"/>
      <c r="AK174" s="199"/>
      <c r="AL174" s="198"/>
      <c r="AM174" s="199"/>
      <c r="AN174" s="198"/>
      <c r="AO174" s="199"/>
      <c r="AP174" s="200">
        <v>0</v>
      </c>
      <c r="AQ174" s="200"/>
      <c r="AR174" s="201"/>
      <c r="AS174" s="200"/>
      <c r="AT174" s="201"/>
      <c r="AU174" s="202"/>
      <c r="AV174" s="202"/>
      <c r="AW174" s="203">
        <v>0</v>
      </c>
      <c r="AX174" s="191" t="e">
        <v>#N/A</v>
      </c>
      <c r="AY174" s="191" t="e">
        <v>#N/A</v>
      </c>
      <c r="AZ174" s="204" t="e">
        <v>#N/A</v>
      </c>
      <c r="BA174" s="205" t="e">
        <v>#N/A</v>
      </c>
      <c r="BB174" s="206" t="e">
        <v>#N/A</v>
      </c>
      <c r="BC174" s="207" t="e">
        <v>#N/A</v>
      </c>
      <c r="BD174" s="208" t="e">
        <v>#N/A</v>
      </c>
      <c r="BE174" s="209" t="e">
        <v>#N/A</v>
      </c>
      <c r="BF174" s="210" t="e">
        <v>#N/A</v>
      </c>
      <c r="BG174" s="211" t="e">
        <v>#N/A</v>
      </c>
    </row>
    <row r="175" spans="1:59" ht="28.15" hidden="1" customHeight="1">
      <c r="A175" s="187"/>
      <c r="B175" s="188" t="e">
        <v>#N/A</v>
      </c>
      <c r="C175" s="189" t="e">
        <v>#N/A</v>
      </c>
      <c r="D175" s="190"/>
      <c r="E175" s="191"/>
      <c r="F175" s="192" t="e">
        <v>#N/A</v>
      </c>
      <c r="G175" s="193"/>
      <c r="H175" s="190"/>
      <c r="I175" s="189" t="e">
        <v>#N/A</v>
      </c>
      <c r="J175" s="189" t="e">
        <v>#N/A</v>
      </c>
      <c r="K175" s="192" t="e">
        <v>#N/A</v>
      </c>
      <c r="L175" s="216" t="e">
        <v>#N/A</v>
      </c>
      <c r="M175" s="195" t="e">
        <v>#N/A</v>
      </c>
      <c r="N175" s="188" t="e">
        <v>#N/A</v>
      </c>
      <c r="O175" s="196" t="e">
        <v>#N/A</v>
      </c>
      <c r="P175" s="217" t="e">
        <v>#N/A</v>
      </c>
      <c r="Q175" s="197" t="e">
        <v>#N/A</v>
      </c>
      <c r="R175" s="198"/>
      <c r="S175" s="199"/>
      <c r="T175" s="198"/>
      <c r="U175" s="199"/>
      <c r="V175" s="198"/>
      <c r="W175" s="199"/>
      <c r="X175" s="198"/>
      <c r="Y175" s="199"/>
      <c r="Z175" s="198"/>
      <c r="AA175" s="199"/>
      <c r="AB175" s="198"/>
      <c r="AC175" s="199"/>
      <c r="AD175" s="198"/>
      <c r="AE175" s="199"/>
      <c r="AF175" s="198"/>
      <c r="AG175" s="199"/>
      <c r="AH175" s="198"/>
      <c r="AI175" s="199"/>
      <c r="AJ175" s="198"/>
      <c r="AK175" s="199"/>
      <c r="AL175" s="198"/>
      <c r="AM175" s="199"/>
      <c r="AN175" s="198"/>
      <c r="AO175" s="199"/>
      <c r="AP175" s="200">
        <v>0</v>
      </c>
      <c r="AQ175" s="200"/>
      <c r="AR175" s="201"/>
      <c r="AS175" s="200"/>
      <c r="AT175" s="201"/>
      <c r="AU175" s="202"/>
      <c r="AV175" s="202"/>
      <c r="AW175" s="203">
        <v>0</v>
      </c>
      <c r="AX175" s="191" t="e">
        <v>#N/A</v>
      </c>
      <c r="AY175" s="191" t="e">
        <v>#N/A</v>
      </c>
      <c r="AZ175" s="204" t="e">
        <v>#N/A</v>
      </c>
      <c r="BA175" s="205" t="e">
        <v>#N/A</v>
      </c>
      <c r="BB175" s="206" t="e">
        <v>#N/A</v>
      </c>
      <c r="BC175" s="207" t="e">
        <v>#N/A</v>
      </c>
      <c r="BD175" s="208" t="e">
        <v>#N/A</v>
      </c>
      <c r="BE175" s="209" t="e">
        <v>#N/A</v>
      </c>
      <c r="BF175" s="210" t="e">
        <v>#N/A</v>
      </c>
      <c r="BG175" s="211" t="e">
        <v>#N/A</v>
      </c>
    </row>
    <row r="176" spans="1:59" ht="28.15" hidden="1" customHeight="1">
      <c r="A176" s="187"/>
      <c r="B176" s="188" t="e">
        <v>#N/A</v>
      </c>
      <c r="C176" s="189" t="e">
        <v>#N/A</v>
      </c>
      <c r="D176" s="190"/>
      <c r="E176" s="191"/>
      <c r="F176" s="192" t="e">
        <v>#N/A</v>
      </c>
      <c r="G176" s="193"/>
      <c r="H176" s="190"/>
      <c r="I176" s="189" t="e">
        <v>#N/A</v>
      </c>
      <c r="J176" s="189" t="e">
        <v>#N/A</v>
      </c>
      <c r="K176" s="192" t="e">
        <v>#N/A</v>
      </c>
      <c r="L176" s="216" t="e">
        <v>#N/A</v>
      </c>
      <c r="M176" s="195" t="e">
        <v>#N/A</v>
      </c>
      <c r="N176" s="188" t="e">
        <v>#N/A</v>
      </c>
      <c r="O176" s="196" t="e">
        <v>#N/A</v>
      </c>
      <c r="P176" s="217" t="e">
        <v>#N/A</v>
      </c>
      <c r="Q176" s="197" t="e">
        <v>#N/A</v>
      </c>
      <c r="R176" s="198"/>
      <c r="S176" s="199"/>
      <c r="T176" s="198"/>
      <c r="U176" s="199"/>
      <c r="V176" s="198"/>
      <c r="W176" s="199"/>
      <c r="X176" s="198"/>
      <c r="Y176" s="199"/>
      <c r="Z176" s="198"/>
      <c r="AA176" s="199"/>
      <c r="AB176" s="198"/>
      <c r="AC176" s="199"/>
      <c r="AD176" s="198"/>
      <c r="AE176" s="199"/>
      <c r="AF176" s="198"/>
      <c r="AG176" s="199"/>
      <c r="AH176" s="198"/>
      <c r="AI176" s="199"/>
      <c r="AJ176" s="198"/>
      <c r="AK176" s="199"/>
      <c r="AL176" s="198"/>
      <c r="AM176" s="199"/>
      <c r="AN176" s="198"/>
      <c r="AO176" s="199"/>
      <c r="AP176" s="200">
        <v>0</v>
      </c>
      <c r="AQ176" s="200"/>
      <c r="AR176" s="201"/>
      <c r="AS176" s="200"/>
      <c r="AT176" s="201"/>
      <c r="AU176" s="202"/>
      <c r="AV176" s="202"/>
      <c r="AW176" s="203">
        <v>0</v>
      </c>
      <c r="AX176" s="191" t="e">
        <v>#N/A</v>
      </c>
      <c r="AY176" s="191" t="e">
        <v>#N/A</v>
      </c>
      <c r="AZ176" s="204" t="e">
        <v>#N/A</v>
      </c>
      <c r="BA176" s="205" t="e">
        <v>#N/A</v>
      </c>
      <c r="BB176" s="206" t="e">
        <v>#N/A</v>
      </c>
      <c r="BC176" s="207" t="e">
        <v>#N/A</v>
      </c>
      <c r="BD176" s="208" t="e">
        <v>#N/A</v>
      </c>
      <c r="BE176" s="209" t="e">
        <v>#N/A</v>
      </c>
      <c r="BF176" s="210" t="e">
        <v>#N/A</v>
      </c>
      <c r="BG176" s="211" t="e">
        <v>#N/A</v>
      </c>
    </row>
    <row r="177" spans="1:59" ht="28.15" hidden="1" customHeight="1">
      <c r="A177" s="187"/>
      <c r="B177" s="188" t="e">
        <v>#N/A</v>
      </c>
      <c r="C177" s="189" t="e">
        <v>#N/A</v>
      </c>
      <c r="D177" s="190"/>
      <c r="E177" s="191"/>
      <c r="F177" s="192" t="e">
        <v>#N/A</v>
      </c>
      <c r="G177" s="193"/>
      <c r="H177" s="190"/>
      <c r="I177" s="189" t="e">
        <v>#N/A</v>
      </c>
      <c r="J177" s="189" t="e">
        <v>#N/A</v>
      </c>
      <c r="K177" s="192" t="e">
        <v>#N/A</v>
      </c>
      <c r="L177" s="216" t="e">
        <v>#N/A</v>
      </c>
      <c r="M177" s="195" t="e">
        <v>#N/A</v>
      </c>
      <c r="N177" s="188" t="e">
        <v>#N/A</v>
      </c>
      <c r="O177" s="196" t="e">
        <v>#N/A</v>
      </c>
      <c r="P177" s="217" t="e">
        <v>#N/A</v>
      </c>
      <c r="Q177" s="197" t="e">
        <v>#N/A</v>
      </c>
      <c r="R177" s="198"/>
      <c r="S177" s="199"/>
      <c r="T177" s="198"/>
      <c r="U177" s="199"/>
      <c r="V177" s="198"/>
      <c r="W177" s="199"/>
      <c r="X177" s="198"/>
      <c r="Y177" s="199"/>
      <c r="Z177" s="198"/>
      <c r="AA177" s="199"/>
      <c r="AB177" s="198"/>
      <c r="AC177" s="199"/>
      <c r="AD177" s="198"/>
      <c r="AE177" s="199"/>
      <c r="AF177" s="198"/>
      <c r="AG177" s="199"/>
      <c r="AH177" s="198"/>
      <c r="AI177" s="199"/>
      <c r="AJ177" s="198"/>
      <c r="AK177" s="199"/>
      <c r="AL177" s="198"/>
      <c r="AM177" s="199"/>
      <c r="AN177" s="198"/>
      <c r="AO177" s="199"/>
      <c r="AP177" s="200">
        <v>0</v>
      </c>
      <c r="AQ177" s="200"/>
      <c r="AR177" s="201"/>
      <c r="AS177" s="200"/>
      <c r="AT177" s="201"/>
      <c r="AU177" s="202"/>
      <c r="AV177" s="202"/>
      <c r="AW177" s="203">
        <v>0</v>
      </c>
      <c r="AX177" s="191" t="e">
        <v>#N/A</v>
      </c>
      <c r="AY177" s="191" t="e">
        <v>#N/A</v>
      </c>
      <c r="AZ177" s="204" t="e">
        <v>#N/A</v>
      </c>
      <c r="BA177" s="205" t="e">
        <v>#N/A</v>
      </c>
      <c r="BB177" s="206" t="e">
        <v>#N/A</v>
      </c>
      <c r="BC177" s="207" t="e">
        <v>#N/A</v>
      </c>
      <c r="BD177" s="208" t="e">
        <v>#N/A</v>
      </c>
      <c r="BE177" s="209" t="e">
        <v>#N/A</v>
      </c>
      <c r="BF177" s="210" t="e">
        <v>#N/A</v>
      </c>
      <c r="BG177" s="211" t="e">
        <v>#N/A</v>
      </c>
    </row>
    <row r="178" spans="1:59" ht="28.15" hidden="1" customHeight="1">
      <c r="A178" s="187"/>
      <c r="B178" s="188" t="e">
        <v>#N/A</v>
      </c>
      <c r="C178" s="189" t="e">
        <v>#N/A</v>
      </c>
      <c r="D178" s="190"/>
      <c r="E178" s="191"/>
      <c r="F178" s="192" t="e">
        <v>#N/A</v>
      </c>
      <c r="G178" s="193"/>
      <c r="H178" s="190"/>
      <c r="I178" s="189" t="e">
        <v>#N/A</v>
      </c>
      <c r="J178" s="189" t="e">
        <v>#N/A</v>
      </c>
      <c r="K178" s="192" t="e">
        <v>#N/A</v>
      </c>
      <c r="L178" s="216" t="e">
        <v>#N/A</v>
      </c>
      <c r="M178" s="195" t="e">
        <v>#N/A</v>
      </c>
      <c r="N178" s="188" t="e">
        <v>#N/A</v>
      </c>
      <c r="O178" s="196" t="e">
        <v>#N/A</v>
      </c>
      <c r="P178" s="217" t="e">
        <v>#N/A</v>
      </c>
      <c r="Q178" s="197" t="e">
        <v>#N/A</v>
      </c>
      <c r="R178" s="198"/>
      <c r="S178" s="199"/>
      <c r="T178" s="198"/>
      <c r="U178" s="199"/>
      <c r="V178" s="198"/>
      <c r="W178" s="199"/>
      <c r="X178" s="198"/>
      <c r="Y178" s="199"/>
      <c r="Z178" s="198"/>
      <c r="AA178" s="199"/>
      <c r="AB178" s="198"/>
      <c r="AC178" s="199"/>
      <c r="AD178" s="198"/>
      <c r="AE178" s="199"/>
      <c r="AF178" s="198"/>
      <c r="AG178" s="199"/>
      <c r="AH178" s="198"/>
      <c r="AI178" s="199"/>
      <c r="AJ178" s="198"/>
      <c r="AK178" s="199"/>
      <c r="AL178" s="198"/>
      <c r="AM178" s="199"/>
      <c r="AN178" s="198"/>
      <c r="AO178" s="199"/>
      <c r="AP178" s="200">
        <v>0</v>
      </c>
      <c r="AQ178" s="200"/>
      <c r="AR178" s="201"/>
      <c r="AS178" s="200"/>
      <c r="AT178" s="201"/>
      <c r="AU178" s="202"/>
      <c r="AV178" s="202"/>
      <c r="AW178" s="203">
        <v>0</v>
      </c>
      <c r="AX178" s="191" t="e">
        <v>#N/A</v>
      </c>
      <c r="AY178" s="191" t="e">
        <v>#N/A</v>
      </c>
      <c r="AZ178" s="204" t="e">
        <v>#N/A</v>
      </c>
      <c r="BA178" s="205" t="e">
        <v>#N/A</v>
      </c>
      <c r="BB178" s="206" t="e">
        <v>#N/A</v>
      </c>
      <c r="BC178" s="207" t="e">
        <v>#N/A</v>
      </c>
      <c r="BD178" s="208" t="e">
        <v>#N/A</v>
      </c>
      <c r="BE178" s="209" t="e">
        <v>#N/A</v>
      </c>
      <c r="BF178" s="210" t="e">
        <v>#N/A</v>
      </c>
      <c r="BG178" s="211" t="e">
        <v>#N/A</v>
      </c>
    </row>
    <row r="179" spans="1:59" ht="28.15" hidden="1" customHeight="1">
      <c r="A179" s="187"/>
      <c r="B179" s="188" t="e">
        <v>#N/A</v>
      </c>
      <c r="C179" s="189" t="e">
        <v>#N/A</v>
      </c>
      <c r="D179" s="190"/>
      <c r="E179" s="191"/>
      <c r="F179" s="192" t="e">
        <v>#N/A</v>
      </c>
      <c r="G179" s="193"/>
      <c r="H179" s="190"/>
      <c r="I179" s="189" t="e">
        <v>#N/A</v>
      </c>
      <c r="J179" s="189" t="e">
        <v>#N/A</v>
      </c>
      <c r="K179" s="192" t="e">
        <v>#N/A</v>
      </c>
      <c r="L179" s="216" t="e">
        <v>#N/A</v>
      </c>
      <c r="M179" s="195" t="e">
        <v>#N/A</v>
      </c>
      <c r="N179" s="188" t="e">
        <v>#N/A</v>
      </c>
      <c r="O179" s="196" t="e">
        <v>#N/A</v>
      </c>
      <c r="P179" s="217" t="e">
        <v>#N/A</v>
      </c>
      <c r="Q179" s="197" t="e">
        <v>#N/A</v>
      </c>
      <c r="R179" s="198"/>
      <c r="S179" s="199"/>
      <c r="T179" s="198"/>
      <c r="U179" s="199"/>
      <c r="V179" s="198"/>
      <c r="W179" s="199"/>
      <c r="X179" s="198"/>
      <c r="Y179" s="199"/>
      <c r="Z179" s="198"/>
      <c r="AA179" s="199"/>
      <c r="AB179" s="198"/>
      <c r="AC179" s="199"/>
      <c r="AD179" s="198"/>
      <c r="AE179" s="199"/>
      <c r="AF179" s="198"/>
      <c r="AG179" s="199"/>
      <c r="AH179" s="198"/>
      <c r="AI179" s="199"/>
      <c r="AJ179" s="198"/>
      <c r="AK179" s="199"/>
      <c r="AL179" s="198"/>
      <c r="AM179" s="199"/>
      <c r="AN179" s="198"/>
      <c r="AO179" s="199"/>
      <c r="AP179" s="200">
        <v>0</v>
      </c>
      <c r="AQ179" s="200"/>
      <c r="AR179" s="201"/>
      <c r="AS179" s="200"/>
      <c r="AT179" s="201"/>
      <c r="AU179" s="202"/>
      <c r="AV179" s="202"/>
      <c r="AW179" s="203">
        <v>0</v>
      </c>
      <c r="AX179" s="191" t="e">
        <v>#N/A</v>
      </c>
      <c r="AY179" s="191" t="e">
        <v>#N/A</v>
      </c>
      <c r="AZ179" s="204" t="e">
        <v>#N/A</v>
      </c>
      <c r="BA179" s="205" t="e">
        <v>#N/A</v>
      </c>
      <c r="BB179" s="206" t="e">
        <v>#N/A</v>
      </c>
      <c r="BC179" s="207" t="e">
        <v>#N/A</v>
      </c>
      <c r="BD179" s="208" t="e">
        <v>#N/A</v>
      </c>
      <c r="BE179" s="209" t="e">
        <v>#N/A</v>
      </c>
      <c r="BF179" s="210" t="e">
        <v>#N/A</v>
      </c>
      <c r="BG179" s="211" t="e">
        <v>#N/A</v>
      </c>
    </row>
    <row r="180" spans="1:59" ht="28.15" hidden="1" customHeight="1">
      <c r="A180" s="187"/>
      <c r="B180" s="188" t="e">
        <v>#N/A</v>
      </c>
      <c r="C180" s="189" t="e">
        <v>#N/A</v>
      </c>
      <c r="D180" s="190"/>
      <c r="E180" s="191"/>
      <c r="F180" s="192" t="e">
        <v>#N/A</v>
      </c>
      <c r="G180" s="193"/>
      <c r="H180" s="190"/>
      <c r="I180" s="189" t="e">
        <v>#N/A</v>
      </c>
      <c r="J180" s="189" t="e">
        <v>#N/A</v>
      </c>
      <c r="K180" s="192" t="e">
        <v>#N/A</v>
      </c>
      <c r="L180" s="216" t="e">
        <v>#N/A</v>
      </c>
      <c r="M180" s="195" t="e">
        <v>#N/A</v>
      </c>
      <c r="N180" s="188" t="e">
        <v>#N/A</v>
      </c>
      <c r="O180" s="196" t="e">
        <v>#N/A</v>
      </c>
      <c r="P180" s="217" t="e">
        <v>#N/A</v>
      </c>
      <c r="Q180" s="197" t="e">
        <v>#N/A</v>
      </c>
      <c r="R180" s="198"/>
      <c r="S180" s="199"/>
      <c r="T180" s="198"/>
      <c r="U180" s="199"/>
      <c r="V180" s="198"/>
      <c r="W180" s="199"/>
      <c r="X180" s="198"/>
      <c r="Y180" s="199"/>
      <c r="Z180" s="198"/>
      <c r="AA180" s="199"/>
      <c r="AB180" s="198"/>
      <c r="AC180" s="199"/>
      <c r="AD180" s="198"/>
      <c r="AE180" s="199"/>
      <c r="AF180" s="198"/>
      <c r="AG180" s="199"/>
      <c r="AH180" s="198"/>
      <c r="AI180" s="199"/>
      <c r="AJ180" s="198"/>
      <c r="AK180" s="199"/>
      <c r="AL180" s="198"/>
      <c r="AM180" s="199"/>
      <c r="AN180" s="198"/>
      <c r="AO180" s="199"/>
      <c r="AP180" s="200">
        <v>0</v>
      </c>
      <c r="AQ180" s="200"/>
      <c r="AR180" s="201"/>
      <c r="AS180" s="200"/>
      <c r="AT180" s="201"/>
      <c r="AU180" s="202"/>
      <c r="AV180" s="202"/>
      <c r="AW180" s="203">
        <v>0</v>
      </c>
      <c r="AX180" s="191" t="e">
        <v>#N/A</v>
      </c>
      <c r="AY180" s="191" t="e">
        <v>#N/A</v>
      </c>
      <c r="AZ180" s="204" t="e">
        <v>#N/A</v>
      </c>
      <c r="BA180" s="205" t="e">
        <v>#N/A</v>
      </c>
      <c r="BB180" s="206" t="e">
        <v>#N/A</v>
      </c>
      <c r="BC180" s="207" t="e">
        <v>#N/A</v>
      </c>
      <c r="BD180" s="208" t="e">
        <v>#N/A</v>
      </c>
      <c r="BE180" s="209" t="e">
        <v>#N/A</v>
      </c>
      <c r="BF180" s="210" t="e">
        <v>#N/A</v>
      </c>
      <c r="BG180" s="211" t="e">
        <v>#N/A</v>
      </c>
    </row>
    <row r="181" spans="1:59" ht="28.15" hidden="1" customHeight="1">
      <c r="A181" s="187"/>
      <c r="B181" s="188" t="e">
        <v>#N/A</v>
      </c>
      <c r="C181" s="189" t="e">
        <v>#N/A</v>
      </c>
      <c r="D181" s="190"/>
      <c r="E181" s="191"/>
      <c r="F181" s="192" t="e">
        <v>#N/A</v>
      </c>
      <c r="G181" s="193"/>
      <c r="H181" s="190"/>
      <c r="I181" s="189" t="e">
        <v>#N/A</v>
      </c>
      <c r="J181" s="189" t="e">
        <v>#N/A</v>
      </c>
      <c r="K181" s="192" t="e">
        <v>#N/A</v>
      </c>
      <c r="L181" s="216" t="e">
        <v>#N/A</v>
      </c>
      <c r="M181" s="195" t="e">
        <v>#N/A</v>
      </c>
      <c r="N181" s="188" t="e">
        <v>#N/A</v>
      </c>
      <c r="O181" s="196" t="e">
        <v>#N/A</v>
      </c>
      <c r="P181" s="217" t="e">
        <v>#N/A</v>
      </c>
      <c r="Q181" s="197" t="e">
        <v>#N/A</v>
      </c>
      <c r="R181" s="198"/>
      <c r="S181" s="199"/>
      <c r="T181" s="198"/>
      <c r="U181" s="199"/>
      <c r="V181" s="198"/>
      <c r="W181" s="199"/>
      <c r="X181" s="198"/>
      <c r="Y181" s="199"/>
      <c r="Z181" s="198"/>
      <c r="AA181" s="199"/>
      <c r="AB181" s="198"/>
      <c r="AC181" s="199"/>
      <c r="AD181" s="198"/>
      <c r="AE181" s="199"/>
      <c r="AF181" s="198"/>
      <c r="AG181" s="199"/>
      <c r="AH181" s="198"/>
      <c r="AI181" s="199"/>
      <c r="AJ181" s="198"/>
      <c r="AK181" s="199"/>
      <c r="AL181" s="198"/>
      <c r="AM181" s="199"/>
      <c r="AN181" s="198"/>
      <c r="AO181" s="199"/>
      <c r="AP181" s="200">
        <v>0</v>
      </c>
      <c r="AQ181" s="200"/>
      <c r="AR181" s="201"/>
      <c r="AS181" s="200"/>
      <c r="AT181" s="201"/>
      <c r="AU181" s="202"/>
      <c r="AV181" s="202"/>
      <c r="AW181" s="203">
        <v>0</v>
      </c>
      <c r="AX181" s="191" t="e">
        <v>#N/A</v>
      </c>
      <c r="AY181" s="191" t="e">
        <v>#N/A</v>
      </c>
      <c r="AZ181" s="204" t="e">
        <v>#N/A</v>
      </c>
      <c r="BA181" s="205" t="e">
        <v>#N/A</v>
      </c>
      <c r="BB181" s="206" t="e">
        <v>#N/A</v>
      </c>
      <c r="BC181" s="207" t="e">
        <v>#N/A</v>
      </c>
      <c r="BD181" s="208" t="e">
        <v>#N/A</v>
      </c>
      <c r="BE181" s="209" t="e">
        <v>#N/A</v>
      </c>
      <c r="BF181" s="210" t="e">
        <v>#N/A</v>
      </c>
      <c r="BG181" s="211" t="e">
        <v>#N/A</v>
      </c>
    </row>
    <row r="182" spans="1:59" ht="28.15" hidden="1" customHeight="1">
      <c r="A182" s="187"/>
      <c r="B182" s="188" t="e">
        <v>#N/A</v>
      </c>
      <c r="C182" s="189" t="e">
        <v>#N/A</v>
      </c>
      <c r="D182" s="190"/>
      <c r="E182" s="191"/>
      <c r="F182" s="192" t="e">
        <v>#N/A</v>
      </c>
      <c r="G182" s="193"/>
      <c r="H182" s="190"/>
      <c r="I182" s="189" t="e">
        <v>#N/A</v>
      </c>
      <c r="J182" s="189" t="e">
        <v>#N/A</v>
      </c>
      <c r="K182" s="192" t="e">
        <v>#N/A</v>
      </c>
      <c r="L182" s="216" t="e">
        <v>#N/A</v>
      </c>
      <c r="M182" s="195" t="e">
        <v>#N/A</v>
      </c>
      <c r="N182" s="188" t="e">
        <v>#N/A</v>
      </c>
      <c r="O182" s="196" t="e">
        <v>#N/A</v>
      </c>
      <c r="P182" s="217" t="e">
        <v>#N/A</v>
      </c>
      <c r="Q182" s="197" t="e">
        <v>#N/A</v>
      </c>
      <c r="R182" s="198"/>
      <c r="S182" s="199"/>
      <c r="T182" s="198"/>
      <c r="U182" s="199"/>
      <c r="V182" s="198"/>
      <c r="W182" s="199"/>
      <c r="X182" s="198"/>
      <c r="Y182" s="199"/>
      <c r="Z182" s="198"/>
      <c r="AA182" s="199"/>
      <c r="AB182" s="198"/>
      <c r="AC182" s="199"/>
      <c r="AD182" s="198"/>
      <c r="AE182" s="199"/>
      <c r="AF182" s="198"/>
      <c r="AG182" s="199"/>
      <c r="AH182" s="198"/>
      <c r="AI182" s="199"/>
      <c r="AJ182" s="198"/>
      <c r="AK182" s="199"/>
      <c r="AL182" s="198"/>
      <c r="AM182" s="199"/>
      <c r="AN182" s="198"/>
      <c r="AO182" s="199"/>
      <c r="AP182" s="200">
        <v>0</v>
      </c>
      <c r="AQ182" s="200"/>
      <c r="AR182" s="201"/>
      <c r="AS182" s="200"/>
      <c r="AT182" s="201"/>
      <c r="AU182" s="202"/>
      <c r="AV182" s="202"/>
      <c r="AW182" s="203">
        <v>0</v>
      </c>
      <c r="AX182" s="191" t="e">
        <v>#N/A</v>
      </c>
      <c r="AY182" s="191" t="e">
        <v>#N/A</v>
      </c>
      <c r="AZ182" s="204" t="e">
        <v>#N/A</v>
      </c>
      <c r="BA182" s="205" t="e">
        <v>#N/A</v>
      </c>
      <c r="BB182" s="206" t="e">
        <v>#N/A</v>
      </c>
      <c r="BC182" s="207" t="e">
        <v>#N/A</v>
      </c>
      <c r="BD182" s="208" t="e">
        <v>#N/A</v>
      </c>
      <c r="BE182" s="209" t="e">
        <v>#N/A</v>
      </c>
      <c r="BF182" s="210" t="e">
        <v>#N/A</v>
      </c>
      <c r="BG182" s="211" t="e">
        <v>#N/A</v>
      </c>
    </row>
    <row r="183" spans="1:59" ht="28.15" hidden="1" customHeight="1">
      <c r="A183" s="187"/>
      <c r="B183" s="188" t="e">
        <v>#N/A</v>
      </c>
      <c r="C183" s="189" t="e">
        <v>#N/A</v>
      </c>
      <c r="D183" s="190"/>
      <c r="E183" s="191"/>
      <c r="F183" s="192" t="e">
        <v>#N/A</v>
      </c>
      <c r="G183" s="193"/>
      <c r="H183" s="190"/>
      <c r="I183" s="189" t="e">
        <v>#N/A</v>
      </c>
      <c r="J183" s="189" t="e">
        <v>#N/A</v>
      </c>
      <c r="K183" s="192" t="e">
        <v>#N/A</v>
      </c>
      <c r="L183" s="216" t="e">
        <v>#N/A</v>
      </c>
      <c r="M183" s="195" t="e">
        <v>#N/A</v>
      </c>
      <c r="N183" s="188" t="e">
        <v>#N/A</v>
      </c>
      <c r="O183" s="196" t="e">
        <v>#N/A</v>
      </c>
      <c r="P183" s="217" t="e">
        <v>#N/A</v>
      </c>
      <c r="Q183" s="197" t="e">
        <v>#N/A</v>
      </c>
      <c r="R183" s="198"/>
      <c r="S183" s="199"/>
      <c r="T183" s="198"/>
      <c r="U183" s="199"/>
      <c r="V183" s="198"/>
      <c r="W183" s="199"/>
      <c r="X183" s="198"/>
      <c r="Y183" s="199"/>
      <c r="Z183" s="198"/>
      <c r="AA183" s="199"/>
      <c r="AB183" s="198"/>
      <c r="AC183" s="199"/>
      <c r="AD183" s="198"/>
      <c r="AE183" s="199"/>
      <c r="AF183" s="198"/>
      <c r="AG183" s="199"/>
      <c r="AH183" s="198"/>
      <c r="AI183" s="199"/>
      <c r="AJ183" s="198"/>
      <c r="AK183" s="199"/>
      <c r="AL183" s="198"/>
      <c r="AM183" s="199"/>
      <c r="AN183" s="198"/>
      <c r="AO183" s="199"/>
      <c r="AP183" s="200">
        <v>0</v>
      </c>
      <c r="AQ183" s="200"/>
      <c r="AR183" s="201"/>
      <c r="AS183" s="200"/>
      <c r="AT183" s="201"/>
      <c r="AU183" s="202"/>
      <c r="AV183" s="202"/>
      <c r="AW183" s="203">
        <v>0</v>
      </c>
      <c r="AX183" s="191" t="e">
        <v>#N/A</v>
      </c>
      <c r="AY183" s="191" t="e">
        <v>#N/A</v>
      </c>
      <c r="AZ183" s="204" t="e">
        <v>#N/A</v>
      </c>
      <c r="BA183" s="205" t="e">
        <v>#N/A</v>
      </c>
      <c r="BB183" s="206" t="e">
        <v>#N/A</v>
      </c>
      <c r="BC183" s="207" t="e">
        <v>#N/A</v>
      </c>
      <c r="BD183" s="208" t="e">
        <v>#N/A</v>
      </c>
      <c r="BE183" s="209" t="e">
        <v>#N/A</v>
      </c>
      <c r="BF183" s="210" t="e">
        <v>#N/A</v>
      </c>
      <c r="BG183" s="211" t="e">
        <v>#N/A</v>
      </c>
    </row>
    <row r="184" spans="1:59" ht="28.15" hidden="1" customHeight="1">
      <c r="A184" s="187"/>
      <c r="B184" s="188" t="e">
        <v>#N/A</v>
      </c>
      <c r="C184" s="189" t="e">
        <v>#N/A</v>
      </c>
      <c r="D184" s="190"/>
      <c r="E184" s="191"/>
      <c r="F184" s="192" t="e">
        <v>#N/A</v>
      </c>
      <c r="G184" s="193"/>
      <c r="H184" s="190"/>
      <c r="I184" s="189" t="e">
        <v>#N/A</v>
      </c>
      <c r="J184" s="189" t="e">
        <v>#N/A</v>
      </c>
      <c r="K184" s="192" t="e">
        <v>#N/A</v>
      </c>
      <c r="L184" s="216" t="e">
        <v>#N/A</v>
      </c>
      <c r="M184" s="195" t="e">
        <v>#N/A</v>
      </c>
      <c r="N184" s="188" t="e">
        <v>#N/A</v>
      </c>
      <c r="O184" s="196" t="e">
        <v>#N/A</v>
      </c>
      <c r="P184" s="217" t="e">
        <v>#N/A</v>
      </c>
      <c r="Q184" s="197" t="e">
        <v>#N/A</v>
      </c>
      <c r="R184" s="198"/>
      <c r="S184" s="199"/>
      <c r="T184" s="198"/>
      <c r="U184" s="199"/>
      <c r="V184" s="198"/>
      <c r="W184" s="199"/>
      <c r="X184" s="198"/>
      <c r="Y184" s="199"/>
      <c r="Z184" s="198"/>
      <c r="AA184" s="199"/>
      <c r="AB184" s="198"/>
      <c r="AC184" s="199"/>
      <c r="AD184" s="198"/>
      <c r="AE184" s="199"/>
      <c r="AF184" s="198"/>
      <c r="AG184" s="199"/>
      <c r="AH184" s="198"/>
      <c r="AI184" s="199"/>
      <c r="AJ184" s="198"/>
      <c r="AK184" s="199"/>
      <c r="AL184" s="198"/>
      <c r="AM184" s="199"/>
      <c r="AN184" s="198"/>
      <c r="AO184" s="199"/>
      <c r="AP184" s="200">
        <v>0</v>
      </c>
      <c r="AQ184" s="200"/>
      <c r="AR184" s="201"/>
      <c r="AS184" s="200"/>
      <c r="AT184" s="201"/>
      <c r="AU184" s="202"/>
      <c r="AV184" s="202"/>
      <c r="AW184" s="203">
        <v>0</v>
      </c>
      <c r="AX184" s="191" t="e">
        <v>#N/A</v>
      </c>
      <c r="AY184" s="191" t="e">
        <v>#N/A</v>
      </c>
      <c r="AZ184" s="204" t="e">
        <v>#N/A</v>
      </c>
      <c r="BA184" s="205" t="e">
        <v>#N/A</v>
      </c>
      <c r="BB184" s="206" t="e">
        <v>#N/A</v>
      </c>
      <c r="BC184" s="207" t="e">
        <v>#N/A</v>
      </c>
      <c r="BD184" s="208" t="e">
        <v>#N/A</v>
      </c>
      <c r="BE184" s="209" t="e">
        <v>#N/A</v>
      </c>
      <c r="BF184" s="210" t="e">
        <v>#N/A</v>
      </c>
      <c r="BG184" s="211" t="e">
        <v>#N/A</v>
      </c>
    </row>
    <row r="185" spans="1:59" ht="28.15" hidden="1" customHeight="1">
      <c r="A185" s="187"/>
      <c r="B185" s="188" t="e">
        <v>#N/A</v>
      </c>
      <c r="C185" s="189" t="e">
        <v>#N/A</v>
      </c>
      <c r="D185" s="190"/>
      <c r="E185" s="191"/>
      <c r="F185" s="192" t="e">
        <v>#N/A</v>
      </c>
      <c r="G185" s="193"/>
      <c r="H185" s="190"/>
      <c r="I185" s="189" t="e">
        <v>#N/A</v>
      </c>
      <c r="J185" s="189" t="e">
        <v>#N/A</v>
      </c>
      <c r="K185" s="192" t="e">
        <v>#N/A</v>
      </c>
      <c r="L185" s="216" t="e">
        <v>#N/A</v>
      </c>
      <c r="M185" s="195" t="e">
        <v>#N/A</v>
      </c>
      <c r="N185" s="188" t="e">
        <v>#N/A</v>
      </c>
      <c r="O185" s="196" t="e">
        <v>#N/A</v>
      </c>
      <c r="P185" s="217" t="e">
        <v>#N/A</v>
      </c>
      <c r="Q185" s="197" t="e">
        <v>#N/A</v>
      </c>
      <c r="R185" s="198"/>
      <c r="S185" s="199"/>
      <c r="T185" s="198"/>
      <c r="U185" s="199"/>
      <c r="V185" s="198"/>
      <c r="W185" s="199"/>
      <c r="X185" s="198"/>
      <c r="Y185" s="199"/>
      <c r="Z185" s="198"/>
      <c r="AA185" s="199"/>
      <c r="AB185" s="198"/>
      <c r="AC185" s="199"/>
      <c r="AD185" s="198"/>
      <c r="AE185" s="199"/>
      <c r="AF185" s="198"/>
      <c r="AG185" s="199"/>
      <c r="AH185" s="198"/>
      <c r="AI185" s="199"/>
      <c r="AJ185" s="198"/>
      <c r="AK185" s="199"/>
      <c r="AL185" s="198"/>
      <c r="AM185" s="199"/>
      <c r="AN185" s="198"/>
      <c r="AO185" s="199"/>
      <c r="AP185" s="200">
        <v>0</v>
      </c>
      <c r="AQ185" s="200"/>
      <c r="AR185" s="201"/>
      <c r="AS185" s="200"/>
      <c r="AT185" s="201"/>
      <c r="AU185" s="202"/>
      <c r="AV185" s="202"/>
      <c r="AW185" s="203">
        <v>0</v>
      </c>
      <c r="AX185" s="191" t="e">
        <v>#N/A</v>
      </c>
      <c r="AY185" s="191" t="e">
        <v>#N/A</v>
      </c>
      <c r="AZ185" s="204" t="e">
        <v>#N/A</v>
      </c>
      <c r="BA185" s="205" t="e">
        <v>#N/A</v>
      </c>
      <c r="BB185" s="206" t="e">
        <v>#N/A</v>
      </c>
      <c r="BC185" s="207" t="e">
        <v>#N/A</v>
      </c>
      <c r="BD185" s="208" t="e">
        <v>#N/A</v>
      </c>
      <c r="BE185" s="209" t="e">
        <v>#N/A</v>
      </c>
      <c r="BF185" s="210" t="e">
        <v>#N/A</v>
      </c>
      <c r="BG185" s="211" t="e">
        <v>#N/A</v>
      </c>
    </row>
    <row r="186" spans="1:59" ht="28.15" hidden="1" customHeight="1">
      <c r="A186" s="187"/>
      <c r="B186" s="188" t="e">
        <v>#N/A</v>
      </c>
      <c r="C186" s="189" t="e">
        <v>#N/A</v>
      </c>
      <c r="D186" s="190"/>
      <c r="E186" s="191"/>
      <c r="F186" s="192" t="e">
        <v>#N/A</v>
      </c>
      <c r="G186" s="193"/>
      <c r="H186" s="190"/>
      <c r="I186" s="189" t="e">
        <v>#N/A</v>
      </c>
      <c r="J186" s="189" t="e">
        <v>#N/A</v>
      </c>
      <c r="K186" s="192" t="e">
        <v>#N/A</v>
      </c>
      <c r="L186" s="216" t="e">
        <v>#N/A</v>
      </c>
      <c r="M186" s="195" t="e">
        <v>#N/A</v>
      </c>
      <c r="N186" s="188" t="e">
        <v>#N/A</v>
      </c>
      <c r="O186" s="196" t="e">
        <v>#N/A</v>
      </c>
      <c r="P186" s="217" t="e">
        <v>#N/A</v>
      </c>
      <c r="Q186" s="197" t="e">
        <v>#N/A</v>
      </c>
      <c r="R186" s="198"/>
      <c r="S186" s="199"/>
      <c r="T186" s="198"/>
      <c r="U186" s="199"/>
      <c r="V186" s="198"/>
      <c r="W186" s="199"/>
      <c r="X186" s="198"/>
      <c r="Y186" s="199"/>
      <c r="Z186" s="198"/>
      <c r="AA186" s="199"/>
      <c r="AB186" s="198"/>
      <c r="AC186" s="199"/>
      <c r="AD186" s="198"/>
      <c r="AE186" s="199"/>
      <c r="AF186" s="198"/>
      <c r="AG186" s="199"/>
      <c r="AH186" s="198"/>
      <c r="AI186" s="199"/>
      <c r="AJ186" s="198"/>
      <c r="AK186" s="199"/>
      <c r="AL186" s="198"/>
      <c r="AM186" s="199"/>
      <c r="AN186" s="198"/>
      <c r="AO186" s="199"/>
      <c r="AP186" s="200">
        <v>0</v>
      </c>
      <c r="AQ186" s="200"/>
      <c r="AR186" s="201"/>
      <c r="AS186" s="200"/>
      <c r="AT186" s="201"/>
      <c r="AU186" s="202"/>
      <c r="AV186" s="202"/>
      <c r="AW186" s="203">
        <v>0</v>
      </c>
      <c r="AX186" s="191" t="e">
        <v>#N/A</v>
      </c>
      <c r="AY186" s="191" t="e">
        <v>#N/A</v>
      </c>
      <c r="AZ186" s="204" t="e">
        <v>#N/A</v>
      </c>
      <c r="BA186" s="205" t="e">
        <v>#N/A</v>
      </c>
      <c r="BB186" s="206" t="e">
        <v>#N/A</v>
      </c>
      <c r="BC186" s="207" t="e">
        <v>#N/A</v>
      </c>
      <c r="BD186" s="208" t="e">
        <v>#N/A</v>
      </c>
      <c r="BE186" s="209" t="e">
        <v>#N/A</v>
      </c>
      <c r="BF186" s="210" t="e">
        <v>#N/A</v>
      </c>
      <c r="BG186" s="211" t="e">
        <v>#N/A</v>
      </c>
    </row>
    <row r="187" spans="1:59" ht="28.15" hidden="1" customHeight="1">
      <c r="A187" s="187"/>
      <c r="B187" s="188" t="e">
        <v>#N/A</v>
      </c>
      <c r="C187" s="189" t="e">
        <v>#N/A</v>
      </c>
      <c r="D187" s="190"/>
      <c r="E187" s="191"/>
      <c r="F187" s="192" t="e">
        <v>#N/A</v>
      </c>
      <c r="G187" s="193"/>
      <c r="H187" s="190"/>
      <c r="I187" s="189" t="e">
        <v>#N/A</v>
      </c>
      <c r="J187" s="189" t="e">
        <v>#N/A</v>
      </c>
      <c r="K187" s="192" t="e">
        <v>#N/A</v>
      </c>
      <c r="L187" s="216" t="e">
        <v>#N/A</v>
      </c>
      <c r="M187" s="195" t="e">
        <v>#N/A</v>
      </c>
      <c r="N187" s="188" t="e">
        <v>#N/A</v>
      </c>
      <c r="O187" s="196" t="e">
        <v>#N/A</v>
      </c>
      <c r="P187" s="217" t="e">
        <v>#N/A</v>
      </c>
      <c r="Q187" s="197" t="e">
        <v>#N/A</v>
      </c>
      <c r="R187" s="198"/>
      <c r="S187" s="199"/>
      <c r="T187" s="198"/>
      <c r="U187" s="199"/>
      <c r="V187" s="198"/>
      <c r="W187" s="199"/>
      <c r="X187" s="198"/>
      <c r="Y187" s="199"/>
      <c r="Z187" s="198"/>
      <c r="AA187" s="199"/>
      <c r="AB187" s="198"/>
      <c r="AC187" s="199"/>
      <c r="AD187" s="198"/>
      <c r="AE187" s="199"/>
      <c r="AF187" s="198"/>
      <c r="AG187" s="199"/>
      <c r="AH187" s="198"/>
      <c r="AI187" s="199"/>
      <c r="AJ187" s="198"/>
      <c r="AK187" s="199"/>
      <c r="AL187" s="198"/>
      <c r="AM187" s="199"/>
      <c r="AN187" s="198"/>
      <c r="AO187" s="199"/>
      <c r="AP187" s="200">
        <v>0</v>
      </c>
      <c r="AQ187" s="200"/>
      <c r="AR187" s="201"/>
      <c r="AS187" s="200"/>
      <c r="AT187" s="201"/>
      <c r="AU187" s="202"/>
      <c r="AV187" s="202"/>
      <c r="AW187" s="203">
        <v>0</v>
      </c>
      <c r="AX187" s="191" t="e">
        <v>#N/A</v>
      </c>
      <c r="AY187" s="191" t="e">
        <v>#N/A</v>
      </c>
      <c r="AZ187" s="204" t="e">
        <v>#N/A</v>
      </c>
      <c r="BA187" s="205" t="e">
        <v>#N/A</v>
      </c>
      <c r="BB187" s="206" t="e">
        <v>#N/A</v>
      </c>
      <c r="BC187" s="207" t="e">
        <v>#N/A</v>
      </c>
      <c r="BD187" s="208" t="e">
        <v>#N/A</v>
      </c>
      <c r="BE187" s="209" t="e">
        <v>#N/A</v>
      </c>
      <c r="BF187" s="210" t="e">
        <v>#N/A</v>
      </c>
      <c r="BG187" s="211" t="e">
        <v>#N/A</v>
      </c>
    </row>
    <row r="188" spans="1:59" ht="28.15" hidden="1" customHeight="1">
      <c r="A188" s="187"/>
      <c r="B188" s="188" t="e">
        <v>#N/A</v>
      </c>
      <c r="C188" s="189" t="e">
        <v>#N/A</v>
      </c>
      <c r="D188" s="190"/>
      <c r="E188" s="191"/>
      <c r="F188" s="192" t="e">
        <v>#N/A</v>
      </c>
      <c r="G188" s="193"/>
      <c r="H188" s="190"/>
      <c r="I188" s="189" t="e">
        <v>#N/A</v>
      </c>
      <c r="J188" s="189" t="e">
        <v>#N/A</v>
      </c>
      <c r="K188" s="192" t="e">
        <v>#N/A</v>
      </c>
      <c r="L188" s="216" t="e">
        <v>#N/A</v>
      </c>
      <c r="M188" s="195" t="e">
        <v>#N/A</v>
      </c>
      <c r="N188" s="188" t="e">
        <v>#N/A</v>
      </c>
      <c r="O188" s="196" t="e">
        <v>#N/A</v>
      </c>
      <c r="P188" s="217" t="e">
        <v>#N/A</v>
      </c>
      <c r="Q188" s="197" t="e">
        <v>#N/A</v>
      </c>
      <c r="R188" s="198"/>
      <c r="S188" s="199"/>
      <c r="T188" s="198"/>
      <c r="U188" s="199"/>
      <c r="V188" s="198"/>
      <c r="W188" s="199"/>
      <c r="X188" s="198"/>
      <c r="Y188" s="199"/>
      <c r="Z188" s="198"/>
      <c r="AA188" s="199"/>
      <c r="AB188" s="198"/>
      <c r="AC188" s="199"/>
      <c r="AD188" s="198"/>
      <c r="AE188" s="199"/>
      <c r="AF188" s="198"/>
      <c r="AG188" s="199"/>
      <c r="AH188" s="198"/>
      <c r="AI188" s="199"/>
      <c r="AJ188" s="198"/>
      <c r="AK188" s="199"/>
      <c r="AL188" s="198"/>
      <c r="AM188" s="199"/>
      <c r="AN188" s="198"/>
      <c r="AO188" s="199"/>
      <c r="AP188" s="200">
        <v>0</v>
      </c>
      <c r="AQ188" s="200"/>
      <c r="AR188" s="201"/>
      <c r="AS188" s="200"/>
      <c r="AT188" s="201"/>
      <c r="AU188" s="202"/>
      <c r="AV188" s="202"/>
      <c r="AW188" s="203">
        <v>0</v>
      </c>
      <c r="AX188" s="191" t="e">
        <v>#N/A</v>
      </c>
      <c r="AY188" s="191" t="e">
        <v>#N/A</v>
      </c>
      <c r="AZ188" s="204" t="e">
        <v>#N/A</v>
      </c>
      <c r="BA188" s="205" t="e">
        <v>#N/A</v>
      </c>
      <c r="BB188" s="206" t="e">
        <v>#N/A</v>
      </c>
      <c r="BC188" s="207" t="e">
        <v>#N/A</v>
      </c>
      <c r="BD188" s="208" t="e">
        <v>#N/A</v>
      </c>
      <c r="BE188" s="209" t="e">
        <v>#N/A</v>
      </c>
      <c r="BF188" s="210" t="e">
        <v>#N/A</v>
      </c>
      <c r="BG188" s="211" t="e">
        <v>#N/A</v>
      </c>
    </row>
    <row r="189" spans="1:59" ht="28.15" hidden="1" customHeight="1">
      <c r="A189" s="187"/>
      <c r="B189" s="188" t="e">
        <v>#N/A</v>
      </c>
      <c r="C189" s="189" t="e">
        <v>#N/A</v>
      </c>
      <c r="D189" s="190"/>
      <c r="E189" s="191"/>
      <c r="F189" s="192" t="e">
        <v>#N/A</v>
      </c>
      <c r="G189" s="193"/>
      <c r="H189" s="190"/>
      <c r="I189" s="189" t="e">
        <v>#N/A</v>
      </c>
      <c r="J189" s="189" t="e">
        <v>#N/A</v>
      </c>
      <c r="K189" s="192" t="e">
        <v>#N/A</v>
      </c>
      <c r="L189" s="216" t="e">
        <v>#N/A</v>
      </c>
      <c r="M189" s="195" t="e">
        <v>#N/A</v>
      </c>
      <c r="N189" s="188" t="e">
        <v>#N/A</v>
      </c>
      <c r="O189" s="196" t="e">
        <v>#N/A</v>
      </c>
      <c r="P189" s="217" t="e">
        <v>#N/A</v>
      </c>
      <c r="Q189" s="197" t="e">
        <v>#N/A</v>
      </c>
      <c r="R189" s="198"/>
      <c r="S189" s="199"/>
      <c r="T189" s="198"/>
      <c r="U189" s="199"/>
      <c r="V189" s="198"/>
      <c r="W189" s="199"/>
      <c r="X189" s="198"/>
      <c r="Y189" s="199"/>
      <c r="Z189" s="198"/>
      <c r="AA189" s="199"/>
      <c r="AB189" s="198"/>
      <c r="AC189" s="199"/>
      <c r="AD189" s="198"/>
      <c r="AE189" s="199"/>
      <c r="AF189" s="198"/>
      <c r="AG189" s="199"/>
      <c r="AH189" s="198"/>
      <c r="AI189" s="199"/>
      <c r="AJ189" s="198"/>
      <c r="AK189" s="199"/>
      <c r="AL189" s="198"/>
      <c r="AM189" s="199"/>
      <c r="AN189" s="198"/>
      <c r="AO189" s="199"/>
      <c r="AP189" s="200">
        <v>0</v>
      </c>
      <c r="AQ189" s="200"/>
      <c r="AR189" s="201"/>
      <c r="AS189" s="200"/>
      <c r="AT189" s="201"/>
      <c r="AU189" s="202"/>
      <c r="AV189" s="202"/>
      <c r="AW189" s="203">
        <v>0</v>
      </c>
      <c r="AX189" s="191" t="e">
        <v>#N/A</v>
      </c>
      <c r="AY189" s="191" t="e">
        <v>#N/A</v>
      </c>
      <c r="AZ189" s="204" t="e">
        <v>#N/A</v>
      </c>
      <c r="BA189" s="205" t="e">
        <v>#N/A</v>
      </c>
      <c r="BB189" s="206" t="e">
        <v>#N/A</v>
      </c>
      <c r="BC189" s="207" t="e">
        <v>#N/A</v>
      </c>
      <c r="BD189" s="208" t="e">
        <v>#N/A</v>
      </c>
      <c r="BE189" s="209" t="e">
        <v>#N/A</v>
      </c>
      <c r="BF189" s="210" t="e">
        <v>#N/A</v>
      </c>
      <c r="BG189" s="211" t="e">
        <v>#N/A</v>
      </c>
    </row>
    <row r="190" spans="1:59" ht="28.15" hidden="1" customHeight="1">
      <c r="A190" s="187"/>
      <c r="B190" s="188" t="e">
        <v>#N/A</v>
      </c>
      <c r="C190" s="189" t="e">
        <v>#N/A</v>
      </c>
      <c r="D190" s="190"/>
      <c r="E190" s="191"/>
      <c r="F190" s="192" t="e">
        <v>#N/A</v>
      </c>
      <c r="G190" s="193"/>
      <c r="H190" s="190"/>
      <c r="I190" s="189" t="e">
        <v>#N/A</v>
      </c>
      <c r="J190" s="189" t="e">
        <v>#N/A</v>
      </c>
      <c r="K190" s="192" t="e">
        <v>#N/A</v>
      </c>
      <c r="L190" s="216" t="e">
        <v>#N/A</v>
      </c>
      <c r="M190" s="195" t="e">
        <v>#N/A</v>
      </c>
      <c r="N190" s="188" t="e">
        <v>#N/A</v>
      </c>
      <c r="O190" s="196" t="e">
        <v>#N/A</v>
      </c>
      <c r="P190" s="217" t="e">
        <v>#N/A</v>
      </c>
      <c r="Q190" s="197" t="e">
        <v>#N/A</v>
      </c>
      <c r="R190" s="198"/>
      <c r="S190" s="199"/>
      <c r="T190" s="198"/>
      <c r="U190" s="199"/>
      <c r="V190" s="198"/>
      <c r="W190" s="199"/>
      <c r="X190" s="198"/>
      <c r="Y190" s="199"/>
      <c r="Z190" s="198"/>
      <c r="AA190" s="199"/>
      <c r="AB190" s="198"/>
      <c r="AC190" s="199"/>
      <c r="AD190" s="198"/>
      <c r="AE190" s="199"/>
      <c r="AF190" s="198"/>
      <c r="AG190" s="199"/>
      <c r="AH190" s="198"/>
      <c r="AI190" s="199"/>
      <c r="AJ190" s="198"/>
      <c r="AK190" s="199"/>
      <c r="AL190" s="198"/>
      <c r="AM190" s="199"/>
      <c r="AN190" s="198"/>
      <c r="AO190" s="199"/>
      <c r="AP190" s="200">
        <v>0</v>
      </c>
      <c r="AQ190" s="200"/>
      <c r="AR190" s="201"/>
      <c r="AS190" s="200"/>
      <c r="AT190" s="201"/>
      <c r="AU190" s="202"/>
      <c r="AV190" s="202"/>
      <c r="AW190" s="203">
        <v>0</v>
      </c>
      <c r="AX190" s="191" t="e">
        <v>#N/A</v>
      </c>
      <c r="AY190" s="191" t="e">
        <v>#N/A</v>
      </c>
      <c r="AZ190" s="204" t="e">
        <v>#N/A</v>
      </c>
      <c r="BA190" s="205" t="e">
        <v>#N/A</v>
      </c>
      <c r="BB190" s="206" t="e">
        <v>#N/A</v>
      </c>
      <c r="BC190" s="207" t="e">
        <v>#N/A</v>
      </c>
      <c r="BD190" s="208" t="e">
        <v>#N/A</v>
      </c>
      <c r="BE190" s="209" t="e">
        <v>#N/A</v>
      </c>
      <c r="BF190" s="210" t="e">
        <v>#N/A</v>
      </c>
      <c r="BG190" s="211" t="e">
        <v>#N/A</v>
      </c>
    </row>
    <row r="191" spans="1:59" ht="28.15" hidden="1" customHeight="1">
      <c r="A191" s="187"/>
      <c r="B191" s="188" t="e">
        <v>#N/A</v>
      </c>
      <c r="C191" s="189" t="e">
        <v>#N/A</v>
      </c>
      <c r="D191" s="190"/>
      <c r="E191" s="191"/>
      <c r="F191" s="192" t="e">
        <v>#N/A</v>
      </c>
      <c r="G191" s="193"/>
      <c r="H191" s="190"/>
      <c r="I191" s="189" t="e">
        <v>#N/A</v>
      </c>
      <c r="J191" s="189" t="e">
        <v>#N/A</v>
      </c>
      <c r="K191" s="192" t="e">
        <v>#N/A</v>
      </c>
      <c r="L191" s="216" t="e">
        <v>#N/A</v>
      </c>
      <c r="M191" s="195" t="e">
        <v>#N/A</v>
      </c>
      <c r="N191" s="188" t="e">
        <v>#N/A</v>
      </c>
      <c r="O191" s="196" t="e">
        <v>#N/A</v>
      </c>
      <c r="P191" s="217" t="e">
        <v>#N/A</v>
      </c>
      <c r="Q191" s="197" t="e">
        <v>#N/A</v>
      </c>
      <c r="R191" s="198"/>
      <c r="S191" s="199"/>
      <c r="T191" s="198"/>
      <c r="U191" s="199"/>
      <c r="V191" s="198"/>
      <c r="W191" s="199"/>
      <c r="X191" s="198"/>
      <c r="Y191" s="199"/>
      <c r="Z191" s="198"/>
      <c r="AA191" s="199"/>
      <c r="AB191" s="198"/>
      <c r="AC191" s="199"/>
      <c r="AD191" s="198"/>
      <c r="AE191" s="199"/>
      <c r="AF191" s="198"/>
      <c r="AG191" s="199"/>
      <c r="AH191" s="198"/>
      <c r="AI191" s="199"/>
      <c r="AJ191" s="198"/>
      <c r="AK191" s="199"/>
      <c r="AL191" s="198"/>
      <c r="AM191" s="199"/>
      <c r="AN191" s="198"/>
      <c r="AO191" s="199"/>
      <c r="AP191" s="200">
        <v>0</v>
      </c>
      <c r="AQ191" s="200"/>
      <c r="AR191" s="201"/>
      <c r="AS191" s="200"/>
      <c r="AT191" s="201"/>
      <c r="AU191" s="202"/>
      <c r="AV191" s="202"/>
      <c r="AW191" s="203">
        <v>0</v>
      </c>
      <c r="AX191" s="191" t="e">
        <v>#N/A</v>
      </c>
      <c r="AY191" s="191" t="e">
        <v>#N/A</v>
      </c>
      <c r="AZ191" s="204" t="e">
        <v>#N/A</v>
      </c>
      <c r="BA191" s="205" t="e">
        <v>#N/A</v>
      </c>
      <c r="BB191" s="206" t="e">
        <v>#N/A</v>
      </c>
      <c r="BC191" s="207" t="e">
        <v>#N/A</v>
      </c>
      <c r="BD191" s="208" t="e">
        <v>#N/A</v>
      </c>
      <c r="BE191" s="209" t="e">
        <v>#N/A</v>
      </c>
      <c r="BF191" s="210" t="e">
        <v>#N/A</v>
      </c>
      <c r="BG191" s="211" t="e">
        <v>#N/A</v>
      </c>
    </row>
    <row r="192" spans="1:59" ht="28.15" hidden="1" customHeight="1">
      <c r="A192" s="187"/>
      <c r="B192" s="188" t="e">
        <v>#N/A</v>
      </c>
      <c r="C192" s="189" t="e">
        <v>#N/A</v>
      </c>
      <c r="D192" s="190"/>
      <c r="E192" s="191"/>
      <c r="F192" s="192" t="e">
        <v>#N/A</v>
      </c>
      <c r="G192" s="193"/>
      <c r="H192" s="190"/>
      <c r="I192" s="189" t="e">
        <v>#N/A</v>
      </c>
      <c r="J192" s="189" t="e">
        <v>#N/A</v>
      </c>
      <c r="K192" s="192" t="e">
        <v>#N/A</v>
      </c>
      <c r="L192" s="216" t="e">
        <v>#N/A</v>
      </c>
      <c r="M192" s="195" t="e">
        <v>#N/A</v>
      </c>
      <c r="N192" s="188" t="e">
        <v>#N/A</v>
      </c>
      <c r="O192" s="196" t="e">
        <v>#N/A</v>
      </c>
      <c r="P192" s="217" t="e">
        <v>#N/A</v>
      </c>
      <c r="Q192" s="197" t="e">
        <v>#N/A</v>
      </c>
      <c r="R192" s="198"/>
      <c r="S192" s="199"/>
      <c r="T192" s="198"/>
      <c r="U192" s="199"/>
      <c r="V192" s="198"/>
      <c r="W192" s="199"/>
      <c r="X192" s="198"/>
      <c r="Y192" s="199"/>
      <c r="Z192" s="198"/>
      <c r="AA192" s="199"/>
      <c r="AB192" s="198"/>
      <c r="AC192" s="199"/>
      <c r="AD192" s="198"/>
      <c r="AE192" s="199"/>
      <c r="AF192" s="198"/>
      <c r="AG192" s="199"/>
      <c r="AH192" s="198"/>
      <c r="AI192" s="199"/>
      <c r="AJ192" s="198"/>
      <c r="AK192" s="199"/>
      <c r="AL192" s="198"/>
      <c r="AM192" s="199"/>
      <c r="AN192" s="198"/>
      <c r="AO192" s="199"/>
      <c r="AP192" s="200">
        <v>0</v>
      </c>
      <c r="AQ192" s="200"/>
      <c r="AR192" s="201"/>
      <c r="AS192" s="200"/>
      <c r="AT192" s="201"/>
      <c r="AU192" s="202"/>
      <c r="AV192" s="202"/>
      <c r="AW192" s="203">
        <v>0</v>
      </c>
      <c r="AX192" s="191" t="e">
        <v>#N/A</v>
      </c>
      <c r="AY192" s="191" t="e">
        <v>#N/A</v>
      </c>
      <c r="AZ192" s="204" t="e">
        <v>#N/A</v>
      </c>
      <c r="BA192" s="205" t="e">
        <v>#N/A</v>
      </c>
      <c r="BB192" s="206" t="e">
        <v>#N/A</v>
      </c>
      <c r="BC192" s="207" t="e">
        <v>#N/A</v>
      </c>
      <c r="BD192" s="208" t="e">
        <v>#N/A</v>
      </c>
      <c r="BE192" s="209" t="e">
        <v>#N/A</v>
      </c>
      <c r="BF192" s="210" t="e">
        <v>#N/A</v>
      </c>
      <c r="BG192" s="211" t="e">
        <v>#N/A</v>
      </c>
    </row>
    <row r="193" spans="1:59" ht="28.15" hidden="1" customHeight="1">
      <c r="A193" s="187"/>
      <c r="B193" s="188" t="e">
        <v>#N/A</v>
      </c>
      <c r="C193" s="189" t="e">
        <v>#N/A</v>
      </c>
      <c r="D193" s="190"/>
      <c r="E193" s="191"/>
      <c r="F193" s="192" t="e">
        <v>#N/A</v>
      </c>
      <c r="G193" s="193"/>
      <c r="H193" s="190"/>
      <c r="I193" s="189" t="e">
        <v>#N/A</v>
      </c>
      <c r="J193" s="189" t="e">
        <v>#N/A</v>
      </c>
      <c r="K193" s="192" t="e">
        <v>#N/A</v>
      </c>
      <c r="L193" s="216" t="e">
        <v>#N/A</v>
      </c>
      <c r="M193" s="195" t="e">
        <v>#N/A</v>
      </c>
      <c r="N193" s="188" t="e">
        <v>#N/A</v>
      </c>
      <c r="O193" s="196" t="e">
        <v>#N/A</v>
      </c>
      <c r="P193" s="217" t="e">
        <v>#N/A</v>
      </c>
      <c r="Q193" s="197" t="e">
        <v>#N/A</v>
      </c>
      <c r="R193" s="198"/>
      <c r="S193" s="199"/>
      <c r="T193" s="198"/>
      <c r="U193" s="199"/>
      <c r="V193" s="198"/>
      <c r="W193" s="199"/>
      <c r="X193" s="198"/>
      <c r="Y193" s="199"/>
      <c r="Z193" s="198"/>
      <c r="AA193" s="199"/>
      <c r="AB193" s="198"/>
      <c r="AC193" s="199"/>
      <c r="AD193" s="198"/>
      <c r="AE193" s="199"/>
      <c r="AF193" s="198"/>
      <c r="AG193" s="199"/>
      <c r="AH193" s="198"/>
      <c r="AI193" s="199"/>
      <c r="AJ193" s="198"/>
      <c r="AK193" s="199"/>
      <c r="AL193" s="198"/>
      <c r="AM193" s="199"/>
      <c r="AN193" s="198"/>
      <c r="AO193" s="199"/>
      <c r="AP193" s="200">
        <v>0</v>
      </c>
      <c r="AQ193" s="200"/>
      <c r="AR193" s="201"/>
      <c r="AS193" s="200"/>
      <c r="AT193" s="201"/>
      <c r="AU193" s="202"/>
      <c r="AV193" s="202"/>
      <c r="AW193" s="203">
        <v>0</v>
      </c>
      <c r="AX193" s="191" t="e">
        <v>#N/A</v>
      </c>
      <c r="AY193" s="191" t="e">
        <v>#N/A</v>
      </c>
      <c r="AZ193" s="204" t="e">
        <v>#N/A</v>
      </c>
      <c r="BA193" s="205" t="e">
        <v>#N/A</v>
      </c>
      <c r="BB193" s="206" t="e">
        <v>#N/A</v>
      </c>
      <c r="BC193" s="207" t="e">
        <v>#N/A</v>
      </c>
      <c r="BD193" s="208" t="e">
        <v>#N/A</v>
      </c>
      <c r="BE193" s="209" t="e">
        <v>#N/A</v>
      </c>
      <c r="BF193" s="210" t="e">
        <v>#N/A</v>
      </c>
      <c r="BG193" s="211" t="e">
        <v>#N/A</v>
      </c>
    </row>
    <row r="194" spans="1:59" ht="28.15" hidden="1" customHeight="1">
      <c r="A194" s="187"/>
      <c r="B194" s="188" t="e">
        <v>#N/A</v>
      </c>
      <c r="C194" s="189" t="e">
        <v>#N/A</v>
      </c>
      <c r="D194" s="190"/>
      <c r="E194" s="191"/>
      <c r="F194" s="192" t="e">
        <v>#N/A</v>
      </c>
      <c r="G194" s="193"/>
      <c r="H194" s="190"/>
      <c r="I194" s="189" t="e">
        <v>#N/A</v>
      </c>
      <c r="J194" s="189" t="e">
        <v>#N/A</v>
      </c>
      <c r="K194" s="192" t="e">
        <v>#N/A</v>
      </c>
      <c r="L194" s="216" t="e">
        <v>#N/A</v>
      </c>
      <c r="M194" s="195" t="e">
        <v>#N/A</v>
      </c>
      <c r="N194" s="188" t="e">
        <v>#N/A</v>
      </c>
      <c r="O194" s="196" t="e">
        <v>#N/A</v>
      </c>
      <c r="P194" s="217" t="e">
        <v>#N/A</v>
      </c>
      <c r="Q194" s="197" t="e">
        <v>#N/A</v>
      </c>
      <c r="R194" s="198"/>
      <c r="S194" s="199"/>
      <c r="T194" s="198"/>
      <c r="U194" s="199"/>
      <c r="V194" s="198"/>
      <c r="W194" s="199"/>
      <c r="X194" s="198"/>
      <c r="Y194" s="199"/>
      <c r="Z194" s="198"/>
      <c r="AA194" s="199"/>
      <c r="AB194" s="198"/>
      <c r="AC194" s="199"/>
      <c r="AD194" s="198"/>
      <c r="AE194" s="199"/>
      <c r="AF194" s="198"/>
      <c r="AG194" s="199"/>
      <c r="AH194" s="198"/>
      <c r="AI194" s="199"/>
      <c r="AJ194" s="198"/>
      <c r="AK194" s="199"/>
      <c r="AL194" s="198"/>
      <c r="AM194" s="199"/>
      <c r="AN194" s="198"/>
      <c r="AO194" s="199"/>
      <c r="AP194" s="200">
        <v>0</v>
      </c>
      <c r="AQ194" s="200"/>
      <c r="AR194" s="201"/>
      <c r="AS194" s="200"/>
      <c r="AT194" s="201"/>
      <c r="AU194" s="202"/>
      <c r="AV194" s="202"/>
      <c r="AW194" s="203">
        <v>0</v>
      </c>
      <c r="AX194" s="191" t="e">
        <v>#N/A</v>
      </c>
      <c r="AY194" s="191" t="e">
        <v>#N/A</v>
      </c>
      <c r="AZ194" s="204" t="e">
        <v>#N/A</v>
      </c>
      <c r="BA194" s="205" t="e">
        <v>#N/A</v>
      </c>
      <c r="BB194" s="206" t="e">
        <v>#N/A</v>
      </c>
      <c r="BC194" s="207" t="e">
        <v>#N/A</v>
      </c>
      <c r="BD194" s="208" t="e">
        <v>#N/A</v>
      </c>
      <c r="BE194" s="209" t="e">
        <v>#N/A</v>
      </c>
      <c r="BF194" s="210" t="e">
        <v>#N/A</v>
      </c>
      <c r="BG194" s="211" t="e">
        <v>#N/A</v>
      </c>
    </row>
    <row r="195" spans="1:59" ht="28.15" hidden="1" customHeight="1">
      <c r="A195" s="187"/>
      <c r="B195" s="188" t="e">
        <v>#N/A</v>
      </c>
      <c r="C195" s="189" t="e">
        <v>#N/A</v>
      </c>
      <c r="D195" s="190"/>
      <c r="E195" s="191"/>
      <c r="F195" s="192" t="e">
        <v>#N/A</v>
      </c>
      <c r="G195" s="193"/>
      <c r="H195" s="190"/>
      <c r="I195" s="189" t="e">
        <v>#N/A</v>
      </c>
      <c r="J195" s="189" t="e">
        <v>#N/A</v>
      </c>
      <c r="K195" s="192" t="e">
        <v>#N/A</v>
      </c>
      <c r="L195" s="216" t="e">
        <v>#N/A</v>
      </c>
      <c r="M195" s="195" t="e">
        <v>#N/A</v>
      </c>
      <c r="N195" s="188" t="e">
        <v>#N/A</v>
      </c>
      <c r="O195" s="196" t="e">
        <v>#N/A</v>
      </c>
      <c r="P195" s="217" t="e">
        <v>#N/A</v>
      </c>
      <c r="Q195" s="197" t="e">
        <v>#N/A</v>
      </c>
      <c r="R195" s="198"/>
      <c r="S195" s="199"/>
      <c r="T195" s="198"/>
      <c r="U195" s="199"/>
      <c r="V195" s="198"/>
      <c r="W195" s="199"/>
      <c r="X195" s="198"/>
      <c r="Y195" s="199"/>
      <c r="Z195" s="198"/>
      <c r="AA195" s="199"/>
      <c r="AB195" s="198"/>
      <c r="AC195" s="199"/>
      <c r="AD195" s="198"/>
      <c r="AE195" s="199"/>
      <c r="AF195" s="198"/>
      <c r="AG195" s="199"/>
      <c r="AH195" s="198"/>
      <c r="AI195" s="199"/>
      <c r="AJ195" s="198"/>
      <c r="AK195" s="199"/>
      <c r="AL195" s="198"/>
      <c r="AM195" s="199"/>
      <c r="AN195" s="198"/>
      <c r="AO195" s="199"/>
      <c r="AP195" s="200">
        <v>0</v>
      </c>
      <c r="AQ195" s="200"/>
      <c r="AR195" s="201"/>
      <c r="AS195" s="200"/>
      <c r="AT195" s="201"/>
      <c r="AU195" s="202"/>
      <c r="AV195" s="202"/>
      <c r="AW195" s="203">
        <v>0</v>
      </c>
      <c r="AX195" s="191" t="e">
        <v>#N/A</v>
      </c>
      <c r="AY195" s="191" t="e">
        <v>#N/A</v>
      </c>
      <c r="AZ195" s="204" t="e">
        <v>#N/A</v>
      </c>
      <c r="BA195" s="205" t="e">
        <v>#N/A</v>
      </c>
      <c r="BB195" s="206" t="e">
        <v>#N/A</v>
      </c>
      <c r="BC195" s="207" t="e">
        <v>#N/A</v>
      </c>
      <c r="BD195" s="208" t="e">
        <v>#N/A</v>
      </c>
      <c r="BE195" s="209" t="e">
        <v>#N/A</v>
      </c>
      <c r="BF195" s="210" t="e">
        <v>#N/A</v>
      </c>
      <c r="BG195" s="211" t="e">
        <v>#N/A</v>
      </c>
    </row>
    <row r="196" spans="1:59" ht="28.15" hidden="1" customHeight="1">
      <c r="A196" s="187"/>
      <c r="B196" s="188" t="e">
        <v>#N/A</v>
      </c>
      <c r="C196" s="189" t="e">
        <v>#N/A</v>
      </c>
      <c r="D196" s="190"/>
      <c r="E196" s="191"/>
      <c r="F196" s="192" t="e">
        <v>#N/A</v>
      </c>
      <c r="G196" s="193"/>
      <c r="H196" s="190"/>
      <c r="I196" s="189" t="e">
        <v>#N/A</v>
      </c>
      <c r="J196" s="189" t="e">
        <v>#N/A</v>
      </c>
      <c r="K196" s="192" t="e">
        <v>#N/A</v>
      </c>
      <c r="L196" s="216" t="e">
        <v>#N/A</v>
      </c>
      <c r="M196" s="195" t="e">
        <v>#N/A</v>
      </c>
      <c r="N196" s="188" t="e">
        <v>#N/A</v>
      </c>
      <c r="O196" s="196" t="e">
        <v>#N/A</v>
      </c>
      <c r="P196" s="217" t="e">
        <v>#N/A</v>
      </c>
      <c r="Q196" s="197" t="e">
        <v>#N/A</v>
      </c>
      <c r="R196" s="198"/>
      <c r="S196" s="199"/>
      <c r="T196" s="198"/>
      <c r="U196" s="199"/>
      <c r="V196" s="198"/>
      <c r="W196" s="199"/>
      <c r="X196" s="198"/>
      <c r="Y196" s="199"/>
      <c r="Z196" s="198"/>
      <c r="AA196" s="199"/>
      <c r="AB196" s="198"/>
      <c r="AC196" s="199"/>
      <c r="AD196" s="198"/>
      <c r="AE196" s="199"/>
      <c r="AF196" s="198"/>
      <c r="AG196" s="199"/>
      <c r="AH196" s="198"/>
      <c r="AI196" s="199"/>
      <c r="AJ196" s="198"/>
      <c r="AK196" s="199"/>
      <c r="AL196" s="198"/>
      <c r="AM196" s="199"/>
      <c r="AN196" s="198"/>
      <c r="AO196" s="199"/>
      <c r="AP196" s="200">
        <v>0</v>
      </c>
      <c r="AQ196" s="200"/>
      <c r="AR196" s="201"/>
      <c r="AS196" s="200"/>
      <c r="AT196" s="201"/>
      <c r="AU196" s="202"/>
      <c r="AV196" s="202"/>
      <c r="AW196" s="203">
        <v>0</v>
      </c>
      <c r="AX196" s="191" t="e">
        <v>#N/A</v>
      </c>
      <c r="AY196" s="191" t="e">
        <v>#N/A</v>
      </c>
      <c r="AZ196" s="204" t="e">
        <v>#N/A</v>
      </c>
      <c r="BA196" s="205" t="e">
        <v>#N/A</v>
      </c>
      <c r="BB196" s="206" t="e">
        <v>#N/A</v>
      </c>
      <c r="BC196" s="207" t="e">
        <v>#N/A</v>
      </c>
      <c r="BD196" s="208" t="e">
        <v>#N/A</v>
      </c>
      <c r="BE196" s="209" t="e">
        <v>#N/A</v>
      </c>
      <c r="BF196" s="210" t="e">
        <v>#N/A</v>
      </c>
      <c r="BG196" s="211" t="e">
        <v>#N/A</v>
      </c>
    </row>
    <row r="197" spans="1:59" ht="28.15" hidden="1" customHeight="1">
      <c r="A197" s="187"/>
      <c r="B197" s="188" t="e">
        <v>#N/A</v>
      </c>
      <c r="C197" s="189" t="e">
        <v>#N/A</v>
      </c>
      <c r="D197" s="190"/>
      <c r="E197" s="191"/>
      <c r="F197" s="192" t="e">
        <v>#N/A</v>
      </c>
      <c r="G197" s="193"/>
      <c r="H197" s="190"/>
      <c r="I197" s="189" t="e">
        <v>#N/A</v>
      </c>
      <c r="J197" s="189" t="e">
        <v>#N/A</v>
      </c>
      <c r="K197" s="192" t="e">
        <v>#N/A</v>
      </c>
      <c r="L197" s="216" t="e">
        <v>#N/A</v>
      </c>
      <c r="M197" s="195" t="e">
        <v>#N/A</v>
      </c>
      <c r="N197" s="188" t="e">
        <v>#N/A</v>
      </c>
      <c r="O197" s="196" t="e">
        <v>#N/A</v>
      </c>
      <c r="P197" s="217" t="e">
        <v>#N/A</v>
      </c>
      <c r="Q197" s="197" t="e">
        <v>#N/A</v>
      </c>
      <c r="R197" s="198"/>
      <c r="S197" s="199"/>
      <c r="T197" s="198"/>
      <c r="U197" s="199"/>
      <c r="V197" s="198"/>
      <c r="W197" s="199"/>
      <c r="X197" s="198"/>
      <c r="Y197" s="199"/>
      <c r="Z197" s="198"/>
      <c r="AA197" s="199"/>
      <c r="AB197" s="198"/>
      <c r="AC197" s="199"/>
      <c r="AD197" s="198"/>
      <c r="AE197" s="199"/>
      <c r="AF197" s="198"/>
      <c r="AG197" s="199"/>
      <c r="AH197" s="198"/>
      <c r="AI197" s="199"/>
      <c r="AJ197" s="198"/>
      <c r="AK197" s="199"/>
      <c r="AL197" s="198"/>
      <c r="AM197" s="199"/>
      <c r="AN197" s="198"/>
      <c r="AO197" s="199"/>
      <c r="AP197" s="200">
        <v>0</v>
      </c>
      <c r="AQ197" s="200"/>
      <c r="AR197" s="201"/>
      <c r="AS197" s="200"/>
      <c r="AT197" s="201"/>
      <c r="AU197" s="202"/>
      <c r="AV197" s="202"/>
      <c r="AW197" s="203">
        <v>0</v>
      </c>
      <c r="AX197" s="191" t="e">
        <v>#N/A</v>
      </c>
      <c r="AY197" s="191" t="e">
        <v>#N/A</v>
      </c>
      <c r="AZ197" s="204" t="e">
        <v>#N/A</v>
      </c>
      <c r="BA197" s="205" t="e">
        <v>#N/A</v>
      </c>
      <c r="BB197" s="206" t="e">
        <v>#N/A</v>
      </c>
      <c r="BC197" s="207" t="e">
        <v>#N/A</v>
      </c>
      <c r="BD197" s="208" t="e">
        <v>#N/A</v>
      </c>
      <c r="BE197" s="209" t="e">
        <v>#N/A</v>
      </c>
      <c r="BF197" s="210" t="e">
        <v>#N/A</v>
      </c>
      <c r="BG197" s="211" t="e">
        <v>#N/A</v>
      </c>
    </row>
    <row r="198" spans="1:59" hidden="1"/>
    <row r="199" spans="1:59" hidden="1"/>
    <row r="200" spans="1:59" hidden="1"/>
    <row r="201" spans="1:59" hidden="1"/>
    <row r="202" spans="1:59" hidden="1"/>
    <row r="203" spans="1:59" hidden="1"/>
    <row r="204" spans="1:59" hidden="1"/>
    <row r="205" spans="1:59" hidden="1"/>
    <row r="206" spans="1:59" hidden="1"/>
    <row r="207" spans="1:59" hidden="1"/>
    <row r="208" spans="1:59" hidden="1"/>
    <row r="209" hidden="1"/>
    <row r="210" hidden="1"/>
    <row r="211" hidden="1"/>
    <row r="212" hidden="1"/>
    <row r="213" hidden="1"/>
    <row r="214" hidden="1"/>
    <row r="215" hidden="1"/>
    <row r="216" hidden="1"/>
    <row r="217" hidden="1"/>
    <row r="218" hidden="1"/>
    <row r="219" hidden="1"/>
    <row r="220" hidden="1"/>
    <row r="221" hidden="1"/>
    <row r="222" hidden="1"/>
    <row r="223" hidden="1"/>
    <row r="224" hidden="1"/>
    <row r="225" hidden="1"/>
    <row r="226" hidden="1"/>
    <row r="227" hidden="1"/>
    <row r="228" hidden="1"/>
    <row r="229" hidden="1"/>
    <row r="230" hidden="1"/>
    <row r="231" hidden="1"/>
    <row r="232" hidden="1"/>
    <row r="233" hidden="1"/>
    <row r="234" hidden="1"/>
    <row r="235" hidden="1"/>
    <row r="236" hidden="1"/>
    <row r="237" hidden="1"/>
    <row r="238" hidden="1"/>
    <row r="239" hidden="1"/>
    <row r="240" hidden="1"/>
    <row r="241" hidden="1"/>
    <row r="242" hidden="1"/>
    <row r="243" hidden="1"/>
    <row r="244" hidden="1"/>
    <row r="245" hidden="1"/>
    <row r="246" hidden="1"/>
    <row r="247" hidden="1"/>
    <row r="248" hidden="1"/>
    <row r="249" hidden="1"/>
    <row r="250" hidden="1"/>
    <row r="251" hidden="1"/>
    <row r="252" hidden="1"/>
    <row r="253" hidden="1"/>
    <row r="254" hidden="1"/>
    <row r="255" hidden="1"/>
    <row r="256" hidden="1"/>
    <row r="257" hidden="1"/>
    <row r="258" hidden="1"/>
    <row r="259" hidden="1"/>
    <row r="260" hidden="1"/>
    <row r="261" hidden="1"/>
    <row r="262" hidden="1"/>
    <row r="263" hidden="1"/>
    <row r="264" hidden="1"/>
    <row r="265" hidden="1"/>
    <row r="266" hidden="1"/>
    <row r="267" hidden="1"/>
    <row r="268" hidden="1"/>
    <row r="269" hidden="1"/>
    <row r="270" hidden="1"/>
    <row r="271" hidden="1"/>
    <row r="272" hidden="1"/>
    <row r="273" hidden="1"/>
    <row r="274" hidden="1"/>
    <row r="275" hidden="1"/>
    <row r="276" hidden="1"/>
    <row r="277" hidden="1"/>
    <row r="278" hidden="1"/>
    <row r="279" hidden="1"/>
    <row r="280" hidden="1"/>
    <row r="281" hidden="1"/>
    <row r="282" hidden="1"/>
    <row r="283" hidden="1"/>
    <row r="284" hidden="1"/>
    <row r="285" hidden="1"/>
    <row r="286" hidden="1"/>
    <row r="287" hidden="1"/>
    <row r="288" hidden="1"/>
    <row r="289" hidden="1"/>
    <row r="290" hidden="1"/>
    <row r="291" hidden="1"/>
    <row r="292" hidden="1"/>
    <row r="293" hidden="1"/>
    <row r="294" hidden="1"/>
  </sheetData>
  <sheetProtection formatCells="0" formatColumns="0" formatRows="0" insertColumns="0" insertRows="0" insertHyperlinks="0" deleteColumns="0" deleteRows="0" selectLockedCells="1" sort="0" autoFilter="0" pivotTables="0"/>
  <mergeCells count="7">
    <mergeCell ref="D7:BA7"/>
    <mergeCell ref="D1:BA1"/>
    <mergeCell ref="D2:BA2"/>
    <mergeCell ref="D3:BA3"/>
    <mergeCell ref="D4:BA4"/>
    <mergeCell ref="D5:BA5"/>
    <mergeCell ref="D6:BA6"/>
  </mergeCells>
  <conditionalFormatting sqref="F12:F197 AP8:AP10 A1:AP6 AR1:XFD6">
    <cfRule type="cellIs" dxfId="3072" priority="318" operator="equal">
      <formula>0</formula>
    </cfRule>
  </conditionalFormatting>
  <conditionalFormatting sqref="AP1:AP1048576">
    <cfRule type="cellIs" dxfId="3071" priority="315" operator="equal">
      <formula>0</formula>
    </cfRule>
    <cfRule type="duplicateValues" dxfId="3070" priority="316"/>
    <cfRule type="cellIs" dxfId="3069" priority="317" operator="equal">
      <formula>0</formula>
    </cfRule>
  </conditionalFormatting>
  <conditionalFormatting sqref="AR12:XFD197 A12:H197 J12:AP197 I12:I21 I23:I25 I27:I29 I32:I34 I36:I37 I39:I42 I45:I47 I54:I55 I57:I197">
    <cfRule type="cellIs" dxfId="3068" priority="313" operator="equal">
      <formula>0</formula>
    </cfRule>
    <cfRule type="containsErrors" dxfId="3067" priority="314">
      <formula>ISERROR(A12)</formula>
    </cfRule>
  </conditionalFormatting>
  <conditionalFormatting sqref="I1:I21 I23:I25 I27:I29 I32:I34 I36:I37 I39:I42 I45:I47 I54:I55 I57:I1048576">
    <cfRule type="cellIs" dxfId="3066" priority="311" operator="equal">
      <formula>"В/К"</formula>
    </cfRule>
    <cfRule type="cellIs" dxfId="3065" priority="312" operator="equal">
      <formula>"лич"</formula>
    </cfRule>
  </conditionalFormatting>
  <conditionalFormatting sqref="F1:F1048576">
    <cfRule type="containsText" dxfId="3064" priority="310" operator="containsText" text="б/м">
      <formula>NOT(ISERROR(SEARCH("б/м",F1)))</formula>
    </cfRule>
  </conditionalFormatting>
  <conditionalFormatting sqref="A1:A1048576">
    <cfRule type="duplicateValues" dxfId="3063" priority="309"/>
  </conditionalFormatting>
  <conditionalFormatting sqref="AX1:AX9 AX11:AX1048576">
    <cfRule type="cellIs" dxfId="3062" priority="308" operator="equal">
      <formula>-1</formula>
    </cfRule>
  </conditionalFormatting>
  <conditionalFormatting sqref="K1:K1048576">
    <cfRule type="containsErrors" dxfId="3061" priority="305">
      <formula>ISERROR(K1)</formula>
    </cfRule>
    <cfRule type="duplicateValues" dxfId="3060" priority="306"/>
    <cfRule type="containsErrors" dxfId="3059" priority="307">
      <formula>ISERROR(K1)</formula>
    </cfRule>
  </conditionalFormatting>
  <conditionalFormatting sqref="L1:L1048576">
    <cfRule type="containsErrors" dxfId="3058" priority="303">
      <formula>ISERROR(L1)</formula>
    </cfRule>
    <cfRule type="duplicateValues" dxfId="3057" priority="304"/>
  </conditionalFormatting>
  <conditionalFormatting sqref="AS1:AS1048576">
    <cfRule type="duplicateValues" dxfId="3056" priority="302"/>
  </conditionalFormatting>
  <conditionalFormatting sqref="AU1:AU1048576">
    <cfRule type="duplicateValues" dxfId="3055" priority="301"/>
  </conditionalFormatting>
  <conditionalFormatting sqref="AV1:AV9 AV11:AV1048576">
    <cfRule type="duplicateValues" dxfId="3054" priority="300"/>
  </conditionalFormatting>
  <conditionalFormatting sqref="F12:F197">
    <cfRule type="containsErrors" dxfId="3053" priority="299">
      <formula>ISERROR(F12)</formula>
    </cfRule>
  </conditionalFormatting>
  <conditionalFormatting sqref="L9">
    <cfRule type="containsErrors" dxfId="3052" priority="297">
      <formula>ISERROR(L9)</formula>
    </cfRule>
    <cfRule type="duplicateValues" dxfId="3051" priority="298"/>
  </conditionalFormatting>
  <conditionalFormatting sqref="F58:F64">
    <cfRule type="cellIs" dxfId="3050" priority="296" operator="equal">
      <formula>0</formula>
    </cfRule>
  </conditionalFormatting>
  <conditionalFormatting sqref="AP58:AP64">
    <cfRule type="cellIs" dxfId="3049" priority="293" operator="equal">
      <formula>0</formula>
    </cfRule>
    <cfRule type="duplicateValues" dxfId="3048" priority="294"/>
    <cfRule type="cellIs" dxfId="3047" priority="295" operator="equal">
      <formula>0</formula>
    </cfRule>
  </conditionalFormatting>
  <conditionalFormatting sqref="A58:AP64 AR58:XFD64">
    <cfRule type="cellIs" dxfId="3046" priority="291" operator="equal">
      <formula>0</formula>
    </cfRule>
    <cfRule type="containsErrors" dxfId="3045" priority="292">
      <formula>ISERROR(A58)</formula>
    </cfRule>
  </conditionalFormatting>
  <conditionalFormatting sqref="I58:I64">
    <cfRule type="cellIs" dxfId="3044" priority="289" operator="equal">
      <formula>"В/К"</formula>
    </cfRule>
    <cfRule type="cellIs" dxfId="3043" priority="290" operator="equal">
      <formula>"лич"</formula>
    </cfRule>
  </conditionalFormatting>
  <conditionalFormatting sqref="F58:F64">
    <cfRule type="containsText" dxfId="3042" priority="288" operator="containsText" text="б/м">
      <formula>NOT(ISERROR(SEARCH("б/м",F58)))</formula>
    </cfRule>
  </conditionalFormatting>
  <conditionalFormatting sqref="A58:A64">
    <cfRule type="duplicateValues" dxfId="3041" priority="287"/>
  </conditionalFormatting>
  <conditionalFormatting sqref="AX58:AX64">
    <cfRule type="cellIs" dxfId="3040" priority="286" operator="equal">
      <formula>-1</formula>
    </cfRule>
  </conditionalFormatting>
  <conditionalFormatting sqref="K58:K64">
    <cfRule type="containsErrors" dxfId="3039" priority="283">
      <formula>ISERROR(K58)</formula>
    </cfRule>
    <cfRule type="duplicateValues" dxfId="3038" priority="284"/>
    <cfRule type="containsErrors" dxfId="3037" priority="285">
      <formula>ISERROR(K58)</formula>
    </cfRule>
  </conditionalFormatting>
  <conditionalFormatting sqref="L58:L64">
    <cfRule type="containsErrors" dxfId="3036" priority="281">
      <formula>ISERROR(L58)</formula>
    </cfRule>
    <cfRule type="duplicateValues" dxfId="3035" priority="282"/>
  </conditionalFormatting>
  <conditionalFormatting sqref="AS58:AS64">
    <cfRule type="duplicateValues" dxfId="3034" priority="280"/>
  </conditionalFormatting>
  <conditionalFormatting sqref="AU58:AU64">
    <cfRule type="duplicateValues" dxfId="3033" priority="279"/>
  </conditionalFormatting>
  <conditionalFormatting sqref="AV58:AV64">
    <cfRule type="duplicateValues" dxfId="3032" priority="278"/>
  </conditionalFormatting>
  <conditionalFormatting sqref="F58:F64">
    <cfRule type="containsErrors" dxfId="3031" priority="277">
      <formula>ISERROR(F58)</formula>
    </cfRule>
  </conditionalFormatting>
  <conditionalFormatting sqref="L12:Q57">
    <cfRule type="containsErrors" dxfId="3030" priority="276">
      <formula>ISERROR(L12)</formula>
    </cfRule>
  </conditionalFormatting>
  <conditionalFormatting sqref="N12:O57">
    <cfRule type="cellIs" dxfId="3029" priority="275" operator="equal">
      <formula>0</formula>
    </cfRule>
  </conditionalFormatting>
  <conditionalFormatting sqref="A12:A32">
    <cfRule type="duplicateValues" dxfId="3028" priority="274"/>
  </conditionalFormatting>
  <conditionalFormatting sqref="L12:L32">
    <cfRule type="containsErrors" dxfId="3027" priority="272">
      <formula>ISERROR(L12)</formula>
    </cfRule>
    <cfRule type="duplicateValues" dxfId="3026" priority="273"/>
  </conditionalFormatting>
  <conditionalFormatting sqref="A33:A57">
    <cfRule type="duplicateValues" dxfId="3025" priority="271"/>
  </conditionalFormatting>
  <conditionalFormatting sqref="L33:L57">
    <cfRule type="containsErrors" dxfId="3024" priority="269">
      <formula>ISERROR(L33)</formula>
    </cfRule>
    <cfRule type="duplicateValues" dxfId="3023" priority="270"/>
  </conditionalFormatting>
  <conditionalFormatting sqref="A12:A122">
    <cfRule type="cellIs" dxfId="3022" priority="267" operator="equal">
      <formula>0</formula>
    </cfRule>
    <cfRule type="containsErrors" dxfId="3021" priority="268">
      <formula>ISERROR(A12)</formula>
    </cfRule>
  </conditionalFormatting>
  <conditionalFormatting sqref="A12:A122">
    <cfRule type="duplicateValues" dxfId="3020" priority="266"/>
  </conditionalFormatting>
  <conditionalFormatting sqref="A58:A64">
    <cfRule type="cellIs" dxfId="3019" priority="264" operator="equal">
      <formula>0</formula>
    </cfRule>
    <cfRule type="containsErrors" dxfId="3018" priority="265">
      <formula>ISERROR(A58)</formula>
    </cfRule>
  </conditionalFormatting>
  <conditionalFormatting sqref="A58:A64">
    <cfRule type="duplicateValues" dxfId="3017" priority="263"/>
  </conditionalFormatting>
  <conditionalFormatting sqref="A12:A32">
    <cfRule type="duplicateValues" dxfId="3016" priority="262"/>
  </conditionalFormatting>
  <conditionalFormatting sqref="A33:A57">
    <cfRule type="duplicateValues" dxfId="3015" priority="261"/>
  </conditionalFormatting>
  <conditionalFormatting sqref="A23">
    <cfRule type="cellIs" dxfId="3014" priority="259" operator="equal">
      <formula>0</formula>
    </cfRule>
    <cfRule type="containsErrors" dxfId="3013" priority="260">
      <formula>ISERROR(A23)</formula>
    </cfRule>
  </conditionalFormatting>
  <conditionalFormatting sqref="A23">
    <cfRule type="duplicateValues" dxfId="3012" priority="258"/>
  </conditionalFormatting>
  <conditionalFormatting sqref="A23">
    <cfRule type="duplicateValues" dxfId="3011" priority="257"/>
  </conditionalFormatting>
  <conditionalFormatting sqref="E12:E119">
    <cfRule type="cellIs" dxfId="3010" priority="255" operator="equal">
      <formula>0</formula>
    </cfRule>
    <cfRule type="containsErrors" dxfId="3009" priority="256">
      <formula>ISERROR(E12)</formula>
    </cfRule>
  </conditionalFormatting>
  <conditionalFormatting sqref="E58:E64">
    <cfRule type="cellIs" dxfId="3008" priority="253" operator="equal">
      <formula>0</formula>
    </cfRule>
    <cfRule type="containsErrors" dxfId="3007" priority="254">
      <formula>ISERROR(E58)</formula>
    </cfRule>
  </conditionalFormatting>
  <conditionalFormatting sqref="E23">
    <cfRule type="cellIs" dxfId="3006" priority="251" operator="equal">
      <formula>0</formula>
    </cfRule>
    <cfRule type="containsErrors" dxfId="3005" priority="252">
      <formula>ISERROR(E23)</formula>
    </cfRule>
  </conditionalFormatting>
  <conditionalFormatting sqref="AR12:AR57">
    <cfRule type="cellIs" dxfId="3004" priority="249" operator="equal">
      <formula>0</formula>
    </cfRule>
    <cfRule type="containsErrors" dxfId="3003" priority="250">
      <formula>ISERROR(AR12)</formula>
    </cfRule>
  </conditionalFormatting>
  <conditionalFormatting sqref="AR23">
    <cfRule type="cellIs" dxfId="3002" priority="247" operator="equal">
      <formula>0</formula>
    </cfRule>
    <cfRule type="containsErrors" dxfId="3001" priority="248">
      <formula>ISERROR(AR23)</formula>
    </cfRule>
  </conditionalFormatting>
  <conditionalFormatting sqref="A12:A17">
    <cfRule type="cellIs" dxfId="3000" priority="245" operator="equal">
      <formula>0</formula>
    </cfRule>
    <cfRule type="containsErrors" dxfId="2999" priority="246">
      <formula>ISERROR(A12)</formula>
    </cfRule>
  </conditionalFormatting>
  <conditionalFormatting sqref="A12:A17">
    <cfRule type="duplicateValues" dxfId="2998" priority="244"/>
  </conditionalFormatting>
  <conditionalFormatting sqref="A12:A17">
    <cfRule type="duplicateValues" dxfId="2997" priority="243"/>
  </conditionalFormatting>
  <conditionalFormatting sqref="AV12:AV17">
    <cfRule type="cellIs" dxfId="2996" priority="241" operator="equal">
      <formula>0</formula>
    </cfRule>
    <cfRule type="containsErrors" dxfId="2995" priority="242">
      <formula>ISERROR(AV12)</formula>
    </cfRule>
  </conditionalFormatting>
  <conditionalFormatting sqref="AV12:AV17">
    <cfRule type="duplicateValues" dxfId="2994" priority="240"/>
  </conditionalFormatting>
  <conditionalFormatting sqref="AV12">
    <cfRule type="duplicateValues" dxfId="2993" priority="239"/>
  </conditionalFormatting>
  <conditionalFormatting sqref="AV12">
    <cfRule type="cellIs" dxfId="2992" priority="237" operator="equal">
      <formula>0</formula>
    </cfRule>
    <cfRule type="containsErrors" dxfId="2991" priority="238">
      <formula>ISERROR(AV12)</formula>
    </cfRule>
  </conditionalFormatting>
  <conditionalFormatting sqref="AV12">
    <cfRule type="duplicateValues" dxfId="2990" priority="236"/>
  </conditionalFormatting>
  <conditionalFormatting sqref="AV12">
    <cfRule type="duplicateValues" dxfId="2989" priority="235"/>
  </conditionalFormatting>
  <conditionalFormatting sqref="AV13:AV17">
    <cfRule type="duplicateValues" dxfId="2988" priority="234"/>
  </conditionalFormatting>
  <conditionalFormatting sqref="AV13:AV17">
    <cfRule type="cellIs" dxfId="2987" priority="232" operator="equal">
      <formula>0</formula>
    </cfRule>
    <cfRule type="containsErrors" dxfId="2986" priority="233">
      <formula>ISERROR(AV13)</formula>
    </cfRule>
  </conditionalFormatting>
  <conditionalFormatting sqref="AV13:AV17">
    <cfRule type="duplicateValues" dxfId="2985" priority="231"/>
  </conditionalFormatting>
  <conditionalFormatting sqref="AV13:AV17">
    <cfRule type="duplicateValues" dxfId="2984" priority="230"/>
  </conditionalFormatting>
  <conditionalFormatting sqref="D1:BA5">
    <cfRule type="cellIs" dxfId="2983" priority="229" operator="equal">
      <formula>0</formula>
    </cfRule>
  </conditionalFormatting>
  <conditionalFormatting sqref="AP1:AP5">
    <cfRule type="cellIs" dxfId="2982" priority="226" operator="equal">
      <formula>0</formula>
    </cfRule>
    <cfRule type="duplicateValues" dxfId="2981" priority="227"/>
    <cfRule type="cellIs" dxfId="2980" priority="228" operator="equal">
      <formula>0</formula>
    </cfRule>
  </conditionalFormatting>
  <conditionalFormatting sqref="I1:I5">
    <cfRule type="cellIs" dxfId="2979" priority="224" operator="equal">
      <formula>"В/К"</formula>
    </cfRule>
    <cfRule type="cellIs" dxfId="2978" priority="225" operator="equal">
      <formula>"лич"</formula>
    </cfRule>
  </conditionalFormatting>
  <conditionalFormatting sqref="F1:F5">
    <cfRule type="containsText" dxfId="2977" priority="223" operator="containsText" text="б/м">
      <formula>NOT(ISERROR(SEARCH("б/м",F1)))</formula>
    </cfRule>
  </conditionalFormatting>
  <conditionalFormatting sqref="AX1:AX5">
    <cfRule type="cellIs" dxfId="2976" priority="222" operator="equal">
      <formula>-1</formula>
    </cfRule>
  </conditionalFormatting>
  <conditionalFormatting sqref="K1:K5">
    <cfRule type="containsErrors" dxfId="2975" priority="219">
      <formula>ISERROR(K1)</formula>
    </cfRule>
    <cfRule type="duplicateValues" dxfId="2974" priority="220"/>
    <cfRule type="containsErrors" dxfId="2973" priority="221">
      <formula>ISERROR(K1)</formula>
    </cfRule>
  </conditionalFormatting>
  <conditionalFormatting sqref="L1:L5">
    <cfRule type="containsErrors" dxfId="2972" priority="217">
      <formula>ISERROR(L1)</formula>
    </cfRule>
    <cfRule type="duplicateValues" dxfId="2971" priority="218"/>
  </conditionalFormatting>
  <conditionalFormatting sqref="AQ1:AQ5">
    <cfRule type="duplicateValues" dxfId="2970" priority="216"/>
  </conditionalFormatting>
  <conditionalFormatting sqref="AS1:AS5">
    <cfRule type="duplicateValues" dxfId="2969" priority="215"/>
  </conditionalFormatting>
  <conditionalFormatting sqref="AU1:AU5">
    <cfRule type="duplicateValues" dxfId="2968" priority="214"/>
  </conditionalFormatting>
  <conditionalFormatting sqref="AV1:AV5">
    <cfRule type="duplicateValues" dxfId="2967" priority="213"/>
  </conditionalFormatting>
  <conditionalFormatting sqref="D1:BA5">
    <cfRule type="cellIs" dxfId="2966" priority="212" operator="equal">
      <formula>0</formula>
    </cfRule>
  </conditionalFormatting>
  <conditionalFormatting sqref="AP1:AP5">
    <cfRule type="cellIs" dxfId="2965" priority="209" operator="equal">
      <formula>0</formula>
    </cfRule>
    <cfRule type="duplicateValues" dxfId="2964" priority="210"/>
    <cfRule type="cellIs" dxfId="2963" priority="211" operator="equal">
      <formula>0</formula>
    </cfRule>
  </conditionalFormatting>
  <conditionalFormatting sqref="I1:I5">
    <cfRule type="cellIs" dxfId="2962" priority="207" operator="equal">
      <formula>"В/К"</formula>
    </cfRule>
    <cfRule type="cellIs" dxfId="2961" priority="208" operator="equal">
      <formula>"лич"</formula>
    </cfRule>
  </conditionalFormatting>
  <conditionalFormatting sqref="F1:F5">
    <cfRule type="containsText" dxfId="2960" priority="206" operator="containsText" text="б/м">
      <formula>NOT(ISERROR(SEARCH("б/м",F1)))</formula>
    </cfRule>
  </conditionalFormatting>
  <conditionalFormatting sqref="AX1:AX5">
    <cfRule type="cellIs" dxfId="2959" priority="205" operator="equal">
      <formula>-1</formula>
    </cfRule>
  </conditionalFormatting>
  <conditionalFormatting sqref="K1:K5">
    <cfRule type="containsErrors" dxfId="2958" priority="202">
      <formula>ISERROR(K1)</formula>
    </cfRule>
    <cfRule type="duplicateValues" dxfId="2957" priority="203"/>
    <cfRule type="containsErrors" dxfId="2956" priority="204">
      <formula>ISERROR(K1)</formula>
    </cfRule>
  </conditionalFormatting>
  <conditionalFormatting sqref="L1:L5">
    <cfRule type="containsErrors" dxfId="2955" priority="200">
      <formula>ISERROR(L1)</formula>
    </cfRule>
    <cfRule type="duplicateValues" dxfId="2954" priority="201"/>
  </conditionalFormatting>
  <conditionalFormatting sqref="AQ1:AQ5">
    <cfRule type="duplicateValues" dxfId="2953" priority="199"/>
  </conditionalFormatting>
  <conditionalFormatting sqref="AS1:AS5">
    <cfRule type="duplicateValues" dxfId="2952" priority="198"/>
  </conditionalFormatting>
  <conditionalFormatting sqref="AU1:AU5">
    <cfRule type="duplicateValues" dxfId="2951" priority="197"/>
  </conditionalFormatting>
  <conditionalFormatting sqref="AV1:AV5">
    <cfRule type="duplicateValues" dxfId="2950" priority="196"/>
  </conditionalFormatting>
  <conditionalFormatting sqref="F61:F64">
    <cfRule type="cellIs" dxfId="2949" priority="195" operator="equal">
      <formula>0</formula>
    </cfRule>
  </conditionalFormatting>
  <conditionalFormatting sqref="AP61:AP64">
    <cfRule type="cellIs" dxfId="2948" priority="192" operator="equal">
      <formula>0</formula>
    </cfRule>
    <cfRule type="duplicateValues" dxfId="2947" priority="193"/>
    <cfRule type="cellIs" dxfId="2946" priority="194" operator="equal">
      <formula>0</formula>
    </cfRule>
  </conditionalFormatting>
  <conditionalFormatting sqref="A61:XFD64">
    <cfRule type="cellIs" dxfId="2945" priority="190" operator="equal">
      <formula>0</formula>
    </cfRule>
    <cfRule type="containsErrors" dxfId="2944" priority="191">
      <formula>ISERROR(A61)</formula>
    </cfRule>
  </conditionalFormatting>
  <conditionalFormatting sqref="I61:I64">
    <cfRule type="cellIs" dxfId="2943" priority="188" operator="equal">
      <formula>"В/К"</formula>
    </cfRule>
    <cfRule type="cellIs" dxfId="2942" priority="189" operator="equal">
      <formula>"лич"</formula>
    </cfRule>
  </conditionalFormatting>
  <conditionalFormatting sqref="F61:F64">
    <cfRule type="containsText" dxfId="2941" priority="187" operator="containsText" text="б/м">
      <formula>NOT(ISERROR(SEARCH("б/м",F61)))</formula>
    </cfRule>
  </conditionalFormatting>
  <conditionalFormatting sqref="A61:A64">
    <cfRule type="duplicateValues" dxfId="2940" priority="186"/>
  </conditionalFormatting>
  <conditionalFormatting sqref="AX61:AX64">
    <cfRule type="cellIs" dxfId="2939" priority="185" operator="equal">
      <formula>-1</formula>
    </cfRule>
  </conditionalFormatting>
  <conditionalFormatting sqref="K61:K64">
    <cfRule type="containsErrors" dxfId="2938" priority="182">
      <formula>ISERROR(K61)</formula>
    </cfRule>
    <cfRule type="duplicateValues" dxfId="2937" priority="183"/>
    <cfRule type="containsErrors" dxfId="2936" priority="184">
      <formula>ISERROR(K61)</formula>
    </cfRule>
  </conditionalFormatting>
  <conditionalFormatting sqref="L61:L64">
    <cfRule type="containsErrors" dxfId="2935" priority="180">
      <formula>ISERROR(L61)</formula>
    </cfRule>
    <cfRule type="duplicateValues" dxfId="2934" priority="181"/>
  </conditionalFormatting>
  <conditionalFormatting sqref="AQ61:AQ64">
    <cfRule type="duplicateValues" dxfId="2933" priority="179"/>
  </conditionalFormatting>
  <conditionalFormatting sqref="AS61:AS64">
    <cfRule type="duplicateValues" dxfId="2932" priority="178"/>
  </conditionalFormatting>
  <conditionalFormatting sqref="AU61:AU64">
    <cfRule type="duplicateValues" dxfId="2931" priority="177"/>
  </conditionalFormatting>
  <conditionalFormatting sqref="AV61:AV64">
    <cfRule type="duplicateValues" dxfId="2930" priority="176"/>
  </conditionalFormatting>
  <conditionalFormatting sqref="F61:F64">
    <cfRule type="containsErrors" dxfId="2929" priority="175">
      <formula>ISERROR(F61)</formula>
    </cfRule>
  </conditionalFormatting>
  <conditionalFormatting sqref="A61:A64">
    <cfRule type="duplicateValues" dxfId="2928" priority="174"/>
  </conditionalFormatting>
  <conditionalFormatting sqref="AQ61:AQ64">
    <cfRule type="duplicateValues" dxfId="2927" priority="173"/>
  </conditionalFormatting>
  <conditionalFormatting sqref="F61:F64">
    <cfRule type="cellIs" dxfId="2926" priority="172" operator="equal">
      <formula>0</formula>
    </cfRule>
  </conditionalFormatting>
  <conditionalFormatting sqref="AP61:AP64">
    <cfRule type="cellIs" dxfId="2925" priority="169" operator="equal">
      <formula>0</formula>
    </cfRule>
    <cfRule type="duplicateValues" dxfId="2924" priority="170"/>
    <cfRule type="cellIs" dxfId="2923" priority="171" operator="equal">
      <formula>0</formula>
    </cfRule>
  </conditionalFormatting>
  <conditionalFormatting sqref="AT61:XFD64 A61:AP64">
    <cfRule type="cellIs" dxfId="2922" priority="167" operator="equal">
      <formula>0</formula>
    </cfRule>
    <cfRule type="containsErrors" dxfId="2921" priority="168">
      <formula>ISERROR(A61)</formula>
    </cfRule>
  </conditionalFormatting>
  <conditionalFormatting sqref="I61:I64">
    <cfRule type="cellIs" dxfId="2920" priority="165" operator="equal">
      <formula>"В/К"</formula>
    </cfRule>
    <cfRule type="cellIs" dxfId="2919" priority="166" operator="equal">
      <formula>"лич"</formula>
    </cfRule>
  </conditionalFormatting>
  <conditionalFormatting sqref="F61:F64">
    <cfRule type="containsText" dxfId="2918" priority="164" operator="containsText" text="б/м">
      <formula>NOT(ISERROR(SEARCH("б/м",F61)))</formula>
    </cfRule>
  </conditionalFormatting>
  <conditionalFormatting sqref="A61:A64">
    <cfRule type="duplicateValues" dxfId="2917" priority="163"/>
  </conditionalFormatting>
  <conditionalFormatting sqref="AX61:AX64">
    <cfRule type="cellIs" dxfId="2916" priority="162" operator="equal">
      <formula>-1</formula>
    </cfRule>
  </conditionalFormatting>
  <conditionalFormatting sqref="K61:K64">
    <cfRule type="containsErrors" dxfId="2915" priority="159">
      <formula>ISERROR(K61)</formula>
    </cfRule>
    <cfRule type="duplicateValues" dxfId="2914" priority="160"/>
    <cfRule type="containsErrors" dxfId="2913" priority="161">
      <formula>ISERROR(K61)</formula>
    </cfRule>
  </conditionalFormatting>
  <conditionalFormatting sqref="L61:L64">
    <cfRule type="containsErrors" dxfId="2912" priority="157">
      <formula>ISERROR(L61)</formula>
    </cfRule>
    <cfRule type="duplicateValues" dxfId="2911" priority="158"/>
  </conditionalFormatting>
  <conditionalFormatting sqref="AU61:AU64">
    <cfRule type="duplicateValues" dxfId="2910" priority="156"/>
  </conditionalFormatting>
  <conditionalFormatting sqref="AV61:AV64">
    <cfRule type="duplicateValues" dxfId="2909" priority="155"/>
  </conditionalFormatting>
  <conditionalFormatting sqref="F61:F64">
    <cfRule type="containsErrors" dxfId="2908" priority="154">
      <formula>ISERROR(F61)</formula>
    </cfRule>
  </conditionalFormatting>
  <conditionalFormatting sqref="A61:A64">
    <cfRule type="duplicateValues" dxfId="2907" priority="153"/>
  </conditionalFormatting>
  <conditionalFormatting sqref="F61:F64">
    <cfRule type="cellIs" dxfId="2906" priority="152" operator="equal">
      <formula>0</formula>
    </cfRule>
  </conditionalFormatting>
  <conditionalFormatting sqref="AP61:AP64">
    <cfRule type="cellIs" dxfId="2905" priority="149" operator="equal">
      <formula>0</formula>
    </cfRule>
    <cfRule type="duplicateValues" dxfId="2904" priority="150"/>
    <cfRule type="cellIs" dxfId="2903" priority="151" operator="equal">
      <formula>0</formula>
    </cfRule>
  </conditionalFormatting>
  <conditionalFormatting sqref="AW61:XFD64 AQ62:AV64 A61:AP64">
    <cfRule type="cellIs" dxfId="2902" priority="147" operator="equal">
      <formula>0</formula>
    </cfRule>
    <cfRule type="containsErrors" dxfId="2901" priority="148">
      <formula>ISERROR(A61)</formula>
    </cfRule>
  </conditionalFormatting>
  <conditionalFormatting sqref="I61:I64">
    <cfRule type="cellIs" dxfId="2900" priority="145" operator="equal">
      <formula>"В/К"</formula>
    </cfRule>
    <cfRule type="cellIs" dxfId="2899" priority="146" operator="equal">
      <formula>"лич"</formula>
    </cfRule>
  </conditionalFormatting>
  <conditionalFormatting sqref="F61:F64">
    <cfRule type="containsText" dxfId="2898" priority="144" operator="containsText" text="б/м">
      <formula>NOT(ISERROR(SEARCH("б/м",F61)))</formula>
    </cfRule>
  </conditionalFormatting>
  <conditionalFormatting sqref="A61:A64">
    <cfRule type="duplicateValues" dxfId="2897" priority="143"/>
  </conditionalFormatting>
  <conditionalFormatting sqref="AX61:AX64">
    <cfRule type="cellIs" dxfId="2896" priority="142" operator="equal">
      <formula>-1</formula>
    </cfRule>
  </conditionalFormatting>
  <conditionalFormatting sqref="K61:K64">
    <cfRule type="containsErrors" dxfId="2895" priority="139">
      <formula>ISERROR(K61)</formula>
    </cfRule>
    <cfRule type="duplicateValues" dxfId="2894" priority="140"/>
    <cfRule type="containsErrors" dxfId="2893" priority="141">
      <formula>ISERROR(K61)</formula>
    </cfRule>
  </conditionalFormatting>
  <conditionalFormatting sqref="L61:L64">
    <cfRule type="containsErrors" dxfId="2892" priority="137">
      <formula>ISERROR(L61)</formula>
    </cfRule>
    <cfRule type="duplicateValues" dxfId="2891" priority="138"/>
  </conditionalFormatting>
  <conditionalFormatting sqref="AQ62:AQ64">
    <cfRule type="duplicateValues" dxfId="2890" priority="136"/>
  </conditionalFormatting>
  <conditionalFormatting sqref="AS62:AS64">
    <cfRule type="duplicateValues" dxfId="2889" priority="135"/>
  </conditionalFormatting>
  <conditionalFormatting sqref="AU62:AU64">
    <cfRule type="duplicateValues" dxfId="2888" priority="134"/>
  </conditionalFormatting>
  <conditionalFormatting sqref="AV62:AV64">
    <cfRule type="duplicateValues" dxfId="2887" priority="133"/>
  </conditionalFormatting>
  <conditionalFormatting sqref="F61:F64">
    <cfRule type="containsErrors" dxfId="2886" priority="132">
      <formula>ISERROR(F61)</formula>
    </cfRule>
  </conditionalFormatting>
  <conditionalFormatting sqref="F62:F64">
    <cfRule type="cellIs" dxfId="2885" priority="131" operator="equal">
      <formula>0</formula>
    </cfRule>
  </conditionalFormatting>
  <conditionalFormatting sqref="AP62:AP64">
    <cfRule type="cellIs" dxfId="2884" priority="128" operator="equal">
      <formula>0</formula>
    </cfRule>
    <cfRule type="duplicateValues" dxfId="2883" priority="129"/>
    <cfRule type="cellIs" dxfId="2882" priority="130" operator="equal">
      <formula>0</formula>
    </cfRule>
  </conditionalFormatting>
  <conditionalFormatting sqref="A62:XFD64">
    <cfRule type="cellIs" dxfId="2881" priority="126" operator="equal">
      <formula>0</formula>
    </cfRule>
    <cfRule type="containsErrors" dxfId="2880" priority="127">
      <formula>ISERROR(A62)</formula>
    </cfRule>
  </conditionalFormatting>
  <conditionalFormatting sqref="I62:I64">
    <cfRule type="cellIs" dxfId="2879" priority="124" operator="equal">
      <formula>"В/К"</formula>
    </cfRule>
    <cfRule type="cellIs" dxfId="2878" priority="125" operator="equal">
      <formula>"лич"</formula>
    </cfRule>
  </conditionalFormatting>
  <conditionalFormatting sqref="F62:F64">
    <cfRule type="containsText" dxfId="2877" priority="123" operator="containsText" text="б/м">
      <formula>NOT(ISERROR(SEARCH("б/м",F62)))</formula>
    </cfRule>
  </conditionalFormatting>
  <conditionalFormatting sqref="A62:A64">
    <cfRule type="duplicateValues" dxfId="2876" priority="122"/>
  </conditionalFormatting>
  <conditionalFormatting sqref="AX62:AX64">
    <cfRule type="cellIs" dxfId="2875" priority="121" operator="equal">
      <formula>-1</formula>
    </cfRule>
  </conditionalFormatting>
  <conditionalFormatting sqref="K62:K64">
    <cfRule type="containsErrors" dxfId="2874" priority="118">
      <formula>ISERROR(K62)</formula>
    </cfRule>
    <cfRule type="duplicateValues" dxfId="2873" priority="119"/>
    <cfRule type="containsErrors" dxfId="2872" priority="120">
      <formula>ISERROR(K62)</formula>
    </cfRule>
  </conditionalFormatting>
  <conditionalFormatting sqref="L62:L64">
    <cfRule type="containsErrors" dxfId="2871" priority="116">
      <formula>ISERROR(L62)</formula>
    </cfRule>
    <cfRule type="duplicateValues" dxfId="2870" priority="117"/>
  </conditionalFormatting>
  <conditionalFormatting sqref="AQ62:AQ64">
    <cfRule type="duplicateValues" dxfId="2869" priority="115"/>
  </conditionalFormatting>
  <conditionalFormatting sqref="AS62:AS64">
    <cfRule type="duplicateValues" dxfId="2868" priority="114"/>
  </conditionalFormatting>
  <conditionalFormatting sqref="AU62:AU64">
    <cfRule type="duplicateValues" dxfId="2867" priority="113"/>
  </conditionalFormatting>
  <conditionalFormatting sqref="AV62:AV64">
    <cfRule type="duplicateValues" dxfId="2866" priority="112"/>
  </conditionalFormatting>
  <conditionalFormatting sqref="F62:F64">
    <cfRule type="containsErrors" dxfId="2865" priority="111">
      <formula>ISERROR(F62)</formula>
    </cfRule>
  </conditionalFormatting>
  <conditionalFormatting sqref="A62:A64">
    <cfRule type="cellIs" dxfId="2864" priority="109" operator="equal">
      <formula>0</formula>
    </cfRule>
    <cfRule type="containsErrors" dxfId="2863" priority="110">
      <formula>ISERROR(A62)</formula>
    </cfRule>
  </conditionalFormatting>
  <conditionalFormatting sqref="A62:A64">
    <cfRule type="duplicateValues" dxfId="2862" priority="108"/>
  </conditionalFormatting>
  <conditionalFormatting sqref="AQ62:AQ64">
    <cfRule type="cellIs" dxfId="2861" priority="106" operator="equal">
      <formula>0</formula>
    </cfRule>
    <cfRule type="containsErrors" dxfId="2860" priority="107">
      <formula>ISERROR(AQ62)</formula>
    </cfRule>
  </conditionalFormatting>
  <conditionalFormatting sqref="AQ62:AQ64">
    <cfRule type="duplicateValues" dxfId="2859" priority="105"/>
  </conditionalFormatting>
  <conditionalFormatting sqref="AQ62:AR64">
    <cfRule type="cellIs" dxfId="2858" priority="103" operator="equal">
      <formula>0</formula>
    </cfRule>
    <cfRule type="containsErrors" dxfId="2857" priority="104">
      <formula>ISERROR(AQ62)</formula>
    </cfRule>
  </conditionalFormatting>
  <conditionalFormatting sqref="AQ62:AQ64">
    <cfRule type="duplicateValues" dxfId="2856" priority="102"/>
  </conditionalFormatting>
  <conditionalFormatting sqref="A61:A64">
    <cfRule type="duplicateValues" dxfId="2855" priority="101"/>
  </conditionalFormatting>
  <conditionalFormatting sqref="F62:F64">
    <cfRule type="cellIs" dxfId="2854" priority="100" operator="equal">
      <formula>0</formula>
    </cfRule>
  </conditionalFormatting>
  <conditionalFormatting sqref="AP62:AP64">
    <cfRule type="cellIs" dxfId="2853" priority="97" operator="equal">
      <formula>0</formula>
    </cfRule>
    <cfRule type="duplicateValues" dxfId="2852" priority="98"/>
    <cfRule type="cellIs" dxfId="2851" priority="99" operator="equal">
      <formula>0</formula>
    </cfRule>
  </conditionalFormatting>
  <conditionalFormatting sqref="A62:XFD64">
    <cfRule type="cellIs" dxfId="2850" priority="95" operator="equal">
      <formula>0</formula>
    </cfRule>
    <cfRule type="containsErrors" dxfId="2849" priority="96">
      <formula>ISERROR(A62)</formula>
    </cfRule>
  </conditionalFormatting>
  <conditionalFormatting sqref="I62:I64">
    <cfRule type="cellIs" dxfId="2848" priority="93" operator="equal">
      <formula>"В/К"</formula>
    </cfRule>
    <cfRule type="cellIs" dxfId="2847" priority="94" operator="equal">
      <formula>"лич"</formula>
    </cfRule>
  </conditionalFormatting>
  <conditionalFormatting sqref="F62:F64">
    <cfRule type="containsText" dxfId="2846" priority="92" operator="containsText" text="б/м">
      <formula>NOT(ISERROR(SEARCH("б/м",F62)))</formula>
    </cfRule>
  </conditionalFormatting>
  <conditionalFormatting sqref="A62:A64">
    <cfRule type="duplicateValues" dxfId="2845" priority="91"/>
  </conditionalFormatting>
  <conditionalFormatting sqref="AX62:AX64">
    <cfRule type="cellIs" dxfId="2844" priority="90" operator="equal">
      <formula>-1</formula>
    </cfRule>
  </conditionalFormatting>
  <conditionalFormatting sqref="K62:K64">
    <cfRule type="containsErrors" dxfId="2843" priority="87">
      <formula>ISERROR(K62)</formula>
    </cfRule>
    <cfRule type="duplicateValues" dxfId="2842" priority="88"/>
    <cfRule type="containsErrors" dxfId="2841" priority="89">
      <formula>ISERROR(K62)</formula>
    </cfRule>
  </conditionalFormatting>
  <conditionalFormatting sqref="L62:L64">
    <cfRule type="containsErrors" dxfId="2840" priority="85">
      <formula>ISERROR(L62)</formula>
    </cfRule>
    <cfRule type="duplicateValues" dxfId="2839" priority="86"/>
  </conditionalFormatting>
  <conditionalFormatting sqref="AQ62:AQ64">
    <cfRule type="duplicateValues" dxfId="2838" priority="84"/>
  </conditionalFormatting>
  <conditionalFormatting sqref="AS62:AS64">
    <cfRule type="duplicateValues" dxfId="2837" priority="83"/>
  </conditionalFormatting>
  <conditionalFormatting sqref="AU62:AU64">
    <cfRule type="duplicateValues" dxfId="2836" priority="82"/>
  </conditionalFormatting>
  <conditionalFormatting sqref="AV62:AV64">
    <cfRule type="duplicateValues" dxfId="2835" priority="81"/>
  </conditionalFormatting>
  <conditionalFormatting sqref="F62:F64">
    <cfRule type="containsErrors" dxfId="2834" priority="80">
      <formula>ISERROR(F62)</formula>
    </cfRule>
  </conditionalFormatting>
  <conditionalFormatting sqref="F62:F64">
    <cfRule type="cellIs" dxfId="2833" priority="79" operator="equal">
      <formula>0</formula>
    </cfRule>
  </conditionalFormatting>
  <conditionalFormatting sqref="AP62:AP64">
    <cfRule type="cellIs" dxfId="2832" priority="76" operator="equal">
      <formula>0</formula>
    </cfRule>
    <cfRule type="duplicateValues" dxfId="2831" priority="77"/>
    <cfRule type="cellIs" dxfId="2830" priority="78" operator="equal">
      <formula>0</formula>
    </cfRule>
  </conditionalFormatting>
  <conditionalFormatting sqref="W62:XFD64 R63:V63 B62:Q64">
    <cfRule type="cellIs" dxfId="2829" priority="74" operator="equal">
      <formula>0</formula>
    </cfRule>
    <cfRule type="containsErrors" dxfId="2828" priority="75">
      <formula>ISERROR(B62)</formula>
    </cfRule>
  </conditionalFormatting>
  <conditionalFormatting sqref="I62:I64">
    <cfRule type="cellIs" dxfId="2827" priority="72" operator="equal">
      <formula>"В/К"</formula>
    </cfRule>
    <cfRule type="cellIs" dxfId="2826" priority="73" operator="equal">
      <formula>"лич"</formula>
    </cfRule>
  </conditionalFormatting>
  <conditionalFormatting sqref="F62:F64">
    <cfRule type="containsText" dxfId="2825" priority="71" operator="containsText" text="б/м">
      <formula>NOT(ISERROR(SEARCH("б/м",F62)))</formula>
    </cfRule>
  </conditionalFormatting>
  <conditionalFormatting sqref="AX62:AX64">
    <cfRule type="cellIs" dxfId="2824" priority="70" operator="equal">
      <formula>-1</formula>
    </cfRule>
  </conditionalFormatting>
  <conditionalFormatting sqref="K62:K64">
    <cfRule type="containsErrors" dxfId="2823" priority="67">
      <formula>ISERROR(K62)</formula>
    </cfRule>
    <cfRule type="duplicateValues" dxfId="2822" priority="68"/>
    <cfRule type="containsErrors" dxfId="2821" priority="69">
      <formula>ISERROR(K62)</formula>
    </cfRule>
  </conditionalFormatting>
  <conditionalFormatting sqref="L62:L64">
    <cfRule type="containsErrors" dxfId="2820" priority="65">
      <formula>ISERROR(L62)</formula>
    </cfRule>
    <cfRule type="duplicateValues" dxfId="2819" priority="66"/>
  </conditionalFormatting>
  <conditionalFormatting sqref="AQ62:AQ64">
    <cfRule type="duplicateValues" dxfId="2818" priority="64"/>
  </conditionalFormatting>
  <conditionalFormatting sqref="AS62:AS64">
    <cfRule type="duplicateValues" dxfId="2817" priority="63"/>
  </conditionalFormatting>
  <conditionalFormatting sqref="AU62:AU64">
    <cfRule type="duplicateValues" dxfId="2816" priority="62"/>
  </conditionalFormatting>
  <conditionalFormatting sqref="AV62:AV64">
    <cfRule type="duplicateValues" dxfId="2815" priority="61"/>
  </conditionalFormatting>
  <conditionalFormatting sqref="F62:F64">
    <cfRule type="containsErrors" dxfId="2814" priority="60">
      <formula>ISERROR(F62)</formula>
    </cfRule>
  </conditionalFormatting>
  <conditionalFormatting sqref="L62:L64">
    <cfRule type="containsErrors" dxfId="2813" priority="58">
      <formula>ISERROR(L62)</formula>
    </cfRule>
    <cfRule type="duplicateValues" dxfId="2812" priority="59"/>
  </conditionalFormatting>
  <conditionalFormatting sqref="AP62:AP64">
    <cfRule type="cellIs" dxfId="2811" priority="55" operator="equal">
      <formula>0</formula>
    </cfRule>
    <cfRule type="duplicateValues" dxfId="2810" priority="56"/>
    <cfRule type="cellIs" dxfId="2809" priority="57" operator="equal">
      <formula>0</formula>
    </cfRule>
  </conditionalFormatting>
  <conditionalFormatting sqref="F62:F64">
    <cfRule type="cellIs" dxfId="2808" priority="54" operator="equal">
      <formula>0</formula>
    </cfRule>
  </conditionalFormatting>
  <conditionalFormatting sqref="AP62:AP64">
    <cfRule type="cellIs" dxfId="2807" priority="51" operator="equal">
      <formula>0</formula>
    </cfRule>
    <cfRule type="duplicateValues" dxfId="2806" priority="52"/>
    <cfRule type="cellIs" dxfId="2805" priority="53" operator="equal">
      <formula>0</formula>
    </cfRule>
  </conditionalFormatting>
  <conditionalFormatting sqref="A62:Q64 W62:XFD64 R63:V63">
    <cfRule type="cellIs" dxfId="2804" priority="49" operator="equal">
      <formula>0</formula>
    </cfRule>
    <cfRule type="containsErrors" dxfId="2803" priority="50">
      <formula>ISERROR(A62)</formula>
    </cfRule>
  </conditionalFormatting>
  <conditionalFormatting sqref="I62:I64">
    <cfRule type="cellIs" dxfId="2802" priority="47" operator="equal">
      <formula>"В/К"</formula>
    </cfRule>
    <cfRule type="cellIs" dxfId="2801" priority="48" operator="equal">
      <formula>"лич"</formula>
    </cfRule>
  </conditionalFormatting>
  <conditionalFormatting sqref="F62:F64">
    <cfRule type="containsText" dxfId="2800" priority="46" operator="containsText" text="б/м">
      <formula>NOT(ISERROR(SEARCH("б/м",F62)))</formula>
    </cfRule>
  </conditionalFormatting>
  <conditionalFormatting sqref="A62:A64">
    <cfRule type="duplicateValues" dxfId="2799" priority="45"/>
  </conditionalFormatting>
  <conditionalFormatting sqref="AX62:AX64">
    <cfRule type="cellIs" dxfId="2798" priority="44" operator="equal">
      <formula>-1</formula>
    </cfRule>
  </conditionalFormatting>
  <conditionalFormatting sqref="K62:K64">
    <cfRule type="containsErrors" dxfId="2797" priority="41">
      <formula>ISERROR(K62)</formula>
    </cfRule>
    <cfRule type="duplicateValues" dxfId="2796" priority="42"/>
    <cfRule type="containsErrors" dxfId="2795" priority="43">
      <formula>ISERROR(K62)</formula>
    </cfRule>
  </conditionalFormatting>
  <conditionalFormatting sqref="L62:L64">
    <cfRule type="containsErrors" dxfId="2794" priority="39">
      <formula>ISERROR(L62)</formula>
    </cfRule>
    <cfRule type="duplicateValues" dxfId="2793" priority="40"/>
  </conditionalFormatting>
  <conditionalFormatting sqref="AQ62:AQ64">
    <cfRule type="duplicateValues" dxfId="2792" priority="38"/>
  </conditionalFormatting>
  <conditionalFormatting sqref="AS62:AS64">
    <cfRule type="duplicateValues" dxfId="2791" priority="37"/>
  </conditionalFormatting>
  <conditionalFormatting sqref="AU62:AU64">
    <cfRule type="duplicateValues" dxfId="2790" priority="36"/>
  </conditionalFormatting>
  <conditionalFormatting sqref="AV62:AV64">
    <cfRule type="duplicateValues" dxfId="2789" priority="35"/>
  </conditionalFormatting>
  <conditionalFormatting sqref="F62:F64">
    <cfRule type="containsErrors" dxfId="2788" priority="34">
      <formula>ISERROR(F62)</formula>
    </cfRule>
  </conditionalFormatting>
  <conditionalFormatting sqref="AQ12:AS17">
    <cfRule type="cellIs" dxfId="2787" priority="32" operator="equal">
      <formula>0</formula>
    </cfRule>
    <cfRule type="containsErrors" dxfId="2786" priority="33">
      <formula>ISERROR(AQ12)</formula>
    </cfRule>
  </conditionalFormatting>
  <conditionalFormatting sqref="AQ12:AQ17">
    <cfRule type="duplicateValues" dxfId="2785" priority="31"/>
  </conditionalFormatting>
  <conditionalFormatting sqref="AS12:AS17">
    <cfRule type="duplicateValues" dxfId="2784" priority="30"/>
  </conditionalFormatting>
  <conditionalFormatting sqref="AQ12">
    <cfRule type="cellIs" dxfId="2783" priority="28" operator="equal">
      <formula>0</formula>
    </cfRule>
    <cfRule type="containsErrors" dxfId="2782" priority="29">
      <formula>ISERROR(AQ12)</formula>
    </cfRule>
  </conditionalFormatting>
  <conditionalFormatting sqref="AQ12">
    <cfRule type="duplicateValues" dxfId="2781" priority="27"/>
  </conditionalFormatting>
  <conditionalFormatting sqref="AQ12">
    <cfRule type="duplicateValues" dxfId="2780" priority="26"/>
  </conditionalFormatting>
  <conditionalFormatting sqref="AQ13:AQ17">
    <cfRule type="cellIs" dxfId="2779" priority="24" operator="equal">
      <formula>0</formula>
    </cfRule>
    <cfRule type="containsErrors" dxfId="2778" priority="25">
      <formula>ISERROR(AQ13)</formula>
    </cfRule>
  </conditionalFormatting>
  <conditionalFormatting sqref="AQ13:AQ17">
    <cfRule type="duplicateValues" dxfId="2777" priority="23"/>
  </conditionalFormatting>
  <conditionalFormatting sqref="AQ13:AQ17">
    <cfRule type="duplicateValues" dxfId="2776" priority="22"/>
  </conditionalFormatting>
  <conditionalFormatting sqref="AS12">
    <cfRule type="duplicateValues" dxfId="2775" priority="21"/>
  </conditionalFormatting>
  <conditionalFormatting sqref="AS12">
    <cfRule type="cellIs" dxfId="2774" priority="19" operator="equal">
      <formula>0</formula>
    </cfRule>
    <cfRule type="containsErrors" dxfId="2773" priority="20">
      <formula>ISERROR(AS12)</formula>
    </cfRule>
  </conditionalFormatting>
  <conditionalFormatting sqref="AS12">
    <cfRule type="duplicateValues" dxfId="2772" priority="18"/>
  </conditionalFormatting>
  <conditionalFormatting sqref="AS12">
    <cfRule type="duplicateValues" dxfId="2771" priority="17"/>
  </conditionalFormatting>
  <conditionalFormatting sqref="AS13:AS17">
    <cfRule type="duplicateValues" dxfId="2770" priority="16"/>
  </conditionalFormatting>
  <conditionalFormatting sqref="AS13:AS17">
    <cfRule type="cellIs" dxfId="2769" priority="14" operator="equal">
      <formula>0</formula>
    </cfRule>
    <cfRule type="containsErrors" dxfId="2768" priority="15">
      <formula>ISERROR(AS13)</formula>
    </cfRule>
  </conditionalFormatting>
  <conditionalFormatting sqref="AS13:AS17">
    <cfRule type="duplicateValues" dxfId="2767" priority="13"/>
  </conditionalFormatting>
  <conditionalFormatting sqref="AS13:AS17">
    <cfRule type="duplicateValues" dxfId="2766" priority="12"/>
  </conditionalFormatting>
  <conditionalFormatting sqref="AQ12:AQ17">
    <cfRule type="cellIs" dxfId="2765" priority="10" operator="equal">
      <formula>0</formula>
    </cfRule>
    <cfRule type="containsErrors" dxfId="2764" priority="11">
      <formula>ISERROR(AQ12)</formula>
    </cfRule>
  </conditionalFormatting>
  <conditionalFormatting sqref="AQ12:AQ17">
    <cfRule type="duplicateValues" dxfId="2763" priority="9"/>
  </conditionalFormatting>
  <conditionalFormatting sqref="AQ12">
    <cfRule type="cellIs" dxfId="2762" priority="7" operator="equal">
      <formula>0</formula>
    </cfRule>
    <cfRule type="containsErrors" dxfId="2761" priority="8">
      <formula>ISERROR(AQ12)</formula>
    </cfRule>
  </conditionalFormatting>
  <conditionalFormatting sqref="AQ12">
    <cfRule type="duplicateValues" dxfId="2760" priority="6"/>
  </conditionalFormatting>
  <conditionalFormatting sqref="AQ12">
    <cfRule type="duplicateValues" dxfId="2759" priority="5"/>
  </conditionalFormatting>
  <conditionalFormatting sqref="AQ13:AQ17">
    <cfRule type="cellIs" dxfId="2758" priority="3" operator="equal">
      <formula>0</formula>
    </cfRule>
    <cfRule type="containsErrors" dxfId="2757" priority="4">
      <formula>ISERROR(AQ13)</formula>
    </cfRule>
  </conditionalFormatting>
  <conditionalFormatting sqref="AQ13:AQ17">
    <cfRule type="duplicateValues" dxfId="2756" priority="2"/>
  </conditionalFormatting>
  <conditionalFormatting sqref="AQ13:AQ17">
    <cfRule type="duplicateValues" dxfId="2755" priority="1"/>
  </conditionalFormatting>
  <dataValidations count="12">
    <dataValidation type="list" errorStyle="warning" allowBlank="1" showInputMessage="1" sqref="AU12:AV197 AS12:AS197 AQ12:AQ197">
      <formula1>"п.162.7 ф/с,п.163.2 помеха,п.163.3 сокр.дист.,DNS,DNF,п.142 справка,DQ,п.143.11 нагр.№,п.144.3 лидирование,п.170.6 передача,п.170.7 зона,п.170.8 помеха вне,п.170.9 отб.пал.,п.170.11 состав,п.170.19 разгон,п.170.20 позиция,п.171.21 толк.корид.,п.168"</formula1>
    </dataValidation>
    <dataValidation type="list" errorStyle="warning" allowBlank="1" showInputMessage="1" sqref="AP12:AP197">
      <formula1>"DNS,NM,п.142 справка,DQ,п.144 помощь,п.145.2 RC"</formula1>
    </dataValidation>
    <dataValidation errorStyle="information" allowBlank="1" showInputMessage="1" showErrorMessage="1" error="Вы уверены, что дисциплины, которую желаете указать, нет в предлагаемом списке?" sqref="BC12:BC197"/>
    <dataValidation errorStyle="information" showInputMessage="1" showErrorMessage="1" error="Вы уверены, что возрастной группы, которую желаете указать, нет в предлагаемом списке?" sqref="C12:C197"/>
    <dataValidation type="list" allowBlank="1" showInputMessage="1" showErrorMessage="1" sqref="AX9">
      <formula1>"Автоматизированный хронометраж,Ручной хронометраж"</formula1>
    </dataValidation>
    <dataValidation type="date" errorStyle="information" allowBlank="1" showInputMessage="1" showErrorMessage="1" error="Если не знаете дату рождения, введите год рождения, ОБЯЗАТЕЛЬНО ПОСТАВИВ ПЕРЕД НИМ АПОСТРАФ (пример: '2005)._x000a_Иначе у Вас отобразится неверная дата." sqref="M12:M197">
      <formula1>7672</formula1>
      <formula2>44196</formula2>
    </dataValidation>
    <dataValidation type="list" errorStyle="warning" allowBlank="1" showInputMessage="1" showErrorMessage="1" sqref="I12:I197">
      <formula1>"лич,К/Л,В/К"</formula1>
    </dataValidation>
    <dataValidation errorStyle="warning" allowBlank="1" showInputMessage="1" sqref="E12:E197 G12:H197"/>
    <dataValidation type="list" allowBlank="1" showInputMessage="1" showErrorMessage="1" sqref="BF12:BF197">
      <formula1>"0,до18,до20"</formula1>
    </dataValidation>
    <dataValidation type="list" errorStyle="warning" allowBlank="1" showInputMessage="1" showErrorMessage="1" sqref="J12:J197">
      <formula1>"условие,А,до18,до20,до23,ветеран"</formula1>
    </dataValidation>
    <dataValidation type="list" allowBlank="1" showInputMessage="1" showErrorMessage="1" sqref="N198:N1048576">
      <formula1>"3 юн,2 юн,1 юн,МСМК,МС,КМС,3,2,1,ЗМС"</formula1>
    </dataValidation>
    <dataValidation type="list" allowBlank="1" showInputMessage="1" showErrorMessage="1" sqref="B198:B1048576">
      <formula1>"М,Ж"</formula1>
    </dataValidation>
  </dataValidations>
  <pageMargins left="0.19685039370078741" right="0.27559055118110237" top="0.31496062992125984" bottom="0.23622047244094491" header="0.19685039370078741" footer="0.19685039370078741"/>
  <pageSetup paperSize="9" scale="62" fitToHeight="3" orientation="landscape" r:id="rId1"/>
  <rowBreaks count="2" manualBreakCount="2">
    <brk id="33" min="3" max="52" man="1"/>
    <brk id="57" min="4" max="52" man="1"/>
  </rowBreaks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BK294"/>
  <sheetViews>
    <sheetView view="pageBreakPreview" topLeftCell="E1" zoomScale="68" zoomScaleSheetLayoutView="68" workbookViewId="0">
      <selection sqref="A1:XFD1048576"/>
    </sheetView>
  </sheetViews>
  <sheetFormatPr defaultColWidth="9.28515625" defaultRowHeight="15" outlineLevelCol="1"/>
  <cols>
    <col min="1" max="1" width="6.28515625" style="263" hidden="1" customWidth="1"/>
    <col min="2" max="2" width="6.28515625" style="264" hidden="1" customWidth="1"/>
    <col min="3" max="3" width="6.28515625" style="265" hidden="1" customWidth="1"/>
    <col min="4" max="4" width="12.7109375" style="266" hidden="1" customWidth="1"/>
    <col min="5" max="5" width="9" style="267" customWidth="1"/>
    <col min="6" max="6" width="7" style="267" hidden="1" customWidth="1"/>
    <col min="7" max="7" width="11.28515625" style="268" hidden="1" customWidth="1"/>
    <col min="8" max="8" width="7.7109375" style="266" hidden="1" customWidth="1"/>
    <col min="9" max="9" width="5.7109375" style="142" customWidth="1"/>
    <col min="10" max="10" width="6.7109375" style="142" hidden="1" customWidth="1"/>
    <col min="11" max="11" width="7.7109375" style="269" customWidth="1"/>
    <col min="12" max="12" width="25.7109375" style="270" customWidth="1"/>
    <col min="13" max="13" width="13.28515625" style="271" customWidth="1"/>
    <col min="14" max="14" width="6.28515625" style="272" customWidth="1"/>
    <col min="15" max="15" width="30.7109375" style="273" customWidth="1"/>
    <col min="16" max="16" width="36.7109375" style="274" customWidth="1"/>
    <col min="17" max="17" width="26.5703125" style="275" customWidth="1"/>
    <col min="18" max="18" width="5.7109375" style="276" hidden="1" customWidth="1" outlineLevel="1"/>
    <col min="19" max="19" width="5.7109375" style="277" hidden="1" customWidth="1" outlineLevel="1"/>
    <col min="20" max="20" width="5.7109375" style="276" hidden="1" customWidth="1" outlineLevel="1"/>
    <col min="21" max="21" width="5.7109375" style="277" hidden="1" customWidth="1" outlineLevel="1"/>
    <col min="22" max="22" width="5.7109375" style="276" hidden="1" customWidth="1" outlineLevel="1"/>
    <col min="23" max="23" width="5.7109375" style="277" hidden="1" customWidth="1" outlineLevel="1"/>
    <col min="24" max="24" width="11.7109375" style="276" hidden="1" customWidth="1" outlineLevel="1"/>
    <col min="25" max="25" width="5.7109375" style="277" hidden="1" customWidth="1" outlineLevel="1"/>
    <col min="26" max="26" width="5.7109375" style="276" hidden="1" customWidth="1" outlineLevel="1"/>
    <col min="27" max="27" width="5.7109375" style="277" hidden="1" customWidth="1" outlineLevel="1"/>
    <col min="28" max="28" width="5.7109375" style="276" hidden="1" customWidth="1" outlineLevel="1"/>
    <col min="29" max="29" width="11.7109375" style="277" hidden="1" customWidth="1" outlineLevel="1"/>
    <col min="30" max="30" width="5.7109375" style="276" hidden="1" customWidth="1" outlineLevel="1"/>
    <col min="31" max="31" width="5.7109375" style="277" hidden="1" customWidth="1" outlineLevel="1"/>
    <col min="32" max="32" width="5.7109375" style="276" hidden="1" customWidth="1" outlineLevel="1"/>
    <col min="33" max="33" width="5.7109375" style="277" hidden="1" customWidth="1" outlineLevel="1"/>
    <col min="34" max="34" width="5.7109375" style="276" hidden="1" customWidth="1" outlineLevel="1"/>
    <col min="35" max="35" width="5.7109375" style="277" hidden="1" customWidth="1" outlineLevel="1"/>
    <col min="36" max="36" width="5.7109375" style="276" hidden="1" customWidth="1" outlineLevel="1"/>
    <col min="37" max="37" width="5.7109375" style="277" hidden="1" customWidth="1" outlineLevel="1"/>
    <col min="38" max="38" width="5.7109375" style="276" hidden="1" customWidth="1" outlineLevel="1"/>
    <col min="39" max="39" width="5.7109375" style="277" hidden="1" customWidth="1" outlineLevel="1"/>
    <col min="40" max="40" width="5.7109375" style="276" hidden="1" customWidth="1" outlineLevel="1"/>
    <col min="41" max="41" width="5.7109375" style="277" hidden="1" customWidth="1" outlineLevel="1"/>
    <col min="42" max="42" width="12.7109375" style="276" hidden="1" customWidth="1" outlineLevel="1"/>
    <col min="43" max="43" width="12.7109375" style="276" hidden="1" customWidth="1" collapsed="1"/>
    <col min="44" max="44" width="4.28515625" style="277" hidden="1" customWidth="1"/>
    <col min="45" max="45" width="12.7109375" style="276" hidden="1" customWidth="1"/>
    <col min="46" max="46" width="4.28515625" style="277" hidden="1" customWidth="1"/>
    <col min="47" max="47" width="12.7109375" style="278" hidden="1" customWidth="1"/>
    <col min="48" max="48" width="12.7109375" style="278" customWidth="1"/>
    <col min="49" max="49" width="10.7109375" style="279" hidden="1" customWidth="1"/>
    <col min="50" max="50" width="7.7109375" style="267" customWidth="1"/>
    <col min="51" max="51" width="6.7109375" style="267" customWidth="1"/>
    <col min="52" max="52" width="8.42578125" style="267" customWidth="1"/>
    <col min="53" max="54" width="6.7109375" style="280" hidden="1" customWidth="1"/>
    <col min="55" max="55" width="10.5703125" style="266" hidden="1" customWidth="1"/>
    <col min="56" max="56" width="11.7109375" style="264" hidden="1" customWidth="1"/>
    <col min="57" max="57" width="17.28515625" style="281" hidden="1" customWidth="1"/>
    <col min="58" max="58" width="9.28515625" style="122" hidden="1" customWidth="1"/>
    <col min="59" max="59" width="9.28515625" style="123" hidden="1" customWidth="1"/>
    <col min="60" max="61" width="9.28515625" style="115" hidden="1" customWidth="1"/>
    <col min="62" max="63" width="0" style="115" hidden="1" customWidth="1"/>
    <col min="64" max="16384" width="9.28515625" style="115"/>
  </cols>
  <sheetData>
    <row r="1" spans="1:59" s="92" customFormat="1" ht="20.100000000000001" customHeight="1">
      <c r="D1" s="312" t="s">
        <v>0</v>
      </c>
      <c r="E1" s="94"/>
      <c r="F1" s="94"/>
      <c r="G1" s="94"/>
      <c r="H1" s="94"/>
      <c r="I1" s="94"/>
      <c r="J1" s="94"/>
      <c r="K1" s="94"/>
      <c r="L1" s="94"/>
      <c r="M1" s="94"/>
      <c r="N1" s="94"/>
      <c r="O1" s="94"/>
      <c r="P1" s="94"/>
      <c r="Q1" s="94"/>
      <c r="R1" s="94"/>
      <c r="S1" s="94"/>
      <c r="T1" s="94"/>
      <c r="U1" s="94"/>
      <c r="V1" s="94"/>
      <c r="W1" s="94"/>
      <c r="X1" s="94"/>
      <c r="Y1" s="94"/>
      <c r="Z1" s="94"/>
      <c r="AA1" s="94"/>
      <c r="AB1" s="94"/>
      <c r="AC1" s="94"/>
      <c r="AD1" s="94"/>
      <c r="AE1" s="94"/>
      <c r="AF1" s="94"/>
      <c r="AG1" s="94"/>
      <c r="AH1" s="94"/>
      <c r="AI1" s="94"/>
      <c r="AJ1" s="94"/>
      <c r="AK1" s="94"/>
      <c r="AL1" s="94"/>
      <c r="AM1" s="94"/>
      <c r="AN1" s="94"/>
      <c r="AO1" s="94"/>
      <c r="AP1" s="94"/>
      <c r="AQ1" s="94"/>
      <c r="AR1" s="94"/>
      <c r="AS1" s="94"/>
      <c r="AT1" s="94"/>
      <c r="AU1" s="94"/>
      <c r="AV1" s="94"/>
      <c r="AW1" s="94"/>
      <c r="AX1" s="94"/>
      <c r="AY1" s="94"/>
      <c r="AZ1" s="94"/>
      <c r="BA1" s="94"/>
      <c r="BB1" s="95"/>
      <c r="BC1" s="96"/>
      <c r="BD1" s="97"/>
      <c r="BE1" s="98"/>
      <c r="BF1" s="99"/>
      <c r="BG1" s="100"/>
    </row>
    <row r="2" spans="1:59" s="92" customFormat="1" ht="20.100000000000001" customHeight="1">
      <c r="D2" s="313" t="s">
        <v>1</v>
      </c>
      <c r="E2" s="94"/>
      <c r="F2" s="94"/>
      <c r="G2" s="94"/>
      <c r="H2" s="94"/>
      <c r="I2" s="94"/>
      <c r="J2" s="94"/>
      <c r="K2" s="94"/>
      <c r="L2" s="94"/>
      <c r="M2" s="94"/>
      <c r="N2" s="94"/>
      <c r="O2" s="94"/>
      <c r="P2" s="94"/>
      <c r="Q2" s="94"/>
      <c r="R2" s="94"/>
      <c r="S2" s="94"/>
      <c r="T2" s="94"/>
      <c r="U2" s="94"/>
      <c r="V2" s="94"/>
      <c r="W2" s="94"/>
      <c r="X2" s="94"/>
      <c r="Y2" s="94"/>
      <c r="Z2" s="94"/>
      <c r="AA2" s="94"/>
      <c r="AB2" s="94"/>
      <c r="AC2" s="94"/>
      <c r="AD2" s="94"/>
      <c r="AE2" s="94"/>
      <c r="AF2" s="94"/>
      <c r="AG2" s="94"/>
      <c r="AH2" s="94"/>
      <c r="AI2" s="94"/>
      <c r="AJ2" s="94"/>
      <c r="AK2" s="94"/>
      <c r="AL2" s="94"/>
      <c r="AM2" s="94"/>
      <c r="AN2" s="94"/>
      <c r="AO2" s="94"/>
      <c r="AP2" s="94"/>
      <c r="AQ2" s="94"/>
      <c r="AR2" s="94"/>
      <c r="AS2" s="94"/>
      <c r="AT2" s="94"/>
      <c r="AU2" s="94"/>
      <c r="AV2" s="94"/>
      <c r="AW2" s="94"/>
      <c r="AX2" s="94"/>
      <c r="AY2" s="94"/>
      <c r="AZ2" s="94"/>
      <c r="BA2" s="94"/>
      <c r="BB2" s="102"/>
      <c r="BC2" s="96"/>
      <c r="BD2" s="97"/>
      <c r="BE2" s="98"/>
      <c r="BF2" s="99"/>
      <c r="BG2" s="100"/>
    </row>
    <row r="3" spans="1:59" s="92" customFormat="1" ht="29.25" customHeight="1">
      <c r="D3" s="314" t="s">
        <v>2</v>
      </c>
      <c r="E3" s="314"/>
      <c r="F3" s="314"/>
      <c r="G3" s="314"/>
      <c r="H3" s="314"/>
      <c r="I3" s="314"/>
      <c r="J3" s="314"/>
      <c r="K3" s="314"/>
      <c r="L3" s="314"/>
      <c r="M3" s="314"/>
      <c r="N3" s="314"/>
      <c r="O3" s="315"/>
      <c r="P3" s="314"/>
      <c r="Q3" s="314"/>
      <c r="R3" s="314"/>
      <c r="S3" s="314"/>
      <c r="T3" s="314"/>
      <c r="U3" s="314"/>
      <c r="V3" s="314"/>
      <c r="W3" s="314"/>
      <c r="X3" s="314"/>
      <c r="Y3" s="314"/>
      <c r="Z3" s="314"/>
      <c r="AA3" s="314"/>
      <c r="AB3" s="314"/>
      <c r="AC3" s="314"/>
      <c r="AD3" s="314"/>
      <c r="AE3" s="314"/>
      <c r="AF3" s="314"/>
      <c r="AG3" s="314"/>
      <c r="AH3" s="314"/>
      <c r="AI3" s="314"/>
      <c r="AJ3" s="314"/>
      <c r="AK3" s="314"/>
      <c r="AL3" s="314"/>
      <c r="AM3" s="314"/>
      <c r="AN3" s="314"/>
      <c r="AO3" s="314"/>
      <c r="AP3" s="314"/>
      <c r="AQ3" s="314"/>
      <c r="AR3" s="314"/>
      <c r="AS3" s="314"/>
      <c r="AT3" s="314"/>
      <c r="AU3" s="314"/>
      <c r="AV3" s="314"/>
      <c r="AW3" s="314"/>
      <c r="AX3" s="314"/>
      <c r="AY3" s="314"/>
      <c r="AZ3" s="314"/>
      <c r="BA3" s="314"/>
      <c r="BB3" s="95"/>
      <c r="BC3" s="96"/>
      <c r="BD3" s="97"/>
      <c r="BE3" s="98"/>
      <c r="BF3" s="99"/>
      <c r="BG3" s="100"/>
    </row>
    <row r="4" spans="1:59" s="92" customFormat="1" ht="23.25" customHeight="1">
      <c r="D4" s="104" t="s">
        <v>3</v>
      </c>
      <c r="E4" s="104"/>
      <c r="F4" s="104"/>
      <c r="G4" s="104"/>
      <c r="H4" s="104"/>
      <c r="I4" s="104"/>
      <c r="J4" s="104"/>
      <c r="K4" s="104"/>
      <c r="L4" s="104"/>
      <c r="M4" s="104"/>
      <c r="N4" s="104"/>
      <c r="O4" s="105"/>
      <c r="P4" s="104"/>
      <c r="Q4" s="104"/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  <c r="AG4" s="104"/>
      <c r="AH4" s="104"/>
      <c r="AI4" s="104"/>
      <c r="AJ4" s="104"/>
      <c r="AK4" s="104"/>
      <c r="AL4" s="104"/>
      <c r="AM4" s="104"/>
      <c r="AN4" s="104"/>
      <c r="AO4" s="104"/>
      <c r="AP4" s="104"/>
      <c r="AQ4" s="104"/>
      <c r="AR4" s="104"/>
      <c r="AS4" s="104"/>
      <c r="AT4" s="104"/>
      <c r="AU4" s="104"/>
      <c r="AV4" s="104"/>
      <c r="AW4" s="104"/>
      <c r="AX4" s="104"/>
      <c r="AY4" s="104"/>
      <c r="AZ4" s="104"/>
      <c r="BA4" s="104"/>
      <c r="BB4" s="106"/>
      <c r="BC4" s="96"/>
      <c r="BD4" s="97"/>
      <c r="BE4" s="98"/>
      <c r="BF4" s="99"/>
      <c r="BG4" s="100"/>
    </row>
    <row r="5" spans="1:59" s="92" customFormat="1" ht="23.25" customHeight="1">
      <c r="D5" s="104" t="s">
        <v>4</v>
      </c>
      <c r="E5" s="104"/>
      <c r="F5" s="104"/>
      <c r="G5" s="104"/>
      <c r="H5" s="104"/>
      <c r="I5" s="104"/>
      <c r="J5" s="104"/>
      <c r="K5" s="104"/>
      <c r="L5" s="104"/>
      <c r="M5" s="104"/>
      <c r="N5" s="104"/>
      <c r="O5" s="105"/>
      <c r="P5" s="104"/>
      <c r="Q5" s="104"/>
      <c r="R5" s="104"/>
      <c r="S5" s="104"/>
      <c r="T5" s="104"/>
      <c r="U5" s="104"/>
      <c r="V5" s="104"/>
      <c r="W5" s="104"/>
      <c r="X5" s="104"/>
      <c r="Y5" s="104"/>
      <c r="Z5" s="104"/>
      <c r="AA5" s="104"/>
      <c r="AB5" s="104"/>
      <c r="AC5" s="104"/>
      <c r="AD5" s="104"/>
      <c r="AE5" s="104"/>
      <c r="AF5" s="104"/>
      <c r="AG5" s="104"/>
      <c r="AH5" s="104"/>
      <c r="AI5" s="104"/>
      <c r="AJ5" s="104"/>
      <c r="AK5" s="104"/>
      <c r="AL5" s="104"/>
      <c r="AM5" s="104"/>
      <c r="AN5" s="104"/>
      <c r="AO5" s="104"/>
      <c r="AP5" s="104"/>
      <c r="AQ5" s="104"/>
      <c r="AR5" s="104"/>
      <c r="AS5" s="104"/>
      <c r="AT5" s="104"/>
      <c r="AU5" s="104"/>
      <c r="AV5" s="104"/>
      <c r="AW5" s="104"/>
      <c r="AX5" s="104"/>
      <c r="AY5" s="104"/>
      <c r="AZ5" s="104"/>
      <c r="BA5" s="104"/>
      <c r="BB5" s="106"/>
      <c r="BC5" s="96"/>
      <c r="BD5" s="97"/>
      <c r="BE5" s="98"/>
      <c r="BF5" s="99"/>
      <c r="BG5" s="100"/>
    </row>
    <row r="6" spans="1:59" s="107" customFormat="1" ht="23.25" customHeight="1">
      <c r="D6" s="108" t="s">
        <v>6</v>
      </c>
      <c r="E6" s="108"/>
      <c r="F6" s="108"/>
      <c r="G6" s="108"/>
      <c r="H6" s="108"/>
      <c r="I6" s="108"/>
      <c r="J6" s="108"/>
      <c r="K6" s="108"/>
      <c r="L6" s="108"/>
      <c r="M6" s="108"/>
      <c r="N6" s="108"/>
      <c r="O6" s="109"/>
      <c r="P6" s="108"/>
      <c r="Q6" s="108"/>
      <c r="R6" s="108"/>
      <c r="S6" s="108"/>
      <c r="T6" s="108"/>
      <c r="U6" s="108"/>
      <c r="V6" s="108"/>
      <c r="W6" s="108"/>
      <c r="X6" s="108"/>
      <c r="Y6" s="108"/>
      <c r="Z6" s="108"/>
      <c r="AA6" s="108"/>
      <c r="AB6" s="108"/>
      <c r="AC6" s="108"/>
      <c r="AD6" s="108"/>
      <c r="AE6" s="108"/>
      <c r="AF6" s="108"/>
      <c r="AG6" s="108"/>
      <c r="AH6" s="108"/>
      <c r="AI6" s="108"/>
      <c r="AJ6" s="108"/>
      <c r="AK6" s="108"/>
      <c r="AL6" s="108"/>
      <c r="AM6" s="108"/>
      <c r="AN6" s="108"/>
      <c r="AO6" s="108"/>
      <c r="AP6" s="108"/>
      <c r="AQ6" s="108"/>
      <c r="AR6" s="108"/>
      <c r="AS6" s="108"/>
      <c r="AT6" s="108"/>
      <c r="AU6" s="108"/>
      <c r="AV6" s="108"/>
      <c r="AW6" s="108"/>
      <c r="AX6" s="108"/>
      <c r="AY6" s="108"/>
      <c r="AZ6" s="108"/>
      <c r="BA6" s="108"/>
      <c r="BB6" s="102"/>
      <c r="BC6" s="110"/>
      <c r="BD6" s="111"/>
      <c r="BE6" s="112"/>
      <c r="BF6" s="113"/>
      <c r="BG6" s="114"/>
    </row>
    <row r="7" spans="1:59" ht="27" customHeight="1">
      <c r="A7" s="115"/>
      <c r="B7" s="115"/>
      <c r="C7" s="116"/>
      <c r="D7" s="117" t="s">
        <v>210</v>
      </c>
      <c r="E7" s="117"/>
      <c r="F7" s="117"/>
      <c r="G7" s="117"/>
      <c r="H7" s="117"/>
      <c r="I7" s="117"/>
      <c r="J7" s="117"/>
      <c r="K7" s="117"/>
      <c r="L7" s="117"/>
      <c r="M7" s="117"/>
      <c r="N7" s="117"/>
      <c r="O7" s="118"/>
      <c r="P7" s="117"/>
      <c r="Q7" s="117"/>
      <c r="R7" s="117"/>
      <c r="S7" s="117"/>
      <c r="T7" s="117"/>
      <c r="U7" s="117"/>
      <c r="V7" s="117"/>
      <c r="W7" s="117"/>
      <c r="X7" s="117"/>
      <c r="Y7" s="117"/>
      <c r="Z7" s="117"/>
      <c r="AA7" s="117"/>
      <c r="AB7" s="117"/>
      <c r="AC7" s="117"/>
      <c r="AD7" s="117"/>
      <c r="AE7" s="117"/>
      <c r="AF7" s="117"/>
      <c r="AG7" s="117"/>
      <c r="AH7" s="117"/>
      <c r="AI7" s="117"/>
      <c r="AJ7" s="117"/>
      <c r="AK7" s="117"/>
      <c r="AL7" s="117"/>
      <c r="AM7" s="117"/>
      <c r="AN7" s="117"/>
      <c r="AO7" s="117"/>
      <c r="AP7" s="117"/>
      <c r="AQ7" s="117"/>
      <c r="AR7" s="117"/>
      <c r="AS7" s="117"/>
      <c r="AT7" s="117"/>
      <c r="AU7" s="117"/>
      <c r="AV7" s="117"/>
      <c r="AW7" s="117"/>
      <c r="AX7" s="117"/>
      <c r="AY7" s="117"/>
      <c r="AZ7" s="117"/>
      <c r="BA7" s="117"/>
      <c r="BB7" s="84"/>
      <c r="BC7" s="119"/>
      <c r="BD7" s="120"/>
      <c r="BE7" s="121"/>
    </row>
    <row r="8" spans="1:59" s="124" customFormat="1" ht="6.75" customHeight="1">
      <c r="C8" s="125"/>
      <c r="D8" s="316" t="s">
        <v>211</v>
      </c>
      <c r="E8" s="316"/>
      <c r="F8" s="316"/>
      <c r="G8" s="316"/>
      <c r="H8" s="316"/>
      <c r="I8" s="316"/>
      <c r="J8" s="316"/>
      <c r="K8" s="316"/>
      <c r="L8" s="316"/>
      <c r="M8" s="316"/>
      <c r="N8" s="316"/>
      <c r="O8" s="317"/>
      <c r="P8" s="316"/>
      <c r="Q8" s="316"/>
      <c r="R8" s="316"/>
      <c r="S8" s="316"/>
      <c r="T8" s="316"/>
      <c r="U8" s="316"/>
      <c r="V8" s="316"/>
      <c r="W8" s="316"/>
      <c r="X8" s="316"/>
      <c r="Y8" s="316"/>
      <c r="Z8" s="316"/>
      <c r="AA8" s="316"/>
      <c r="AB8" s="316"/>
      <c r="AC8" s="316"/>
      <c r="AD8" s="316"/>
      <c r="AE8" s="316"/>
      <c r="AF8" s="316"/>
      <c r="AG8" s="316"/>
      <c r="AH8" s="316"/>
      <c r="AI8" s="316"/>
      <c r="AJ8" s="316"/>
      <c r="AK8" s="316"/>
      <c r="AL8" s="316"/>
      <c r="AM8" s="316"/>
      <c r="AN8" s="316"/>
      <c r="AO8" s="316"/>
      <c r="AP8" s="316"/>
      <c r="AQ8" s="316"/>
      <c r="AR8" s="316"/>
      <c r="AS8" s="316"/>
      <c r="AT8" s="316"/>
      <c r="AU8" s="316"/>
      <c r="AV8" s="316"/>
      <c r="AW8" s="316"/>
      <c r="AX8" s="316"/>
      <c r="AY8" s="316"/>
      <c r="AZ8" s="316"/>
      <c r="BA8" s="316"/>
      <c r="BB8" s="130"/>
      <c r="BC8" s="131"/>
      <c r="BD8" s="132"/>
      <c r="BE8" s="133"/>
      <c r="BF8" s="134"/>
      <c r="BG8" s="135"/>
    </row>
    <row r="9" spans="1:59" s="124" customFormat="1" ht="20.25" customHeight="1">
      <c r="A9" s="136"/>
      <c r="B9" s="137"/>
      <c r="C9" s="138"/>
      <c r="D9" s="139"/>
      <c r="E9" s="140"/>
      <c r="F9" s="140"/>
      <c r="G9" s="141"/>
      <c r="H9" s="139"/>
      <c r="I9" s="142"/>
      <c r="J9" s="142"/>
      <c r="K9" s="143"/>
      <c r="L9" s="144" t="s">
        <v>1705</v>
      </c>
      <c r="M9" s="145"/>
      <c r="N9" s="146" t="s">
        <v>216</v>
      </c>
      <c r="O9" s="147"/>
      <c r="P9" s="128"/>
      <c r="Q9" s="310" t="s">
        <v>1706</v>
      </c>
      <c r="R9" s="148"/>
      <c r="S9" s="149"/>
      <c r="T9" s="148"/>
      <c r="U9" s="149"/>
      <c r="V9" s="148"/>
      <c r="W9" s="149"/>
      <c r="X9" s="148"/>
      <c r="Y9" s="149"/>
      <c r="Z9" s="148"/>
      <c r="AA9" s="149"/>
      <c r="AB9" s="150"/>
      <c r="AC9" s="149"/>
      <c r="AD9" s="148"/>
      <c r="AE9" s="149"/>
      <c r="AF9" s="148"/>
      <c r="AG9" s="149"/>
      <c r="AH9" s="148"/>
      <c r="AI9" s="149"/>
      <c r="AJ9" s="148"/>
      <c r="AK9" s="149"/>
      <c r="AL9" s="148"/>
      <c r="AM9" s="149"/>
      <c r="AN9" s="150"/>
      <c r="AO9" s="149"/>
      <c r="AP9" s="148"/>
      <c r="AQ9" s="318"/>
      <c r="AR9" s="149"/>
      <c r="AS9" s="150"/>
      <c r="AT9" s="149"/>
      <c r="AU9" s="152"/>
      <c r="AV9" s="152"/>
      <c r="AW9" s="153"/>
      <c r="AX9" s="154" t="s">
        <v>220</v>
      </c>
      <c r="AY9" s="155"/>
      <c r="AZ9" s="156"/>
      <c r="BA9" s="157"/>
      <c r="BB9" s="157"/>
      <c r="BC9" s="158"/>
      <c r="BD9" s="137"/>
      <c r="BE9" s="140"/>
      <c r="BF9" s="159"/>
      <c r="BG9" s="159"/>
    </row>
    <row r="10" spans="1:59" s="160" customFormat="1" ht="22.5" customHeight="1">
      <c r="D10" s="161"/>
      <c r="E10" s="161"/>
      <c r="F10" s="161"/>
      <c r="G10" s="161"/>
      <c r="H10" s="161"/>
      <c r="I10" s="161"/>
      <c r="J10" s="161"/>
      <c r="K10" s="161"/>
      <c r="L10" s="161"/>
      <c r="M10" s="161"/>
      <c r="N10" s="161"/>
      <c r="O10" s="161"/>
      <c r="P10" s="128"/>
      <c r="Q10" s="128"/>
      <c r="R10" s="161"/>
      <c r="S10" s="161"/>
      <c r="T10" s="161"/>
      <c r="U10" s="161"/>
      <c r="V10" s="161"/>
      <c r="W10" s="161"/>
      <c r="X10" s="161"/>
      <c r="Y10" s="161"/>
      <c r="Z10" s="161"/>
      <c r="AA10" s="161"/>
      <c r="AB10" s="161"/>
      <c r="AC10" s="161"/>
      <c r="AD10" s="161"/>
      <c r="AE10" s="161"/>
      <c r="AF10" s="161"/>
      <c r="AG10" s="161"/>
      <c r="AH10" s="161"/>
      <c r="AI10" s="161"/>
      <c r="AJ10" s="161"/>
      <c r="AK10" s="161"/>
      <c r="AL10" s="161"/>
      <c r="AM10" s="161"/>
      <c r="AN10" s="161"/>
      <c r="AO10" s="161"/>
      <c r="AP10" s="161"/>
      <c r="AQ10" s="161"/>
      <c r="AR10" s="161"/>
      <c r="AS10" s="161"/>
      <c r="AT10" s="161"/>
      <c r="AU10" s="161"/>
      <c r="AV10" s="330" t="s">
        <v>1009</v>
      </c>
      <c r="AW10" s="330"/>
      <c r="AX10" s="330"/>
      <c r="AY10" s="330"/>
      <c r="AZ10" s="330"/>
      <c r="BA10" s="330"/>
      <c r="BB10" s="162"/>
      <c r="BC10" s="163"/>
      <c r="BD10" s="164"/>
      <c r="BF10" s="134"/>
      <c r="BG10" s="134"/>
    </row>
    <row r="11" spans="1:59" s="124" customFormat="1" ht="29.25" customHeight="1">
      <c r="A11" s="165" t="s">
        <v>223</v>
      </c>
      <c r="B11" s="166" t="s">
        <v>224</v>
      </c>
      <c r="C11" s="165" t="s">
        <v>225</v>
      </c>
      <c r="D11" s="167" t="s">
        <v>226</v>
      </c>
      <c r="E11" s="167" t="s">
        <v>135</v>
      </c>
      <c r="F11" s="167"/>
      <c r="G11" s="168" t="s">
        <v>227</v>
      </c>
      <c r="H11" s="167" t="s">
        <v>228</v>
      </c>
      <c r="I11" s="167" t="s">
        <v>229</v>
      </c>
      <c r="J11" s="167" t="s">
        <v>230</v>
      </c>
      <c r="K11" s="169" t="s">
        <v>231</v>
      </c>
      <c r="L11" s="170" t="s">
        <v>232</v>
      </c>
      <c r="M11" s="171" t="s">
        <v>233</v>
      </c>
      <c r="N11" s="166" t="s">
        <v>234</v>
      </c>
      <c r="O11" s="172" t="s">
        <v>235</v>
      </c>
      <c r="P11" s="172" t="s">
        <v>236</v>
      </c>
      <c r="Q11" s="172" t="s">
        <v>237</v>
      </c>
      <c r="R11" s="173" t="s">
        <v>238</v>
      </c>
      <c r="S11" s="174" t="s">
        <v>239</v>
      </c>
      <c r="T11" s="173" t="s">
        <v>240</v>
      </c>
      <c r="U11" s="174" t="s">
        <v>239</v>
      </c>
      <c r="V11" s="173" t="s">
        <v>241</v>
      </c>
      <c r="W11" s="174" t="s">
        <v>239</v>
      </c>
      <c r="X11" s="175" t="s">
        <v>242</v>
      </c>
      <c r="Y11" s="173" t="s">
        <v>243</v>
      </c>
      <c r="Z11" s="174" t="s">
        <v>239</v>
      </c>
      <c r="AA11" s="173" t="s">
        <v>244</v>
      </c>
      <c r="AB11" s="174" t="s">
        <v>239</v>
      </c>
      <c r="AC11" s="175" t="s">
        <v>245</v>
      </c>
      <c r="AD11" s="173" t="s">
        <v>246</v>
      </c>
      <c r="AE11" s="174" t="s">
        <v>239</v>
      </c>
      <c r="AF11" s="176">
        <v>0</v>
      </c>
      <c r="AG11" s="176">
        <v>0</v>
      </c>
      <c r="AH11" s="176">
        <v>0</v>
      </c>
      <c r="AI11" s="176">
        <v>0</v>
      </c>
      <c r="AJ11" s="176">
        <v>0</v>
      </c>
      <c r="AK11" s="176">
        <v>0</v>
      </c>
      <c r="AL11" s="176">
        <v>0</v>
      </c>
      <c r="AM11" s="176">
        <v>0</v>
      </c>
      <c r="AN11" s="177" t="s">
        <v>247</v>
      </c>
      <c r="AO11" s="177" t="s">
        <v>248</v>
      </c>
      <c r="AP11" s="177" t="s">
        <v>249</v>
      </c>
      <c r="AQ11" s="177" t="s">
        <v>250</v>
      </c>
      <c r="AR11" s="174"/>
      <c r="AS11" s="177" t="s">
        <v>252</v>
      </c>
      <c r="AT11" s="174"/>
      <c r="AU11" s="179" t="s">
        <v>250</v>
      </c>
      <c r="AV11" s="179" t="s">
        <v>252</v>
      </c>
      <c r="AW11" s="180" t="s">
        <v>253</v>
      </c>
      <c r="AX11" s="167" t="s">
        <v>254</v>
      </c>
      <c r="AY11" s="167" t="s">
        <v>255</v>
      </c>
      <c r="AZ11" s="167" t="s">
        <v>256</v>
      </c>
      <c r="BA11" s="181" t="s">
        <v>257</v>
      </c>
      <c r="BB11" s="182" t="s">
        <v>258</v>
      </c>
      <c r="BC11" s="167" t="s">
        <v>259</v>
      </c>
      <c r="BD11" s="183" t="s">
        <v>260</v>
      </c>
      <c r="BE11" s="184" t="s">
        <v>261</v>
      </c>
      <c r="BF11" s="185" t="s">
        <v>262</v>
      </c>
      <c r="BG11" s="186" t="s">
        <v>230</v>
      </c>
    </row>
    <row r="12" spans="1:59" ht="28.15" customHeight="1">
      <c r="A12" s="187">
        <v>182</v>
      </c>
      <c r="B12" s="188" t="s">
        <v>263</v>
      </c>
      <c r="C12" s="189" t="s">
        <v>264</v>
      </c>
      <c r="D12" s="190"/>
      <c r="E12" s="191">
        <v>1</v>
      </c>
      <c r="F12" s="192" t="s">
        <v>276</v>
      </c>
      <c r="G12" s="193">
        <v>1</v>
      </c>
      <c r="H12" s="190">
        <v>1</v>
      </c>
      <c r="I12" s="189">
        <v>0</v>
      </c>
      <c r="J12" s="189">
        <v>0</v>
      </c>
      <c r="K12" s="192">
        <v>182</v>
      </c>
      <c r="L12" s="216" t="s">
        <v>1707</v>
      </c>
      <c r="M12" s="195" t="s">
        <v>1586</v>
      </c>
      <c r="N12" s="188" t="s">
        <v>268</v>
      </c>
      <c r="O12" s="196" t="s">
        <v>332</v>
      </c>
      <c r="P12" s="217" t="s">
        <v>704</v>
      </c>
      <c r="Q12" s="197" t="s">
        <v>1708</v>
      </c>
      <c r="R12" s="198"/>
      <c r="S12" s="199"/>
      <c r="T12" s="198"/>
      <c r="U12" s="199"/>
      <c r="V12" s="198"/>
      <c r="W12" s="199"/>
      <c r="X12" s="198"/>
      <c r="Y12" s="199"/>
      <c r="Z12" s="198"/>
      <c r="AA12" s="199"/>
      <c r="AB12" s="198"/>
      <c r="AC12" s="199"/>
      <c r="AD12" s="198"/>
      <c r="AE12" s="199"/>
      <c r="AF12" s="198"/>
      <c r="AG12" s="199"/>
      <c r="AH12" s="198"/>
      <c r="AI12" s="199"/>
      <c r="AJ12" s="198"/>
      <c r="AK12" s="199"/>
      <c r="AL12" s="198"/>
      <c r="AM12" s="199"/>
      <c r="AN12" s="198"/>
      <c r="AO12" s="199"/>
      <c r="AP12" s="200">
        <v>0</v>
      </c>
      <c r="AQ12" s="200"/>
      <c r="AR12" s="201"/>
      <c r="AS12" s="200"/>
      <c r="AT12" s="201"/>
      <c r="AU12" s="202"/>
      <c r="AV12" s="202">
        <v>42987</v>
      </c>
      <c r="AW12" s="203">
        <v>42987</v>
      </c>
      <c r="AX12" s="191" t="s">
        <v>268</v>
      </c>
      <c r="AY12" s="191">
        <v>20</v>
      </c>
      <c r="AZ12" s="204">
        <v>5</v>
      </c>
      <c r="BA12" s="205">
        <v>25</v>
      </c>
      <c r="BB12" s="206" t="b">
        <v>0</v>
      </c>
      <c r="BC12" s="207">
        <v>1500</v>
      </c>
      <c r="BD12" s="208" t="s">
        <v>1709</v>
      </c>
      <c r="BE12" s="209" t="s">
        <v>1710</v>
      </c>
      <c r="BF12" s="210">
        <v>0</v>
      </c>
      <c r="BG12" s="211" t="s">
        <v>1711</v>
      </c>
    </row>
    <row r="13" spans="1:59" ht="28.15" customHeight="1">
      <c r="A13" s="187">
        <v>185</v>
      </c>
      <c r="B13" s="188" t="s">
        <v>263</v>
      </c>
      <c r="C13" s="189" t="s">
        <v>264</v>
      </c>
      <c r="D13" s="190"/>
      <c r="E13" s="191">
        <v>2</v>
      </c>
      <c r="F13" s="192" t="s">
        <v>276</v>
      </c>
      <c r="G13" s="193"/>
      <c r="H13" s="190">
        <v>2</v>
      </c>
      <c r="I13" s="189">
        <v>0</v>
      </c>
      <c r="J13" s="189">
        <v>0</v>
      </c>
      <c r="K13" s="192">
        <v>185</v>
      </c>
      <c r="L13" s="216" t="s">
        <v>1712</v>
      </c>
      <c r="M13" s="195" t="s">
        <v>1107</v>
      </c>
      <c r="N13" s="188" t="s">
        <v>268</v>
      </c>
      <c r="O13" s="196" t="s">
        <v>332</v>
      </c>
      <c r="P13" s="217" t="s">
        <v>1713</v>
      </c>
      <c r="Q13" s="197" t="s">
        <v>1714</v>
      </c>
      <c r="R13" s="198"/>
      <c r="S13" s="199"/>
      <c r="T13" s="198"/>
      <c r="U13" s="199"/>
      <c r="V13" s="198"/>
      <c r="W13" s="199"/>
      <c r="X13" s="198"/>
      <c r="Y13" s="199"/>
      <c r="Z13" s="198"/>
      <c r="AA13" s="199"/>
      <c r="AB13" s="198"/>
      <c r="AC13" s="199"/>
      <c r="AD13" s="198"/>
      <c r="AE13" s="199"/>
      <c r="AF13" s="198"/>
      <c r="AG13" s="199"/>
      <c r="AH13" s="198"/>
      <c r="AI13" s="199"/>
      <c r="AJ13" s="198"/>
      <c r="AK13" s="199"/>
      <c r="AL13" s="198"/>
      <c r="AM13" s="199"/>
      <c r="AN13" s="198"/>
      <c r="AO13" s="199"/>
      <c r="AP13" s="200">
        <v>0</v>
      </c>
      <c r="AQ13" s="200"/>
      <c r="AR13" s="201"/>
      <c r="AS13" s="200"/>
      <c r="AT13" s="201"/>
      <c r="AU13" s="202"/>
      <c r="AV13" s="202">
        <v>43098</v>
      </c>
      <c r="AW13" s="203">
        <v>43098</v>
      </c>
      <c r="AX13" s="191" t="s">
        <v>268</v>
      </c>
      <c r="AY13" s="191">
        <v>17</v>
      </c>
      <c r="AZ13" s="204">
        <v>5</v>
      </c>
      <c r="BA13" s="205">
        <v>22</v>
      </c>
      <c r="BB13" s="206" t="b">
        <v>0</v>
      </c>
      <c r="BC13" s="207">
        <v>1500</v>
      </c>
      <c r="BD13" s="208" t="s">
        <v>1715</v>
      </c>
      <c r="BE13" s="209" t="s">
        <v>1710</v>
      </c>
      <c r="BF13" s="210">
        <v>0</v>
      </c>
      <c r="BG13" s="211" t="s">
        <v>1711</v>
      </c>
    </row>
    <row r="14" spans="1:59" ht="28.15" customHeight="1">
      <c r="A14" s="187">
        <v>483</v>
      </c>
      <c r="B14" s="188" t="s">
        <v>263</v>
      </c>
      <c r="C14" s="189" t="s">
        <v>264</v>
      </c>
      <c r="D14" s="190"/>
      <c r="E14" s="191">
        <v>3</v>
      </c>
      <c r="F14" s="192" t="s">
        <v>341</v>
      </c>
      <c r="G14" s="193"/>
      <c r="H14" s="190">
        <v>3</v>
      </c>
      <c r="I14" s="189">
        <v>0</v>
      </c>
      <c r="J14" s="189">
        <v>0</v>
      </c>
      <c r="K14" s="192">
        <v>483</v>
      </c>
      <c r="L14" s="216" t="s">
        <v>1716</v>
      </c>
      <c r="M14" s="195" t="s">
        <v>1029</v>
      </c>
      <c r="N14" s="188" t="s">
        <v>238</v>
      </c>
      <c r="O14" s="196" t="s">
        <v>1717</v>
      </c>
      <c r="P14" s="217" t="s">
        <v>1718</v>
      </c>
      <c r="Q14" s="197" t="s">
        <v>1719</v>
      </c>
      <c r="R14" s="198"/>
      <c r="S14" s="199"/>
      <c r="T14" s="198"/>
      <c r="U14" s="199"/>
      <c r="V14" s="198"/>
      <c r="W14" s="199"/>
      <c r="X14" s="198"/>
      <c r="Y14" s="199"/>
      <c r="Z14" s="198"/>
      <c r="AA14" s="199"/>
      <c r="AB14" s="198"/>
      <c r="AC14" s="199"/>
      <c r="AD14" s="198"/>
      <c r="AE14" s="199"/>
      <c r="AF14" s="198"/>
      <c r="AG14" s="199"/>
      <c r="AH14" s="198"/>
      <c r="AI14" s="199"/>
      <c r="AJ14" s="198"/>
      <c r="AK14" s="199"/>
      <c r="AL14" s="198"/>
      <c r="AM14" s="199"/>
      <c r="AN14" s="198"/>
      <c r="AO14" s="199"/>
      <c r="AP14" s="200">
        <v>0</v>
      </c>
      <c r="AQ14" s="200"/>
      <c r="AR14" s="201"/>
      <c r="AS14" s="200"/>
      <c r="AT14" s="201"/>
      <c r="AU14" s="202"/>
      <c r="AV14" s="202">
        <v>43443</v>
      </c>
      <c r="AW14" s="203">
        <v>43443</v>
      </c>
      <c r="AX14" s="191" t="s">
        <v>268</v>
      </c>
      <c r="AY14" s="191">
        <v>15</v>
      </c>
      <c r="AZ14" s="204">
        <v>5</v>
      </c>
      <c r="BA14" s="205">
        <v>20</v>
      </c>
      <c r="BB14" s="206" t="b">
        <v>0</v>
      </c>
      <c r="BC14" s="207">
        <v>1500</v>
      </c>
      <c r="BD14" s="208" t="s">
        <v>1720</v>
      </c>
      <c r="BE14" s="209" t="s">
        <v>1710</v>
      </c>
      <c r="BF14" s="210">
        <v>0</v>
      </c>
      <c r="BG14" s="211" t="s">
        <v>1711</v>
      </c>
    </row>
    <row r="15" spans="1:59" ht="28.15" customHeight="1">
      <c r="A15" s="187">
        <v>239</v>
      </c>
      <c r="B15" s="188" t="s">
        <v>263</v>
      </c>
      <c r="C15" s="189" t="s">
        <v>264</v>
      </c>
      <c r="D15" s="190"/>
      <c r="E15" s="191">
        <v>4</v>
      </c>
      <c r="F15" s="192" t="s">
        <v>276</v>
      </c>
      <c r="G15" s="193"/>
      <c r="H15" s="190">
        <v>4</v>
      </c>
      <c r="I15" s="189">
        <v>0</v>
      </c>
      <c r="J15" s="189">
        <v>0</v>
      </c>
      <c r="K15" s="192">
        <v>239</v>
      </c>
      <c r="L15" s="216" t="s">
        <v>1503</v>
      </c>
      <c r="M15" s="195" t="s">
        <v>1504</v>
      </c>
      <c r="N15" s="188" t="s">
        <v>268</v>
      </c>
      <c r="O15" s="196" t="s">
        <v>140</v>
      </c>
      <c r="P15" s="217" t="s">
        <v>1148</v>
      </c>
      <c r="Q15" s="197" t="s">
        <v>1505</v>
      </c>
      <c r="R15" s="198"/>
      <c r="S15" s="199"/>
      <c r="T15" s="198"/>
      <c r="U15" s="199"/>
      <c r="V15" s="198"/>
      <c r="W15" s="199"/>
      <c r="X15" s="198"/>
      <c r="Y15" s="199"/>
      <c r="Z15" s="198"/>
      <c r="AA15" s="199"/>
      <c r="AB15" s="198"/>
      <c r="AC15" s="199"/>
      <c r="AD15" s="198"/>
      <c r="AE15" s="199"/>
      <c r="AF15" s="198"/>
      <c r="AG15" s="199"/>
      <c r="AH15" s="198"/>
      <c r="AI15" s="199"/>
      <c r="AJ15" s="198"/>
      <c r="AK15" s="199"/>
      <c r="AL15" s="198"/>
      <c r="AM15" s="199"/>
      <c r="AN15" s="198"/>
      <c r="AO15" s="199"/>
      <c r="AP15" s="200">
        <v>0</v>
      </c>
      <c r="AQ15" s="200"/>
      <c r="AR15" s="201"/>
      <c r="AS15" s="200"/>
      <c r="AT15" s="201"/>
      <c r="AU15" s="202"/>
      <c r="AV15" s="202">
        <v>43609</v>
      </c>
      <c r="AW15" s="203">
        <v>43609</v>
      </c>
      <c r="AX15" s="191" t="s">
        <v>268</v>
      </c>
      <c r="AY15" s="191">
        <v>14</v>
      </c>
      <c r="AZ15" s="204">
        <v>5</v>
      </c>
      <c r="BA15" s="205">
        <v>19</v>
      </c>
      <c r="BB15" s="206" t="b">
        <v>0</v>
      </c>
      <c r="BC15" s="207">
        <v>1500</v>
      </c>
      <c r="BD15" s="208" t="s">
        <v>1506</v>
      </c>
      <c r="BE15" s="209" t="s">
        <v>1710</v>
      </c>
      <c r="BF15" s="210">
        <v>0</v>
      </c>
      <c r="BG15" s="211" t="s">
        <v>1711</v>
      </c>
    </row>
    <row r="16" spans="1:59" ht="28.15" customHeight="1">
      <c r="A16" s="187">
        <v>418</v>
      </c>
      <c r="B16" s="188" t="s">
        <v>263</v>
      </c>
      <c r="C16" s="189" t="s">
        <v>264</v>
      </c>
      <c r="D16" s="190"/>
      <c r="E16" s="191">
        <v>5</v>
      </c>
      <c r="F16" s="192" t="s">
        <v>341</v>
      </c>
      <c r="G16" s="193"/>
      <c r="H16" s="190">
        <v>5</v>
      </c>
      <c r="I16" s="189">
        <v>0</v>
      </c>
      <c r="J16" s="189">
        <v>0</v>
      </c>
      <c r="K16" s="192">
        <v>418</v>
      </c>
      <c r="L16" s="216" t="s">
        <v>1479</v>
      </c>
      <c r="M16" s="195" t="s">
        <v>1480</v>
      </c>
      <c r="N16" s="188" t="s">
        <v>238</v>
      </c>
      <c r="O16" s="196" t="s">
        <v>413</v>
      </c>
      <c r="P16" s="217" t="s">
        <v>1481</v>
      </c>
      <c r="Q16" s="197" t="s">
        <v>1482</v>
      </c>
      <c r="R16" s="198"/>
      <c r="S16" s="199"/>
      <c r="T16" s="198"/>
      <c r="U16" s="199"/>
      <c r="V16" s="198"/>
      <c r="W16" s="199"/>
      <c r="X16" s="198"/>
      <c r="Y16" s="199"/>
      <c r="Z16" s="198"/>
      <c r="AA16" s="199"/>
      <c r="AB16" s="198"/>
      <c r="AC16" s="199"/>
      <c r="AD16" s="198"/>
      <c r="AE16" s="199"/>
      <c r="AF16" s="198"/>
      <c r="AG16" s="199"/>
      <c r="AH16" s="198"/>
      <c r="AI16" s="199"/>
      <c r="AJ16" s="198"/>
      <c r="AK16" s="199"/>
      <c r="AL16" s="198"/>
      <c r="AM16" s="199"/>
      <c r="AN16" s="198"/>
      <c r="AO16" s="199"/>
      <c r="AP16" s="200">
        <v>0</v>
      </c>
      <c r="AQ16" s="200"/>
      <c r="AR16" s="201"/>
      <c r="AS16" s="200"/>
      <c r="AT16" s="201"/>
      <c r="AU16" s="202"/>
      <c r="AV16" s="202">
        <v>44112</v>
      </c>
      <c r="AW16" s="203">
        <v>44112</v>
      </c>
      <c r="AX16" s="191">
        <v>1</v>
      </c>
      <c r="AY16" s="191">
        <v>13</v>
      </c>
      <c r="AZ16" s="204">
        <v>0</v>
      </c>
      <c r="BA16" s="205">
        <v>13</v>
      </c>
      <c r="BB16" s="206" t="b">
        <v>0</v>
      </c>
      <c r="BC16" s="207">
        <v>1500</v>
      </c>
      <c r="BD16" s="208" t="s">
        <v>1483</v>
      </c>
      <c r="BE16" s="209" t="s">
        <v>1710</v>
      </c>
      <c r="BF16" s="210">
        <v>0</v>
      </c>
      <c r="BG16" s="211" t="s">
        <v>1711</v>
      </c>
    </row>
    <row r="17" spans="1:63" ht="28.15" customHeight="1">
      <c r="A17" s="187">
        <v>179</v>
      </c>
      <c r="B17" s="188" t="s">
        <v>263</v>
      </c>
      <c r="C17" s="189" t="s">
        <v>264</v>
      </c>
      <c r="D17" s="190"/>
      <c r="E17" s="191">
        <v>6</v>
      </c>
      <c r="F17" s="192" t="s">
        <v>276</v>
      </c>
      <c r="G17" s="193"/>
      <c r="H17" s="190">
        <v>6</v>
      </c>
      <c r="I17" s="189">
        <v>0</v>
      </c>
      <c r="J17" s="189">
        <v>0</v>
      </c>
      <c r="K17" s="192">
        <v>179</v>
      </c>
      <c r="L17" s="216" t="s">
        <v>1721</v>
      </c>
      <c r="M17" s="195" t="s">
        <v>462</v>
      </c>
      <c r="N17" s="188" t="s">
        <v>238</v>
      </c>
      <c r="O17" s="196" t="s">
        <v>332</v>
      </c>
      <c r="P17" s="217" t="s">
        <v>704</v>
      </c>
      <c r="Q17" s="197" t="s">
        <v>1708</v>
      </c>
      <c r="R17" s="198"/>
      <c r="S17" s="199"/>
      <c r="T17" s="198"/>
      <c r="U17" s="199"/>
      <c r="V17" s="198"/>
      <c r="W17" s="199"/>
      <c r="X17" s="198"/>
      <c r="Y17" s="199"/>
      <c r="Z17" s="198"/>
      <c r="AA17" s="199"/>
      <c r="AB17" s="198"/>
      <c r="AC17" s="199"/>
      <c r="AD17" s="198"/>
      <c r="AE17" s="199"/>
      <c r="AF17" s="198"/>
      <c r="AG17" s="199"/>
      <c r="AH17" s="198"/>
      <c r="AI17" s="199"/>
      <c r="AJ17" s="198"/>
      <c r="AK17" s="199"/>
      <c r="AL17" s="198"/>
      <c r="AM17" s="199"/>
      <c r="AN17" s="198"/>
      <c r="AO17" s="199"/>
      <c r="AP17" s="200">
        <v>0</v>
      </c>
      <c r="AQ17" s="200"/>
      <c r="AR17" s="201"/>
      <c r="AS17" s="200"/>
      <c r="AT17" s="201"/>
      <c r="AU17" s="202"/>
      <c r="AV17" s="202">
        <v>44129</v>
      </c>
      <c r="AW17" s="203">
        <v>44129</v>
      </c>
      <c r="AX17" s="191">
        <v>1</v>
      </c>
      <c r="AY17" s="191">
        <v>12</v>
      </c>
      <c r="AZ17" s="204">
        <v>0</v>
      </c>
      <c r="BA17" s="205">
        <v>12</v>
      </c>
      <c r="BB17" s="206" t="b">
        <v>0</v>
      </c>
      <c r="BC17" s="207">
        <v>1500</v>
      </c>
      <c r="BD17" s="208" t="s">
        <v>1722</v>
      </c>
      <c r="BE17" s="209" t="s">
        <v>1710</v>
      </c>
      <c r="BF17" s="210">
        <v>0</v>
      </c>
      <c r="BG17" s="211" t="s">
        <v>1711</v>
      </c>
    </row>
    <row r="18" spans="1:63" ht="28.15" customHeight="1">
      <c r="A18" s="187">
        <v>157</v>
      </c>
      <c r="B18" s="188" t="s">
        <v>263</v>
      </c>
      <c r="C18" s="189" t="s">
        <v>264</v>
      </c>
      <c r="D18" s="190"/>
      <c r="E18" s="191">
        <v>7</v>
      </c>
      <c r="F18" s="192" t="s">
        <v>284</v>
      </c>
      <c r="G18" s="193"/>
      <c r="H18" s="190">
        <v>7</v>
      </c>
      <c r="I18" s="189">
        <v>0</v>
      </c>
      <c r="J18" s="189">
        <v>0</v>
      </c>
      <c r="K18" s="192">
        <v>157</v>
      </c>
      <c r="L18" s="216" t="s">
        <v>1496</v>
      </c>
      <c r="M18" s="195" t="s">
        <v>715</v>
      </c>
      <c r="N18" s="188" t="s">
        <v>268</v>
      </c>
      <c r="O18" s="196" t="s">
        <v>310</v>
      </c>
      <c r="P18" s="217" t="s">
        <v>1497</v>
      </c>
      <c r="Q18" s="197" t="s">
        <v>1498</v>
      </c>
      <c r="R18" s="198"/>
      <c r="S18" s="199"/>
      <c r="T18" s="198"/>
      <c r="U18" s="199"/>
      <c r="V18" s="198"/>
      <c r="W18" s="199"/>
      <c r="X18" s="198"/>
      <c r="Y18" s="199"/>
      <c r="Z18" s="198"/>
      <c r="AA18" s="199"/>
      <c r="AB18" s="198"/>
      <c r="AC18" s="199"/>
      <c r="AD18" s="198"/>
      <c r="AE18" s="199"/>
      <c r="AF18" s="198"/>
      <c r="AG18" s="199"/>
      <c r="AH18" s="198"/>
      <c r="AI18" s="199"/>
      <c r="AJ18" s="198"/>
      <c r="AK18" s="199"/>
      <c r="AL18" s="198"/>
      <c r="AM18" s="199"/>
      <c r="AN18" s="198"/>
      <c r="AO18" s="199"/>
      <c r="AP18" s="200">
        <v>0</v>
      </c>
      <c r="AQ18" s="200"/>
      <c r="AR18" s="201"/>
      <c r="AS18" s="200"/>
      <c r="AT18" s="201"/>
      <c r="AU18" s="202"/>
      <c r="AV18" s="202">
        <v>44176</v>
      </c>
      <c r="AW18" s="203">
        <v>44176</v>
      </c>
      <c r="AX18" s="191">
        <v>1</v>
      </c>
      <c r="AY18" s="191">
        <v>11</v>
      </c>
      <c r="AZ18" s="204">
        <v>0</v>
      </c>
      <c r="BA18" s="205">
        <v>11</v>
      </c>
      <c r="BB18" s="206" t="b">
        <v>0</v>
      </c>
      <c r="BC18" s="207">
        <v>1500</v>
      </c>
      <c r="BD18" s="208" t="s">
        <v>1499</v>
      </c>
      <c r="BE18" s="209" t="s">
        <v>1710</v>
      </c>
      <c r="BF18" s="210">
        <v>0</v>
      </c>
      <c r="BG18" s="211" t="s">
        <v>1711</v>
      </c>
    </row>
    <row r="19" spans="1:63" ht="28.15" customHeight="1">
      <c r="A19" s="187">
        <v>156</v>
      </c>
      <c r="B19" s="188" t="s">
        <v>263</v>
      </c>
      <c r="C19" s="189" t="s">
        <v>264</v>
      </c>
      <c r="D19" s="190"/>
      <c r="E19" s="191">
        <v>8</v>
      </c>
      <c r="F19" s="192" t="s">
        <v>284</v>
      </c>
      <c r="G19" s="193"/>
      <c r="H19" s="190">
        <v>8</v>
      </c>
      <c r="I19" s="189">
        <v>0</v>
      </c>
      <c r="J19" s="189">
        <v>0</v>
      </c>
      <c r="K19" s="192">
        <v>156</v>
      </c>
      <c r="L19" s="216" t="s">
        <v>1487</v>
      </c>
      <c r="M19" s="195" t="s">
        <v>1488</v>
      </c>
      <c r="N19" s="188" t="s">
        <v>238</v>
      </c>
      <c r="O19" s="196" t="s">
        <v>310</v>
      </c>
      <c r="P19" s="217" t="s">
        <v>1489</v>
      </c>
      <c r="Q19" s="197" t="s">
        <v>1490</v>
      </c>
      <c r="R19" s="198"/>
      <c r="S19" s="199"/>
      <c r="T19" s="198"/>
      <c r="U19" s="199"/>
      <c r="V19" s="198"/>
      <c r="W19" s="199"/>
      <c r="X19" s="198"/>
      <c r="Y19" s="199"/>
      <c r="Z19" s="198"/>
      <c r="AA19" s="199"/>
      <c r="AB19" s="198"/>
      <c r="AC19" s="199"/>
      <c r="AD19" s="198"/>
      <c r="AE19" s="199"/>
      <c r="AF19" s="198"/>
      <c r="AG19" s="199"/>
      <c r="AH19" s="198"/>
      <c r="AI19" s="199"/>
      <c r="AJ19" s="198"/>
      <c r="AK19" s="199"/>
      <c r="AL19" s="198"/>
      <c r="AM19" s="199"/>
      <c r="AN19" s="198"/>
      <c r="AO19" s="199"/>
      <c r="AP19" s="200">
        <v>0</v>
      </c>
      <c r="AQ19" s="200"/>
      <c r="AR19" s="201"/>
      <c r="AS19" s="200"/>
      <c r="AT19" s="201"/>
      <c r="AU19" s="202"/>
      <c r="AV19" s="202">
        <v>44179</v>
      </c>
      <c r="AW19" s="203">
        <v>44179</v>
      </c>
      <c r="AX19" s="191">
        <v>1</v>
      </c>
      <c r="AY19" s="191">
        <v>10</v>
      </c>
      <c r="AZ19" s="204">
        <v>0</v>
      </c>
      <c r="BA19" s="205">
        <v>10</v>
      </c>
      <c r="BB19" s="206" t="b">
        <v>0</v>
      </c>
      <c r="BC19" s="207">
        <v>1500</v>
      </c>
      <c r="BD19" s="208" t="s">
        <v>1491</v>
      </c>
      <c r="BE19" s="209" t="s">
        <v>1710</v>
      </c>
      <c r="BF19" s="210">
        <v>0</v>
      </c>
      <c r="BG19" s="211" t="s">
        <v>1711</v>
      </c>
    </row>
    <row r="20" spans="1:63" ht="28.15" customHeight="1">
      <c r="A20" s="187">
        <v>379</v>
      </c>
      <c r="B20" s="188" t="s">
        <v>263</v>
      </c>
      <c r="C20" s="189" t="s">
        <v>264</v>
      </c>
      <c r="D20" s="190"/>
      <c r="E20" s="191">
        <v>9</v>
      </c>
      <c r="F20" s="192" t="s">
        <v>284</v>
      </c>
      <c r="G20" s="193"/>
      <c r="H20" s="190">
        <v>9</v>
      </c>
      <c r="I20" s="189">
        <v>0</v>
      </c>
      <c r="J20" s="189">
        <v>0</v>
      </c>
      <c r="K20" s="192">
        <v>379</v>
      </c>
      <c r="L20" s="216" t="s">
        <v>1723</v>
      </c>
      <c r="M20" s="195" t="s">
        <v>1534</v>
      </c>
      <c r="N20" s="188" t="s">
        <v>240</v>
      </c>
      <c r="O20" s="196" t="s">
        <v>194</v>
      </c>
      <c r="P20" s="217" t="s">
        <v>404</v>
      </c>
      <c r="Q20" s="197" t="s">
        <v>1724</v>
      </c>
      <c r="R20" s="198"/>
      <c r="S20" s="199"/>
      <c r="T20" s="198"/>
      <c r="U20" s="199"/>
      <c r="V20" s="198"/>
      <c r="W20" s="199"/>
      <c r="X20" s="198"/>
      <c r="Y20" s="199"/>
      <c r="Z20" s="198"/>
      <c r="AA20" s="199"/>
      <c r="AB20" s="198"/>
      <c r="AC20" s="199"/>
      <c r="AD20" s="198"/>
      <c r="AE20" s="199"/>
      <c r="AF20" s="198"/>
      <c r="AG20" s="199"/>
      <c r="AH20" s="198"/>
      <c r="AI20" s="199"/>
      <c r="AJ20" s="198"/>
      <c r="AK20" s="199"/>
      <c r="AL20" s="198"/>
      <c r="AM20" s="199"/>
      <c r="AN20" s="198"/>
      <c r="AO20" s="199"/>
      <c r="AP20" s="200">
        <v>0</v>
      </c>
      <c r="AQ20" s="200"/>
      <c r="AR20" s="201"/>
      <c r="AS20" s="200"/>
      <c r="AT20" s="201"/>
      <c r="AU20" s="202"/>
      <c r="AV20" s="202">
        <v>44235</v>
      </c>
      <c r="AW20" s="203">
        <v>44235</v>
      </c>
      <c r="AX20" s="191">
        <v>1</v>
      </c>
      <c r="AY20" s="191">
        <v>9</v>
      </c>
      <c r="AZ20" s="204">
        <v>0</v>
      </c>
      <c r="BA20" s="205">
        <v>9</v>
      </c>
      <c r="BB20" s="206" t="b">
        <v>0</v>
      </c>
      <c r="BC20" s="207">
        <v>1500</v>
      </c>
      <c r="BD20" s="208" t="s">
        <v>1725</v>
      </c>
      <c r="BE20" s="209" t="s">
        <v>1710</v>
      </c>
      <c r="BF20" s="210">
        <v>0</v>
      </c>
      <c r="BG20" s="211" t="s">
        <v>1711</v>
      </c>
    </row>
    <row r="21" spans="1:63" ht="28.15" customHeight="1">
      <c r="A21" s="187">
        <v>57</v>
      </c>
      <c r="B21" s="188" t="s">
        <v>263</v>
      </c>
      <c r="C21" s="189" t="s">
        <v>264</v>
      </c>
      <c r="D21" s="190"/>
      <c r="E21" s="191">
        <v>10</v>
      </c>
      <c r="F21" s="192" t="s">
        <v>284</v>
      </c>
      <c r="G21" s="193"/>
      <c r="H21" s="190">
        <v>10</v>
      </c>
      <c r="I21" s="189">
        <v>0</v>
      </c>
      <c r="J21" s="189">
        <v>0</v>
      </c>
      <c r="K21" s="192">
        <v>57</v>
      </c>
      <c r="L21" s="216" t="s">
        <v>1518</v>
      </c>
      <c r="M21" s="195">
        <v>37757</v>
      </c>
      <c r="N21" s="188" t="s">
        <v>238</v>
      </c>
      <c r="O21" s="196" t="s">
        <v>573</v>
      </c>
      <c r="P21" s="217" t="s">
        <v>1519</v>
      </c>
      <c r="Q21" s="197" t="s">
        <v>1520</v>
      </c>
      <c r="R21" s="198"/>
      <c r="S21" s="199"/>
      <c r="T21" s="198"/>
      <c r="U21" s="199"/>
      <c r="V21" s="198"/>
      <c r="W21" s="199"/>
      <c r="X21" s="198"/>
      <c r="Y21" s="199"/>
      <c r="Z21" s="198"/>
      <c r="AA21" s="199"/>
      <c r="AB21" s="198"/>
      <c r="AC21" s="199"/>
      <c r="AD21" s="198"/>
      <c r="AE21" s="199"/>
      <c r="AF21" s="198"/>
      <c r="AG21" s="199"/>
      <c r="AH21" s="198"/>
      <c r="AI21" s="199"/>
      <c r="AJ21" s="198"/>
      <c r="AK21" s="199"/>
      <c r="AL21" s="198"/>
      <c r="AM21" s="199"/>
      <c r="AN21" s="198"/>
      <c r="AO21" s="199"/>
      <c r="AP21" s="200">
        <v>0</v>
      </c>
      <c r="AQ21" s="200"/>
      <c r="AR21" s="201"/>
      <c r="AS21" s="200"/>
      <c r="AT21" s="201"/>
      <c r="AU21" s="202"/>
      <c r="AV21" s="202">
        <v>44288</v>
      </c>
      <c r="AW21" s="203">
        <v>44288</v>
      </c>
      <c r="AX21" s="191">
        <v>1</v>
      </c>
      <c r="AY21" s="191">
        <v>8</v>
      </c>
      <c r="AZ21" s="204">
        <v>0</v>
      </c>
      <c r="BA21" s="205">
        <v>8</v>
      </c>
      <c r="BB21" s="206" t="b">
        <v>0</v>
      </c>
      <c r="BC21" s="207">
        <v>1500</v>
      </c>
      <c r="BD21" s="208" t="s">
        <v>1521</v>
      </c>
      <c r="BE21" s="209" t="s">
        <v>1710</v>
      </c>
      <c r="BF21" s="210">
        <v>0</v>
      </c>
      <c r="BG21" s="211" t="s">
        <v>1711</v>
      </c>
    </row>
    <row r="22" spans="1:63" ht="28.15" customHeight="1">
      <c r="A22" s="187">
        <v>111</v>
      </c>
      <c r="B22" s="188" t="s">
        <v>263</v>
      </c>
      <c r="C22" s="189" t="s">
        <v>264</v>
      </c>
      <c r="D22" s="190"/>
      <c r="E22" s="191">
        <v>11</v>
      </c>
      <c r="F22" s="192" t="s">
        <v>284</v>
      </c>
      <c r="G22" s="193">
        <v>2</v>
      </c>
      <c r="H22" s="190">
        <v>1</v>
      </c>
      <c r="I22" s="189">
        <v>0</v>
      </c>
      <c r="J22" s="189">
        <v>0</v>
      </c>
      <c r="K22" s="192">
        <v>111</v>
      </c>
      <c r="L22" s="216" t="s">
        <v>1484</v>
      </c>
      <c r="M22" s="195" t="s">
        <v>1485</v>
      </c>
      <c r="N22" s="188" t="s">
        <v>268</v>
      </c>
      <c r="O22" s="196" t="s">
        <v>408</v>
      </c>
      <c r="P22" s="217" t="s">
        <v>409</v>
      </c>
      <c r="Q22" s="197" t="s">
        <v>1240</v>
      </c>
      <c r="R22" s="198"/>
      <c r="S22" s="199"/>
      <c r="T22" s="198"/>
      <c r="U22" s="199"/>
      <c r="V22" s="198"/>
      <c r="W22" s="199"/>
      <c r="X22" s="198"/>
      <c r="Y22" s="199"/>
      <c r="Z22" s="198"/>
      <c r="AA22" s="199"/>
      <c r="AB22" s="198"/>
      <c r="AC22" s="199"/>
      <c r="AD22" s="198"/>
      <c r="AE22" s="199"/>
      <c r="AF22" s="198"/>
      <c r="AG22" s="199"/>
      <c r="AH22" s="198"/>
      <c r="AI22" s="199"/>
      <c r="AJ22" s="198"/>
      <c r="AK22" s="199"/>
      <c r="AL22" s="198"/>
      <c r="AM22" s="199"/>
      <c r="AN22" s="198"/>
      <c r="AO22" s="199"/>
      <c r="AP22" s="200">
        <v>0</v>
      </c>
      <c r="AQ22" s="200"/>
      <c r="AR22" s="201"/>
      <c r="AS22" s="200"/>
      <c r="AT22" s="201"/>
      <c r="AU22" s="202"/>
      <c r="AV22" s="202">
        <v>44655</v>
      </c>
      <c r="AW22" s="203">
        <v>44655</v>
      </c>
      <c r="AX22" s="191">
        <v>1</v>
      </c>
      <c r="AY22" s="191">
        <v>7</v>
      </c>
      <c r="AZ22" s="204">
        <v>0</v>
      </c>
      <c r="BA22" s="205">
        <v>7</v>
      </c>
      <c r="BB22" s="206" t="b">
        <v>0</v>
      </c>
      <c r="BC22" s="207">
        <v>1500</v>
      </c>
      <c r="BD22" s="208" t="s">
        <v>1486</v>
      </c>
      <c r="BE22" s="209" t="s">
        <v>1710</v>
      </c>
      <c r="BF22" s="210">
        <v>0</v>
      </c>
      <c r="BG22" s="211" t="s">
        <v>1711</v>
      </c>
    </row>
    <row r="23" spans="1:63" ht="28.15" customHeight="1">
      <c r="A23" s="187">
        <v>351</v>
      </c>
      <c r="B23" s="188" t="s">
        <v>263</v>
      </c>
      <c r="C23" s="189" t="s">
        <v>264</v>
      </c>
      <c r="D23" s="190"/>
      <c r="E23" s="191">
        <v>12</v>
      </c>
      <c r="F23" s="192" t="s">
        <v>284</v>
      </c>
      <c r="G23" s="193"/>
      <c r="H23" s="190">
        <v>2</v>
      </c>
      <c r="I23" s="189">
        <v>0</v>
      </c>
      <c r="J23" s="189">
        <v>0</v>
      </c>
      <c r="K23" s="192">
        <v>351</v>
      </c>
      <c r="L23" s="216" t="s">
        <v>1515</v>
      </c>
      <c r="M23" s="195" t="s">
        <v>1516</v>
      </c>
      <c r="N23" s="188" t="s">
        <v>238</v>
      </c>
      <c r="O23" s="196" t="s">
        <v>399</v>
      </c>
      <c r="P23" s="217" t="s">
        <v>1338</v>
      </c>
      <c r="Q23" s="197" t="s">
        <v>1339</v>
      </c>
      <c r="R23" s="198"/>
      <c r="S23" s="199"/>
      <c r="T23" s="198"/>
      <c r="U23" s="199"/>
      <c r="V23" s="198"/>
      <c r="W23" s="199"/>
      <c r="X23" s="198"/>
      <c r="Y23" s="199"/>
      <c r="Z23" s="198"/>
      <c r="AA23" s="199"/>
      <c r="AB23" s="198"/>
      <c r="AC23" s="199"/>
      <c r="AD23" s="198"/>
      <c r="AE23" s="199"/>
      <c r="AF23" s="198"/>
      <c r="AG23" s="199"/>
      <c r="AH23" s="198"/>
      <c r="AI23" s="199"/>
      <c r="AJ23" s="198"/>
      <c r="AK23" s="199"/>
      <c r="AL23" s="198"/>
      <c r="AM23" s="199"/>
      <c r="AN23" s="198"/>
      <c r="AO23" s="199"/>
      <c r="AP23" s="200">
        <v>0</v>
      </c>
      <c r="AQ23" s="200"/>
      <c r="AR23" s="201"/>
      <c r="AS23" s="200"/>
      <c r="AT23" s="201"/>
      <c r="AU23" s="202"/>
      <c r="AV23" s="202">
        <v>44753</v>
      </c>
      <c r="AW23" s="203">
        <v>44753</v>
      </c>
      <c r="AX23" s="191">
        <v>1</v>
      </c>
      <c r="AY23" s="191">
        <v>6</v>
      </c>
      <c r="AZ23" s="204">
        <v>0</v>
      </c>
      <c r="BA23" s="205">
        <v>6</v>
      </c>
      <c r="BB23" s="206" t="b">
        <v>0</v>
      </c>
      <c r="BC23" s="207">
        <v>1500</v>
      </c>
      <c r="BD23" s="208" t="s">
        <v>1517</v>
      </c>
      <c r="BE23" s="209" t="s">
        <v>1710</v>
      </c>
      <c r="BF23" s="210">
        <v>0</v>
      </c>
      <c r="BG23" s="211" t="s">
        <v>1711</v>
      </c>
    </row>
    <row r="24" spans="1:63" ht="28.15" customHeight="1">
      <c r="A24" s="187">
        <v>349</v>
      </c>
      <c r="B24" s="188" t="s">
        <v>263</v>
      </c>
      <c r="C24" s="189" t="s">
        <v>264</v>
      </c>
      <c r="D24" s="190"/>
      <c r="E24" s="191">
        <v>13</v>
      </c>
      <c r="F24" s="192" t="s">
        <v>341</v>
      </c>
      <c r="G24" s="193"/>
      <c r="H24" s="190">
        <v>3</v>
      </c>
      <c r="I24" s="189">
        <v>0</v>
      </c>
      <c r="J24" s="189">
        <v>0</v>
      </c>
      <c r="K24" s="192">
        <v>349</v>
      </c>
      <c r="L24" s="216" t="s">
        <v>1529</v>
      </c>
      <c r="M24" s="195" t="s">
        <v>617</v>
      </c>
      <c r="N24" s="188" t="s">
        <v>238</v>
      </c>
      <c r="O24" s="196" t="s">
        <v>448</v>
      </c>
      <c r="P24" s="217" t="s">
        <v>1530</v>
      </c>
      <c r="Q24" s="197" t="s">
        <v>1531</v>
      </c>
      <c r="R24" s="198"/>
      <c r="S24" s="199"/>
      <c r="T24" s="198"/>
      <c r="U24" s="199"/>
      <c r="V24" s="198"/>
      <c r="W24" s="199"/>
      <c r="X24" s="198"/>
      <c r="Y24" s="199"/>
      <c r="Z24" s="198"/>
      <c r="AA24" s="199"/>
      <c r="AB24" s="198"/>
      <c r="AC24" s="199"/>
      <c r="AD24" s="198"/>
      <c r="AE24" s="199"/>
      <c r="AF24" s="198"/>
      <c r="AG24" s="199"/>
      <c r="AH24" s="198"/>
      <c r="AI24" s="199"/>
      <c r="AJ24" s="198"/>
      <c r="AK24" s="199"/>
      <c r="AL24" s="198"/>
      <c r="AM24" s="199"/>
      <c r="AN24" s="198"/>
      <c r="AO24" s="199"/>
      <c r="AP24" s="200">
        <v>0</v>
      </c>
      <c r="AQ24" s="200"/>
      <c r="AR24" s="201"/>
      <c r="AS24" s="200"/>
      <c r="AT24" s="201"/>
      <c r="AU24" s="202"/>
      <c r="AV24" s="202">
        <v>44925</v>
      </c>
      <c r="AW24" s="203">
        <v>44925</v>
      </c>
      <c r="AX24" s="191">
        <v>1</v>
      </c>
      <c r="AY24" s="191">
        <v>5</v>
      </c>
      <c r="AZ24" s="204">
        <v>0</v>
      </c>
      <c r="BA24" s="205">
        <v>5</v>
      </c>
      <c r="BB24" s="206" t="b">
        <v>0</v>
      </c>
      <c r="BC24" s="207">
        <v>1500</v>
      </c>
      <c r="BD24" s="208" t="s">
        <v>1532</v>
      </c>
      <c r="BE24" s="209" t="s">
        <v>1710</v>
      </c>
      <c r="BF24" s="210">
        <v>0</v>
      </c>
      <c r="BG24" s="211" t="s">
        <v>1711</v>
      </c>
    </row>
    <row r="25" spans="1:63" ht="28.15" customHeight="1">
      <c r="A25" s="187">
        <v>201</v>
      </c>
      <c r="B25" s="188" t="s">
        <v>263</v>
      </c>
      <c r="C25" s="189" t="s">
        <v>264</v>
      </c>
      <c r="D25" s="190"/>
      <c r="E25" s="191">
        <v>13</v>
      </c>
      <c r="F25" s="192" t="s">
        <v>265</v>
      </c>
      <c r="G25" s="193"/>
      <c r="H25" s="190">
        <v>4</v>
      </c>
      <c r="I25" s="189">
        <v>0</v>
      </c>
      <c r="J25" s="189">
        <v>0</v>
      </c>
      <c r="K25" s="192">
        <v>201</v>
      </c>
      <c r="L25" s="216" t="s">
        <v>1726</v>
      </c>
      <c r="M25" s="195" t="s">
        <v>286</v>
      </c>
      <c r="N25" s="188" t="s">
        <v>238</v>
      </c>
      <c r="O25" s="196" t="s">
        <v>657</v>
      </c>
      <c r="P25" s="217" t="s">
        <v>960</v>
      </c>
      <c r="Q25" s="197" t="s">
        <v>1727</v>
      </c>
      <c r="R25" s="198"/>
      <c r="S25" s="199"/>
      <c r="T25" s="198"/>
      <c r="U25" s="199"/>
      <c r="V25" s="198"/>
      <c r="W25" s="199"/>
      <c r="X25" s="198"/>
      <c r="Y25" s="199"/>
      <c r="Z25" s="198"/>
      <c r="AA25" s="199"/>
      <c r="AB25" s="198"/>
      <c r="AC25" s="199"/>
      <c r="AD25" s="198"/>
      <c r="AE25" s="199"/>
      <c r="AF25" s="198"/>
      <c r="AG25" s="199"/>
      <c r="AH25" s="198"/>
      <c r="AI25" s="199"/>
      <c r="AJ25" s="198"/>
      <c r="AK25" s="199"/>
      <c r="AL25" s="198"/>
      <c r="AM25" s="199"/>
      <c r="AN25" s="198"/>
      <c r="AO25" s="199"/>
      <c r="AP25" s="200">
        <v>0</v>
      </c>
      <c r="AQ25" s="200"/>
      <c r="AR25" s="201"/>
      <c r="AS25" s="200"/>
      <c r="AT25" s="201"/>
      <c r="AU25" s="202"/>
      <c r="AV25" s="202">
        <v>44925</v>
      </c>
      <c r="AW25" s="203">
        <v>44925</v>
      </c>
      <c r="AX25" s="191">
        <v>1</v>
      </c>
      <c r="AY25" s="191">
        <v>5</v>
      </c>
      <c r="AZ25" s="204">
        <v>0</v>
      </c>
      <c r="BA25" s="205">
        <v>5</v>
      </c>
      <c r="BB25" s="206" t="b">
        <v>0</v>
      </c>
      <c r="BC25" s="207">
        <v>1500</v>
      </c>
      <c r="BD25" s="208" t="s">
        <v>1728</v>
      </c>
      <c r="BE25" s="209" t="s">
        <v>1710</v>
      </c>
      <c r="BF25" s="210">
        <v>0</v>
      </c>
      <c r="BG25" s="211" t="s">
        <v>1711</v>
      </c>
    </row>
    <row r="26" spans="1:63" ht="28.15" customHeight="1">
      <c r="A26" s="187">
        <v>419</v>
      </c>
      <c r="B26" s="188" t="s">
        <v>263</v>
      </c>
      <c r="C26" s="189" t="s">
        <v>264</v>
      </c>
      <c r="D26" s="190"/>
      <c r="E26" s="191">
        <v>15</v>
      </c>
      <c r="F26" s="192" t="s">
        <v>341</v>
      </c>
      <c r="G26" s="193"/>
      <c r="H26" s="190">
        <v>5</v>
      </c>
      <c r="I26" s="189">
        <v>0</v>
      </c>
      <c r="J26" s="189">
        <v>0</v>
      </c>
      <c r="K26" s="192">
        <v>419</v>
      </c>
      <c r="L26" s="216" t="s">
        <v>1533</v>
      </c>
      <c r="M26" s="195" t="s">
        <v>1534</v>
      </c>
      <c r="N26" s="188" t="s">
        <v>238</v>
      </c>
      <c r="O26" s="196" t="s">
        <v>413</v>
      </c>
      <c r="P26" s="217" t="s">
        <v>1535</v>
      </c>
      <c r="Q26" s="197" t="s">
        <v>1536</v>
      </c>
      <c r="R26" s="198"/>
      <c r="S26" s="199"/>
      <c r="T26" s="198"/>
      <c r="U26" s="199"/>
      <c r="V26" s="198"/>
      <c r="W26" s="199"/>
      <c r="X26" s="198"/>
      <c r="Y26" s="199"/>
      <c r="Z26" s="198"/>
      <c r="AA26" s="199"/>
      <c r="AB26" s="198"/>
      <c r="AC26" s="199"/>
      <c r="AD26" s="198"/>
      <c r="AE26" s="199"/>
      <c r="AF26" s="198"/>
      <c r="AG26" s="199"/>
      <c r="AH26" s="198"/>
      <c r="AI26" s="199"/>
      <c r="AJ26" s="198"/>
      <c r="AK26" s="199"/>
      <c r="AL26" s="198"/>
      <c r="AM26" s="199"/>
      <c r="AN26" s="198"/>
      <c r="AO26" s="199"/>
      <c r="AP26" s="200">
        <v>0</v>
      </c>
      <c r="AQ26" s="200"/>
      <c r="AR26" s="201"/>
      <c r="AS26" s="200"/>
      <c r="AT26" s="201"/>
      <c r="AU26" s="202"/>
      <c r="AV26" s="202">
        <v>44932</v>
      </c>
      <c r="AW26" s="203">
        <v>44932</v>
      </c>
      <c r="AX26" s="191">
        <v>1</v>
      </c>
      <c r="AY26" s="191">
        <v>3</v>
      </c>
      <c r="AZ26" s="204">
        <v>0</v>
      </c>
      <c r="BA26" s="205">
        <v>3</v>
      </c>
      <c r="BB26" s="206" t="b">
        <v>0</v>
      </c>
      <c r="BC26" s="207">
        <v>1500</v>
      </c>
      <c r="BD26" s="208" t="s">
        <v>1537</v>
      </c>
      <c r="BE26" s="209" t="s">
        <v>1710</v>
      </c>
      <c r="BF26" s="210">
        <v>0</v>
      </c>
      <c r="BG26" s="211" t="s">
        <v>1711</v>
      </c>
    </row>
    <row r="27" spans="1:63" ht="28.15" customHeight="1">
      <c r="A27" s="187">
        <v>240</v>
      </c>
      <c r="B27" s="188" t="s">
        <v>263</v>
      </c>
      <c r="C27" s="189" t="s">
        <v>264</v>
      </c>
      <c r="D27" s="190"/>
      <c r="E27" s="191">
        <v>16</v>
      </c>
      <c r="F27" s="192" t="s">
        <v>276</v>
      </c>
      <c r="G27" s="193"/>
      <c r="H27" s="190">
        <v>6</v>
      </c>
      <c r="I27" s="189">
        <v>0</v>
      </c>
      <c r="J27" s="189">
        <v>0</v>
      </c>
      <c r="K27" s="192">
        <v>240</v>
      </c>
      <c r="L27" s="216" t="s">
        <v>1729</v>
      </c>
      <c r="M27" s="195" t="s">
        <v>587</v>
      </c>
      <c r="N27" s="188" t="s">
        <v>238</v>
      </c>
      <c r="O27" s="196" t="s">
        <v>140</v>
      </c>
      <c r="P27" s="217" t="s">
        <v>1148</v>
      </c>
      <c r="Q27" s="197" t="s">
        <v>1730</v>
      </c>
      <c r="R27" s="198"/>
      <c r="S27" s="199"/>
      <c r="T27" s="198"/>
      <c r="U27" s="199"/>
      <c r="V27" s="198"/>
      <c r="W27" s="199"/>
      <c r="X27" s="198"/>
      <c r="Y27" s="199"/>
      <c r="Z27" s="198"/>
      <c r="AA27" s="199"/>
      <c r="AB27" s="198"/>
      <c r="AC27" s="199"/>
      <c r="AD27" s="198"/>
      <c r="AE27" s="199"/>
      <c r="AF27" s="198"/>
      <c r="AG27" s="199"/>
      <c r="AH27" s="198"/>
      <c r="AI27" s="199"/>
      <c r="AJ27" s="198"/>
      <c r="AK27" s="199"/>
      <c r="AL27" s="198"/>
      <c r="AM27" s="199"/>
      <c r="AN27" s="198"/>
      <c r="AO27" s="199"/>
      <c r="AP27" s="200">
        <v>0</v>
      </c>
      <c r="AQ27" s="200"/>
      <c r="AR27" s="201"/>
      <c r="AS27" s="200"/>
      <c r="AT27" s="201"/>
      <c r="AU27" s="202"/>
      <c r="AV27" s="202">
        <v>44940</v>
      </c>
      <c r="AW27" s="203">
        <v>44940</v>
      </c>
      <c r="AX27" s="191">
        <v>1</v>
      </c>
      <c r="AY27" s="191">
        <v>2</v>
      </c>
      <c r="AZ27" s="204">
        <v>0</v>
      </c>
      <c r="BA27" s="205">
        <v>2</v>
      </c>
      <c r="BB27" s="206" t="b">
        <v>0</v>
      </c>
      <c r="BC27" s="207">
        <v>1500</v>
      </c>
      <c r="BD27" s="208" t="s">
        <v>1731</v>
      </c>
      <c r="BE27" s="209" t="s">
        <v>1710</v>
      </c>
      <c r="BF27" s="210">
        <v>0</v>
      </c>
      <c r="BG27" s="211" t="s">
        <v>1711</v>
      </c>
      <c r="BJ27" s="212"/>
      <c r="BK27" s="212"/>
    </row>
    <row r="28" spans="1:63" ht="28.15" customHeight="1">
      <c r="A28" s="187">
        <v>77</v>
      </c>
      <c r="B28" s="188" t="s">
        <v>263</v>
      </c>
      <c r="C28" s="189" t="s">
        <v>264</v>
      </c>
      <c r="D28" s="190"/>
      <c r="E28" s="191">
        <v>17</v>
      </c>
      <c r="F28" s="192" t="s">
        <v>276</v>
      </c>
      <c r="G28" s="193"/>
      <c r="H28" s="190">
        <v>7</v>
      </c>
      <c r="I28" s="189">
        <v>0</v>
      </c>
      <c r="J28" s="189">
        <v>0</v>
      </c>
      <c r="K28" s="192">
        <v>77</v>
      </c>
      <c r="L28" s="216" t="s">
        <v>1732</v>
      </c>
      <c r="M28" s="195" t="s">
        <v>1733</v>
      </c>
      <c r="N28" s="188" t="s">
        <v>238</v>
      </c>
      <c r="O28" s="196" t="s">
        <v>279</v>
      </c>
      <c r="P28" s="217" t="s">
        <v>562</v>
      </c>
      <c r="Q28" s="197" t="s">
        <v>1734</v>
      </c>
      <c r="R28" s="198"/>
      <c r="S28" s="199"/>
      <c r="T28" s="198"/>
      <c r="U28" s="199"/>
      <c r="V28" s="198"/>
      <c r="W28" s="199"/>
      <c r="X28" s="198"/>
      <c r="Y28" s="199"/>
      <c r="Z28" s="198"/>
      <c r="AA28" s="199"/>
      <c r="AB28" s="198"/>
      <c r="AC28" s="199"/>
      <c r="AD28" s="198"/>
      <c r="AE28" s="199"/>
      <c r="AF28" s="198"/>
      <c r="AG28" s="199"/>
      <c r="AH28" s="198"/>
      <c r="AI28" s="199"/>
      <c r="AJ28" s="198"/>
      <c r="AK28" s="199"/>
      <c r="AL28" s="198"/>
      <c r="AM28" s="199"/>
      <c r="AN28" s="198"/>
      <c r="AO28" s="199"/>
      <c r="AP28" s="200">
        <v>0</v>
      </c>
      <c r="AQ28" s="200"/>
      <c r="AR28" s="201"/>
      <c r="AS28" s="200"/>
      <c r="AT28" s="201"/>
      <c r="AU28" s="202"/>
      <c r="AV28" s="202">
        <v>45108</v>
      </c>
      <c r="AW28" s="203">
        <v>45108</v>
      </c>
      <c r="AX28" s="191">
        <v>1</v>
      </c>
      <c r="AY28" s="191">
        <v>1</v>
      </c>
      <c r="AZ28" s="204">
        <v>0</v>
      </c>
      <c r="BA28" s="205">
        <v>1</v>
      </c>
      <c r="BB28" s="206" t="b">
        <v>0</v>
      </c>
      <c r="BC28" s="207">
        <v>1500</v>
      </c>
      <c r="BD28" s="208" t="s">
        <v>1735</v>
      </c>
      <c r="BE28" s="209" t="s">
        <v>1710</v>
      </c>
      <c r="BF28" s="210">
        <v>0</v>
      </c>
      <c r="BG28" s="211" t="s">
        <v>1711</v>
      </c>
    </row>
    <row r="29" spans="1:63" ht="28.15" customHeight="1">
      <c r="A29" s="187">
        <v>91</v>
      </c>
      <c r="B29" s="188" t="s">
        <v>263</v>
      </c>
      <c r="C29" s="189" t="s">
        <v>264</v>
      </c>
      <c r="D29" s="190"/>
      <c r="E29" s="191">
        <v>18</v>
      </c>
      <c r="F29" s="192" t="s">
        <v>341</v>
      </c>
      <c r="G29" s="193"/>
      <c r="H29" s="190">
        <v>8</v>
      </c>
      <c r="I29" s="189">
        <v>0</v>
      </c>
      <c r="J29" s="189">
        <v>0</v>
      </c>
      <c r="K29" s="192">
        <v>91</v>
      </c>
      <c r="L29" s="216" t="s">
        <v>1736</v>
      </c>
      <c r="M29" s="195" t="s">
        <v>1737</v>
      </c>
      <c r="N29" s="188" t="s">
        <v>238</v>
      </c>
      <c r="O29" s="196" t="s">
        <v>481</v>
      </c>
      <c r="P29" s="217" t="s">
        <v>1738</v>
      </c>
      <c r="Q29" s="197" t="s">
        <v>1739</v>
      </c>
      <c r="R29" s="198"/>
      <c r="S29" s="199"/>
      <c r="T29" s="198"/>
      <c r="U29" s="199"/>
      <c r="V29" s="198"/>
      <c r="W29" s="199"/>
      <c r="X29" s="198"/>
      <c r="Y29" s="199"/>
      <c r="Z29" s="198"/>
      <c r="AA29" s="199"/>
      <c r="AB29" s="198"/>
      <c r="AC29" s="199"/>
      <c r="AD29" s="198"/>
      <c r="AE29" s="199"/>
      <c r="AF29" s="198"/>
      <c r="AG29" s="199"/>
      <c r="AH29" s="198"/>
      <c r="AI29" s="199"/>
      <c r="AJ29" s="198"/>
      <c r="AK29" s="199"/>
      <c r="AL29" s="198"/>
      <c r="AM29" s="199"/>
      <c r="AN29" s="198"/>
      <c r="AO29" s="199"/>
      <c r="AP29" s="200">
        <v>0</v>
      </c>
      <c r="AQ29" s="200"/>
      <c r="AR29" s="201"/>
      <c r="AS29" s="200"/>
      <c r="AT29" s="201"/>
      <c r="AU29" s="202"/>
      <c r="AV29" s="202">
        <v>45229</v>
      </c>
      <c r="AW29" s="203">
        <v>45229</v>
      </c>
      <c r="AX29" s="191">
        <v>1</v>
      </c>
      <c r="AY29" s="191">
        <v>1</v>
      </c>
      <c r="AZ29" s="204">
        <v>0</v>
      </c>
      <c r="BA29" s="205">
        <v>1</v>
      </c>
      <c r="BB29" s="206" t="b">
        <v>0</v>
      </c>
      <c r="BC29" s="207">
        <v>1500</v>
      </c>
      <c r="BD29" s="208" t="s">
        <v>1740</v>
      </c>
      <c r="BE29" s="209" t="s">
        <v>1710</v>
      </c>
      <c r="BF29" s="210">
        <v>0</v>
      </c>
      <c r="BG29" s="211" t="s">
        <v>1711</v>
      </c>
    </row>
    <row r="30" spans="1:63" ht="28.15" customHeight="1">
      <c r="A30" s="187">
        <v>220</v>
      </c>
      <c r="B30" s="188" t="s">
        <v>263</v>
      </c>
      <c r="C30" s="189" t="s">
        <v>264</v>
      </c>
      <c r="D30" s="190"/>
      <c r="E30" s="191">
        <v>19</v>
      </c>
      <c r="F30" s="192" t="s">
        <v>276</v>
      </c>
      <c r="G30" s="193"/>
      <c r="H30" s="190">
        <v>9</v>
      </c>
      <c r="I30" s="189">
        <v>0</v>
      </c>
      <c r="J30" s="189">
        <v>0</v>
      </c>
      <c r="K30" s="192">
        <v>220</v>
      </c>
      <c r="L30" s="216" t="s">
        <v>1522</v>
      </c>
      <c r="M30" s="195" t="s">
        <v>1523</v>
      </c>
      <c r="N30" s="188" t="s">
        <v>238</v>
      </c>
      <c r="O30" s="196" t="s">
        <v>677</v>
      </c>
      <c r="P30" s="217" t="s">
        <v>1216</v>
      </c>
      <c r="Q30" s="197" t="s">
        <v>1217</v>
      </c>
      <c r="R30" s="198"/>
      <c r="S30" s="199"/>
      <c r="T30" s="198"/>
      <c r="U30" s="199"/>
      <c r="V30" s="198"/>
      <c r="W30" s="199"/>
      <c r="X30" s="198"/>
      <c r="Y30" s="199"/>
      <c r="Z30" s="198"/>
      <c r="AA30" s="199"/>
      <c r="AB30" s="198"/>
      <c r="AC30" s="199"/>
      <c r="AD30" s="198"/>
      <c r="AE30" s="199"/>
      <c r="AF30" s="198"/>
      <c r="AG30" s="199"/>
      <c r="AH30" s="198"/>
      <c r="AI30" s="199"/>
      <c r="AJ30" s="198"/>
      <c r="AK30" s="199"/>
      <c r="AL30" s="198"/>
      <c r="AM30" s="199"/>
      <c r="AN30" s="198"/>
      <c r="AO30" s="199"/>
      <c r="AP30" s="200">
        <v>0</v>
      </c>
      <c r="AQ30" s="200"/>
      <c r="AR30" s="201"/>
      <c r="AS30" s="200"/>
      <c r="AT30" s="201"/>
      <c r="AU30" s="202"/>
      <c r="AV30" s="202">
        <v>45277</v>
      </c>
      <c r="AW30" s="203">
        <v>45277</v>
      </c>
      <c r="AX30" s="191">
        <v>1</v>
      </c>
      <c r="AY30" s="191">
        <v>1</v>
      </c>
      <c r="AZ30" s="204">
        <v>0</v>
      </c>
      <c r="BA30" s="205">
        <v>1</v>
      </c>
      <c r="BB30" s="206" t="b">
        <v>0</v>
      </c>
      <c r="BC30" s="207">
        <v>1500</v>
      </c>
      <c r="BD30" s="208" t="s">
        <v>1524</v>
      </c>
      <c r="BE30" s="209" t="s">
        <v>1710</v>
      </c>
      <c r="BF30" s="210">
        <v>0</v>
      </c>
      <c r="BG30" s="211" t="s">
        <v>1711</v>
      </c>
      <c r="BH30" s="212"/>
      <c r="BI30" s="212"/>
      <c r="BJ30" s="212"/>
      <c r="BK30" s="212"/>
    </row>
    <row r="31" spans="1:63" ht="28.15" customHeight="1">
      <c r="A31" s="187">
        <v>298</v>
      </c>
      <c r="B31" s="188" t="s">
        <v>263</v>
      </c>
      <c r="C31" s="189" t="s">
        <v>264</v>
      </c>
      <c r="D31" s="190"/>
      <c r="E31" s="191">
        <v>20</v>
      </c>
      <c r="F31" s="192" t="s">
        <v>276</v>
      </c>
      <c r="G31" s="193"/>
      <c r="H31" s="190">
        <v>10</v>
      </c>
      <c r="I31" s="189">
        <v>0</v>
      </c>
      <c r="J31" s="189">
        <v>0</v>
      </c>
      <c r="K31" s="192">
        <v>298</v>
      </c>
      <c r="L31" s="216" t="s">
        <v>1741</v>
      </c>
      <c r="M31" s="195" t="s">
        <v>980</v>
      </c>
      <c r="N31" s="188" t="s">
        <v>268</v>
      </c>
      <c r="O31" s="196" t="s">
        <v>319</v>
      </c>
      <c r="P31" s="217" t="s">
        <v>1255</v>
      </c>
      <c r="Q31" s="197" t="s">
        <v>1298</v>
      </c>
      <c r="R31" s="198"/>
      <c r="S31" s="199"/>
      <c r="T31" s="198"/>
      <c r="U31" s="199"/>
      <c r="V31" s="198"/>
      <c r="W31" s="199"/>
      <c r="X31" s="198"/>
      <c r="Y31" s="199"/>
      <c r="Z31" s="198"/>
      <c r="AA31" s="199"/>
      <c r="AB31" s="198"/>
      <c r="AC31" s="199"/>
      <c r="AD31" s="198"/>
      <c r="AE31" s="199"/>
      <c r="AF31" s="198"/>
      <c r="AG31" s="199"/>
      <c r="AH31" s="198"/>
      <c r="AI31" s="199"/>
      <c r="AJ31" s="198"/>
      <c r="AK31" s="199"/>
      <c r="AL31" s="198"/>
      <c r="AM31" s="199"/>
      <c r="AN31" s="198"/>
      <c r="AO31" s="199"/>
      <c r="AP31" s="200">
        <v>0</v>
      </c>
      <c r="AQ31" s="200"/>
      <c r="AR31" s="201"/>
      <c r="AS31" s="200"/>
      <c r="AT31" s="201"/>
      <c r="AU31" s="202"/>
      <c r="AV31" s="202">
        <v>45394</v>
      </c>
      <c r="AW31" s="203">
        <v>45394</v>
      </c>
      <c r="AX31" s="191">
        <v>1</v>
      </c>
      <c r="AY31" s="191">
        <v>1</v>
      </c>
      <c r="AZ31" s="204">
        <v>0</v>
      </c>
      <c r="BA31" s="205">
        <v>1</v>
      </c>
      <c r="BB31" s="206" t="b">
        <v>0</v>
      </c>
      <c r="BC31" s="207">
        <v>1500</v>
      </c>
      <c r="BD31" s="208" t="s">
        <v>1742</v>
      </c>
      <c r="BE31" s="209" t="s">
        <v>1710</v>
      </c>
      <c r="BF31" s="210">
        <v>0</v>
      </c>
      <c r="BG31" s="211" t="s">
        <v>1711</v>
      </c>
    </row>
    <row r="32" spans="1:63" ht="28.15" customHeight="1">
      <c r="A32" s="187">
        <v>466</v>
      </c>
      <c r="B32" s="188" t="s">
        <v>263</v>
      </c>
      <c r="C32" s="189" t="s">
        <v>264</v>
      </c>
      <c r="D32" s="190"/>
      <c r="E32" s="191">
        <v>21</v>
      </c>
      <c r="F32" s="192" t="s">
        <v>284</v>
      </c>
      <c r="G32" s="193">
        <v>3</v>
      </c>
      <c r="H32" s="190">
        <v>1</v>
      </c>
      <c r="I32" s="189">
        <v>0</v>
      </c>
      <c r="J32" s="189">
        <v>0</v>
      </c>
      <c r="K32" s="192">
        <v>466</v>
      </c>
      <c r="L32" s="216" t="s">
        <v>1743</v>
      </c>
      <c r="M32" s="195" t="s">
        <v>591</v>
      </c>
      <c r="N32" s="188" t="s">
        <v>240</v>
      </c>
      <c r="O32" s="196" t="s">
        <v>692</v>
      </c>
      <c r="P32" s="217" t="s">
        <v>1744</v>
      </c>
      <c r="Q32" s="197" t="s">
        <v>1745</v>
      </c>
      <c r="R32" s="198"/>
      <c r="S32" s="199"/>
      <c r="T32" s="198"/>
      <c r="U32" s="199"/>
      <c r="V32" s="198"/>
      <c r="W32" s="199"/>
      <c r="X32" s="198"/>
      <c r="Y32" s="199"/>
      <c r="Z32" s="198"/>
      <c r="AA32" s="199"/>
      <c r="AB32" s="198"/>
      <c r="AC32" s="199"/>
      <c r="AD32" s="198"/>
      <c r="AE32" s="199"/>
      <c r="AF32" s="198"/>
      <c r="AG32" s="199"/>
      <c r="AH32" s="198"/>
      <c r="AI32" s="199"/>
      <c r="AJ32" s="198"/>
      <c r="AK32" s="199"/>
      <c r="AL32" s="198"/>
      <c r="AM32" s="199"/>
      <c r="AN32" s="198"/>
      <c r="AO32" s="199"/>
      <c r="AP32" s="200">
        <v>0</v>
      </c>
      <c r="AQ32" s="200"/>
      <c r="AR32" s="201"/>
      <c r="AS32" s="200"/>
      <c r="AT32" s="201"/>
      <c r="AU32" s="202"/>
      <c r="AV32" s="202">
        <v>45782</v>
      </c>
      <c r="AW32" s="203">
        <v>45782</v>
      </c>
      <c r="AX32" s="191">
        <v>1</v>
      </c>
      <c r="AY32" s="191">
        <v>1</v>
      </c>
      <c r="AZ32" s="204">
        <v>0</v>
      </c>
      <c r="BA32" s="205">
        <v>1</v>
      </c>
      <c r="BB32" s="206" t="b">
        <v>0</v>
      </c>
      <c r="BC32" s="207">
        <v>1500</v>
      </c>
      <c r="BD32" s="208" t="s">
        <v>1746</v>
      </c>
      <c r="BE32" s="209" t="s">
        <v>1710</v>
      </c>
      <c r="BF32" s="210">
        <v>0</v>
      </c>
      <c r="BG32" s="211" t="s">
        <v>1711</v>
      </c>
    </row>
    <row r="33" spans="1:59" ht="28.15" customHeight="1">
      <c r="A33" s="187">
        <v>232</v>
      </c>
      <c r="B33" s="188" t="s">
        <v>263</v>
      </c>
      <c r="C33" s="189" t="s">
        <v>264</v>
      </c>
      <c r="D33" s="190"/>
      <c r="E33" s="191">
        <v>22</v>
      </c>
      <c r="F33" s="192" t="s">
        <v>284</v>
      </c>
      <c r="G33" s="193"/>
      <c r="H33" s="190">
        <v>2</v>
      </c>
      <c r="I33" s="189">
        <v>0</v>
      </c>
      <c r="J33" s="189">
        <v>0</v>
      </c>
      <c r="K33" s="192">
        <v>232</v>
      </c>
      <c r="L33" s="216" t="s">
        <v>1747</v>
      </c>
      <c r="M33" s="195" t="s">
        <v>1748</v>
      </c>
      <c r="N33" s="188" t="s">
        <v>238</v>
      </c>
      <c r="O33" s="196" t="s">
        <v>463</v>
      </c>
      <c r="P33" s="217" t="s">
        <v>1099</v>
      </c>
      <c r="Q33" s="197" t="s">
        <v>1100</v>
      </c>
      <c r="R33" s="198"/>
      <c r="S33" s="199"/>
      <c r="T33" s="198"/>
      <c r="U33" s="199"/>
      <c r="V33" s="198"/>
      <c r="W33" s="199"/>
      <c r="X33" s="198"/>
      <c r="Y33" s="199"/>
      <c r="Z33" s="198"/>
      <c r="AA33" s="199"/>
      <c r="AB33" s="198"/>
      <c r="AC33" s="199"/>
      <c r="AD33" s="198"/>
      <c r="AE33" s="199"/>
      <c r="AF33" s="198"/>
      <c r="AG33" s="199"/>
      <c r="AH33" s="198"/>
      <c r="AI33" s="199"/>
      <c r="AJ33" s="198"/>
      <c r="AK33" s="199"/>
      <c r="AL33" s="198"/>
      <c r="AM33" s="199"/>
      <c r="AN33" s="198"/>
      <c r="AO33" s="199"/>
      <c r="AP33" s="200">
        <v>0</v>
      </c>
      <c r="AQ33" s="200"/>
      <c r="AR33" s="201"/>
      <c r="AS33" s="200"/>
      <c r="AT33" s="201"/>
      <c r="AU33" s="202"/>
      <c r="AV33" s="202">
        <v>50001</v>
      </c>
      <c r="AW33" s="203">
        <v>50001</v>
      </c>
      <c r="AX33" s="191">
        <v>2</v>
      </c>
      <c r="AY33" s="191">
        <v>1</v>
      </c>
      <c r="AZ33" s="204">
        <v>0</v>
      </c>
      <c r="BA33" s="205">
        <v>1</v>
      </c>
      <c r="BB33" s="206" t="b">
        <v>0</v>
      </c>
      <c r="BC33" s="207">
        <v>1500</v>
      </c>
      <c r="BD33" s="208" t="s">
        <v>1749</v>
      </c>
      <c r="BE33" s="209" t="s">
        <v>1710</v>
      </c>
      <c r="BF33" s="210">
        <v>0</v>
      </c>
      <c r="BG33" s="211" t="s">
        <v>1711</v>
      </c>
    </row>
    <row r="34" spans="1:59" ht="28.15" customHeight="1">
      <c r="A34" s="187">
        <v>207</v>
      </c>
      <c r="B34" s="188" t="s">
        <v>263</v>
      </c>
      <c r="C34" s="189" t="s">
        <v>264</v>
      </c>
      <c r="D34" s="190"/>
      <c r="E34" s="191">
        <v>23</v>
      </c>
      <c r="F34" s="192" t="s">
        <v>276</v>
      </c>
      <c r="G34" s="193"/>
      <c r="H34" s="190">
        <v>3</v>
      </c>
      <c r="I34" s="189">
        <v>0</v>
      </c>
      <c r="J34" s="189">
        <v>0</v>
      </c>
      <c r="K34" s="192">
        <v>207</v>
      </c>
      <c r="L34" s="216" t="s">
        <v>1526</v>
      </c>
      <c r="M34" s="195" t="s">
        <v>1527</v>
      </c>
      <c r="N34" s="188" t="s">
        <v>238</v>
      </c>
      <c r="O34" s="196" t="s">
        <v>677</v>
      </c>
      <c r="P34" s="217" t="s">
        <v>1216</v>
      </c>
      <c r="Q34" s="197" t="s">
        <v>1217</v>
      </c>
      <c r="R34" s="198"/>
      <c r="S34" s="199"/>
      <c r="T34" s="198"/>
      <c r="U34" s="199"/>
      <c r="V34" s="198"/>
      <c r="W34" s="199"/>
      <c r="X34" s="198"/>
      <c r="Y34" s="199"/>
      <c r="Z34" s="198"/>
      <c r="AA34" s="199"/>
      <c r="AB34" s="198"/>
      <c r="AC34" s="199"/>
      <c r="AD34" s="198"/>
      <c r="AE34" s="199"/>
      <c r="AF34" s="198"/>
      <c r="AG34" s="199"/>
      <c r="AH34" s="198"/>
      <c r="AI34" s="199"/>
      <c r="AJ34" s="198"/>
      <c r="AK34" s="199"/>
      <c r="AL34" s="198"/>
      <c r="AM34" s="199"/>
      <c r="AN34" s="198"/>
      <c r="AO34" s="199"/>
      <c r="AP34" s="200">
        <v>0</v>
      </c>
      <c r="AQ34" s="200"/>
      <c r="AR34" s="201"/>
      <c r="AS34" s="200"/>
      <c r="AT34" s="201"/>
      <c r="AU34" s="202"/>
      <c r="AV34" s="202">
        <v>50328</v>
      </c>
      <c r="AW34" s="203">
        <v>50328</v>
      </c>
      <c r="AX34" s="191">
        <v>2</v>
      </c>
      <c r="AY34" s="191">
        <v>1</v>
      </c>
      <c r="AZ34" s="204">
        <v>0</v>
      </c>
      <c r="BA34" s="205">
        <v>1</v>
      </c>
      <c r="BB34" s="206" t="b">
        <v>0</v>
      </c>
      <c r="BC34" s="207">
        <v>1500</v>
      </c>
      <c r="BD34" s="208" t="s">
        <v>1528</v>
      </c>
      <c r="BE34" s="209" t="s">
        <v>1710</v>
      </c>
      <c r="BF34" s="210">
        <v>0</v>
      </c>
      <c r="BG34" s="211" t="s">
        <v>1711</v>
      </c>
    </row>
    <row r="35" spans="1:59" ht="28.15" customHeight="1">
      <c r="A35" s="187">
        <v>321</v>
      </c>
      <c r="B35" s="188" t="s">
        <v>263</v>
      </c>
      <c r="C35" s="189" t="s">
        <v>264</v>
      </c>
      <c r="D35" s="190"/>
      <c r="E35" s="191">
        <v>24</v>
      </c>
      <c r="F35" s="192" t="s">
        <v>276</v>
      </c>
      <c r="G35" s="193"/>
      <c r="H35" s="190">
        <v>4</v>
      </c>
      <c r="I35" s="189" t="s">
        <v>323</v>
      </c>
      <c r="J35" s="189">
        <v>0</v>
      </c>
      <c r="K35" s="192">
        <v>321</v>
      </c>
      <c r="L35" s="216" t="s">
        <v>1560</v>
      </c>
      <c r="M35" s="195" t="s">
        <v>1561</v>
      </c>
      <c r="N35" s="188" t="s">
        <v>238</v>
      </c>
      <c r="O35" s="196" t="s">
        <v>423</v>
      </c>
      <c r="P35" s="217" t="s">
        <v>1438</v>
      </c>
      <c r="Q35" s="197" t="s">
        <v>1439</v>
      </c>
      <c r="R35" s="198"/>
      <c r="S35" s="199"/>
      <c r="T35" s="198"/>
      <c r="U35" s="199"/>
      <c r="V35" s="198"/>
      <c r="W35" s="199"/>
      <c r="X35" s="198"/>
      <c r="Y35" s="199"/>
      <c r="Z35" s="198"/>
      <c r="AA35" s="199"/>
      <c r="AB35" s="198"/>
      <c r="AC35" s="199"/>
      <c r="AD35" s="198"/>
      <c r="AE35" s="199"/>
      <c r="AF35" s="198"/>
      <c r="AG35" s="199"/>
      <c r="AH35" s="198"/>
      <c r="AI35" s="199"/>
      <c r="AJ35" s="198"/>
      <c r="AK35" s="199"/>
      <c r="AL35" s="198"/>
      <c r="AM35" s="199"/>
      <c r="AN35" s="198"/>
      <c r="AO35" s="199"/>
      <c r="AP35" s="200">
        <v>0</v>
      </c>
      <c r="AQ35" s="200"/>
      <c r="AR35" s="201"/>
      <c r="AS35" s="200"/>
      <c r="AT35" s="201"/>
      <c r="AU35" s="202"/>
      <c r="AV35" s="202">
        <v>50400</v>
      </c>
      <c r="AW35" s="203">
        <v>50400</v>
      </c>
      <c r="AX35" s="191">
        <v>2</v>
      </c>
      <c r="AY35" s="191">
        <v>0</v>
      </c>
      <c r="AZ35" s="204">
        <v>0</v>
      </c>
      <c r="BA35" s="205">
        <v>0</v>
      </c>
      <c r="BB35" s="206" t="b">
        <v>0</v>
      </c>
      <c r="BC35" s="207">
        <v>1500</v>
      </c>
      <c r="BD35" s="208" t="s">
        <v>1562</v>
      </c>
      <c r="BE35" s="209" t="s">
        <v>1710</v>
      </c>
      <c r="BF35" s="210">
        <v>0</v>
      </c>
      <c r="BG35" s="211" t="s">
        <v>1711</v>
      </c>
    </row>
    <row r="36" spans="1:59" ht="39" customHeight="1">
      <c r="A36" s="187">
        <v>36</v>
      </c>
      <c r="B36" s="188" t="s">
        <v>263</v>
      </c>
      <c r="C36" s="189" t="s">
        <v>264</v>
      </c>
      <c r="D36" s="190"/>
      <c r="E36" s="191">
        <v>25</v>
      </c>
      <c r="F36" s="192">
        <v>0</v>
      </c>
      <c r="G36" s="193"/>
      <c r="H36" s="190">
        <v>5</v>
      </c>
      <c r="I36" s="189" t="s">
        <v>323</v>
      </c>
      <c r="J36" s="189">
        <v>0</v>
      </c>
      <c r="K36" s="192">
        <v>36</v>
      </c>
      <c r="L36" s="216" t="s">
        <v>1750</v>
      </c>
      <c r="M36" s="195" t="s">
        <v>1751</v>
      </c>
      <c r="N36" s="188" t="s">
        <v>538</v>
      </c>
      <c r="O36" s="196" t="s">
        <v>517</v>
      </c>
      <c r="P36" s="217" t="s">
        <v>1572</v>
      </c>
      <c r="Q36" s="197" t="s">
        <v>1573</v>
      </c>
      <c r="R36" s="198"/>
      <c r="S36" s="199"/>
      <c r="T36" s="198"/>
      <c r="U36" s="199"/>
      <c r="V36" s="198"/>
      <c r="W36" s="199"/>
      <c r="X36" s="198"/>
      <c r="Y36" s="199"/>
      <c r="Z36" s="198"/>
      <c r="AA36" s="199"/>
      <c r="AB36" s="198"/>
      <c r="AC36" s="199"/>
      <c r="AD36" s="198"/>
      <c r="AE36" s="199"/>
      <c r="AF36" s="198"/>
      <c r="AG36" s="199"/>
      <c r="AH36" s="198"/>
      <c r="AI36" s="199"/>
      <c r="AJ36" s="198"/>
      <c r="AK36" s="199"/>
      <c r="AL36" s="198"/>
      <c r="AM36" s="199"/>
      <c r="AN36" s="198"/>
      <c r="AO36" s="199"/>
      <c r="AP36" s="200">
        <v>0</v>
      </c>
      <c r="AQ36" s="200"/>
      <c r="AR36" s="201"/>
      <c r="AS36" s="200"/>
      <c r="AT36" s="201"/>
      <c r="AU36" s="202"/>
      <c r="AV36" s="202">
        <v>50444</v>
      </c>
      <c r="AW36" s="203">
        <v>50444</v>
      </c>
      <c r="AX36" s="191">
        <v>2</v>
      </c>
      <c r="AY36" s="191">
        <v>0</v>
      </c>
      <c r="AZ36" s="204">
        <v>0</v>
      </c>
      <c r="BA36" s="205">
        <v>0</v>
      </c>
      <c r="BB36" s="206" t="b">
        <v>0</v>
      </c>
      <c r="BC36" s="207">
        <v>1500</v>
      </c>
      <c r="BD36" s="208" t="s">
        <v>564</v>
      </c>
      <c r="BE36" s="209" t="s">
        <v>1710</v>
      </c>
      <c r="BF36" s="210">
        <v>0</v>
      </c>
      <c r="BG36" s="211" t="s">
        <v>1711</v>
      </c>
    </row>
    <row r="37" spans="1:59" ht="28.15" customHeight="1">
      <c r="A37" s="187">
        <v>55</v>
      </c>
      <c r="B37" s="188" t="s">
        <v>263</v>
      </c>
      <c r="C37" s="189" t="s">
        <v>264</v>
      </c>
      <c r="D37" s="190"/>
      <c r="E37" s="191">
        <v>26</v>
      </c>
      <c r="F37" s="192" t="s">
        <v>284</v>
      </c>
      <c r="G37" s="193"/>
      <c r="H37" s="190">
        <v>6</v>
      </c>
      <c r="I37" s="189">
        <v>0</v>
      </c>
      <c r="J37" s="189">
        <v>0</v>
      </c>
      <c r="K37" s="192">
        <v>55</v>
      </c>
      <c r="L37" s="216" t="s">
        <v>1752</v>
      </c>
      <c r="M37" s="195" t="s">
        <v>591</v>
      </c>
      <c r="N37" s="188" t="s">
        <v>241</v>
      </c>
      <c r="O37" s="196" t="s">
        <v>578</v>
      </c>
      <c r="P37" s="217" t="s">
        <v>1753</v>
      </c>
      <c r="Q37" s="197" t="s">
        <v>1754</v>
      </c>
      <c r="R37" s="198"/>
      <c r="S37" s="199"/>
      <c r="T37" s="198"/>
      <c r="U37" s="199"/>
      <c r="V37" s="198"/>
      <c r="W37" s="199"/>
      <c r="X37" s="198"/>
      <c r="Y37" s="199"/>
      <c r="Z37" s="198"/>
      <c r="AA37" s="199"/>
      <c r="AB37" s="198"/>
      <c r="AC37" s="199"/>
      <c r="AD37" s="198"/>
      <c r="AE37" s="199"/>
      <c r="AF37" s="198"/>
      <c r="AG37" s="199"/>
      <c r="AH37" s="198"/>
      <c r="AI37" s="199"/>
      <c r="AJ37" s="198"/>
      <c r="AK37" s="199"/>
      <c r="AL37" s="198"/>
      <c r="AM37" s="199"/>
      <c r="AN37" s="198"/>
      <c r="AO37" s="199"/>
      <c r="AP37" s="200">
        <v>0</v>
      </c>
      <c r="AQ37" s="200"/>
      <c r="AR37" s="201"/>
      <c r="AS37" s="200"/>
      <c r="AT37" s="201"/>
      <c r="AU37" s="202"/>
      <c r="AV37" s="202">
        <v>50837</v>
      </c>
      <c r="AW37" s="203">
        <v>50837</v>
      </c>
      <c r="AX37" s="191">
        <v>2</v>
      </c>
      <c r="AY37" s="191">
        <v>1</v>
      </c>
      <c r="AZ37" s="204">
        <v>0</v>
      </c>
      <c r="BA37" s="205">
        <v>1</v>
      </c>
      <c r="BB37" s="206" t="b">
        <v>0</v>
      </c>
      <c r="BC37" s="207">
        <v>1500</v>
      </c>
      <c r="BD37" s="208" t="s">
        <v>1755</v>
      </c>
      <c r="BE37" s="209" t="s">
        <v>1710</v>
      </c>
      <c r="BF37" s="210">
        <v>0</v>
      </c>
      <c r="BG37" s="211" t="s">
        <v>1711</v>
      </c>
    </row>
    <row r="38" spans="1:59" ht="28.15" customHeight="1">
      <c r="A38" s="187">
        <v>2</v>
      </c>
      <c r="B38" s="188" t="s">
        <v>263</v>
      </c>
      <c r="C38" s="189" t="s">
        <v>264</v>
      </c>
      <c r="D38" s="190"/>
      <c r="E38" s="191"/>
      <c r="F38" s="192">
        <v>0</v>
      </c>
      <c r="G38" s="193"/>
      <c r="H38" s="190">
        <v>7</v>
      </c>
      <c r="I38" s="189" t="s">
        <v>323</v>
      </c>
      <c r="J38" s="189">
        <v>0</v>
      </c>
      <c r="K38" s="192">
        <v>2</v>
      </c>
      <c r="L38" s="216" t="s">
        <v>1756</v>
      </c>
      <c r="M38" s="195" t="s">
        <v>1757</v>
      </c>
      <c r="N38" s="188" t="s">
        <v>241</v>
      </c>
      <c r="O38" s="196" t="s">
        <v>517</v>
      </c>
      <c r="P38" s="217" t="s">
        <v>1758</v>
      </c>
      <c r="Q38" s="197" t="s">
        <v>1759</v>
      </c>
      <c r="R38" s="198"/>
      <c r="S38" s="199"/>
      <c r="T38" s="198"/>
      <c r="U38" s="199"/>
      <c r="V38" s="198"/>
      <c r="W38" s="199"/>
      <c r="X38" s="198"/>
      <c r="Y38" s="199"/>
      <c r="Z38" s="198"/>
      <c r="AA38" s="199"/>
      <c r="AB38" s="198"/>
      <c r="AC38" s="199"/>
      <c r="AD38" s="198"/>
      <c r="AE38" s="199"/>
      <c r="AF38" s="198"/>
      <c r="AG38" s="199"/>
      <c r="AH38" s="198"/>
      <c r="AI38" s="199"/>
      <c r="AJ38" s="198"/>
      <c r="AK38" s="199"/>
      <c r="AL38" s="198"/>
      <c r="AM38" s="199"/>
      <c r="AN38" s="198"/>
      <c r="AO38" s="199"/>
      <c r="AP38" s="200">
        <v>0</v>
      </c>
      <c r="AQ38" s="200"/>
      <c r="AR38" s="201"/>
      <c r="AS38" s="200"/>
      <c r="AT38" s="201"/>
      <c r="AU38" s="202"/>
      <c r="AV38" s="200" t="s">
        <v>635</v>
      </c>
      <c r="AW38" s="203">
        <v>0</v>
      </c>
      <c r="AX38" s="191" t="e">
        <v>#N/A</v>
      </c>
      <c r="AY38" s="191">
        <v>0</v>
      </c>
      <c r="AZ38" s="204">
        <v>0</v>
      </c>
      <c r="BA38" s="205">
        <v>0</v>
      </c>
      <c r="BB38" s="206" t="b">
        <v>0</v>
      </c>
      <c r="BC38" s="207">
        <v>1500</v>
      </c>
      <c r="BD38" s="208" t="s">
        <v>1760</v>
      </c>
      <c r="BE38" s="209" t="s">
        <v>1710</v>
      </c>
      <c r="BF38" s="210">
        <v>0</v>
      </c>
      <c r="BG38" s="211" t="s">
        <v>1711</v>
      </c>
    </row>
    <row r="39" spans="1:59" ht="28.15" customHeight="1">
      <c r="A39" s="187">
        <v>454</v>
      </c>
      <c r="B39" s="188" t="s">
        <v>263</v>
      </c>
      <c r="C39" s="189" t="s">
        <v>264</v>
      </c>
      <c r="D39" s="190"/>
      <c r="E39" s="191"/>
      <c r="F39" s="192" t="s">
        <v>284</v>
      </c>
      <c r="G39" s="193"/>
      <c r="H39" s="190">
        <v>8</v>
      </c>
      <c r="I39" s="189">
        <v>0</v>
      </c>
      <c r="J39" s="189">
        <v>0</v>
      </c>
      <c r="K39" s="192">
        <v>454</v>
      </c>
      <c r="L39" s="216" t="s">
        <v>1761</v>
      </c>
      <c r="M39" s="195" t="s">
        <v>1762</v>
      </c>
      <c r="N39" s="188" t="s">
        <v>238</v>
      </c>
      <c r="O39" s="196" t="s">
        <v>428</v>
      </c>
      <c r="P39" s="217" t="s">
        <v>973</v>
      </c>
      <c r="Q39" s="197" t="s">
        <v>1763</v>
      </c>
      <c r="R39" s="198"/>
      <c r="S39" s="199"/>
      <c r="T39" s="198"/>
      <c r="U39" s="199"/>
      <c r="V39" s="198"/>
      <c r="W39" s="199"/>
      <c r="X39" s="198"/>
      <c r="Y39" s="199"/>
      <c r="Z39" s="198"/>
      <c r="AA39" s="199"/>
      <c r="AB39" s="198"/>
      <c r="AC39" s="199"/>
      <c r="AD39" s="198"/>
      <c r="AE39" s="199"/>
      <c r="AF39" s="198"/>
      <c r="AG39" s="199"/>
      <c r="AH39" s="198"/>
      <c r="AI39" s="199"/>
      <c r="AJ39" s="198"/>
      <c r="AK39" s="199"/>
      <c r="AL39" s="198"/>
      <c r="AM39" s="199"/>
      <c r="AN39" s="198"/>
      <c r="AO39" s="199"/>
      <c r="AP39" s="200">
        <v>0</v>
      </c>
      <c r="AQ39" s="200"/>
      <c r="AR39" s="201"/>
      <c r="AS39" s="200"/>
      <c r="AT39" s="201"/>
      <c r="AU39" s="202"/>
      <c r="AV39" s="200" t="s">
        <v>635</v>
      </c>
      <c r="AW39" s="203">
        <v>0</v>
      </c>
      <c r="AX39" s="191" t="e">
        <v>#N/A</v>
      </c>
      <c r="AY39" s="191" t="e">
        <v>#N/A</v>
      </c>
      <c r="AZ39" s="204" t="e">
        <v>#N/A</v>
      </c>
      <c r="BA39" s="205" t="e">
        <v>#N/A</v>
      </c>
      <c r="BB39" s="206" t="b">
        <v>0</v>
      </c>
      <c r="BC39" s="207">
        <v>1500</v>
      </c>
      <c r="BD39" s="208" t="s">
        <v>1764</v>
      </c>
      <c r="BE39" s="209" t="s">
        <v>1710</v>
      </c>
      <c r="BF39" s="210">
        <v>0</v>
      </c>
      <c r="BG39" s="211" t="s">
        <v>1711</v>
      </c>
    </row>
    <row r="40" spans="1:59" ht="7.5" customHeight="1">
      <c r="A40" s="223"/>
      <c r="B40" s="224"/>
      <c r="C40" s="225"/>
      <c r="D40" s="226"/>
      <c r="E40" s="227"/>
      <c r="F40" s="228"/>
      <c r="G40" s="229"/>
      <c r="H40" s="226"/>
      <c r="I40" s="225"/>
      <c r="J40" s="225"/>
      <c r="K40" s="228"/>
      <c r="L40" s="230"/>
      <c r="M40" s="231"/>
      <c r="N40" s="224"/>
      <c r="O40" s="248"/>
      <c r="P40" s="234"/>
      <c r="Q40" s="320"/>
      <c r="R40" s="321"/>
      <c r="S40" s="322"/>
      <c r="T40" s="321"/>
      <c r="U40" s="322"/>
      <c r="V40" s="321"/>
      <c r="W40" s="236"/>
      <c r="X40" s="235"/>
      <c r="Y40" s="236"/>
      <c r="Z40" s="235"/>
      <c r="AA40" s="236"/>
      <c r="AB40" s="235"/>
      <c r="AC40" s="236"/>
      <c r="AD40" s="235"/>
      <c r="AE40" s="236"/>
      <c r="AF40" s="235"/>
      <c r="AG40" s="236"/>
      <c r="AH40" s="235"/>
      <c r="AI40" s="236"/>
      <c r="AJ40" s="235"/>
      <c r="AK40" s="236"/>
      <c r="AL40" s="235"/>
      <c r="AM40" s="236"/>
      <c r="AN40" s="235"/>
      <c r="AO40" s="236"/>
      <c r="AP40" s="237"/>
      <c r="AQ40" s="237"/>
      <c r="AR40" s="238"/>
      <c r="AS40" s="237"/>
      <c r="AT40" s="238"/>
      <c r="AU40" s="239"/>
      <c r="AV40" s="239"/>
      <c r="AW40" s="240"/>
      <c r="AX40" s="227"/>
      <c r="AY40" s="227"/>
      <c r="AZ40" s="241"/>
      <c r="BA40" s="242"/>
      <c r="BB40" s="243"/>
      <c r="BC40" s="244"/>
      <c r="BD40" s="245"/>
      <c r="BE40" s="246"/>
      <c r="BF40" s="249"/>
      <c r="BG40" s="247"/>
    </row>
    <row r="41" spans="1:59" ht="22.5" customHeight="1">
      <c r="A41" s="223"/>
      <c r="B41" s="224"/>
      <c r="C41" s="225"/>
      <c r="D41" s="226"/>
      <c r="E41" s="227"/>
      <c r="F41" s="228"/>
      <c r="G41" s="229"/>
      <c r="H41" s="226"/>
      <c r="I41" s="225"/>
      <c r="J41" s="225"/>
      <c r="K41" s="228"/>
      <c r="L41" s="250" t="s">
        <v>202</v>
      </c>
      <c r="M41" s="251"/>
      <c r="N41" s="252"/>
      <c r="O41" s="253"/>
      <c r="P41" s="253"/>
      <c r="Q41" s="254" t="s">
        <v>203</v>
      </c>
      <c r="R41" s="323"/>
      <c r="S41" s="323"/>
      <c r="T41" s="323"/>
      <c r="U41" s="323"/>
      <c r="V41" s="323"/>
      <c r="W41" s="255"/>
      <c r="X41" s="256"/>
      <c r="Y41" s="255"/>
      <c r="Z41" s="256"/>
      <c r="AA41" s="255"/>
      <c r="AB41" s="256"/>
      <c r="AC41" s="255"/>
      <c r="AD41" s="256"/>
      <c r="AE41" s="255"/>
      <c r="AF41" s="256"/>
      <c r="AG41" s="255"/>
      <c r="AH41" s="256"/>
      <c r="AI41" s="255"/>
      <c r="AJ41" s="256"/>
      <c r="AK41" s="255"/>
      <c r="AL41" s="256"/>
      <c r="AM41" s="255"/>
      <c r="AN41" s="256"/>
      <c r="AO41" s="255"/>
      <c r="AP41" s="257"/>
      <c r="AQ41" s="257"/>
      <c r="AR41" s="258"/>
      <c r="AS41" s="257"/>
      <c r="AT41" s="258"/>
      <c r="AU41" s="324"/>
      <c r="AV41" s="324"/>
      <c r="AW41" s="240"/>
      <c r="AX41" s="227"/>
      <c r="AY41" s="227"/>
      <c r="AZ41" s="241"/>
      <c r="BA41" s="242"/>
      <c r="BB41" s="243"/>
      <c r="BC41" s="244"/>
      <c r="BD41" s="245"/>
      <c r="BE41" s="246"/>
      <c r="BF41" s="249"/>
      <c r="BG41" s="247"/>
    </row>
    <row r="42" spans="1:59" ht="11.25" customHeight="1">
      <c r="A42" s="223"/>
      <c r="B42" s="224"/>
      <c r="C42" s="225"/>
      <c r="D42" s="226"/>
      <c r="E42" s="227"/>
      <c r="F42" s="228"/>
      <c r="G42" s="229"/>
      <c r="H42" s="226"/>
      <c r="I42" s="225"/>
      <c r="J42" s="225"/>
      <c r="K42" s="228"/>
      <c r="L42" s="250"/>
      <c r="M42" s="251"/>
      <c r="N42" s="252"/>
      <c r="O42" s="253"/>
      <c r="P42" s="253"/>
      <c r="Q42" s="259"/>
      <c r="R42" s="260"/>
      <c r="S42" s="261"/>
      <c r="T42" s="260"/>
      <c r="U42" s="261"/>
      <c r="V42" s="260"/>
      <c r="W42" s="255"/>
      <c r="X42" s="256"/>
      <c r="Y42" s="255"/>
      <c r="Z42" s="256"/>
      <c r="AA42" s="255"/>
      <c r="AB42" s="256"/>
      <c r="AC42" s="255"/>
      <c r="AD42" s="256"/>
      <c r="AE42" s="255"/>
      <c r="AF42" s="256"/>
      <c r="AG42" s="255"/>
      <c r="AH42" s="256"/>
      <c r="AI42" s="255"/>
      <c r="AJ42" s="256"/>
      <c r="AK42" s="255"/>
      <c r="AL42" s="256"/>
      <c r="AM42" s="255"/>
      <c r="AN42" s="256"/>
      <c r="AO42" s="255"/>
      <c r="AP42" s="257"/>
      <c r="AQ42" s="257"/>
      <c r="AR42" s="258"/>
      <c r="AS42" s="257"/>
      <c r="AT42" s="258"/>
      <c r="AU42" s="324"/>
      <c r="AV42" s="324"/>
      <c r="AW42" s="240"/>
      <c r="AX42" s="227"/>
      <c r="AY42" s="227"/>
      <c r="AZ42" s="241"/>
      <c r="BA42" s="242"/>
      <c r="BB42" s="243"/>
      <c r="BC42" s="244"/>
      <c r="BD42" s="245"/>
      <c r="BE42" s="246"/>
      <c r="BF42" s="249"/>
      <c r="BG42" s="247"/>
    </row>
    <row r="43" spans="1:59" ht="24" customHeight="1">
      <c r="A43" s="223"/>
      <c r="B43" s="224"/>
      <c r="C43" s="225"/>
      <c r="D43" s="226"/>
      <c r="E43" s="227"/>
      <c r="F43" s="228"/>
      <c r="G43" s="229"/>
      <c r="H43" s="226"/>
      <c r="I43" s="225"/>
      <c r="J43" s="225"/>
      <c r="K43" s="228"/>
      <c r="L43" s="250" t="s">
        <v>19</v>
      </c>
      <c r="M43" s="251"/>
      <c r="N43" s="252"/>
      <c r="O43" s="253"/>
      <c r="P43" s="253"/>
      <c r="Q43" s="262" t="s">
        <v>208</v>
      </c>
      <c r="R43" s="262"/>
      <c r="S43" s="262"/>
      <c r="T43" s="262"/>
      <c r="U43" s="262"/>
      <c r="V43" s="262"/>
      <c r="W43" s="255"/>
      <c r="X43" s="256"/>
      <c r="Y43" s="255"/>
      <c r="Z43" s="256"/>
      <c r="AA43" s="255"/>
      <c r="AB43" s="256"/>
      <c r="AC43" s="255"/>
      <c r="AD43" s="256"/>
      <c r="AE43" s="255"/>
      <c r="AF43" s="256"/>
      <c r="AG43" s="255"/>
      <c r="AH43" s="256"/>
      <c r="AI43" s="255"/>
      <c r="AJ43" s="256"/>
      <c r="AK43" s="255"/>
      <c r="AL43" s="256"/>
      <c r="AM43" s="255"/>
      <c r="AN43" s="256"/>
      <c r="AO43" s="255"/>
      <c r="AP43" s="257"/>
      <c r="AQ43" s="257"/>
      <c r="AR43" s="258"/>
      <c r="AS43" s="257"/>
      <c r="AT43" s="258"/>
      <c r="AU43" s="324"/>
      <c r="AV43" s="324"/>
      <c r="AW43" s="240"/>
      <c r="AX43" s="227"/>
      <c r="AY43" s="227"/>
      <c r="AZ43" s="241"/>
      <c r="BA43" s="242"/>
      <c r="BB43" s="243"/>
      <c r="BC43" s="244"/>
      <c r="BD43" s="245"/>
      <c r="BE43" s="246"/>
      <c r="BF43" s="249"/>
      <c r="BG43" s="247"/>
    </row>
    <row r="44" spans="1:59" ht="28.15" customHeight="1">
      <c r="A44" s="187"/>
      <c r="B44" s="188" t="e">
        <v>#N/A</v>
      </c>
      <c r="C44" s="189" t="e">
        <v>#N/A</v>
      </c>
      <c r="D44" s="190"/>
      <c r="E44" s="191"/>
      <c r="F44" s="192" t="e">
        <v>#N/A</v>
      </c>
      <c r="G44" s="193"/>
      <c r="H44" s="190"/>
      <c r="I44" s="189" t="e">
        <v>#N/A</v>
      </c>
      <c r="J44" s="189" t="e">
        <v>#N/A</v>
      </c>
      <c r="K44" s="192" t="e">
        <v>#N/A</v>
      </c>
      <c r="L44" s="216" t="e">
        <v>#N/A</v>
      </c>
      <c r="M44" s="195" t="e">
        <v>#N/A</v>
      </c>
      <c r="N44" s="188" t="e">
        <v>#N/A</v>
      </c>
      <c r="O44" s="196" t="e">
        <v>#N/A</v>
      </c>
      <c r="P44" s="217" t="e">
        <v>#N/A</v>
      </c>
      <c r="Q44" s="197" t="e">
        <v>#N/A</v>
      </c>
      <c r="R44" s="198"/>
      <c r="S44" s="199"/>
      <c r="T44" s="198"/>
      <c r="U44" s="199"/>
      <c r="V44" s="198"/>
      <c r="W44" s="199"/>
      <c r="X44" s="198"/>
      <c r="Y44" s="199"/>
      <c r="Z44" s="198"/>
      <c r="AA44" s="199"/>
      <c r="AB44" s="198"/>
      <c r="AC44" s="199"/>
      <c r="AD44" s="198"/>
      <c r="AE44" s="199"/>
      <c r="AF44" s="198"/>
      <c r="AG44" s="199"/>
      <c r="AH44" s="198"/>
      <c r="AI44" s="199"/>
      <c r="AJ44" s="198"/>
      <c r="AK44" s="199"/>
      <c r="AL44" s="198"/>
      <c r="AM44" s="199"/>
      <c r="AN44" s="198"/>
      <c r="AO44" s="199"/>
      <c r="AP44" s="200">
        <v>0</v>
      </c>
      <c r="AQ44" s="200"/>
      <c r="AR44" s="201"/>
      <c r="AS44" s="200"/>
      <c r="AT44" s="201"/>
      <c r="AU44" s="202"/>
      <c r="AV44" s="202"/>
      <c r="AW44" s="203">
        <v>0</v>
      </c>
      <c r="AX44" s="191" t="e">
        <v>#N/A</v>
      </c>
      <c r="AY44" s="191" t="e">
        <v>#N/A</v>
      </c>
      <c r="AZ44" s="204" t="e">
        <v>#N/A</v>
      </c>
      <c r="BA44" s="205" t="e">
        <v>#N/A</v>
      </c>
      <c r="BB44" s="206" t="e">
        <v>#N/A</v>
      </c>
      <c r="BC44" s="207" t="e">
        <v>#N/A</v>
      </c>
      <c r="BD44" s="208" t="e">
        <v>#N/A</v>
      </c>
      <c r="BE44" s="209" t="e">
        <v>#N/A</v>
      </c>
      <c r="BF44" s="210" t="e">
        <v>#N/A</v>
      </c>
      <c r="BG44" s="211" t="e">
        <v>#N/A</v>
      </c>
    </row>
    <row r="45" spans="1:59" ht="28.15" customHeight="1">
      <c r="A45" s="187"/>
      <c r="B45" s="188" t="e">
        <v>#N/A</v>
      </c>
      <c r="C45" s="189" t="e">
        <v>#N/A</v>
      </c>
      <c r="D45" s="190"/>
      <c r="E45" s="191"/>
      <c r="F45" s="192" t="e">
        <v>#N/A</v>
      </c>
      <c r="G45" s="193"/>
      <c r="H45" s="190"/>
      <c r="I45" s="189" t="e">
        <v>#N/A</v>
      </c>
      <c r="J45" s="189" t="e">
        <v>#N/A</v>
      </c>
      <c r="K45" s="192" t="e">
        <v>#N/A</v>
      </c>
      <c r="L45" s="216" t="e">
        <v>#N/A</v>
      </c>
      <c r="M45" s="195" t="e">
        <v>#N/A</v>
      </c>
      <c r="N45" s="188" t="e">
        <v>#N/A</v>
      </c>
      <c r="O45" s="196" t="e">
        <v>#N/A</v>
      </c>
      <c r="P45" s="217" t="e">
        <v>#N/A</v>
      </c>
      <c r="Q45" s="197" t="e">
        <v>#N/A</v>
      </c>
      <c r="R45" s="198"/>
      <c r="S45" s="199"/>
      <c r="T45" s="198"/>
      <c r="U45" s="199"/>
      <c r="V45" s="198"/>
      <c r="W45" s="199"/>
      <c r="X45" s="198"/>
      <c r="Y45" s="199"/>
      <c r="Z45" s="198"/>
      <c r="AA45" s="199"/>
      <c r="AB45" s="198"/>
      <c r="AC45" s="199"/>
      <c r="AD45" s="198"/>
      <c r="AE45" s="199"/>
      <c r="AF45" s="198"/>
      <c r="AG45" s="199"/>
      <c r="AH45" s="198"/>
      <c r="AI45" s="199"/>
      <c r="AJ45" s="198"/>
      <c r="AK45" s="199"/>
      <c r="AL45" s="198"/>
      <c r="AM45" s="199"/>
      <c r="AN45" s="198"/>
      <c r="AO45" s="199"/>
      <c r="AP45" s="200">
        <v>0</v>
      </c>
      <c r="AQ45" s="200"/>
      <c r="AR45" s="201"/>
      <c r="AS45" s="200"/>
      <c r="AT45" s="201"/>
      <c r="AU45" s="202"/>
      <c r="AV45" s="202"/>
      <c r="AW45" s="203">
        <v>0</v>
      </c>
      <c r="AX45" s="191" t="e">
        <v>#N/A</v>
      </c>
      <c r="AY45" s="191" t="e">
        <v>#N/A</v>
      </c>
      <c r="AZ45" s="204" t="e">
        <v>#N/A</v>
      </c>
      <c r="BA45" s="205" t="e">
        <v>#N/A</v>
      </c>
      <c r="BB45" s="206" t="e">
        <v>#N/A</v>
      </c>
      <c r="BC45" s="207" t="e">
        <v>#N/A</v>
      </c>
      <c r="BD45" s="208" t="e">
        <v>#N/A</v>
      </c>
      <c r="BE45" s="209" t="e">
        <v>#N/A</v>
      </c>
      <c r="BF45" s="210" t="e">
        <v>#N/A</v>
      </c>
      <c r="BG45" s="211" t="e">
        <v>#N/A</v>
      </c>
    </row>
    <row r="46" spans="1:59" ht="28.15" customHeight="1">
      <c r="A46" s="187"/>
      <c r="B46" s="188" t="e">
        <v>#N/A</v>
      </c>
      <c r="C46" s="189" t="e">
        <v>#N/A</v>
      </c>
      <c r="D46" s="190"/>
      <c r="E46" s="191"/>
      <c r="F46" s="192" t="e">
        <v>#N/A</v>
      </c>
      <c r="G46" s="193"/>
      <c r="H46" s="190"/>
      <c r="I46" s="189" t="e">
        <v>#N/A</v>
      </c>
      <c r="J46" s="189" t="e">
        <v>#N/A</v>
      </c>
      <c r="K46" s="192" t="e">
        <v>#N/A</v>
      </c>
      <c r="L46" s="216" t="e">
        <v>#N/A</v>
      </c>
      <c r="M46" s="195" t="e">
        <v>#N/A</v>
      </c>
      <c r="N46" s="188" t="e">
        <v>#N/A</v>
      </c>
      <c r="O46" s="196" t="e">
        <v>#N/A</v>
      </c>
      <c r="P46" s="217" t="e">
        <v>#N/A</v>
      </c>
      <c r="Q46" s="197" t="e">
        <v>#N/A</v>
      </c>
      <c r="R46" s="198"/>
      <c r="S46" s="199"/>
      <c r="T46" s="198"/>
      <c r="U46" s="199"/>
      <c r="V46" s="198"/>
      <c r="W46" s="199"/>
      <c r="X46" s="198"/>
      <c r="Y46" s="199"/>
      <c r="Z46" s="198"/>
      <c r="AA46" s="199"/>
      <c r="AB46" s="198"/>
      <c r="AC46" s="199"/>
      <c r="AD46" s="198"/>
      <c r="AE46" s="199"/>
      <c r="AF46" s="198"/>
      <c r="AG46" s="199"/>
      <c r="AH46" s="198"/>
      <c r="AI46" s="199"/>
      <c r="AJ46" s="198"/>
      <c r="AK46" s="199"/>
      <c r="AL46" s="198"/>
      <c r="AM46" s="199"/>
      <c r="AN46" s="198"/>
      <c r="AO46" s="199"/>
      <c r="AP46" s="200">
        <v>0</v>
      </c>
      <c r="AQ46" s="200"/>
      <c r="AR46" s="201"/>
      <c r="AS46" s="200"/>
      <c r="AT46" s="201"/>
      <c r="AU46" s="202"/>
      <c r="AV46" s="202"/>
      <c r="AW46" s="203">
        <v>0</v>
      </c>
      <c r="AX46" s="191" t="e">
        <v>#N/A</v>
      </c>
      <c r="AY46" s="191" t="e">
        <v>#N/A</v>
      </c>
      <c r="AZ46" s="204" t="e">
        <v>#N/A</v>
      </c>
      <c r="BA46" s="205" t="e">
        <v>#N/A</v>
      </c>
      <c r="BB46" s="206" t="e">
        <v>#N/A</v>
      </c>
      <c r="BC46" s="207" t="e">
        <v>#N/A</v>
      </c>
      <c r="BD46" s="208" t="e">
        <v>#N/A</v>
      </c>
      <c r="BE46" s="209" t="e">
        <v>#N/A</v>
      </c>
      <c r="BF46" s="210" t="e">
        <v>#N/A</v>
      </c>
      <c r="BG46" s="211" t="e">
        <v>#N/A</v>
      </c>
    </row>
    <row r="47" spans="1:59" ht="28.15" customHeight="1">
      <c r="A47" s="187"/>
      <c r="B47" s="188" t="e">
        <v>#N/A</v>
      </c>
      <c r="C47" s="189" t="e">
        <v>#N/A</v>
      </c>
      <c r="D47" s="190"/>
      <c r="E47" s="191"/>
      <c r="F47" s="192" t="e">
        <v>#N/A</v>
      </c>
      <c r="G47" s="193"/>
      <c r="H47" s="190"/>
      <c r="I47" s="189" t="e">
        <v>#N/A</v>
      </c>
      <c r="J47" s="189" t="e">
        <v>#N/A</v>
      </c>
      <c r="K47" s="192" t="e">
        <v>#N/A</v>
      </c>
      <c r="L47" s="216" t="e">
        <v>#N/A</v>
      </c>
      <c r="M47" s="195" t="e">
        <v>#N/A</v>
      </c>
      <c r="N47" s="188" t="e">
        <v>#N/A</v>
      </c>
      <c r="O47" s="196" t="e">
        <v>#N/A</v>
      </c>
      <c r="P47" s="217" t="e">
        <v>#N/A</v>
      </c>
      <c r="Q47" s="197" t="e">
        <v>#N/A</v>
      </c>
      <c r="R47" s="198"/>
      <c r="S47" s="199"/>
      <c r="T47" s="198"/>
      <c r="U47" s="199"/>
      <c r="V47" s="198"/>
      <c r="W47" s="199"/>
      <c r="X47" s="198"/>
      <c r="Y47" s="199"/>
      <c r="Z47" s="198"/>
      <c r="AA47" s="199"/>
      <c r="AB47" s="198"/>
      <c r="AC47" s="199"/>
      <c r="AD47" s="198"/>
      <c r="AE47" s="199"/>
      <c r="AF47" s="198"/>
      <c r="AG47" s="199"/>
      <c r="AH47" s="198"/>
      <c r="AI47" s="199"/>
      <c r="AJ47" s="198"/>
      <c r="AK47" s="199"/>
      <c r="AL47" s="198"/>
      <c r="AM47" s="199"/>
      <c r="AN47" s="198"/>
      <c r="AO47" s="199"/>
      <c r="AP47" s="200">
        <v>0</v>
      </c>
      <c r="AQ47" s="200"/>
      <c r="AR47" s="201"/>
      <c r="AS47" s="200"/>
      <c r="AT47" s="201"/>
      <c r="AU47" s="202"/>
      <c r="AV47" s="202"/>
      <c r="AW47" s="203">
        <v>0</v>
      </c>
      <c r="AX47" s="191" t="e">
        <v>#N/A</v>
      </c>
      <c r="AY47" s="191" t="e">
        <v>#N/A</v>
      </c>
      <c r="AZ47" s="204" t="e">
        <v>#N/A</v>
      </c>
      <c r="BA47" s="205" t="e">
        <v>#N/A</v>
      </c>
      <c r="BB47" s="206" t="e">
        <v>#N/A</v>
      </c>
      <c r="BC47" s="207" t="e">
        <v>#N/A</v>
      </c>
      <c r="BD47" s="208" t="e">
        <v>#N/A</v>
      </c>
      <c r="BE47" s="209" t="e">
        <v>#N/A</v>
      </c>
      <c r="BF47" s="210" t="e">
        <v>#N/A</v>
      </c>
      <c r="BG47" s="211" t="e">
        <v>#N/A</v>
      </c>
    </row>
    <row r="48" spans="1:59" ht="28.15" customHeight="1">
      <c r="A48" s="187"/>
      <c r="B48" s="188" t="e">
        <v>#N/A</v>
      </c>
      <c r="C48" s="189" t="e">
        <v>#N/A</v>
      </c>
      <c r="D48" s="190"/>
      <c r="E48" s="191"/>
      <c r="F48" s="192" t="e">
        <v>#N/A</v>
      </c>
      <c r="G48" s="193"/>
      <c r="H48" s="190"/>
      <c r="I48" s="189" t="e">
        <v>#N/A</v>
      </c>
      <c r="J48" s="189" t="e">
        <v>#N/A</v>
      </c>
      <c r="K48" s="192" t="e">
        <v>#N/A</v>
      </c>
      <c r="L48" s="216" t="e">
        <v>#N/A</v>
      </c>
      <c r="M48" s="195" t="e">
        <v>#N/A</v>
      </c>
      <c r="N48" s="188" t="e">
        <v>#N/A</v>
      </c>
      <c r="O48" s="196" t="e">
        <v>#N/A</v>
      </c>
      <c r="P48" s="217" t="e">
        <v>#N/A</v>
      </c>
      <c r="Q48" s="197" t="e">
        <v>#N/A</v>
      </c>
      <c r="R48" s="198"/>
      <c r="S48" s="199"/>
      <c r="T48" s="198"/>
      <c r="U48" s="199"/>
      <c r="V48" s="198"/>
      <c r="W48" s="199"/>
      <c r="X48" s="198"/>
      <c r="Y48" s="199"/>
      <c r="Z48" s="198"/>
      <c r="AA48" s="199"/>
      <c r="AB48" s="198"/>
      <c r="AC48" s="199"/>
      <c r="AD48" s="198"/>
      <c r="AE48" s="199"/>
      <c r="AF48" s="198"/>
      <c r="AG48" s="199"/>
      <c r="AH48" s="198"/>
      <c r="AI48" s="199"/>
      <c r="AJ48" s="198"/>
      <c r="AK48" s="199"/>
      <c r="AL48" s="198"/>
      <c r="AM48" s="199"/>
      <c r="AN48" s="198"/>
      <c r="AO48" s="199"/>
      <c r="AP48" s="200">
        <v>0</v>
      </c>
      <c r="AQ48" s="200"/>
      <c r="AR48" s="201"/>
      <c r="AS48" s="200"/>
      <c r="AT48" s="201"/>
      <c r="AU48" s="202"/>
      <c r="AV48" s="202"/>
      <c r="AW48" s="203">
        <v>0</v>
      </c>
      <c r="AX48" s="191" t="e">
        <v>#N/A</v>
      </c>
      <c r="AY48" s="191" t="e">
        <v>#N/A</v>
      </c>
      <c r="AZ48" s="204" t="e">
        <v>#N/A</v>
      </c>
      <c r="BA48" s="205" t="e">
        <v>#N/A</v>
      </c>
      <c r="BB48" s="206" t="e">
        <v>#N/A</v>
      </c>
      <c r="BC48" s="207" t="e">
        <v>#N/A</v>
      </c>
      <c r="BD48" s="208" t="e">
        <v>#N/A</v>
      </c>
      <c r="BE48" s="209" t="e">
        <v>#N/A</v>
      </c>
      <c r="BF48" s="210" t="e">
        <v>#N/A</v>
      </c>
      <c r="BG48" s="211" t="e">
        <v>#N/A</v>
      </c>
    </row>
    <row r="49" spans="1:61" ht="28.15" customHeight="1">
      <c r="A49" s="187"/>
      <c r="B49" s="188" t="e">
        <v>#N/A</v>
      </c>
      <c r="C49" s="189" t="e">
        <v>#N/A</v>
      </c>
      <c r="D49" s="190"/>
      <c r="E49" s="191"/>
      <c r="F49" s="192" t="e">
        <v>#N/A</v>
      </c>
      <c r="G49" s="193"/>
      <c r="H49" s="190"/>
      <c r="I49" s="189" t="e">
        <v>#N/A</v>
      </c>
      <c r="J49" s="189" t="e">
        <v>#N/A</v>
      </c>
      <c r="K49" s="192" t="e">
        <v>#N/A</v>
      </c>
      <c r="L49" s="216" t="e">
        <v>#N/A</v>
      </c>
      <c r="M49" s="195" t="e">
        <v>#N/A</v>
      </c>
      <c r="N49" s="188" t="e">
        <v>#N/A</v>
      </c>
      <c r="O49" s="196" t="e">
        <v>#N/A</v>
      </c>
      <c r="P49" s="217" t="e">
        <v>#N/A</v>
      </c>
      <c r="Q49" s="197" t="e">
        <v>#N/A</v>
      </c>
      <c r="R49" s="198"/>
      <c r="S49" s="199"/>
      <c r="T49" s="198"/>
      <c r="U49" s="199"/>
      <c r="V49" s="198"/>
      <c r="W49" s="199"/>
      <c r="X49" s="198"/>
      <c r="Y49" s="199"/>
      <c r="Z49" s="198"/>
      <c r="AA49" s="199"/>
      <c r="AB49" s="198"/>
      <c r="AC49" s="199"/>
      <c r="AD49" s="198"/>
      <c r="AE49" s="199"/>
      <c r="AF49" s="198"/>
      <c r="AG49" s="199"/>
      <c r="AH49" s="198"/>
      <c r="AI49" s="199"/>
      <c r="AJ49" s="198"/>
      <c r="AK49" s="199"/>
      <c r="AL49" s="198"/>
      <c r="AM49" s="199"/>
      <c r="AN49" s="198"/>
      <c r="AO49" s="199"/>
      <c r="AP49" s="200">
        <v>0</v>
      </c>
      <c r="AQ49" s="200"/>
      <c r="AR49" s="201"/>
      <c r="AS49" s="200"/>
      <c r="AT49" s="201"/>
      <c r="AU49" s="202"/>
      <c r="AV49" s="202"/>
      <c r="AW49" s="203">
        <v>0</v>
      </c>
      <c r="AX49" s="191" t="e">
        <v>#N/A</v>
      </c>
      <c r="AY49" s="191" t="e">
        <v>#N/A</v>
      </c>
      <c r="AZ49" s="204" t="e">
        <v>#N/A</v>
      </c>
      <c r="BA49" s="205" t="e">
        <v>#N/A</v>
      </c>
      <c r="BB49" s="206" t="e">
        <v>#N/A</v>
      </c>
      <c r="BC49" s="207" t="e">
        <v>#N/A</v>
      </c>
      <c r="BD49" s="208" t="e">
        <v>#N/A</v>
      </c>
      <c r="BE49" s="209" t="e">
        <v>#N/A</v>
      </c>
      <c r="BF49" s="210" t="e">
        <v>#N/A</v>
      </c>
      <c r="BG49" s="211" t="e">
        <v>#N/A</v>
      </c>
      <c r="BH49" s="212"/>
      <c r="BI49" s="212"/>
    </row>
    <row r="50" spans="1:61" ht="28.15" customHeight="1">
      <c r="A50" s="187"/>
      <c r="B50" s="188" t="e">
        <v>#N/A</v>
      </c>
      <c r="C50" s="189" t="e">
        <v>#N/A</v>
      </c>
      <c r="D50" s="190"/>
      <c r="E50" s="191"/>
      <c r="F50" s="192" t="e">
        <v>#N/A</v>
      </c>
      <c r="G50" s="193"/>
      <c r="H50" s="190"/>
      <c r="I50" s="189" t="e">
        <v>#N/A</v>
      </c>
      <c r="J50" s="189" t="e">
        <v>#N/A</v>
      </c>
      <c r="K50" s="192" t="e">
        <v>#N/A</v>
      </c>
      <c r="L50" s="216" t="e">
        <v>#N/A</v>
      </c>
      <c r="M50" s="195" t="e">
        <v>#N/A</v>
      </c>
      <c r="N50" s="188" t="e">
        <v>#N/A</v>
      </c>
      <c r="O50" s="196" t="e">
        <v>#N/A</v>
      </c>
      <c r="P50" s="217" t="e">
        <v>#N/A</v>
      </c>
      <c r="Q50" s="197" t="e">
        <v>#N/A</v>
      </c>
      <c r="R50" s="198"/>
      <c r="S50" s="199"/>
      <c r="T50" s="198"/>
      <c r="U50" s="199"/>
      <c r="V50" s="198"/>
      <c r="W50" s="199"/>
      <c r="X50" s="198"/>
      <c r="Y50" s="199"/>
      <c r="Z50" s="198"/>
      <c r="AA50" s="199"/>
      <c r="AB50" s="198"/>
      <c r="AC50" s="199"/>
      <c r="AD50" s="198"/>
      <c r="AE50" s="199"/>
      <c r="AF50" s="198"/>
      <c r="AG50" s="199"/>
      <c r="AH50" s="198"/>
      <c r="AI50" s="199"/>
      <c r="AJ50" s="198"/>
      <c r="AK50" s="199"/>
      <c r="AL50" s="198"/>
      <c r="AM50" s="199"/>
      <c r="AN50" s="198"/>
      <c r="AO50" s="199"/>
      <c r="AP50" s="200">
        <v>0</v>
      </c>
      <c r="AQ50" s="200"/>
      <c r="AR50" s="201"/>
      <c r="AS50" s="200"/>
      <c r="AT50" s="201"/>
      <c r="AU50" s="202"/>
      <c r="AV50" s="202"/>
      <c r="AW50" s="203">
        <v>0</v>
      </c>
      <c r="AX50" s="191" t="e">
        <v>#N/A</v>
      </c>
      <c r="AY50" s="191" t="e">
        <v>#N/A</v>
      </c>
      <c r="AZ50" s="204" t="e">
        <v>#N/A</v>
      </c>
      <c r="BA50" s="205" t="e">
        <v>#N/A</v>
      </c>
      <c r="BB50" s="206" t="e">
        <v>#N/A</v>
      </c>
      <c r="BC50" s="207" t="e">
        <v>#N/A</v>
      </c>
      <c r="BD50" s="208" t="e">
        <v>#N/A</v>
      </c>
      <c r="BE50" s="209" t="e">
        <v>#N/A</v>
      </c>
      <c r="BF50" s="210" t="e">
        <v>#N/A</v>
      </c>
      <c r="BG50" s="211" t="e">
        <v>#N/A</v>
      </c>
    </row>
    <row r="51" spans="1:61" ht="28.15" customHeight="1">
      <c r="A51" s="187"/>
      <c r="B51" s="188" t="e">
        <v>#N/A</v>
      </c>
      <c r="C51" s="189" t="e">
        <v>#N/A</v>
      </c>
      <c r="D51" s="190"/>
      <c r="E51" s="191"/>
      <c r="F51" s="192" t="e">
        <v>#N/A</v>
      </c>
      <c r="G51" s="193"/>
      <c r="H51" s="190"/>
      <c r="I51" s="189" t="e">
        <v>#N/A</v>
      </c>
      <c r="J51" s="189" t="e">
        <v>#N/A</v>
      </c>
      <c r="K51" s="192" t="e">
        <v>#N/A</v>
      </c>
      <c r="L51" s="216" t="e">
        <v>#N/A</v>
      </c>
      <c r="M51" s="195" t="e">
        <v>#N/A</v>
      </c>
      <c r="N51" s="188" t="e">
        <v>#N/A</v>
      </c>
      <c r="O51" s="196" t="e">
        <v>#N/A</v>
      </c>
      <c r="P51" s="217" t="e">
        <v>#N/A</v>
      </c>
      <c r="Q51" s="197" t="e">
        <v>#N/A</v>
      </c>
      <c r="R51" s="198"/>
      <c r="S51" s="199"/>
      <c r="T51" s="198"/>
      <c r="U51" s="199"/>
      <c r="V51" s="198"/>
      <c r="W51" s="199"/>
      <c r="X51" s="198"/>
      <c r="Y51" s="199"/>
      <c r="Z51" s="198"/>
      <c r="AA51" s="199"/>
      <c r="AB51" s="198"/>
      <c r="AC51" s="199"/>
      <c r="AD51" s="198"/>
      <c r="AE51" s="199"/>
      <c r="AF51" s="198"/>
      <c r="AG51" s="199"/>
      <c r="AH51" s="198"/>
      <c r="AI51" s="199"/>
      <c r="AJ51" s="198"/>
      <c r="AK51" s="199"/>
      <c r="AL51" s="198"/>
      <c r="AM51" s="199"/>
      <c r="AN51" s="198"/>
      <c r="AO51" s="199"/>
      <c r="AP51" s="200">
        <v>0</v>
      </c>
      <c r="AQ51" s="200"/>
      <c r="AR51" s="201"/>
      <c r="AS51" s="200"/>
      <c r="AT51" s="201"/>
      <c r="AU51" s="202"/>
      <c r="AV51" s="202"/>
      <c r="AW51" s="203">
        <v>0</v>
      </c>
      <c r="AX51" s="191" t="e">
        <v>#N/A</v>
      </c>
      <c r="AY51" s="191" t="e">
        <v>#N/A</v>
      </c>
      <c r="AZ51" s="204" t="e">
        <v>#N/A</v>
      </c>
      <c r="BA51" s="205" t="e">
        <v>#N/A</v>
      </c>
      <c r="BB51" s="206" t="e">
        <v>#N/A</v>
      </c>
      <c r="BC51" s="207" t="e">
        <v>#N/A</v>
      </c>
      <c r="BD51" s="208" t="e">
        <v>#N/A</v>
      </c>
      <c r="BE51" s="209" t="e">
        <v>#N/A</v>
      </c>
      <c r="BF51" s="210" t="e">
        <v>#N/A</v>
      </c>
      <c r="BG51" s="211" t="e">
        <v>#N/A</v>
      </c>
    </row>
    <row r="52" spans="1:61" ht="28.15" customHeight="1">
      <c r="A52" s="187"/>
      <c r="B52" s="188" t="e">
        <v>#N/A</v>
      </c>
      <c r="C52" s="189" t="e">
        <v>#N/A</v>
      </c>
      <c r="D52" s="190"/>
      <c r="E52" s="191"/>
      <c r="F52" s="192" t="e">
        <v>#N/A</v>
      </c>
      <c r="G52" s="193"/>
      <c r="H52" s="190"/>
      <c r="I52" s="189" t="e">
        <v>#N/A</v>
      </c>
      <c r="J52" s="189" t="e">
        <v>#N/A</v>
      </c>
      <c r="K52" s="192" t="e">
        <v>#N/A</v>
      </c>
      <c r="L52" s="216" t="e">
        <v>#N/A</v>
      </c>
      <c r="M52" s="195" t="e">
        <v>#N/A</v>
      </c>
      <c r="N52" s="188" t="e">
        <v>#N/A</v>
      </c>
      <c r="O52" s="196" t="e">
        <v>#N/A</v>
      </c>
      <c r="P52" s="217" t="e">
        <v>#N/A</v>
      </c>
      <c r="Q52" s="197" t="e">
        <v>#N/A</v>
      </c>
      <c r="R52" s="198"/>
      <c r="S52" s="199"/>
      <c r="T52" s="198"/>
      <c r="U52" s="199"/>
      <c r="V52" s="198"/>
      <c r="W52" s="199"/>
      <c r="X52" s="198"/>
      <c r="Y52" s="199"/>
      <c r="Z52" s="198"/>
      <c r="AA52" s="199"/>
      <c r="AB52" s="198"/>
      <c r="AC52" s="199"/>
      <c r="AD52" s="198"/>
      <c r="AE52" s="199"/>
      <c r="AF52" s="198"/>
      <c r="AG52" s="199"/>
      <c r="AH52" s="198"/>
      <c r="AI52" s="199"/>
      <c r="AJ52" s="198"/>
      <c r="AK52" s="199"/>
      <c r="AL52" s="198"/>
      <c r="AM52" s="199"/>
      <c r="AN52" s="198"/>
      <c r="AO52" s="199"/>
      <c r="AP52" s="200">
        <v>0</v>
      </c>
      <c r="AQ52" s="200"/>
      <c r="AR52" s="201"/>
      <c r="AS52" s="200"/>
      <c r="AT52" s="201"/>
      <c r="AU52" s="202"/>
      <c r="AV52" s="202"/>
      <c r="AW52" s="203">
        <v>0</v>
      </c>
      <c r="AX52" s="191" t="e">
        <v>#N/A</v>
      </c>
      <c r="AY52" s="191" t="e">
        <v>#N/A</v>
      </c>
      <c r="AZ52" s="204" t="e">
        <v>#N/A</v>
      </c>
      <c r="BA52" s="205" t="e">
        <v>#N/A</v>
      </c>
      <c r="BB52" s="206" t="e">
        <v>#N/A</v>
      </c>
      <c r="BC52" s="207" t="e">
        <v>#N/A</v>
      </c>
      <c r="BD52" s="208" t="e">
        <v>#N/A</v>
      </c>
      <c r="BE52" s="209" t="e">
        <v>#N/A</v>
      </c>
      <c r="BF52" s="210" t="e">
        <v>#N/A</v>
      </c>
      <c r="BG52" s="211" t="e">
        <v>#N/A</v>
      </c>
    </row>
    <row r="53" spans="1:61" ht="28.15" customHeight="1">
      <c r="A53" s="187"/>
      <c r="B53" s="188" t="e">
        <v>#N/A</v>
      </c>
      <c r="C53" s="189" t="e">
        <v>#N/A</v>
      </c>
      <c r="D53" s="190"/>
      <c r="E53" s="191"/>
      <c r="F53" s="192" t="e">
        <v>#N/A</v>
      </c>
      <c r="G53" s="193"/>
      <c r="H53" s="190"/>
      <c r="I53" s="189" t="e">
        <v>#N/A</v>
      </c>
      <c r="J53" s="189" t="e">
        <v>#N/A</v>
      </c>
      <c r="K53" s="192" t="e">
        <v>#N/A</v>
      </c>
      <c r="L53" s="216" t="e">
        <v>#N/A</v>
      </c>
      <c r="M53" s="195" t="e">
        <v>#N/A</v>
      </c>
      <c r="N53" s="188" t="e">
        <v>#N/A</v>
      </c>
      <c r="O53" s="196" t="e">
        <v>#N/A</v>
      </c>
      <c r="P53" s="217" t="e">
        <v>#N/A</v>
      </c>
      <c r="Q53" s="197" t="e">
        <v>#N/A</v>
      </c>
      <c r="R53" s="198"/>
      <c r="S53" s="199"/>
      <c r="T53" s="198"/>
      <c r="U53" s="199"/>
      <c r="V53" s="198"/>
      <c r="W53" s="199"/>
      <c r="X53" s="198"/>
      <c r="Y53" s="199"/>
      <c r="Z53" s="198"/>
      <c r="AA53" s="199"/>
      <c r="AB53" s="198"/>
      <c r="AC53" s="199"/>
      <c r="AD53" s="198"/>
      <c r="AE53" s="199"/>
      <c r="AF53" s="198"/>
      <c r="AG53" s="199"/>
      <c r="AH53" s="198"/>
      <c r="AI53" s="199"/>
      <c r="AJ53" s="198"/>
      <c r="AK53" s="199"/>
      <c r="AL53" s="198"/>
      <c r="AM53" s="199"/>
      <c r="AN53" s="198"/>
      <c r="AO53" s="199"/>
      <c r="AP53" s="200">
        <v>0</v>
      </c>
      <c r="AQ53" s="200"/>
      <c r="AR53" s="201"/>
      <c r="AS53" s="200"/>
      <c r="AT53" s="201"/>
      <c r="AU53" s="202"/>
      <c r="AV53" s="202"/>
      <c r="AW53" s="203">
        <v>0</v>
      </c>
      <c r="AX53" s="191" t="e">
        <v>#N/A</v>
      </c>
      <c r="AY53" s="191" t="e">
        <v>#N/A</v>
      </c>
      <c r="AZ53" s="204" t="e">
        <v>#N/A</v>
      </c>
      <c r="BA53" s="205" t="e">
        <v>#N/A</v>
      </c>
      <c r="BB53" s="206" t="e">
        <v>#N/A</v>
      </c>
      <c r="BC53" s="207" t="e">
        <v>#N/A</v>
      </c>
      <c r="BD53" s="208" t="e">
        <v>#N/A</v>
      </c>
      <c r="BE53" s="209" t="e">
        <v>#N/A</v>
      </c>
      <c r="BF53" s="210" t="e">
        <v>#N/A</v>
      </c>
      <c r="BG53" s="211" t="e">
        <v>#N/A</v>
      </c>
    </row>
    <row r="54" spans="1:61" ht="28.15" customHeight="1">
      <c r="A54" s="187"/>
      <c r="B54" s="188" t="e">
        <v>#N/A</v>
      </c>
      <c r="C54" s="189" t="e">
        <v>#N/A</v>
      </c>
      <c r="D54" s="190"/>
      <c r="E54" s="191"/>
      <c r="F54" s="192" t="e">
        <v>#N/A</v>
      </c>
      <c r="G54" s="193"/>
      <c r="H54" s="190"/>
      <c r="I54" s="189" t="e">
        <v>#N/A</v>
      </c>
      <c r="J54" s="189" t="e">
        <v>#N/A</v>
      </c>
      <c r="K54" s="192" t="e">
        <v>#N/A</v>
      </c>
      <c r="L54" s="216" t="e">
        <v>#N/A</v>
      </c>
      <c r="M54" s="195" t="e">
        <v>#N/A</v>
      </c>
      <c r="N54" s="188" t="e">
        <v>#N/A</v>
      </c>
      <c r="O54" s="196" t="e">
        <v>#N/A</v>
      </c>
      <c r="P54" s="217" t="e">
        <v>#N/A</v>
      </c>
      <c r="Q54" s="197" t="e">
        <v>#N/A</v>
      </c>
      <c r="R54" s="198"/>
      <c r="S54" s="199"/>
      <c r="T54" s="198"/>
      <c r="U54" s="199"/>
      <c r="V54" s="198"/>
      <c r="W54" s="199"/>
      <c r="X54" s="198"/>
      <c r="Y54" s="199"/>
      <c r="Z54" s="198"/>
      <c r="AA54" s="199"/>
      <c r="AB54" s="198"/>
      <c r="AC54" s="199"/>
      <c r="AD54" s="198"/>
      <c r="AE54" s="199"/>
      <c r="AF54" s="198"/>
      <c r="AG54" s="199"/>
      <c r="AH54" s="198"/>
      <c r="AI54" s="199"/>
      <c r="AJ54" s="198"/>
      <c r="AK54" s="199"/>
      <c r="AL54" s="198"/>
      <c r="AM54" s="199"/>
      <c r="AN54" s="198"/>
      <c r="AO54" s="199"/>
      <c r="AP54" s="200">
        <v>0</v>
      </c>
      <c r="AQ54" s="200"/>
      <c r="AR54" s="201"/>
      <c r="AS54" s="200"/>
      <c r="AT54" s="201"/>
      <c r="AU54" s="202"/>
      <c r="AV54" s="202"/>
      <c r="AW54" s="203">
        <v>0</v>
      </c>
      <c r="AX54" s="191" t="e">
        <v>#N/A</v>
      </c>
      <c r="AY54" s="191" t="e">
        <v>#N/A</v>
      </c>
      <c r="AZ54" s="204" t="e">
        <v>#N/A</v>
      </c>
      <c r="BA54" s="205" t="e">
        <v>#N/A</v>
      </c>
      <c r="BB54" s="206" t="e">
        <v>#N/A</v>
      </c>
      <c r="BC54" s="207" t="e">
        <v>#N/A</v>
      </c>
      <c r="BD54" s="208" t="e">
        <v>#N/A</v>
      </c>
      <c r="BE54" s="209" t="e">
        <v>#N/A</v>
      </c>
      <c r="BF54" s="210" t="e">
        <v>#N/A</v>
      </c>
      <c r="BG54" s="211" t="e">
        <v>#N/A</v>
      </c>
    </row>
    <row r="55" spans="1:61" ht="28.15" customHeight="1">
      <c r="A55" s="187"/>
      <c r="B55" s="188" t="e">
        <v>#N/A</v>
      </c>
      <c r="C55" s="189" t="e">
        <v>#N/A</v>
      </c>
      <c r="D55" s="190"/>
      <c r="E55" s="191"/>
      <c r="F55" s="192" t="e">
        <v>#N/A</v>
      </c>
      <c r="G55" s="193"/>
      <c r="H55" s="190"/>
      <c r="I55" s="189" t="e">
        <v>#N/A</v>
      </c>
      <c r="J55" s="189" t="e">
        <v>#N/A</v>
      </c>
      <c r="K55" s="192" t="e">
        <v>#N/A</v>
      </c>
      <c r="L55" s="216" t="e">
        <v>#N/A</v>
      </c>
      <c r="M55" s="195" t="e">
        <v>#N/A</v>
      </c>
      <c r="N55" s="188" t="e">
        <v>#N/A</v>
      </c>
      <c r="O55" s="196" t="e">
        <v>#N/A</v>
      </c>
      <c r="P55" s="217" t="e">
        <v>#N/A</v>
      </c>
      <c r="Q55" s="197" t="e">
        <v>#N/A</v>
      </c>
      <c r="R55" s="198"/>
      <c r="S55" s="199"/>
      <c r="T55" s="198"/>
      <c r="U55" s="199"/>
      <c r="V55" s="198"/>
      <c r="W55" s="199"/>
      <c r="X55" s="198"/>
      <c r="Y55" s="199"/>
      <c r="Z55" s="198"/>
      <c r="AA55" s="199"/>
      <c r="AB55" s="198"/>
      <c r="AC55" s="199"/>
      <c r="AD55" s="198"/>
      <c r="AE55" s="199"/>
      <c r="AF55" s="198"/>
      <c r="AG55" s="199"/>
      <c r="AH55" s="198"/>
      <c r="AI55" s="199"/>
      <c r="AJ55" s="198"/>
      <c r="AK55" s="199"/>
      <c r="AL55" s="198"/>
      <c r="AM55" s="199"/>
      <c r="AN55" s="198"/>
      <c r="AO55" s="199"/>
      <c r="AP55" s="200">
        <v>0</v>
      </c>
      <c r="AQ55" s="200"/>
      <c r="AR55" s="201"/>
      <c r="AS55" s="200"/>
      <c r="AT55" s="201"/>
      <c r="AU55" s="202"/>
      <c r="AV55" s="202"/>
      <c r="AW55" s="203">
        <v>0</v>
      </c>
      <c r="AX55" s="191" t="e">
        <v>#N/A</v>
      </c>
      <c r="AY55" s="191" t="e">
        <v>#N/A</v>
      </c>
      <c r="AZ55" s="204" t="e">
        <v>#N/A</v>
      </c>
      <c r="BA55" s="205" t="e">
        <v>#N/A</v>
      </c>
      <c r="BB55" s="206" t="e">
        <v>#N/A</v>
      </c>
      <c r="BC55" s="207" t="e">
        <v>#N/A</v>
      </c>
      <c r="BD55" s="208" t="e">
        <v>#N/A</v>
      </c>
      <c r="BE55" s="209" t="e">
        <v>#N/A</v>
      </c>
      <c r="BF55" s="210" t="e">
        <v>#N/A</v>
      </c>
      <c r="BG55" s="211" t="e">
        <v>#N/A</v>
      </c>
    </row>
    <row r="56" spans="1:61" ht="28.15" customHeight="1">
      <c r="A56" s="187"/>
      <c r="B56" s="188" t="e">
        <v>#N/A</v>
      </c>
      <c r="C56" s="189" t="e">
        <v>#N/A</v>
      </c>
      <c r="D56" s="190"/>
      <c r="E56" s="191"/>
      <c r="F56" s="192" t="e">
        <v>#N/A</v>
      </c>
      <c r="G56" s="193"/>
      <c r="H56" s="190"/>
      <c r="I56" s="189" t="e">
        <v>#N/A</v>
      </c>
      <c r="J56" s="189" t="e">
        <v>#N/A</v>
      </c>
      <c r="K56" s="192" t="e">
        <v>#N/A</v>
      </c>
      <c r="L56" s="216" t="e">
        <v>#N/A</v>
      </c>
      <c r="M56" s="195" t="e">
        <v>#N/A</v>
      </c>
      <c r="N56" s="188" t="e">
        <v>#N/A</v>
      </c>
      <c r="O56" s="196" t="e">
        <v>#N/A</v>
      </c>
      <c r="P56" s="217" t="e">
        <v>#N/A</v>
      </c>
      <c r="Q56" s="197" t="e">
        <v>#N/A</v>
      </c>
      <c r="R56" s="198"/>
      <c r="S56" s="199"/>
      <c r="T56" s="198"/>
      <c r="U56" s="199"/>
      <c r="V56" s="198"/>
      <c r="W56" s="199"/>
      <c r="X56" s="198"/>
      <c r="Y56" s="199"/>
      <c r="Z56" s="198"/>
      <c r="AA56" s="199"/>
      <c r="AB56" s="198"/>
      <c r="AC56" s="199"/>
      <c r="AD56" s="198"/>
      <c r="AE56" s="199"/>
      <c r="AF56" s="198"/>
      <c r="AG56" s="199"/>
      <c r="AH56" s="198"/>
      <c r="AI56" s="199"/>
      <c r="AJ56" s="198"/>
      <c r="AK56" s="199"/>
      <c r="AL56" s="198"/>
      <c r="AM56" s="199"/>
      <c r="AN56" s="198"/>
      <c r="AO56" s="199"/>
      <c r="AP56" s="200">
        <v>0</v>
      </c>
      <c r="AQ56" s="200"/>
      <c r="AR56" s="201"/>
      <c r="AS56" s="200"/>
      <c r="AT56" s="201"/>
      <c r="AU56" s="202"/>
      <c r="AV56" s="202"/>
      <c r="AW56" s="203">
        <v>0</v>
      </c>
      <c r="AX56" s="191" t="e">
        <v>#N/A</v>
      </c>
      <c r="AY56" s="191" t="e">
        <v>#N/A</v>
      </c>
      <c r="AZ56" s="204" t="e">
        <v>#N/A</v>
      </c>
      <c r="BA56" s="205" t="e">
        <v>#N/A</v>
      </c>
      <c r="BB56" s="206" t="e">
        <v>#N/A</v>
      </c>
      <c r="BC56" s="207" t="e">
        <v>#N/A</v>
      </c>
      <c r="BD56" s="208" t="e">
        <v>#N/A</v>
      </c>
      <c r="BE56" s="209" t="e">
        <v>#N/A</v>
      </c>
      <c r="BF56" s="210" t="e">
        <v>#N/A</v>
      </c>
      <c r="BG56" s="211" t="e">
        <v>#N/A</v>
      </c>
    </row>
    <row r="57" spans="1:61" ht="28.15" customHeight="1">
      <c r="A57" s="187"/>
      <c r="B57" s="188" t="e">
        <v>#N/A</v>
      </c>
      <c r="C57" s="189" t="e">
        <v>#N/A</v>
      </c>
      <c r="D57" s="190"/>
      <c r="E57" s="191"/>
      <c r="F57" s="192" t="e">
        <v>#N/A</v>
      </c>
      <c r="G57" s="193"/>
      <c r="H57" s="190"/>
      <c r="I57" s="189" t="e">
        <v>#N/A</v>
      </c>
      <c r="J57" s="189" t="e">
        <v>#N/A</v>
      </c>
      <c r="K57" s="192" t="e">
        <v>#N/A</v>
      </c>
      <c r="L57" s="216" t="e">
        <v>#N/A</v>
      </c>
      <c r="M57" s="195" t="e">
        <v>#N/A</v>
      </c>
      <c r="N57" s="188" t="e">
        <v>#N/A</v>
      </c>
      <c r="O57" s="196" t="e">
        <v>#N/A</v>
      </c>
      <c r="P57" s="217" t="e">
        <v>#N/A</v>
      </c>
      <c r="Q57" s="197" t="e">
        <v>#N/A</v>
      </c>
      <c r="R57" s="198"/>
      <c r="S57" s="199"/>
      <c r="T57" s="198"/>
      <c r="U57" s="199"/>
      <c r="V57" s="198"/>
      <c r="W57" s="199"/>
      <c r="X57" s="198"/>
      <c r="Y57" s="199"/>
      <c r="Z57" s="198"/>
      <c r="AA57" s="199"/>
      <c r="AB57" s="198"/>
      <c r="AC57" s="199"/>
      <c r="AD57" s="198"/>
      <c r="AE57" s="199"/>
      <c r="AF57" s="198"/>
      <c r="AG57" s="199"/>
      <c r="AH57" s="198"/>
      <c r="AI57" s="199"/>
      <c r="AJ57" s="198"/>
      <c r="AK57" s="199"/>
      <c r="AL57" s="198"/>
      <c r="AM57" s="199"/>
      <c r="AN57" s="198"/>
      <c r="AO57" s="199"/>
      <c r="AP57" s="200">
        <v>0</v>
      </c>
      <c r="AQ57" s="200"/>
      <c r="AR57" s="201"/>
      <c r="AS57" s="200"/>
      <c r="AT57" s="201"/>
      <c r="AU57" s="202"/>
      <c r="AV57" s="202"/>
      <c r="AW57" s="203">
        <v>0</v>
      </c>
      <c r="AX57" s="191" t="e">
        <v>#N/A</v>
      </c>
      <c r="AY57" s="191" t="e">
        <v>#N/A</v>
      </c>
      <c r="AZ57" s="204" t="e">
        <v>#N/A</v>
      </c>
      <c r="BA57" s="205" t="e">
        <v>#N/A</v>
      </c>
      <c r="BB57" s="206" t="e">
        <v>#N/A</v>
      </c>
      <c r="BC57" s="207" t="e">
        <v>#N/A</v>
      </c>
      <c r="BD57" s="208" t="e">
        <v>#N/A</v>
      </c>
      <c r="BE57" s="209" t="e">
        <v>#N/A</v>
      </c>
      <c r="BF57" s="210" t="e">
        <v>#N/A</v>
      </c>
      <c r="BG57" s="211" t="e">
        <v>#N/A</v>
      </c>
    </row>
    <row r="58" spans="1:61" ht="28.15" customHeight="1">
      <c r="A58" s="187"/>
      <c r="B58" s="188" t="e">
        <v>#N/A</v>
      </c>
      <c r="C58" s="189" t="e">
        <v>#N/A</v>
      </c>
      <c r="D58" s="190"/>
      <c r="E58" s="191"/>
      <c r="F58" s="192" t="e">
        <v>#N/A</v>
      </c>
      <c r="G58" s="193"/>
      <c r="H58" s="190"/>
      <c r="I58" s="189" t="e">
        <v>#N/A</v>
      </c>
      <c r="J58" s="189" t="e">
        <v>#N/A</v>
      </c>
      <c r="K58" s="192" t="e">
        <v>#N/A</v>
      </c>
      <c r="L58" s="216" t="e">
        <v>#N/A</v>
      </c>
      <c r="M58" s="195" t="e">
        <v>#N/A</v>
      </c>
      <c r="N58" s="188" t="e">
        <v>#N/A</v>
      </c>
      <c r="O58" s="196" t="e">
        <v>#N/A</v>
      </c>
      <c r="P58" s="217" t="e">
        <v>#N/A</v>
      </c>
      <c r="Q58" s="197" t="e">
        <v>#N/A</v>
      </c>
      <c r="R58" s="198"/>
      <c r="S58" s="199"/>
      <c r="T58" s="198"/>
      <c r="U58" s="199"/>
      <c r="V58" s="198"/>
      <c r="W58" s="199"/>
      <c r="X58" s="198"/>
      <c r="Y58" s="199"/>
      <c r="Z58" s="198"/>
      <c r="AA58" s="199"/>
      <c r="AB58" s="198"/>
      <c r="AC58" s="199"/>
      <c r="AD58" s="198"/>
      <c r="AE58" s="199"/>
      <c r="AF58" s="198"/>
      <c r="AG58" s="199"/>
      <c r="AH58" s="198"/>
      <c r="AI58" s="199"/>
      <c r="AJ58" s="198"/>
      <c r="AK58" s="199"/>
      <c r="AL58" s="198"/>
      <c r="AM58" s="199"/>
      <c r="AN58" s="198"/>
      <c r="AO58" s="199"/>
      <c r="AP58" s="200">
        <v>0</v>
      </c>
      <c r="AQ58" s="200"/>
      <c r="AR58" s="201"/>
      <c r="AS58" s="200"/>
      <c r="AT58" s="201"/>
      <c r="AU58" s="202"/>
      <c r="AV58" s="202"/>
      <c r="AW58" s="203">
        <v>0</v>
      </c>
      <c r="AX58" s="191" t="e">
        <v>#N/A</v>
      </c>
      <c r="AY58" s="191" t="e">
        <v>#N/A</v>
      </c>
      <c r="AZ58" s="204" t="e">
        <v>#N/A</v>
      </c>
      <c r="BA58" s="205" t="e">
        <v>#N/A</v>
      </c>
      <c r="BB58" s="206" t="e">
        <v>#N/A</v>
      </c>
      <c r="BC58" s="207" t="e">
        <v>#N/A</v>
      </c>
      <c r="BD58" s="208" t="e">
        <v>#N/A</v>
      </c>
      <c r="BE58" s="209" t="e">
        <v>#N/A</v>
      </c>
      <c r="BF58" s="210" t="e">
        <v>#N/A</v>
      </c>
      <c r="BG58" s="211" t="e">
        <v>#N/A</v>
      </c>
    </row>
    <row r="59" spans="1:61" ht="28.15" customHeight="1">
      <c r="A59" s="187"/>
      <c r="B59" s="188" t="e">
        <v>#N/A</v>
      </c>
      <c r="C59" s="189" t="e">
        <v>#N/A</v>
      </c>
      <c r="D59" s="190"/>
      <c r="E59" s="191"/>
      <c r="F59" s="192" t="e">
        <v>#N/A</v>
      </c>
      <c r="G59" s="193"/>
      <c r="H59" s="190"/>
      <c r="I59" s="189" t="e">
        <v>#N/A</v>
      </c>
      <c r="J59" s="189" t="e">
        <v>#N/A</v>
      </c>
      <c r="K59" s="192" t="e">
        <v>#N/A</v>
      </c>
      <c r="L59" s="216" t="e">
        <v>#N/A</v>
      </c>
      <c r="M59" s="195" t="e">
        <v>#N/A</v>
      </c>
      <c r="N59" s="188" t="e">
        <v>#N/A</v>
      </c>
      <c r="O59" s="196" t="e">
        <v>#N/A</v>
      </c>
      <c r="P59" s="217" t="e">
        <v>#N/A</v>
      </c>
      <c r="Q59" s="197" t="e">
        <v>#N/A</v>
      </c>
      <c r="R59" s="198"/>
      <c r="S59" s="199"/>
      <c r="T59" s="198"/>
      <c r="U59" s="199"/>
      <c r="V59" s="198"/>
      <c r="W59" s="199"/>
      <c r="X59" s="198"/>
      <c r="Y59" s="199"/>
      <c r="Z59" s="198"/>
      <c r="AA59" s="199"/>
      <c r="AB59" s="198"/>
      <c r="AC59" s="199"/>
      <c r="AD59" s="198"/>
      <c r="AE59" s="199"/>
      <c r="AF59" s="198"/>
      <c r="AG59" s="199"/>
      <c r="AH59" s="198"/>
      <c r="AI59" s="199"/>
      <c r="AJ59" s="198"/>
      <c r="AK59" s="199"/>
      <c r="AL59" s="198"/>
      <c r="AM59" s="199"/>
      <c r="AN59" s="198"/>
      <c r="AO59" s="199"/>
      <c r="AP59" s="200">
        <v>0</v>
      </c>
      <c r="AQ59" s="200"/>
      <c r="AR59" s="201"/>
      <c r="AS59" s="200"/>
      <c r="AT59" s="201"/>
      <c r="AU59" s="202"/>
      <c r="AV59" s="202"/>
      <c r="AW59" s="203">
        <v>0</v>
      </c>
      <c r="AX59" s="191" t="e">
        <v>#N/A</v>
      </c>
      <c r="AY59" s="191" t="e">
        <v>#N/A</v>
      </c>
      <c r="AZ59" s="204" t="e">
        <v>#N/A</v>
      </c>
      <c r="BA59" s="205" t="e">
        <v>#N/A</v>
      </c>
      <c r="BB59" s="206" t="e">
        <v>#N/A</v>
      </c>
      <c r="BC59" s="207" t="e">
        <v>#N/A</v>
      </c>
      <c r="BD59" s="208" t="e">
        <v>#N/A</v>
      </c>
      <c r="BE59" s="209" t="e">
        <v>#N/A</v>
      </c>
      <c r="BF59" s="210" t="e">
        <v>#N/A</v>
      </c>
      <c r="BG59" s="211" t="e">
        <v>#N/A</v>
      </c>
    </row>
    <row r="60" spans="1:61" ht="28.15" customHeight="1">
      <c r="A60" s="187"/>
      <c r="B60" s="188" t="e">
        <v>#N/A</v>
      </c>
      <c r="C60" s="189" t="e">
        <v>#N/A</v>
      </c>
      <c r="D60" s="190"/>
      <c r="E60" s="191"/>
      <c r="F60" s="192" t="e">
        <v>#N/A</v>
      </c>
      <c r="G60" s="193"/>
      <c r="H60" s="190"/>
      <c r="I60" s="189" t="e">
        <v>#N/A</v>
      </c>
      <c r="J60" s="189" t="e">
        <v>#N/A</v>
      </c>
      <c r="K60" s="192" t="e">
        <v>#N/A</v>
      </c>
      <c r="L60" s="216" t="e">
        <v>#N/A</v>
      </c>
      <c r="M60" s="195" t="e">
        <v>#N/A</v>
      </c>
      <c r="N60" s="188" t="e">
        <v>#N/A</v>
      </c>
      <c r="O60" s="196" t="e">
        <v>#N/A</v>
      </c>
      <c r="P60" s="217" t="e">
        <v>#N/A</v>
      </c>
      <c r="Q60" s="197" t="e">
        <v>#N/A</v>
      </c>
      <c r="R60" s="198"/>
      <c r="S60" s="199"/>
      <c r="T60" s="198"/>
      <c r="U60" s="199"/>
      <c r="V60" s="198"/>
      <c r="W60" s="199"/>
      <c r="X60" s="198"/>
      <c r="Y60" s="199"/>
      <c r="Z60" s="198"/>
      <c r="AA60" s="199"/>
      <c r="AB60" s="198"/>
      <c r="AC60" s="199"/>
      <c r="AD60" s="198"/>
      <c r="AE60" s="199"/>
      <c r="AF60" s="198"/>
      <c r="AG60" s="199"/>
      <c r="AH60" s="198"/>
      <c r="AI60" s="199"/>
      <c r="AJ60" s="198"/>
      <c r="AK60" s="199"/>
      <c r="AL60" s="198"/>
      <c r="AM60" s="199"/>
      <c r="AN60" s="198"/>
      <c r="AO60" s="199"/>
      <c r="AP60" s="200">
        <v>0</v>
      </c>
      <c r="AQ60" s="200"/>
      <c r="AR60" s="201"/>
      <c r="AS60" s="200"/>
      <c r="AT60" s="201"/>
      <c r="AU60" s="202"/>
      <c r="AV60" s="202"/>
      <c r="AW60" s="203">
        <v>0</v>
      </c>
      <c r="AX60" s="191" t="e">
        <v>#N/A</v>
      </c>
      <c r="AY60" s="191" t="e">
        <v>#N/A</v>
      </c>
      <c r="AZ60" s="204" t="e">
        <v>#N/A</v>
      </c>
      <c r="BA60" s="205" t="e">
        <v>#N/A</v>
      </c>
      <c r="BB60" s="206" t="e">
        <v>#N/A</v>
      </c>
      <c r="BC60" s="207" t="e">
        <v>#N/A</v>
      </c>
      <c r="BD60" s="208" t="e">
        <v>#N/A</v>
      </c>
      <c r="BE60" s="209" t="e">
        <v>#N/A</v>
      </c>
      <c r="BF60" s="210" t="e">
        <v>#N/A</v>
      </c>
      <c r="BG60" s="211" t="e">
        <v>#N/A</v>
      </c>
    </row>
    <row r="61" spans="1:61" ht="28.15" customHeight="1">
      <c r="A61" s="187"/>
      <c r="B61" s="188" t="e">
        <v>#N/A</v>
      </c>
      <c r="C61" s="189" t="e">
        <v>#N/A</v>
      </c>
      <c r="D61" s="190"/>
      <c r="E61" s="191"/>
      <c r="F61" s="192" t="e">
        <v>#N/A</v>
      </c>
      <c r="G61" s="193"/>
      <c r="H61" s="190"/>
      <c r="I61" s="189" t="e">
        <v>#N/A</v>
      </c>
      <c r="J61" s="189" t="e">
        <v>#N/A</v>
      </c>
      <c r="K61" s="192" t="e">
        <v>#N/A</v>
      </c>
      <c r="L61" s="216" t="e">
        <v>#N/A</v>
      </c>
      <c r="M61" s="195" t="e">
        <v>#N/A</v>
      </c>
      <c r="N61" s="188" t="e">
        <v>#N/A</v>
      </c>
      <c r="O61" s="196" t="e">
        <v>#N/A</v>
      </c>
      <c r="P61" s="217" t="e">
        <v>#N/A</v>
      </c>
      <c r="Q61" s="197" t="e">
        <v>#N/A</v>
      </c>
      <c r="R61" s="198"/>
      <c r="S61" s="199"/>
      <c r="T61" s="198"/>
      <c r="U61" s="199"/>
      <c r="V61" s="198"/>
      <c r="W61" s="199"/>
      <c r="X61" s="198"/>
      <c r="Y61" s="199"/>
      <c r="Z61" s="198"/>
      <c r="AA61" s="199"/>
      <c r="AB61" s="198"/>
      <c r="AC61" s="199"/>
      <c r="AD61" s="198"/>
      <c r="AE61" s="199"/>
      <c r="AF61" s="198"/>
      <c r="AG61" s="199"/>
      <c r="AH61" s="198"/>
      <c r="AI61" s="199"/>
      <c r="AJ61" s="198"/>
      <c r="AK61" s="199"/>
      <c r="AL61" s="198"/>
      <c r="AM61" s="199"/>
      <c r="AN61" s="198"/>
      <c r="AO61" s="199"/>
      <c r="AP61" s="200">
        <v>0</v>
      </c>
      <c r="AQ61" s="200"/>
      <c r="AR61" s="201"/>
      <c r="AS61" s="200"/>
      <c r="AT61" s="201"/>
      <c r="AU61" s="202"/>
      <c r="AV61" s="202"/>
      <c r="AW61" s="203">
        <v>0</v>
      </c>
      <c r="AX61" s="191" t="e">
        <v>#N/A</v>
      </c>
      <c r="AY61" s="191" t="e">
        <v>#N/A</v>
      </c>
      <c r="AZ61" s="204" t="e">
        <v>#N/A</v>
      </c>
      <c r="BA61" s="205" t="e">
        <v>#N/A</v>
      </c>
      <c r="BB61" s="206" t="e">
        <v>#N/A</v>
      </c>
      <c r="BC61" s="207" t="e">
        <v>#N/A</v>
      </c>
      <c r="BD61" s="208" t="e">
        <v>#N/A</v>
      </c>
      <c r="BE61" s="209" t="e">
        <v>#N/A</v>
      </c>
      <c r="BF61" s="210" t="e">
        <v>#N/A</v>
      </c>
      <c r="BG61" s="211" t="e">
        <v>#N/A</v>
      </c>
    </row>
    <row r="62" spans="1:61" ht="28.15" customHeight="1">
      <c r="A62" s="187"/>
      <c r="B62" s="188" t="e">
        <v>#N/A</v>
      </c>
      <c r="C62" s="189" t="e">
        <v>#N/A</v>
      </c>
      <c r="D62" s="190"/>
      <c r="E62" s="191"/>
      <c r="F62" s="192" t="e">
        <v>#N/A</v>
      </c>
      <c r="G62" s="193"/>
      <c r="H62" s="190"/>
      <c r="I62" s="189" t="e">
        <v>#N/A</v>
      </c>
      <c r="J62" s="189" t="e">
        <v>#N/A</v>
      </c>
      <c r="K62" s="192" t="e">
        <v>#N/A</v>
      </c>
      <c r="L62" s="216" t="e">
        <v>#N/A</v>
      </c>
      <c r="M62" s="195" t="e">
        <v>#N/A</v>
      </c>
      <c r="N62" s="188" t="e">
        <v>#N/A</v>
      </c>
      <c r="O62" s="196" t="e">
        <v>#N/A</v>
      </c>
      <c r="P62" s="217" t="e">
        <v>#N/A</v>
      </c>
      <c r="Q62" s="197" t="e">
        <v>#N/A</v>
      </c>
      <c r="R62" s="198"/>
      <c r="S62" s="199"/>
      <c r="T62" s="198"/>
      <c r="U62" s="199"/>
      <c r="V62" s="198"/>
      <c r="W62" s="199"/>
      <c r="X62" s="198"/>
      <c r="Y62" s="199"/>
      <c r="Z62" s="198"/>
      <c r="AA62" s="199"/>
      <c r="AB62" s="198"/>
      <c r="AC62" s="199"/>
      <c r="AD62" s="198"/>
      <c r="AE62" s="199"/>
      <c r="AF62" s="198"/>
      <c r="AG62" s="199"/>
      <c r="AH62" s="198"/>
      <c r="AI62" s="199"/>
      <c r="AJ62" s="198"/>
      <c r="AK62" s="199"/>
      <c r="AL62" s="198"/>
      <c r="AM62" s="199"/>
      <c r="AN62" s="198"/>
      <c r="AO62" s="199"/>
      <c r="AP62" s="200">
        <v>0</v>
      </c>
      <c r="AQ62" s="200"/>
      <c r="AR62" s="201"/>
      <c r="AS62" s="200"/>
      <c r="AT62" s="201"/>
      <c r="AU62" s="202"/>
      <c r="AV62" s="202"/>
      <c r="AW62" s="203">
        <v>0</v>
      </c>
      <c r="AX62" s="191" t="e">
        <v>#N/A</v>
      </c>
      <c r="AY62" s="191" t="e">
        <v>#N/A</v>
      </c>
      <c r="AZ62" s="204" t="e">
        <v>#N/A</v>
      </c>
      <c r="BA62" s="205" t="e">
        <v>#N/A</v>
      </c>
      <c r="BB62" s="206" t="e">
        <v>#N/A</v>
      </c>
      <c r="BC62" s="207" t="e">
        <v>#N/A</v>
      </c>
      <c r="BD62" s="208" t="e">
        <v>#N/A</v>
      </c>
      <c r="BE62" s="209" t="e">
        <v>#N/A</v>
      </c>
      <c r="BF62" s="210" t="e">
        <v>#N/A</v>
      </c>
      <c r="BG62" s="211" t="e">
        <v>#N/A</v>
      </c>
    </row>
    <row r="63" spans="1:61" ht="28.15" customHeight="1">
      <c r="A63" s="187"/>
      <c r="B63" s="188" t="e">
        <v>#N/A</v>
      </c>
      <c r="C63" s="189" t="e">
        <v>#N/A</v>
      </c>
      <c r="D63" s="190"/>
      <c r="E63" s="191"/>
      <c r="F63" s="192" t="e">
        <v>#N/A</v>
      </c>
      <c r="G63" s="193"/>
      <c r="H63" s="190"/>
      <c r="I63" s="189" t="e">
        <v>#N/A</v>
      </c>
      <c r="J63" s="189" t="e">
        <v>#N/A</v>
      </c>
      <c r="K63" s="192" t="e">
        <v>#N/A</v>
      </c>
      <c r="L63" s="216" t="e">
        <v>#N/A</v>
      </c>
      <c r="M63" s="195" t="e">
        <v>#N/A</v>
      </c>
      <c r="N63" s="188" t="e">
        <v>#N/A</v>
      </c>
      <c r="O63" s="196" t="e">
        <v>#N/A</v>
      </c>
      <c r="P63" s="217" t="e">
        <v>#N/A</v>
      </c>
      <c r="Q63" s="197" t="e">
        <v>#N/A</v>
      </c>
      <c r="R63" s="198"/>
      <c r="S63" s="199"/>
      <c r="T63" s="198"/>
      <c r="U63" s="199"/>
      <c r="V63" s="198"/>
      <c r="W63" s="199"/>
      <c r="X63" s="198"/>
      <c r="Y63" s="199"/>
      <c r="Z63" s="198"/>
      <c r="AA63" s="199"/>
      <c r="AB63" s="198"/>
      <c r="AC63" s="199"/>
      <c r="AD63" s="198"/>
      <c r="AE63" s="199"/>
      <c r="AF63" s="198"/>
      <c r="AG63" s="199"/>
      <c r="AH63" s="198"/>
      <c r="AI63" s="199"/>
      <c r="AJ63" s="198"/>
      <c r="AK63" s="199"/>
      <c r="AL63" s="198"/>
      <c r="AM63" s="199"/>
      <c r="AN63" s="198"/>
      <c r="AO63" s="199"/>
      <c r="AP63" s="200">
        <v>0</v>
      </c>
      <c r="AQ63" s="200"/>
      <c r="AR63" s="201"/>
      <c r="AS63" s="200"/>
      <c r="AT63" s="201"/>
      <c r="AU63" s="202"/>
      <c r="AV63" s="202"/>
      <c r="AW63" s="203">
        <v>0</v>
      </c>
      <c r="AX63" s="191" t="e">
        <v>#N/A</v>
      </c>
      <c r="AY63" s="191" t="e">
        <v>#N/A</v>
      </c>
      <c r="AZ63" s="204" t="e">
        <v>#N/A</v>
      </c>
      <c r="BA63" s="205" t="e">
        <v>#N/A</v>
      </c>
      <c r="BB63" s="206" t="e">
        <v>#N/A</v>
      </c>
      <c r="BC63" s="207" t="e">
        <v>#N/A</v>
      </c>
      <c r="BD63" s="208" t="e">
        <v>#N/A</v>
      </c>
      <c r="BE63" s="209" t="e">
        <v>#N/A</v>
      </c>
      <c r="BF63" s="210" t="e">
        <v>#N/A</v>
      </c>
      <c r="BG63" s="211" t="e">
        <v>#N/A</v>
      </c>
    </row>
    <row r="64" spans="1:61" ht="28.15" customHeight="1">
      <c r="A64" s="187"/>
      <c r="B64" s="188" t="e">
        <v>#N/A</v>
      </c>
      <c r="C64" s="189" t="e">
        <v>#N/A</v>
      </c>
      <c r="D64" s="190"/>
      <c r="E64" s="191"/>
      <c r="F64" s="192" t="e">
        <v>#N/A</v>
      </c>
      <c r="G64" s="193"/>
      <c r="H64" s="190"/>
      <c r="I64" s="189" t="e">
        <v>#N/A</v>
      </c>
      <c r="J64" s="189" t="e">
        <v>#N/A</v>
      </c>
      <c r="K64" s="192" t="e">
        <v>#N/A</v>
      </c>
      <c r="L64" s="216" t="e">
        <v>#N/A</v>
      </c>
      <c r="M64" s="195" t="e">
        <v>#N/A</v>
      </c>
      <c r="N64" s="188" t="e">
        <v>#N/A</v>
      </c>
      <c r="O64" s="196" t="e">
        <v>#N/A</v>
      </c>
      <c r="P64" s="217" t="e">
        <v>#N/A</v>
      </c>
      <c r="Q64" s="197" t="e">
        <v>#N/A</v>
      </c>
      <c r="R64" s="198"/>
      <c r="S64" s="199"/>
      <c r="T64" s="198"/>
      <c r="U64" s="199"/>
      <c r="V64" s="198"/>
      <c r="W64" s="199"/>
      <c r="X64" s="198"/>
      <c r="Y64" s="199"/>
      <c r="Z64" s="198"/>
      <c r="AA64" s="199"/>
      <c r="AB64" s="198"/>
      <c r="AC64" s="199"/>
      <c r="AD64" s="198"/>
      <c r="AE64" s="199"/>
      <c r="AF64" s="198"/>
      <c r="AG64" s="199"/>
      <c r="AH64" s="198"/>
      <c r="AI64" s="199"/>
      <c r="AJ64" s="198"/>
      <c r="AK64" s="199"/>
      <c r="AL64" s="198"/>
      <c r="AM64" s="199"/>
      <c r="AN64" s="198"/>
      <c r="AO64" s="199"/>
      <c r="AP64" s="200">
        <v>0</v>
      </c>
      <c r="AQ64" s="200"/>
      <c r="AR64" s="201"/>
      <c r="AS64" s="200"/>
      <c r="AT64" s="201"/>
      <c r="AU64" s="202"/>
      <c r="AV64" s="202"/>
      <c r="AW64" s="203">
        <v>0</v>
      </c>
      <c r="AX64" s="191" t="e">
        <v>#N/A</v>
      </c>
      <c r="AY64" s="191" t="e">
        <v>#N/A</v>
      </c>
      <c r="AZ64" s="204" t="e">
        <v>#N/A</v>
      </c>
      <c r="BA64" s="205" t="e">
        <v>#N/A</v>
      </c>
      <c r="BB64" s="206" t="e">
        <v>#N/A</v>
      </c>
      <c r="BC64" s="207" t="e">
        <v>#N/A</v>
      </c>
      <c r="BD64" s="208" t="e">
        <v>#N/A</v>
      </c>
      <c r="BE64" s="209" t="e">
        <v>#N/A</v>
      </c>
      <c r="BF64" s="210" t="e">
        <v>#N/A</v>
      </c>
      <c r="BG64" s="211" t="e">
        <v>#N/A</v>
      </c>
    </row>
    <row r="65" spans="1:63" ht="28.15" customHeight="1">
      <c r="A65" s="187"/>
      <c r="B65" s="188" t="e">
        <v>#N/A</v>
      </c>
      <c r="C65" s="189" t="e">
        <v>#N/A</v>
      </c>
      <c r="D65" s="190"/>
      <c r="E65" s="191"/>
      <c r="F65" s="192" t="e">
        <v>#N/A</v>
      </c>
      <c r="G65" s="193"/>
      <c r="H65" s="190"/>
      <c r="I65" s="189" t="e">
        <v>#N/A</v>
      </c>
      <c r="J65" s="189" t="e">
        <v>#N/A</v>
      </c>
      <c r="K65" s="192" t="e">
        <v>#N/A</v>
      </c>
      <c r="L65" s="216" t="e">
        <v>#N/A</v>
      </c>
      <c r="M65" s="195" t="e">
        <v>#N/A</v>
      </c>
      <c r="N65" s="188" t="e">
        <v>#N/A</v>
      </c>
      <c r="O65" s="196" t="e">
        <v>#N/A</v>
      </c>
      <c r="P65" s="217" t="e">
        <v>#N/A</v>
      </c>
      <c r="Q65" s="197" t="e">
        <v>#N/A</v>
      </c>
      <c r="R65" s="198"/>
      <c r="S65" s="199"/>
      <c r="T65" s="198"/>
      <c r="U65" s="199"/>
      <c r="V65" s="198"/>
      <c r="W65" s="199"/>
      <c r="X65" s="198"/>
      <c r="Y65" s="199"/>
      <c r="Z65" s="198"/>
      <c r="AA65" s="199"/>
      <c r="AB65" s="198"/>
      <c r="AC65" s="199"/>
      <c r="AD65" s="198"/>
      <c r="AE65" s="199"/>
      <c r="AF65" s="198"/>
      <c r="AG65" s="199"/>
      <c r="AH65" s="198"/>
      <c r="AI65" s="199"/>
      <c r="AJ65" s="198"/>
      <c r="AK65" s="199"/>
      <c r="AL65" s="198"/>
      <c r="AM65" s="199"/>
      <c r="AN65" s="198"/>
      <c r="AO65" s="199"/>
      <c r="AP65" s="200">
        <v>0</v>
      </c>
      <c r="AQ65" s="200"/>
      <c r="AR65" s="201"/>
      <c r="AS65" s="200"/>
      <c r="AT65" s="201"/>
      <c r="AU65" s="202"/>
      <c r="AV65" s="202"/>
      <c r="AW65" s="203">
        <v>0</v>
      </c>
      <c r="AX65" s="191" t="e">
        <v>#N/A</v>
      </c>
      <c r="AY65" s="191" t="e">
        <v>#N/A</v>
      </c>
      <c r="AZ65" s="204" t="e">
        <v>#N/A</v>
      </c>
      <c r="BA65" s="205" t="e">
        <v>#N/A</v>
      </c>
      <c r="BB65" s="206" t="e">
        <v>#N/A</v>
      </c>
      <c r="BC65" s="207" t="e">
        <v>#N/A</v>
      </c>
      <c r="BD65" s="208" t="e">
        <v>#N/A</v>
      </c>
      <c r="BE65" s="209" t="e">
        <v>#N/A</v>
      </c>
      <c r="BF65" s="210" t="e">
        <v>#N/A</v>
      </c>
      <c r="BG65" s="211" t="e">
        <v>#N/A</v>
      </c>
    </row>
    <row r="66" spans="1:63" ht="28.15" customHeight="1">
      <c r="A66" s="187"/>
      <c r="B66" s="188" t="e">
        <v>#N/A</v>
      </c>
      <c r="C66" s="189" t="e">
        <v>#N/A</v>
      </c>
      <c r="D66" s="190"/>
      <c r="E66" s="191"/>
      <c r="F66" s="192" t="e">
        <v>#N/A</v>
      </c>
      <c r="G66" s="193"/>
      <c r="H66" s="190"/>
      <c r="I66" s="189" t="e">
        <v>#N/A</v>
      </c>
      <c r="J66" s="189" t="e">
        <v>#N/A</v>
      </c>
      <c r="K66" s="192" t="e">
        <v>#N/A</v>
      </c>
      <c r="L66" s="216" t="e">
        <v>#N/A</v>
      </c>
      <c r="M66" s="195" t="e">
        <v>#N/A</v>
      </c>
      <c r="N66" s="188" t="e">
        <v>#N/A</v>
      </c>
      <c r="O66" s="196" t="e">
        <v>#N/A</v>
      </c>
      <c r="P66" s="217" t="e">
        <v>#N/A</v>
      </c>
      <c r="Q66" s="197" t="e">
        <v>#N/A</v>
      </c>
      <c r="R66" s="198"/>
      <c r="S66" s="199"/>
      <c r="T66" s="198"/>
      <c r="U66" s="199"/>
      <c r="V66" s="198"/>
      <c r="W66" s="199"/>
      <c r="X66" s="198"/>
      <c r="Y66" s="199"/>
      <c r="Z66" s="198"/>
      <c r="AA66" s="199"/>
      <c r="AB66" s="198"/>
      <c r="AC66" s="199"/>
      <c r="AD66" s="198"/>
      <c r="AE66" s="199"/>
      <c r="AF66" s="198"/>
      <c r="AG66" s="199"/>
      <c r="AH66" s="198"/>
      <c r="AI66" s="199"/>
      <c r="AJ66" s="198"/>
      <c r="AK66" s="199"/>
      <c r="AL66" s="198"/>
      <c r="AM66" s="199"/>
      <c r="AN66" s="198"/>
      <c r="AO66" s="199"/>
      <c r="AP66" s="200">
        <v>0</v>
      </c>
      <c r="AQ66" s="200"/>
      <c r="AR66" s="201"/>
      <c r="AS66" s="200"/>
      <c r="AT66" s="201"/>
      <c r="AU66" s="202"/>
      <c r="AV66" s="202"/>
      <c r="AW66" s="203">
        <v>0</v>
      </c>
      <c r="AX66" s="191" t="e">
        <v>#N/A</v>
      </c>
      <c r="AY66" s="191" t="e">
        <v>#N/A</v>
      </c>
      <c r="AZ66" s="204" t="e">
        <v>#N/A</v>
      </c>
      <c r="BA66" s="205" t="e">
        <v>#N/A</v>
      </c>
      <c r="BB66" s="206" t="e">
        <v>#N/A</v>
      </c>
      <c r="BC66" s="207" t="e">
        <v>#N/A</v>
      </c>
      <c r="BD66" s="208" t="e">
        <v>#N/A</v>
      </c>
      <c r="BE66" s="209" t="e">
        <v>#N/A</v>
      </c>
      <c r="BF66" s="210" t="e">
        <v>#N/A</v>
      </c>
      <c r="BG66" s="211" t="e">
        <v>#N/A</v>
      </c>
    </row>
    <row r="67" spans="1:63" ht="28.15" customHeight="1">
      <c r="A67" s="187"/>
      <c r="B67" s="188" t="e">
        <v>#N/A</v>
      </c>
      <c r="C67" s="189" t="e">
        <v>#N/A</v>
      </c>
      <c r="D67" s="190"/>
      <c r="E67" s="191"/>
      <c r="F67" s="192" t="e">
        <v>#N/A</v>
      </c>
      <c r="G67" s="193"/>
      <c r="H67" s="190"/>
      <c r="I67" s="189" t="e">
        <v>#N/A</v>
      </c>
      <c r="J67" s="189" t="e">
        <v>#N/A</v>
      </c>
      <c r="K67" s="192" t="e">
        <v>#N/A</v>
      </c>
      <c r="L67" s="216" t="e">
        <v>#N/A</v>
      </c>
      <c r="M67" s="195" t="e">
        <v>#N/A</v>
      </c>
      <c r="N67" s="188" t="e">
        <v>#N/A</v>
      </c>
      <c r="O67" s="196" t="e">
        <v>#N/A</v>
      </c>
      <c r="P67" s="217" t="e">
        <v>#N/A</v>
      </c>
      <c r="Q67" s="197" t="e">
        <v>#N/A</v>
      </c>
      <c r="R67" s="198"/>
      <c r="S67" s="199"/>
      <c r="T67" s="198"/>
      <c r="U67" s="199"/>
      <c r="V67" s="198"/>
      <c r="W67" s="199"/>
      <c r="X67" s="198"/>
      <c r="Y67" s="199"/>
      <c r="Z67" s="198"/>
      <c r="AA67" s="199"/>
      <c r="AB67" s="198"/>
      <c r="AC67" s="199"/>
      <c r="AD67" s="198"/>
      <c r="AE67" s="199"/>
      <c r="AF67" s="198"/>
      <c r="AG67" s="199"/>
      <c r="AH67" s="198"/>
      <c r="AI67" s="199"/>
      <c r="AJ67" s="198"/>
      <c r="AK67" s="199"/>
      <c r="AL67" s="198"/>
      <c r="AM67" s="199"/>
      <c r="AN67" s="198"/>
      <c r="AO67" s="199"/>
      <c r="AP67" s="200">
        <v>0</v>
      </c>
      <c r="AQ67" s="200"/>
      <c r="AR67" s="201"/>
      <c r="AS67" s="200"/>
      <c r="AT67" s="201"/>
      <c r="AU67" s="202"/>
      <c r="AV67" s="202"/>
      <c r="AW67" s="203">
        <v>0</v>
      </c>
      <c r="AX67" s="191" t="e">
        <v>#N/A</v>
      </c>
      <c r="AY67" s="191" t="e">
        <v>#N/A</v>
      </c>
      <c r="AZ67" s="204" t="e">
        <v>#N/A</v>
      </c>
      <c r="BA67" s="205" t="e">
        <v>#N/A</v>
      </c>
      <c r="BB67" s="206" t="e">
        <v>#N/A</v>
      </c>
      <c r="BC67" s="207" t="e">
        <v>#N/A</v>
      </c>
      <c r="BD67" s="208" t="e">
        <v>#N/A</v>
      </c>
      <c r="BE67" s="209" t="e">
        <v>#N/A</v>
      </c>
      <c r="BF67" s="210" t="e">
        <v>#N/A</v>
      </c>
      <c r="BG67" s="211" t="e">
        <v>#N/A</v>
      </c>
    </row>
    <row r="68" spans="1:63" ht="28.15" customHeight="1">
      <c r="A68" s="187"/>
      <c r="B68" s="188" t="e">
        <v>#N/A</v>
      </c>
      <c r="C68" s="189" t="e">
        <v>#N/A</v>
      </c>
      <c r="D68" s="190"/>
      <c r="E68" s="191"/>
      <c r="F68" s="192" t="e">
        <v>#N/A</v>
      </c>
      <c r="G68" s="193"/>
      <c r="H68" s="190"/>
      <c r="I68" s="189" t="e">
        <v>#N/A</v>
      </c>
      <c r="J68" s="189" t="e">
        <v>#N/A</v>
      </c>
      <c r="K68" s="192" t="e">
        <v>#N/A</v>
      </c>
      <c r="L68" s="216" t="e">
        <v>#N/A</v>
      </c>
      <c r="M68" s="195" t="e">
        <v>#N/A</v>
      </c>
      <c r="N68" s="188" t="e">
        <v>#N/A</v>
      </c>
      <c r="O68" s="196" t="e">
        <v>#N/A</v>
      </c>
      <c r="P68" s="217" t="e">
        <v>#N/A</v>
      </c>
      <c r="Q68" s="197" t="e">
        <v>#N/A</v>
      </c>
      <c r="R68" s="198"/>
      <c r="S68" s="199"/>
      <c r="T68" s="198"/>
      <c r="U68" s="199"/>
      <c r="V68" s="198"/>
      <c r="W68" s="199"/>
      <c r="X68" s="198"/>
      <c r="Y68" s="199"/>
      <c r="Z68" s="198"/>
      <c r="AA68" s="199"/>
      <c r="AB68" s="198"/>
      <c r="AC68" s="199"/>
      <c r="AD68" s="198"/>
      <c r="AE68" s="199"/>
      <c r="AF68" s="198"/>
      <c r="AG68" s="199"/>
      <c r="AH68" s="198"/>
      <c r="AI68" s="199"/>
      <c r="AJ68" s="198"/>
      <c r="AK68" s="199"/>
      <c r="AL68" s="198"/>
      <c r="AM68" s="199"/>
      <c r="AN68" s="198"/>
      <c r="AO68" s="199"/>
      <c r="AP68" s="200">
        <v>0</v>
      </c>
      <c r="AQ68" s="200"/>
      <c r="AR68" s="201"/>
      <c r="AS68" s="200"/>
      <c r="AT68" s="201"/>
      <c r="AU68" s="202"/>
      <c r="AV68" s="202"/>
      <c r="AW68" s="203">
        <v>0</v>
      </c>
      <c r="AX68" s="191" t="e">
        <v>#N/A</v>
      </c>
      <c r="AY68" s="191" t="e">
        <v>#N/A</v>
      </c>
      <c r="AZ68" s="204" t="e">
        <v>#N/A</v>
      </c>
      <c r="BA68" s="205" t="e">
        <v>#N/A</v>
      </c>
      <c r="BB68" s="206" t="e">
        <v>#N/A</v>
      </c>
      <c r="BC68" s="207" t="e">
        <v>#N/A</v>
      </c>
      <c r="BD68" s="208" t="e">
        <v>#N/A</v>
      </c>
      <c r="BE68" s="209" t="e">
        <v>#N/A</v>
      </c>
      <c r="BF68" s="210" t="e">
        <v>#N/A</v>
      </c>
      <c r="BG68" s="211" t="e">
        <v>#N/A</v>
      </c>
    </row>
    <row r="69" spans="1:63" ht="28.15" customHeight="1">
      <c r="A69" s="187"/>
      <c r="B69" s="188" t="e">
        <v>#N/A</v>
      </c>
      <c r="C69" s="189" t="e">
        <v>#N/A</v>
      </c>
      <c r="D69" s="190"/>
      <c r="E69" s="191"/>
      <c r="F69" s="192" t="e">
        <v>#N/A</v>
      </c>
      <c r="G69" s="193"/>
      <c r="H69" s="190"/>
      <c r="I69" s="189" t="e">
        <v>#N/A</v>
      </c>
      <c r="J69" s="189" t="e">
        <v>#N/A</v>
      </c>
      <c r="K69" s="192" t="e">
        <v>#N/A</v>
      </c>
      <c r="L69" s="216" t="e">
        <v>#N/A</v>
      </c>
      <c r="M69" s="195" t="e">
        <v>#N/A</v>
      </c>
      <c r="N69" s="188" t="e">
        <v>#N/A</v>
      </c>
      <c r="O69" s="196" t="e">
        <v>#N/A</v>
      </c>
      <c r="P69" s="217" t="e">
        <v>#N/A</v>
      </c>
      <c r="Q69" s="197" t="e">
        <v>#N/A</v>
      </c>
      <c r="R69" s="198"/>
      <c r="S69" s="199"/>
      <c r="T69" s="198"/>
      <c r="U69" s="199"/>
      <c r="V69" s="198"/>
      <c r="W69" s="199"/>
      <c r="X69" s="198"/>
      <c r="Y69" s="199"/>
      <c r="Z69" s="198"/>
      <c r="AA69" s="199"/>
      <c r="AB69" s="198"/>
      <c r="AC69" s="199"/>
      <c r="AD69" s="198"/>
      <c r="AE69" s="199"/>
      <c r="AF69" s="198"/>
      <c r="AG69" s="199"/>
      <c r="AH69" s="198"/>
      <c r="AI69" s="199"/>
      <c r="AJ69" s="198"/>
      <c r="AK69" s="199"/>
      <c r="AL69" s="198"/>
      <c r="AM69" s="199"/>
      <c r="AN69" s="198"/>
      <c r="AO69" s="199"/>
      <c r="AP69" s="200">
        <v>0</v>
      </c>
      <c r="AQ69" s="200"/>
      <c r="AR69" s="201"/>
      <c r="AS69" s="200"/>
      <c r="AT69" s="201"/>
      <c r="AU69" s="202"/>
      <c r="AV69" s="202"/>
      <c r="AW69" s="203">
        <v>0</v>
      </c>
      <c r="AX69" s="191" t="e">
        <v>#N/A</v>
      </c>
      <c r="AY69" s="191" t="e">
        <v>#N/A</v>
      </c>
      <c r="AZ69" s="204" t="e">
        <v>#N/A</v>
      </c>
      <c r="BA69" s="205" t="e">
        <v>#N/A</v>
      </c>
      <c r="BB69" s="206" t="e">
        <v>#N/A</v>
      </c>
      <c r="BC69" s="207" t="e">
        <v>#N/A</v>
      </c>
      <c r="BD69" s="208" t="e">
        <v>#N/A</v>
      </c>
      <c r="BE69" s="209" t="e">
        <v>#N/A</v>
      </c>
      <c r="BF69" s="210" t="e">
        <v>#N/A</v>
      </c>
      <c r="BG69" s="211" t="e">
        <v>#N/A</v>
      </c>
    </row>
    <row r="70" spans="1:63" ht="28.15" customHeight="1">
      <c r="A70" s="187"/>
      <c r="B70" s="188" t="e">
        <v>#N/A</v>
      </c>
      <c r="C70" s="189" t="e">
        <v>#N/A</v>
      </c>
      <c r="D70" s="190"/>
      <c r="E70" s="191"/>
      <c r="F70" s="192" t="e">
        <v>#N/A</v>
      </c>
      <c r="G70" s="193"/>
      <c r="H70" s="190"/>
      <c r="I70" s="189" t="e">
        <v>#N/A</v>
      </c>
      <c r="J70" s="189" t="e">
        <v>#N/A</v>
      </c>
      <c r="K70" s="192" t="e">
        <v>#N/A</v>
      </c>
      <c r="L70" s="216" t="e">
        <v>#N/A</v>
      </c>
      <c r="M70" s="195" t="e">
        <v>#N/A</v>
      </c>
      <c r="N70" s="188" t="e">
        <v>#N/A</v>
      </c>
      <c r="O70" s="196" t="e">
        <v>#N/A</v>
      </c>
      <c r="P70" s="217" t="e">
        <v>#N/A</v>
      </c>
      <c r="Q70" s="197" t="e">
        <v>#N/A</v>
      </c>
      <c r="R70" s="198"/>
      <c r="S70" s="199"/>
      <c r="T70" s="198"/>
      <c r="U70" s="199"/>
      <c r="V70" s="198"/>
      <c r="W70" s="199"/>
      <c r="X70" s="198"/>
      <c r="Y70" s="199"/>
      <c r="Z70" s="198"/>
      <c r="AA70" s="199"/>
      <c r="AB70" s="198"/>
      <c r="AC70" s="199"/>
      <c r="AD70" s="198"/>
      <c r="AE70" s="199"/>
      <c r="AF70" s="198"/>
      <c r="AG70" s="199"/>
      <c r="AH70" s="198"/>
      <c r="AI70" s="199"/>
      <c r="AJ70" s="198"/>
      <c r="AK70" s="199"/>
      <c r="AL70" s="198"/>
      <c r="AM70" s="199"/>
      <c r="AN70" s="198"/>
      <c r="AO70" s="199"/>
      <c r="AP70" s="200">
        <v>0</v>
      </c>
      <c r="AQ70" s="200"/>
      <c r="AR70" s="201"/>
      <c r="AS70" s="200"/>
      <c r="AT70" s="201"/>
      <c r="AU70" s="202"/>
      <c r="AV70" s="202"/>
      <c r="AW70" s="203">
        <v>0</v>
      </c>
      <c r="AX70" s="191" t="e">
        <v>#N/A</v>
      </c>
      <c r="AY70" s="191" t="e">
        <v>#N/A</v>
      </c>
      <c r="AZ70" s="204" t="e">
        <v>#N/A</v>
      </c>
      <c r="BA70" s="205" t="e">
        <v>#N/A</v>
      </c>
      <c r="BB70" s="206" t="e">
        <v>#N/A</v>
      </c>
      <c r="BC70" s="207" t="e">
        <v>#N/A</v>
      </c>
      <c r="BD70" s="208" t="e">
        <v>#N/A</v>
      </c>
      <c r="BE70" s="209" t="e">
        <v>#N/A</v>
      </c>
      <c r="BF70" s="210" t="e">
        <v>#N/A</v>
      </c>
      <c r="BG70" s="211" t="e">
        <v>#N/A</v>
      </c>
    </row>
    <row r="71" spans="1:63" ht="28.15" customHeight="1">
      <c r="A71" s="187"/>
      <c r="B71" s="188" t="e">
        <v>#N/A</v>
      </c>
      <c r="C71" s="189" t="e">
        <v>#N/A</v>
      </c>
      <c r="D71" s="190"/>
      <c r="E71" s="191"/>
      <c r="F71" s="192" t="e">
        <v>#N/A</v>
      </c>
      <c r="G71" s="193"/>
      <c r="H71" s="190"/>
      <c r="I71" s="189" t="e">
        <v>#N/A</v>
      </c>
      <c r="J71" s="189" t="e">
        <v>#N/A</v>
      </c>
      <c r="K71" s="192" t="e">
        <v>#N/A</v>
      </c>
      <c r="L71" s="216" t="e">
        <v>#N/A</v>
      </c>
      <c r="M71" s="195" t="e">
        <v>#N/A</v>
      </c>
      <c r="N71" s="188" t="e">
        <v>#N/A</v>
      </c>
      <c r="O71" s="196" t="e">
        <v>#N/A</v>
      </c>
      <c r="P71" s="217" t="e">
        <v>#N/A</v>
      </c>
      <c r="Q71" s="197" t="e">
        <v>#N/A</v>
      </c>
      <c r="R71" s="198"/>
      <c r="S71" s="199"/>
      <c r="T71" s="198"/>
      <c r="U71" s="199"/>
      <c r="V71" s="198"/>
      <c r="W71" s="199"/>
      <c r="X71" s="198"/>
      <c r="Y71" s="199"/>
      <c r="Z71" s="198"/>
      <c r="AA71" s="199"/>
      <c r="AB71" s="198"/>
      <c r="AC71" s="199"/>
      <c r="AD71" s="198"/>
      <c r="AE71" s="199"/>
      <c r="AF71" s="198"/>
      <c r="AG71" s="199"/>
      <c r="AH71" s="198"/>
      <c r="AI71" s="199"/>
      <c r="AJ71" s="198"/>
      <c r="AK71" s="199"/>
      <c r="AL71" s="198"/>
      <c r="AM71" s="199"/>
      <c r="AN71" s="198"/>
      <c r="AO71" s="199"/>
      <c r="AP71" s="200">
        <v>0</v>
      </c>
      <c r="AQ71" s="200"/>
      <c r="AR71" s="201"/>
      <c r="AS71" s="200"/>
      <c r="AT71" s="201"/>
      <c r="AU71" s="202"/>
      <c r="AV71" s="202"/>
      <c r="AW71" s="203">
        <v>0</v>
      </c>
      <c r="AX71" s="191" t="e">
        <v>#N/A</v>
      </c>
      <c r="AY71" s="191" t="e">
        <v>#N/A</v>
      </c>
      <c r="AZ71" s="204" t="e">
        <v>#N/A</v>
      </c>
      <c r="BA71" s="205" t="e">
        <v>#N/A</v>
      </c>
      <c r="BB71" s="206" t="e">
        <v>#N/A</v>
      </c>
      <c r="BC71" s="207" t="e">
        <v>#N/A</v>
      </c>
      <c r="BD71" s="208" t="e">
        <v>#N/A</v>
      </c>
      <c r="BE71" s="209" t="e">
        <v>#N/A</v>
      </c>
      <c r="BF71" s="210" t="e">
        <v>#N/A</v>
      </c>
      <c r="BG71" s="211" t="e">
        <v>#N/A</v>
      </c>
    </row>
    <row r="72" spans="1:63" ht="28.15" customHeight="1">
      <c r="A72" s="187"/>
      <c r="B72" s="188" t="e">
        <v>#N/A</v>
      </c>
      <c r="C72" s="189" t="e">
        <v>#N/A</v>
      </c>
      <c r="D72" s="190"/>
      <c r="E72" s="191"/>
      <c r="F72" s="192" t="e">
        <v>#N/A</v>
      </c>
      <c r="G72" s="193"/>
      <c r="H72" s="190"/>
      <c r="I72" s="189" t="e">
        <v>#N/A</v>
      </c>
      <c r="J72" s="189" t="e">
        <v>#N/A</v>
      </c>
      <c r="K72" s="192" t="e">
        <v>#N/A</v>
      </c>
      <c r="L72" s="216" t="e">
        <v>#N/A</v>
      </c>
      <c r="M72" s="195" t="e">
        <v>#N/A</v>
      </c>
      <c r="N72" s="188" t="e">
        <v>#N/A</v>
      </c>
      <c r="O72" s="196" t="e">
        <v>#N/A</v>
      </c>
      <c r="P72" s="217" t="e">
        <v>#N/A</v>
      </c>
      <c r="Q72" s="197" t="e">
        <v>#N/A</v>
      </c>
      <c r="R72" s="198"/>
      <c r="S72" s="199"/>
      <c r="T72" s="198"/>
      <c r="U72" s="199"/>
      <c r="V72" s="198"/>
      <c r="W72" s="199"/>
      <c r="X72" s="198"/>
      <c r="Y72" s="199"/>
      <c r="Z72" s="198"/>
      <c r="AA72" s="199"/>
      <c r="AB72" s="198"/>
      <c r="AC72" s="199"/>
      <c r="AD72" s="198"/>
      <c r="AE72" s="199"/>
      <c r="AF72" s="198"/>
      <c r="AG72" s="199"/>
      <c r="AH72" s="198"/>
      <c r="AI72" s="199"/>
      <c r="AJ72" s="198"/>
      <c r="AK72" s="199"/>
      <c r="AL72" s="198"/>
      <c r="AM72" s="199"/>
      <c r="AN72" s="198"/>
      <c r="AO72" s="199"/>
      <c r="AP72" s="200">
        <v>0</v>
      </c>
      <c r="AQ72" s="200"/>
      <c r="AR72" s="201"/>
      <c r="AS72" s="200"/>
      <c r="AT72" s="201"/>
      <c r="AU72" s="202"/>
      <c r="AV72" s="202"/>
      <c r="AW72" s="203">
        <v>0</v>
      </c>
      <c r="AX72" s="191" t="e">
        <v>#N/A</v>
      </c>
      <c r="AY72" s="191" t="e">
        <v>#N/A</v>
      </c>
      <c r="AZ72" s="204" t="e">
        <v>#N/A</v>
      </c>
      <c r="BA72" s="205" t="e">
        <v>#N/A</v>
      </c>
      <c r="BB72" s="206" t="e">
        <v>#N/A</v>
      </c>
      <c r="BC72" s="207" t="e">
        <v>#N/A</v>
      </c>
      <c r="BD72" s="208" t="e">
        <v>#N/A</v>
      </c>
      <c r="BE72" s="209" t="e">
        <v>#N/A</v>
      </c>
      <c r="BF72" s="210" t="e">
        <v>#N/A</v>
      </c>
      <c r="BG72" s="211" t="e">
        <v>#N/A</v>
      </c>
    </row>
    <row r="73" spans="1:63" ht="28.15" customHeight="1">
      <c r="A73" s="187"/>
      <c r="B73" s="188" t="e">
        <v>#N/A</v>
      </c>
      <c r="C73" s="189" t="e">
        <v>#N/A</v>
      </c>
      <c r="D73" s="190"/>
      <c r="E73" s="191"/>
      <c r="F73" s="192" t="e">
        <v>#N/A</v>
      </c>
      <c r="G73" s="193"/>
      <c r="H73" s="190"/>
      <c r="I73" s="189" t="e">
        <v>#N/A</v>
      </c>
      <c r="J73" s="189" t="e">
        <v>#N/A</v>
      </c>
      <c r="K73" s="192" t="e">
        <v>#N/A</v>
      </c>
      <c r="L73" s="216" t="e">
        <v>#N/A</v>
      </c>
      <c r="M73" s="195" t="e">
        <v>#N/A</v>
      </c>
      <c r="N73" s="188" t="e">
        <v>#N/A</v>
      </c>
      <c r="O73" s="196" t="e">
        <v>#N/A</v>
      </c>
      <c r="P73" s="217" t="e">
        <v>#N/A</v>
      </c>
      <c r="Q73" s="197" t="e">
        <v>#N/A</v>
      </c>
      <c r="R73" s="198"/>
      <c r="S73" s="199"/>
      <c r="T73" s="198"/>
      <c r="U73" s="199"/>
      <c r="V73" s="198"/>
      <c r="W73" s="199"/>
      <c r="X73" s="198"/>
      <c r="Y73" s="199"/>
      <c r="Z73" s="198"/>
      <c r="AA73" s="199"/>
      <c r="AB73" s="198"/>
      <c r="AC73" s="199"/>
      <c r="AD73" s="198"/>
      <c r="AE73" s="199"/>
      <c r="AF73" s="198"/>
      <c r="AG73" s="199"/>
      <c r="AH73" s="198"/>
      <c r="AI73" s="199"/>
      <c r="AJ73" s="198"/>
      <c r="AK73" s="199"/>
      <c r="AL73" s="198"/>
      <c r="AM73" s="199"/>
      <c r="AN73" s="198"/>
      <c r="AO73" s="199"/>
      <c r="AP73" s="200">
        <v>0</v>
      </c>
      <c r="AQ73" s="200"/>
      <c r="AR73" s="201"/>
      <c r="AS73" s="200"/>
      <c r="AT73" s="201"/>
      <c r="AU73" s="202"/>
      <c r="AV73" s="202"/>
      <c r="AW73" s="203">
        <v>0</v>
      </c>
      <c r="AX73" s="191" t="e">
        <v>#N/A</v>
      </c>
      <c r="AY73" s="191" t="e">
        <v>#N/A</v>
      </c>
      <c r="AZ73" s="204" t="e">
        <v>#N/A</v>
      </c>
      <c r="BA73" s="205" t="e">
        <v>#N/A</v>
      </c>
      <c r="BB73" s="206" t="e">
        <v>#N/A</v>
      </c>
      <c r="BC73" s="207" t="e">
        <v>#N/A</v>
      </c>
      <c r="BD73" s="208" t="e">
        <v>#N/A</v>
      </c>
      <c r="BE73" s="209" t="e">
        <v>#N/A</v>
      </c>
      <c r="BF73" s="210" t="e">
        <v>#N/A</v>
      </c>
      <c r="BG73" s="211" t="e">
        <v>#N/A</v>
      </c>
    </row>
    <row r="74" spans="1:63" ht="28.15" customHeight="1">
      <c r="A74" s="187"/>
      <c r="B74" s="188" t="e">
        <v>#N/A</v>
      </c>
      <c r="C74" s="189" t="e">
        <v>#N/A</v>
      </c>
      <c r="D74" s="190"/>
      <c r="E74" s="191"/>
      <c r="F74" s="192" t="e">
        <v>#N/A</v>
      </c>
      <c r="G74" s="193"/>
      <c r="H74" s="190"/>
      <c r="I74" s="189" t="e">
        <v>#N/A</v>
      </c>
      <c r="J74" s="189" t="e">
        <v>#N/A</v>
      </c>
      <c r="K74" s="192" t="e">
        <v>#N/A</v>
      </c>
      <c r="L74" s="216" t="e">
        <v>#N/A</v>
      </c>
      <c r="M74" s="195" t="e">
        <v>#N/A</v>
      </c>
      <c r="N74" s="188" t="e">
        <v>#N/A</v>
      </c>
      <c r="O74" s="196" t="e">
        <v>#N/A</v>
      </c>
      <c r="P74" s="217" t="e">
        <v>#N/A</v>
      </c>
      <c r="Q74" s="197" t="e">
        <v>#N/A</v>
      </c>
      <c r="R74" s="198"/>
      <c r="S74" s="199"/>
      <c r="T74" s="198"/>
      <c r="U74" s="199"/>
      <c r="V74" s="198"/>
      <c r="W74" s="199"/>
      <c r="X74" s="198"/>
      <c r="Y74" s="199"/>
      <c r="Z74" s="198"/>
      <c r="AA74" s="199"/>
      <c r="AB74" s="198"/>
      <c r="AC74" s="199"/>
      <c r="AD74" s="198"/>
      <c r="AE74" s="199"/>
      <c r="AF74" s="198"/>
      <c r="AG74" s="199"/>
      <c r="AH74" s="198"/>
      <c r="AI74" s="199"/>
      <c r="AJ74" s="198"/>
      <c r="AK74" s="199"/>
      <c r="AL74" s="198"/>
      <c r="AM74" s="199"/>
      <c r="AN74" s="198"/>
      <c r="AO74" s="199"/>
      <c r="AP74" s="200">
        <v>0</v>
      </c>
      <c r="AQ74" s="200"/>
      <c r="AR74" s="201"/>
      <c r="AS74" s="200"/>
      <c r="AT74" s="201"/>
      <c r="AU74" s="202"/>
      <c r="AV74" s="202"/>
      <c r="AW74" s="203">
        <v>0</v>
      </c>
      <c r="AX74" s="191" t="e">
        <v>#N/A</v>
      </c>
      <c r="AY74" s="191" t="e">
        <v>#N/A</v>
      </c>
      <c r="AZ74" s="204" t="e">
        <v>#N/A</v>
      </c>
      <c r="BA74" s="205" t="e">
        <v>#N/A</v>
      </c>
      <c r="BB74" s="206" t="e">
        <v>#N/A</v>
      </c>
      <c r="BC74" s="207" t="e">
        <v>#N/A</v>
      </c>
      <c r="BD74" s="208" t="e">
        <v>#N/A</v>
      </c>
      <c r="BE74" s="209" t="e">
        <v>#N/A</v>
      </c>
      <c r="BF74" s="210" t="e">
        <v>#N/A</v>
      </c>
      <c r="BG74" s="211" t="e">
        <v>#N/A</v>
      </c>
    </row>
    <row r="75" spans="1:63" ht="28.15" customHeight="1">
      <c r="A75" s="187"/>
      <c r="B75" s="188" t="e">
        <v>#N/A</v>
      </c>
      <c r="C75" s="189" t="e">
        <v>#N/A</v>
      </c>
      <c r="D75" s="190"/>
      <c r="E75" s="191"/>
      <c r="F75" s="192" t="e">
        <v>#N/A</v>
      </c>
      <c r="G75" s="193"/>
      <c r="H75" s="190"/>
      <c r="I75" s="189" t="e">
        <v>#N/A</v>
      </c>
      <c r="J75" s="189" t="e">
        <v>#N/A</v>
      </c>
      <c r="K75" s="192" t="e">
        <v>#N/A</v>
      </c>
      <c r="L75" s="216" t="e">
        <v>#N/A</v>
      </c>
      <c r="M75" s="195" t="e">
        <v>#N/A</v>
      </c>
      <c r="N75" s="188" t="e">
        <v>#N/A</v>
      </c>
      <c r="O75" s="196" t="e">
        <v>#N/A</v>
      </c>
      <c r="P75" s="217" t="e">
        <v>#N/A</v>
      </c>
      <c r="Q75" s="197" t="e">
        <v>#N/A</v>
      </c>
      <c r="R75" s="198"/>
      <c r="S75" s="199"/>
      <c r="T75" s="198"/>
      <c r="U75" s="199"/>
      <c r="V75" s="198"/>
      <c r="W75" s="199"/>
      <c r="X75" s="198"/>
      <c r="Y75" s="199"/>
      <c r="Z75" s="198"/>
      <c r="AA75" s="199"/>
      <c r="AB75" s="198"/>
      <c r="AC75" s="199"/>
      <c r="AD75" s="198"/>
      <c r="AE75" s="199"/>
      <c r="AF75" s="198"/>
      <c r="AG75" s="199"/>
      <c r="AH75" s="198"/>
      <c r="AI75" s="199"/>
      <c r="AJ75" s="198"/>
      <c r="AK75" s="199"/>
      <c r="AL75" s="198"/>
      <c r="AM75" s="199"/>
      <c r="AN75" s="198"/>
      <c r="AO75" s="199"/>
      <c r="AP75" s="200">
        <v>0</v>
      </c>
      <c r="AQ75" s="200"/>
      <c r="AR75" s="201"/>
      <c r="AS75" s="200"/>
      <c r="AT75" s="201"/>
      <c r="AU75" s="202"/>
      <c r="AV75" s="202"/>
      <c r="AW75" s="203">
        <v>0</v>
      </c>
      <c r="AX75" s="191" t="e">
        <v>#N/A</v>
      </c>
      <c r="AY75" s="191" t="e">
        <v>#N/A</v>
      </c>
      <c r="AZ75" s="204" t="e">
        <v>#N/A</v>
      </c>
      <c r="BA75" s="205" t="e">
        <v>#N/A</v>
      </c>
      <c r="BB75" s="206" t="e">
        <v>#N/A</v>
      </c>
      <c r="BC75" s="207" t="e">
        <v>#N/A</v>
      </c>
      <c r="BD75" s="208" t="e">
        <v>#N/A</v>
      </c>
      <c r="BE75" s="209" t="e">
        <v>#N/A</v>
      </c>
      <c r="BF75" s="210" t="e">
        <v>#N/A</v>
      </c>
      <c r="BG75" s="211" t="e">
        <v>#N/A</v>
      </c>
    </row>
    <row r="76" spans="1:63" ht="28.15" customHeight="1">
      <c r="A76" s="187"/>
      <c r="B76" s="188" t="e">
        <v>#N/A</v>
      </c>
      <c r="C76" s="189" t="e">
        <v>#N/A</v>
      </c>
      <c r="D76" s="190"/>
      <c r="E76" s="191"/>
      <c r="F76" s="192" t="e">
        <v>#N/A</v>
      </c>
      <c r="G76" s="193"/>
      <c r="H76" s="190"/>
      <c r="I76" s="189" t="e">
        <v>#N/A</v>
      </c>
      <c r="J76" s="189" t="e">
        <v>#N/A</v>
      </c>
      <c r="K76" s="192" t="e">
        <v>#N/A</v>
      </c>
      <c r="L76" s="216" t="e">
        <v>#N/A</v>
      </c>
      <c r="M76" s="195" t="e">
        <v>#N/A</v>
      </c>
      <c r="N76" s="188" t="e">
        <v>#N/A</v>
      </c>
      <c r="O76" s="196" t="e">
        <v>#N/A</v>
      </c>
      <c r="P76" s="217" t="e">
        <v>#N/A</v>
      </c>
      <c r="Q76" s="197" t="e">
        <v>#N/A</v>
      </c>
      <c r="R76" s="198"/>
      <c r="S76" s="199"/>
      <c r="T76" s="198"/>
      <c r="U76" s="199"/>
      <c r="V76" s="198"/>
      <c r="W76" s="199"/>
      <c r="X76" s="198"/>
      <c r="Y76" s="199"/>
      <c r="Z76" s="198"/>
      <c r="AA76" s="199"/>
      <c r="AB76" s="198"/>
      <c r="AC76" s="199"/>
      <c r="AD76" s="198"/>
      <c r="AE76" s="199"/>
      <c r="AF76" s="198"/>
      <c r="AG76" s="199"/>
      <c r="AH76" s="198"/>
      <c r="AI76" s="199"/>
      <c r="AJ76" s="198"/>
      <c r="AK76" s="199"/>
      <c r="AL76" s="198"/>
      <c r="AM76" s="199"/>
      <c r="AN76" s="198"/>
      <c r="AO76" s="199"/>
      <c r="AP76" s="200">
        <v>0</v>
      </c>
      <c r="AQ76" s="200"/>
      <c r="AR76" s="201"/>
      <c r="AS76" s="200"/>
      <c r="AT76" s="201"/>
      <c r="AU76" s="202"/>
      <c r="AV76" s="202"/>
      <c r="AW76" s="203">
        <v>0</v>
      </c>
      <c r="AX76" s="191" t="e">
        <v>#N/A</v>
      </c>
      <c r="AY76" s="191" t="e">
        <v>#N/A</v>
      </c>
      <c r="AZ76" s="204" t="e">
        <v>#N/A</v>
      </c>
      <c r="BA76" s="205" t="e">
        <v>#N/A</v>
      </c>
      <c r="BB76" s="206" t="e">
        <v>#N/A</v>
      </c>
      <c r="BC76" s="207" t="e">
        <v>#N/A</v>
      </c>
      <c r="BD76" s="208" t="e">
        <v>#N/A</v>
      </c>
      <c r="BE76" s="209" t="e">
        <v>#N/A</v>
      </c>
      <c r="BF76" s="210" t="e">
        <v>#N/A</v>
      </c>
      <c r="BG76" s="211" t="e">
        <v>#N/A</v>
      </c>
    </row>
    <row r="77" spans="1:63" ht="28.15" customHeight="1">
      <c r="A77" s="187"/>
      <c r="B77" s="188" t="e">
        <v>#N/A</v>
      </c>
      <c r="C77" s="189" t="e">
        <v>#N/A</v>
      </c>
      <c r="D77" s="190"/>
      <c r="E77" s="191"/>
      <c r="F77" s="192" t="e">
        <v>#N/A</v>
      </c>
      <c r="G77" s="193"/>
      <c r="H77" s="190"/>
      <c r="I77" s="189" t="e">
        <v>#N/A</v>
      </c>
      <c r="J77" s="189" t="e">
        <v>#N/A</v>
      </c>
      <c r="K77" s="192" t="e">
        <v>#N/A</v>
      </c>
      <c r="L77" s="216" t="e">
        <v>#N/A</v>
      </c>
      <c r="M77" s="195" t="e">
        <v>#N/A</v>
      </c>
      <c r="N77" s="188" t="e">
        <v>#N/A</v>
      </c>
      <c r="O77" s="196" t="e">
        <v>#N/A</v>
      </c>
      <c r="P77" s="217" t="e">
        <v>#N/A</v>
      </c>
      <c r="Q77" s="197" t="e">
        <v>#N/A</v>
      </c>
      <c r="R77" s="198"/>
      <c r="S77" s="199"/>
      <c r="T77" s="198"/>
      <c r="U77" s="199"/>
      <c r="V77" s="198"/>
      <c r="W77" s="199"/>
      <c r="X77" s="198"/>
      <c r="Y77" s="199"/>
      <c r="Z77" s="198"/>
      <c r="AA77" s="199"/>
      <c r="AB77" s="198"/>
      <c r="AC77" s="199"/>
      <c r="AD77" s="198"/>
      <c r="AE77" s="199"/>
      <c r="AF77" s="198"/>
      <c r="AG77" s="199"/>
      <c r="AH77" s="198"/>
      <c r="AI77" s="199"/>
      <c r="AJ77" s="198"/>
      <c r="AK77" s="199"/>
      <c r="AL77" s="198"/>
      <c r="AM77" s="199"/>
      <c r="AN77" s="198"/>
      <c r="AO77" s="199"/>
      <c r="AP77" s="200">
        <v>0</v>
      </c>
      <c r="AQ77" s="200"/>
      <c r="AR77" s="201"/>
      <c r="AS77" s="200"/>
      <c r="AT77" s="201"/>
      <c r="AU77" s="202"/>
      <c r="AV77" s="202"/>
      <c r="AW77" s="203">
        <v>0</v>
      </c>
      <c r="AX77" s="191" t="e">
        <v>#N/A</v>
      </c>
      <c r="AY77" s="191" t="e">
        <v>#N/A</v>
      </c>
      <c r="AZ77" s="204" t="e">
        <v>#N/A</v>
      </c>
      <c r="BA77" s="205" t="e">
        <v>#N/A</v>
      </c>
      <c r="BB77" s="206" t="e">
        <v>#N/A</v>
      </c>
      <c r="BC77" s="207" t="e">
        <v>#N/A</v>
      </c>
      <c r="BD77" s="208" t="e">
        <v>#N/A</v>
      </c>
      <c r="BE77" s="209" t="e">
        <v>#N/A</v>
      </c>
      <c r="BF77" s="210" t="e">
        <v>#N/A</v>
      </c>
      <c r="BG77" s="211" t="e">
        <v>#N/A</v>
      </c>
      <c r="BJ77" s="212"/>
      <c r="BK77" s="212"/>
    </row>
    <row r="78" spans="1:63" ht="28.15" customHeight="1">
      <c r="A78" s="187"/>
      <c r="B78" s="188" t="e">
        <v>#N/A</v>
      </c>
      <c r="C78" s="189" t="e">
        <v>#N/A</v>
      </c>
      <c r="D78" s="190"/>
      <c r="E78" s="191"/>
      <c r="F78" s="192" t="e">
        <v>#N/A</v>
      </c>
      <c r="G78" s="193"/>
      <c r="H78" s="190"/>
      <c r="I78" s="189" t="e">
        <v>#N/A</v>
      </c>
      <c r="J78" s="189" t="e">
        <v>#N/A</v>
      </c>
      <c r="K78" s="192" t="e">
        <v>#N/A</v>
      </c>
      <c r="L78" s="216" t="e">
        <v>#N/A</v>
      </c>
      <c r="M78" s="195" t="e">
        <v>#N/A</v>
      </c>
      <c r="N78" s="188" t="e">
        <v>#N/A</v>
      </c>
      <c r="O78" s="196" t="e">
        <v>#N/A</v>
      </c>
      <c r="P78" s="217" t="e">
        <v>#N/A</v>
      </c>
      <c r="Q78" s="197" t="e">
        <v>#N/A</v>
      </c>
      <c r="R78" s="198"/>
      <c r="S78" s="199"/>
      <c r="T78" s="198"/>
      <c r="U78" s="199"/>
      <c r="V78" s="198"/>
      <c r="W78" s="199"/>
      <c r="X78" s="198"/>
      <c r="Y78" s="199"/>
      <c r="Z78" s="198"/>
      <c r="AA78" s="199"/>
      <c r="AB78" s="198"/>
      <c r="AC78" s="199"/>
      <c r="AD78" s="198"/>
      <c r="AE78" s="199"/>
      <c r="AF78" s="198"/>
      <c r="AG78" s="199"/>
      <c r="AH78" s="198"/>
      <c r="AI78" s="199"/>
      <c r="AJ78" s="198"/>
      <c r="AK78" s="199"/>
      <c r="AL78" s="198"/>
      <c r="AM78" s="199"/>
      <c r="AN78" s="198"/>
      <c r="AO78" s="199"/>
      <c r="AP78" s="200">
        <v>0</v>
      </c>
      <c r="AQ78" s="200"/>
      <c r="AR78" s="201"/>
      <c r="AS78" s="200"/>
      <c r="AT78" s="201"/>
      <c r="AU78" s="202"/>
      <c r="AV78" s="202"/>
      <c r="AW78" s="203">
        <v>0</v>
      </c>
      <c r="AX78" s="191" t="e">
        <v>#N/A</v>
      </c>
      <c r="AY78" s="191" t="e">
        <v>#N/A</v>
      </c>
      <c r="AZ78" s="204" t="e">
        <v>#N/A</v>
      </c>
      <c r="BA78" s="205" t="e">
        <v>#N/A</v>
      </c>
      <c r="BB78" s="206" t="e">
        <v>#N/A</v>
      </c>
      <c r="BC78" s="207" t="e">
        <v>#N/A</v>
      </c>
      <c r="BD78" s="208" t="e">
        <v>#N/A</v>
      </c>
      <c r="BE78" s="209" t="e">
        <v>#N/A</v>
      </c>
      <c r="BF78" s="210" t="e">
        <v>#N/A</v>
      </c>
      <c r="BG78" s="211" t="e">
        <v>#N/A</v>
      </c>
    </row>
    <row r="79" spans="1:63" ht="28.15" customHeight="1">
      <c r="A79" s="187"/>
      <c r="B79" s="188" t="e">
        <v>#N/A</v>
      </c>
      <c r="C79" s="189" t="e">
        <v>#N/A</v>
      </c>
      <c r="D79" s="190"/>
      <c r="E79" s="191"/>
      <c r="F79" s="192" t="e">
        <v>#N/A</v>
      </c>
      <c r="G79" s="193"/>
      <c r="H79" s="190"/>
      <c r="I79" s="189" t="e">
        <v>#N/A</v>
      </c>
      <c r="J79" s="189" t="e">
        <v>#N/A</v>
      </c>
      <c r="K79" s="192" t="e">
        <v>#N/A</v>
      </c>
      <c r="L79" s="216" t="e">
        <v>#N/A</v>
      </c>
      <c r="M79" s="195" t="e">
        <v>#N/A</v>
      </c>
      <c r="N79" s="188" t="e">
        <v>#N/A</v>
      </c>
      <c r="O79" s="196" t="e">
        <v>#N/A</v>
      </c>
      <c r="P79" s="217" t="e">
        <v>#N/A</v>
      </c>
      <c r="Q79" s="197" t="e">
        <v>#N/A</v>
      </c>
      <c r="R79" s="198"/>
      <c r="S79" s="199"/>
      <c r="T79" s="198"/>
      <c r="U79" s="199"/>
      <c r="V79" s="198"/>
      <c r="W79" s="199"/>
      <c r="X79" s="198"/>
      <c r="Y79" s="199"/>
      <c r="Z79" s="198"/>
      <c r="AA79" s="199"/>
      <c r="AB79" s="198"/>
      <c r="AC79" s="199"/>
      <c r="AD79" s="198"/>
      <c r="AE79" s="199"/>
      <c r="AF79" s="198"/>
      <c r="AG79" s="199"/>
      <c r="AH79" s="198"/>
      <c r="AI79" s="199"/>
      <c r="AJ79" s="198"/>
      <c r="AK79" s="199"/>
      <c r="AL79" s="198"/>
      <c r="AM79" s="199"/>
      <c r="AN79" s="198"/>
      <c r="AO79" s="199"/>
      <c r="AP79" s="200">
        <v>0</v>
      </c>
      <c r="AQ79" s="200"/>
      <c r="AR79" s="201"/>
      <c r="AS79" s="200"/>
      <c r="AT79" s="201"/>
      <c r="AU79" s="202"/>
      <c r="AV79" s="202"/>
      <c r="AW79" s="203">
        <v>0</v>
      </c>
      <c r="AX79" s="191" t="e">
        <v>#N/A</v>
      </c>
      <c r="AY79" s="191" t="e">
        <v>#N/A</v>
      </c>
      <c r="AZ79" s="204" t="e">
        <v>#N/A</v>
      </c>
      <c r="BA79" s="205" t="e">
        <v>#N/A</v>
      </c>
      <c r="BB79" s="206" t="e">
        <v>#N/A</v>
      </c>
      <c r="BC79" s="207" t="e">
        <v>#N/A</v>
      </c>
      <c r="BD79" s="208" t="e">
        <v>#N/A</v>
      </c>
      <c r="BE79" s="209" t="e">
        <v>#N/A</v>
      </c>
      <c r="BF79" s="210" t="e">
        <v>#N/A</v>
      </c>
      <c r="BG79" s="211" t="e">
        <v>#N/A</v>
      </c>
    </row>
    <row r="80" spans="1:63" ht="28.15" customHeight="1">
      <c r="A80" s="187"/>
      <c r="B80" s="188" t="e">
        <v>#N/A</v>
      </c>
      <c r="C80" s="189" t="e">
        <v>#N/A</v>
      </c>
      <c r="D80" s="190"/>
      <c r="E80" s="191"/>
      <c r="F80" s="192" t="e">
        <v>#N/A</v>
      </c>
      <c r="G80" s="193"/>
      <c r="H80" s="190"/>
      <c r="I80" s="189" t="e">
        <v>#N/A</v>
      </c>
      <c r="J80" s="189" t="e">
        <v>#N/A</v>
      </c>
      <c r="K80" s="192" t="e">
        <v>#N/A</v>
      </c>
      <c r="L80" s="216" t="e">
        <v>#N/A</v>
      </c>
      <c r="M80" s="195" t="e">
        <v>#N/A</v>
      </c>
      <c r="N80" s="188" t="e">
        <v>#N/A</v>
      </c>
      <c r="O80" s="196" t="e">
        <v>#N/A</v>
      </c>
      <c r="P80" s="217" t="e">
        <v>#N/A</v>
      </c>
      <c r="Q80" s="197" t="e">
        <v>#N/A</v>
      </c>
      <c r="R80" s="198"/>
      <c r="S80" s="199"/>
      <c r="T80" s="198"/>
      <c r="U80" s="199"/>
      <c r="V80" s="198"/>
      <c r="W80" s="199"/>
      <c r="X80" s="198"/>
      <c r="Y80" s="199"/>
      <c r="Z80" s="198"/>
      <c r="AA80" s="199"/>
      <c r="AB80" s="198"/>
      <c r="AC80" s="199"/>
      <c r="AD80" s="198"/>
      <c r="AE80" s="199"/>
      <c r="AF80" s="198"/>
      <c r="AG80" s="199"/>
      <c r="AH80" s="198"/>
      <c r="AI80" s="199"/>
      <c r="AJ80" s="198"/>
      <c r="AK80" s="199"/>
      <c r="AL80" s="198"/>
      <c r="AM80" s="199"/>
      <c r="AN80" s="198"/>
      <c r="AO80" s="199"/>
      <c r="AP80" s="200">
        <v>0</v>
      </c>
      <c r="AQ80" s="200"/>
      <c r="AR80" s="201"/>
      <c r="AS80" s="200"/>
      <c r="AT80" s="201"/>
      <c r="AU80" s="202"/>
      <c r="AV80" s="202"/>
      <c r="AW80" s="203">
        <v>0</v>
      </c>
      <c r="AX80" s="191" t="e">
        <v>#N/A</v>
      </c>
      <c r="AY80" s="191" t="e">
        <v>#N/A</v>
      </c>
      <c r="AZ80" s="204" t="e">
        <v>#N/A</v>
      </c>
      <c r="BA80" s="205" t="e">
        <v>#N/A</v>
      </c>
      <c r="BB80" s="206" t="e">
        <v>#N/A</v>
      </c>
      <c r="BC80" s="207" t="e">
        <v>#N/A</v>
      </c>
      <c r="BD80" s="208" t="e">
        <v>#N/A</v>
      </c>
      <c r="BE80" s="209" t="e">
        <v>#N/A</v>
      </c>
      <c r="BF80" s="210" t="e">
        <v>#N/A</v>
      </c>
      <c r="BG80" s="211" t="e">
        <v>#N/A</v>
      </c>
      <c r="BH80" s="212"/>
      <c r="BI80" s="212"/>
      <c r="BJ80" s="212"/>
      <c r="BK80" s="212"/>
    </row>
    <row r="81" spans="1:63" ht="28.15" customHeight="1">
      <c r="A81" s="187"/>
      <c r="B81" s="188" t="e">
        <v>#N/A</v>
      </c>
      <c r="C81" s="189" t="e">
        <v>#N/A</v>
      </c>
      <c r="D81" s="190"/>
      <c r="E81" s="191"/>
      <c r="F81" s="192" t="e">
        <v>#N/A</v>
      </c>
      <c r="G81" s="193"/>
      <c r="H81" s="190"/>
      <c r="I81" s="189" t="e">
        <v>#N/A</v>
      </c>
      <c r="J81" s="189" t="e">
        <v>#N/A</v>
      </c>
      <c r="K81" s="192" t="e">
        <v>#N/A</v>
      </c>
      <c r="L81" s="216" t="e">
        <v>#N/A</v>
      </c>
      <c r="M81" s="195" t="e">
        <v>#N/A</v>
      </c>
      <c r="N81" s="188" t="e">
        <v>#N/A</v>
      </c>
      <c r="O81" s="196" t="e">
        <v>#N/A</v>
      </c>
      <c r="P81" s="217" t="e">
        <v>#N/A</v>
      </c>
      <c r="Q81" s="197" t="e">
        <v>#N/A</v>
      </c>
      <c r="R81" s="198"/>
      <c r="S81" s="199"/>
      <c r="T81" s="198"/>
      <c r="U81" s="199"/>
      <c r="V81" s="198"/>
      <c r="W81" s="199"/>
      <c r="X81" s="198"/>
      <c r="Y81" s="199"/>
      <c r="Z81" s="198"/>
      <c r="AA81" s="199"/>
      <c r="AB81" s="198"/>
      <c r="AC81" s="199"/>
      <c r="AD81" s="198"/>
      <c r="AE81" s="199"/>
      <c r="AF81" s="198"/>
      <c r="AG81" s="199"/>
      <c r="AH81" s="198"/>
      <c r="AI81" s="199"/>
      <c r="AJ81" s="198"/>
      <c r="AK81" s="199"/>
      <c r="AL81" s="198"/>
      <c r="AM81" s="199"/>
      <c r="AN81" s="198"/>
      <c r="AO81" s="199"/>
      <c r="AP81" s="200">
        <v>0</v>
      </c>
      <c r="AQ81" s="200"/>
      <c r="AR81" s="201"/>
      <c r="AS81" s="200"/>
      <c r="AT81" s="201"/>
      <c r="AU81" s="202"/>
      <c r="AV81" s="202"/>
      <c r="AW81" s="203">
        <v>0</v>
      </c>
      <c r="AX81" s="191" t="e">
        <v>#N/A</v>
      </c>
      <c r="AY81" s="191" t="e">
        <v>#N/A</v>
      </c>
      <c r="AZ81" s="204" t="e">
        <v>#N/A</v>
      </c>
      <c r="BA81" s="205" t="e">
        <v>#N/A</v>
      </c>
      <c r="BB81" s="206" t="e">
        <v>#N/A</v>
      </c>
      <c r="BC81" s="207" t="e">
        <v>#N/A</v>
      </c>
      <c r="BD81" s="208" t="e">
        <v>#N/A</v>
      </c>
      <c r="BE81" s="209" t="e">
        <v>#N/A</v>
      </c>
      <c r="BF81" s="210" t="e">
        <v>#N/A</v>
      </c>
      <c r="BG81" s="211" t="e">
        <v>#N/A</v>
      </c>
    </row>
    <row r="82" spans="1:63" ht="28.15" customHeight="1">
      <c r="A82" s="187"/>
      <c r="B82" s="188" t="e">
        <v>#N/A</v>
      </c>
      <c r="C82" s="189" t="e">
        <v>#N/A</v>
      </c>
      <c r="D82" s="190"/>
      <c r="E82" s="191"/>
      <c r="F82" s="192" t="e">
        <v>#N/A</v>
      </c>
      <c r="G82" s="193"/>
      <c r="H82" s="190"/>
      <c r="I82" s="189" t="e">
        <v>#N/A</v>
      </c>
      <c r="J82" s="189" t="e">
        <v>#N/A</v>
      </c>
      <c r="K82" s="192" t="e">
        <v>#N/A</v>
      </c>
      <c r="L82" s="216" t="e">
        <v>#N/A</v>
      </c>
      <c r="M82" s="195" t="e">
        <v>#N/A</v>
      </c>
      <c r="N82" s="188" t="e">
        <v>#N/A</v>
      </c>
      <c r="O82" s="196" t="e">
        <v>#N/A</v>
      </c>
      <c r="P82" s="217" t="e">
        <v>#N/A</v>
      </c>
      <c r="Q82" s="197" t="e">
        <v>#N/A</v>
      </c>
      <c r="R82" s="198"/>
      <c r="S82" s="199"/>
      <c r="T82" s="198"/>
      <c r="U82" s="199"/>
      <c r="V82" s="198"/>
      <c r="W82" s="199"/>
      <c r="X82" s="198"/>
      <c r="Y82" s="199"/>
      <c r="Z82" s="198"/>
      <c r="AA82" s="199"/>
      <c r="AB82" s="198"/>
      <c r="AC82" s="199"/>
      <c r="AD82" s="198"/>
      <c r="AE82" s="199"/>
      <c r="AF82" s="198"/>
      <c r="AG82" s="199"/>
      <c r="AH82" s="198"/>
      <c r="AI82" s="199"/>
      <c r="AJ82" s="198"/>
      <c r="AK82" s="199"/>
      <c r="AL82" s="198"/>
      <c r="AM82" s="199"/>
      <c r="AN82" s="198"/>
      <c r="AO82" s="199"/>
      <c r="AP82" s="200">
        <v>0</v>
      </c>
      <c r="AQ82" s="200"/>
      <c r="AR82" s="201"/>
      <c r="AS82" s="200"/>
      <c r="AT82" s="201"/>
      <c r="AU82" s="202"/>
      <c r="AV82" s="202"/>
      <c r="AW82" s="203">
        <v>0</v>
      </c>
      <c r="AX82" s="191" t="e">
        <v>#N/A</v>
      </c>
      <c r="AY82" s="191" t="e">
        <v>#N/A</v>
      </c>
      <c r="AZ82" s="204" t="e">
        <v>#N/A</v>
      </c>
      <c r="BA82" s="205" t="e">
        <v>#N/A</v>
      </c>
      <c r="BB82" s="206" t="e">
        <v>#N/A</v>
      </c>
      <c r="BC82" s="207" t="e">
        <v>#N/A</v>
      </c>
      <c r="BD82" s="208" t="e">
        <v>#N/A</v>
      </c>
      <c r="BE82" s="209" t="e">
        <v>#N/A</v>
      </c>
      <c r="BF82" s="210" t="e">
        <v>#N/A</v>
      </c>
      <c r="BG82" s="211" t="e">
        <v>#N/A</v>
      </c>
    </row>
    <row r="83" spans="1:63" s="212" customFormat="1" ht="28.15" customHeight="1">
      <c r="A83" s="187"/>
      <c r="B83" s="188" t="e">
        <v>#N/A</v>
      </c>
      <c r="C83" s="189" t="e">
        <v>#N/A</v>
      </c>
      <c r="D83" s="190"/>
      <c r="E83" s="191"/>
      <c r="F83" s="192" t="e">
        <v>#N/A</v>
      </c>
      <c r="G83" s="193"/>
      <c r="H83" s="190"/>
      <c r="I83" s="189" t="e">
        <v>#N/A</v>
      </c>
      <c r="J83" s="189" t="e">
        <v>#N/A</v>
      </c>
      <c r="K83" s="192" t="e">
        <v>#N/A</v>
      </c>
      <c r="L83" s="216" t="e">
        <v>#N/A</v>
      </c>
      <c r="M83" s="195" t="e">
        <v>#N/A</v>
      </c>
      <c r="N83" s="188" t="e">
        <v>#N/A</v>
      </c>
      <c r="O83" s="196" t="e">
        <v>#N/A</v>
      </c>
      <c r="P83" s="217" t="e">
        <v>#N/A</v>
      </c>
      <c r="Q83" s="197" t="e">
        <v>#N/A</v>
      </c>
      <c r="R83" s="198"/>
      <c r="S83" s="199"/>
      <c r="T83" s="198"/>
      <c r="U83" s="199"/>
      <c r="V83" s="198"/>
      <c r="W83" s="199"/>
      <c r="X83" s="198"/>
      <c r="Y83" s="199"/>
      <c r="Z83" s="198"/>
      <c r="AA83" s="199"/>
      <c r="AB83" s="198"/>
      <c r="AC83" s="199"/>
      <c r="AD83" s="198"/>
      <c r="AE83" s="199"/>
      <c r="AF83" s="198"/>
      <c r="AG83" s="199"/>
      <c r="AH83" s="198"/>
      <c r="AI83" s="199"/>
      <c r="AJ83" s="198"/>
      <c r="AK83" s="199"/>
      <c r="AL83" s="198"/>
      <c r="AM83" s="199"/>
      <c r="AN83" s="198"/>
      <c r="AO83" s="199"/>
      <c r="AP83" s="200">
        <v>0</v>
      </c>
      <c r="AQ83" s="200"/>
      <c r="AR83" s="201"/>
      <c r="AS83" s="200"/>
      <c r="AT83" s="201"/>
      <c r="AU83" s="202"/>
      <c r="AV83" s="202"/>
      <c r="AW83" s="203">
        <v>0</v>
      </c>
      <c r="AX83" s="191" t="e">
        <v>#N/A</v>
      </c>
      <c r="AY83" s="191" t="e">
        <v>#N/A</v>
      </c>
      <c r="AZ83" s="204" t="e">
        <v>#N/A</v>
      </c>
      <c r="BA83" s="205" t="e">
        <v>#N/A</v>
      </c>
      <c r="BB83" s="206" t="e">
        <v>#N/A</v>
      </c>
      <c r="BC83" s="207" t="e">
        <v>#N/A</v>
      </c>
      <c r="BD83" s="208" t="e">
        <v>#N/A</v>
      </c>
      <c r="BE83" s="209" t="e">
        <v>#N/A</v>
      </c>
      <c r="BF83" s="210" t="e">
        <v>#N/A</v>
      </c>
      <c r="BG83" s="211" t="e">
        <v>#N/A</v>
      </c>
      <c r="BH83" s="115"/>
      <c r="BI83" s="115"/>
      <c r="BJ83" s="115"/>
      <c r="BK83" s="115"/>
    </row>
    <row r="84" spans="1:63" s="212" customFormat="1" ht="28.15" customHeight="1">
      <c r="A84" s="187"/>
      <c r="B84" s="188" t="e">
        <v>#N/A</v>
      </c>
      <c r="C84" s="189" t="e">
        <v>#N/A</v>
      </c>
      <c r="D84" s="190"/>
      <c r="E84" s="191"/>
      <c r="F84" s="192" t="e">
        <v>#N/A</v>
      </c>
      <c r="G84" s="193"/>
      <c r="H84" s="190"/>
      <c r="I84" s="189" t="e">
        <v>#N/A</v>
      </c>
      <c r="J84" s="189" t="e">
        <v>#N/A</v>
      </c>
      <c r="K84" s="192" t="e">
        <v>#N/A</v>
      </c>
      <c r="L84" s="216" t="e">
        <v>#N/A</v>
      </c>
      <c r="M84" s="195" t="e">
        <v>#N/A</v>
      </c>
      <c r="N84" s="188" t="e">
        <v>#N/A</v>
      </c>
      <c r="O84" s="196" t="e">
        <v>#N/A</v>
      </c>
      <c r="P84" s="217" t="e">
        <v>#N/A</v>
      </c>
      <c r="Q84" s="197" t="e">
        <v>#N/A</v>
      </c>
      <c r="R84" s="198"/>
      <c r="S84" s="199"/>
      <c r="T84" s="198"/>
      <c r="U84" s="199"/>
      <c r="V84" s="198"/>
      <c r="W84" s="199"/>
      <c r="X84" s="198"/>
      <c r="Y84" s="199"/>
      <c r="Z84" s="198"/>
      <c r="AA84" s="199"/>
      <c r="AB84" s="198"/>
      <c r="AC84" s="199"/>
      <c r="AD84" s="198"/>
      <c r="AE84" s="199"/>
      <c r="AF84" s="198"/>
      <c r="AG84" s="199"/>
      <c r="AH84" s="198"/>
      <c r="AI84" s="199"/>
      <c r="AJ84" s="198"/>
      <c r="AK84" s="199"/>
      <c r="AL84" s="198"/>
      <c r="AM84" s="199"/>
      <c r="AN84" s="198"/>
      <c r="AO84" s="199"/>
      <c r="AP84" s="200">
        <v>0</v>
      </c>
      <c r="AQ84" s="200"/>
      <c r="AR84" s="201"/>
      <c r="AS84" s="200"/>
      <c r="AT84" s="201"/>
      <c r="AU84" s="202"/>
      <c r="AV84" s="202"/>
      <c r="AW84" s="203">
        <v>0</v>
      </c>
      <c r="AX84" s="191" t="e">
        <v>#N/A</v>
      </c>
      <c r="AY84" s="191" t="e">
        <v>#N/A</v>
      </c>
      <c r="AZ84" s="204" t="e">
        <v>#N/A</v>
      </c>
      <c r="BA84" s="205" t="e">
        <v>#N/A</v>
      </c>
      <c r="BB84" s="206" t="e">
        <v>#N/A</v>
      </c>
      <c r="BC84" s="207" t="e">
        <v>#N/A</v>
      </c>
      <c r="BD84" s="208" t="e">
        <v>#N/A</v>
      </c>
      <c r="BE84" s="209" t="e">
        <v>#N/A</v>
      </c>
      <c r="BF84" s="210" t="e">
        <v>#N/A</v>
      </c>
      <c r="BG84" s="211" t="e">
        <v>#N/A</v>
      </c>
      <c r="BH84" s="115"/>
      <c r="BI84" s="115"/>
      <c r="BJ84" s="115"/>
      <c r="BK84" s="115"/>
    </row>
    <row r="85" spans="1:63" s="212" customFormat="1" ht="28.15" customHeight="1">
      <c r="A85" s="187"/>
      <c r="B85" s="188" t="e">
        <v>#N/A</v>
      </c>
      <c r="C85" s="189" t="e">
        <v>#N/A</v>
      </c>
      <c r="D85" s="190"/>
      <c r="E85" s="191"/>
      <c r="F85" s="192" t="e">
        <v>#N/A</v>
      </c>
      <c r="G85" s="193"/>
      <c r="H85" s="190"/>
      <c r="I85" s="189" t="e">
        <v>#N/A</v>
      </c>
      <c r="J85" s="189" t="e">
        <v>#N/A</v>
      </c>
      <c r="K85" s="192" t="e">
        <v>#N/A</v>
      </c>
      <c r="L85" s="216" t="e">
        <v>#N/A</v>
      </c>
      <c r="M85" s="195" t="e">
        <v>#N/A</v>
      </c>
      <c r="N85" s="188" t="e">
        <v>#N/A</v>
      </c>
      <c r="O85" s="196" t="e">
        <v>#N/A</v>
      </c>
      <c r="P85" s="217" t="e">
        <v>#N/A</v>
      </c>
      <c r="Q85" s="197" t="e">
        <v>#N/A</v>
      </c>
      <c r="R85" s="198"/>
      <c r="S85" s="199"/>
      <c r="T85" s="198"/>
      <c r="U85" s="199"/>
      <c r="V85" s="198"/>
      <c r="W85" s="199"/>
      <c r="X85" s="198"/>
      <c r="Y85" s="199"/>
      <c r="Z85" s="198"/>
      <c r="AA85" s="199"/>
      <c r="AB85" s="198"/>
      <c r="AC85" s="199"/>
      <c r="AD85" s="198"/>
      <c r="AE85" s="199"/>
      <c r="AF85" s="198"/>
      <c r="AG85" s="199"/>
      <c r="AH85" s="198"/>
      <c r="AI85" s="199"/>
      <c r="AJ85" s="198"/>
      <c r="AK85" s="199"/>
      <c r="AL85" s="198"/>
      <c r="AM85" s="199"/>
      <c r="AN85" s="198"/>
      <c r="AO85" s="199"/>
      <c r="AP85" s="200">
        <v>0</v>
      </c>
      <c r="AQ85" s="200"/>
      <c r="AR85" s="201"/>
      <c r="AS85" s="200"/>
      <c r="AT85" s="201"/>
      <c r="AU85" s="202"/>
      <c r="AV85" s="202"/>
      <c r="AW85" s="203">
        <v>0</v>
      </c>
      <c r="AX85" s="191" t="e">
        <v>#N/A</v>
      </c>
      <c r="AY85" s="191" t="e">
        <v>#N/A</v>
      </c>
      <c r="AZ85" s="204" t="e">
        <v>#N/A</v>
      </c>
      <c r="BA85" s="205" t="e">
        <v>#N/A</v>
      </c>
      <c r="BB85" s="206" t="e">
        <v>#N/A</v>
      </c>
      <c r="BC85" s="207" t="e">
        <v>#N/A</v>
      </c>
      <c r="BD85" s="208" t="e">
        <v>#N/A</v>
      </c>
      <c r="BE85" s="209" t="e">
        <v>#N/A</v>
      </c>
      <c r="BF85" s="210" t="e">
        <v>#N/A</v>
      </c>
      <c r="BG85" s="211" t="e">
        <v>#N/A</v>
      </c>
      <c r="BH85" s="115"/>
      <c r="BI85" s="115"/>
      <c r="BJ85" s="115"/>
      <c r="BK85" s="115"/>
    </row>
    <row r="86" spans="1:63" ht="28.15" customHeight="1">
      <c r="A86" s="187"/>
      <c r="B86" s="188" t="e">
        <v>#N/A</v>
      </c>
      <c r="C86" s="189" t="e">
        <v>#N/A</v>
      </c>
      <c r="D86" s="190"/>
      <c r="E86" s="191"/>
      <c r="F86" s="192" t="e">
        <v>#N/A</v>
      </c>
      <c r="G86" s="193"/>
      <c r="H86" s="190"/>
      <c r="I86" s="189" t="e">
        <v>#N/A</v>
      </c>
      <c r="J86" s="189" t="e">
        <v>#N/A</v>
      </c>
      <c r="K86" s="192" t="e">
        <v>#N/A</v>
      </c>
      <c r="L86" s="216" t="e">
        <v>#N/A</v>
      </c>
      <c r="M86" s="195" t="e">
        <v>#N/A</v>
      </c>
      <c r="N86" s="188" t="e">
        <v>#N/A</v>
      </c>
      <c r="O86" s="196" t="e">
        <v>#N/A</v>
      </c>
      <c r="P86" s="217" t="e">
        <v>#N/A</v>
      </c>
      <c r="Q86" s="197" t="e">
        <v>#N/A</v>
      </c>
      <c r="R86" s="198"/>
      <c r="S86" s="199"/>
      <c r="T86" s="198"/>
      <c r="U86" s="199"/>
      <c r="V86" s="198"/>
      <c r="W86" s="199"/>
      <c r="X86" s="198"/>
      <c r="Y86" s="199"/>
      <c r="Z86" s="198"/>
      <c r="AA86" s="199"/>
      <c r="AB86" s="198"/>
      <c r="AC86" s="199"/>
      <c r="AD86" s="198"/>
      <c r="AE86" s="199"/>
      <c r="AF86" s="198"/>
      <c r="AG86" s="199"/>
      <c r="AH86" s="198"/>
      <c r="AI86" s="199"/>
      <c r="AJ86" s="198"/>
      <c r="AK86" s="199"/>
      <c r="AL86" s="198"/>
      <c r="AM86" s="199"/>
      <c r="AN86" s="198"/>
      <c r="AO86" s="199"/>
      <c r="AP86" s="200">
        <v>0</v>
      </c>
      <c r="AQ86" s="200"/>
      <c r="AR86" s="201"/>
      <c r="AS86" s="200"/>
      <c r="AT86" s="201"/>
      <c r="AU86" s="202"/>
      <c r="AV86" s="202"/>
      <c r="AW86" s="203">
        <v>0</v>
      </c>
      <c r="AX86" s="191" t="e">
        <v>#N/A</v>
      </c>
      <c r="AY86" s="191" t="e">
        <v>#N/A</v>
      </c>
      <c r="AZ86" s="204" t="e">
        <v>#N/A</v>
      </c>
      <c r="BA86" s="205" t="e">
        <v>#N/A</v>
      </c>
      <c r="BB86" s="206" t="e">
        <v>#N/A</v>
      </c>
      <c r="BC86" s="207" t="e">
        <v>#N/A</v>
      </c>
      <c r="BD86" s="208" t="e">
        <v>#N/A</v>
      </c>
      <c r="BE86" s="209" t="e">
        <v>#N/A</v>
      </c>
      <c r="BF86" s="210" t="e">
        <v>#N/A</v>
      </c>
      <c r="BG86" s="211" t="e">
        <v>#N/A</v>
      </c>
    </row>
    <row r="87" spans="1:63" ht="28.15" customHeight="1">
      <c r="A87" s="187"/>
      <c r="B87" s="188" t="e">
        <v>#N/A</v>
      </c>
      <c r="C87" s="189" t="e">
        <v>#N/A</v>
      </c>
      <c r="D87" s="190"/>
      <c r="E87" s="191"/>
      <c r="F87" s="192" t="e">
        <v>#N/A</v>
      </c>
      <c r="G87" s="193"/>
      <c r="H87" s="190"/>
      <c r="I87" s="189" t="e">
        <v>#N/A</v>
      </c>
      <c r="J87" s="189" t="e">
        <v>#N/A</v>
      </c>
      <c r="K87" s="192" t="e">
        <v>#N/A</v>
      </c>
      <c r="L87" s="216" t="e">
        <v>#N/A</v>
      </c>
      <c r="M87" s="195" t="e">
        <v>#N/A</v>
      </c>
      <c r="N87" s="188" t="e">
        <v>#N/A</v>
      </c>
      <c r="O87" s="196" t="e">
        <v>#N/A</v>
      </c>
      <c r="P87" s="217" t="e">
        <v>#N/A</v>
      </c>
      <c r="Q87" s="197" t="e">
        <v>#N/A</v>
      </c>
      <c r="R87" s="198"/>
      <c r="S87" s="199"/>
      <c r="T87" s="198"/>
      <c r="U87" s="199"/>
      <c r="V87" s="198"/>
      <c r="W87" s="199"/>
      <c r="X87" s="198"/>
      <c r="Y87" s="199"/>
      <c r="Z87" s="198"/>
      <c r="AA87" s="199"/>
      <c r="AB87" s="198"/>
      <c r="AC87" s="199"/>
      <c r="AD87" s="198"/>
      <c r="AE87" s="199"/>
      <c r="AF87" s="198"/>
      <c r="AG87" s="199"/>
      <c r="AH87" s="198"/>
      <c r="AI87" s="199"/>
      <c r="AJ87" s="198"/>
      <c r="AK87" s="199"/>
      <c r="AL87" s="198"/>
      <c r="AM87" s="199"/>
      <c r="AN87" s="198"/>
      <c r="AO87" s="199"/>
      <c r="AP87" s="200">
        <v>0</v>
      </c>
      <c r="AQ87" s="200"/>
      <c r="AR87" s="201"/>
      <c r="AS87" s="200"/>
      <c r="AT87" s="201"/>
      <c r="AU87" s="202"/>
      <c r="AV87" s="202"/>
      <c r="AW87" s="203">
        <v>0</v>
      </c>
      <c r="AX87" s="191" t="e">
        <v>#N/A</v>
      </c>
      <c r="AY87" s="191" t="e">
        <v>#N/A</v>
      </c>
      <c r="AZ87" s="204" t="e">
        <v>#N/A</v>
      </c>
      <c r="BA87" s="205" t="e">
        <v>#N/A</v>
      </c>
      <c r="BB87" s="206" t="e">
        <v>#N/A</v>
      </c>
      <c r="BC87" s="207" t="e">
        <v>#N/A</v>
      </c>
      <c r="BD87" s="208" t="e">
        <v>#N/A</v>
      </c>
      <c r="BE87" s="209" t="e">
        <v>#N/A</v>
      </c>
      <c r="BF87" s="210" t="e">
        <v>#N/A</v>
      </c>
      <c r="BG87" s="211" t="e">
        <v>#N/A</v>
      </c>
    </row>
    <row r="88" spans="1:63" ht="28.15" customHeight="1">
      <c r="A88" s="187"/>
      <c r="B88" s="188" t="e">
        <v>#N/A</v>
      </c>
      <c r="C88" s="189" t="e">
        <v>#N/A</v>
      </c>
      <c r="D88" s="190"/>
      <c r="E88" s="191"/>
      <c r="F88" s="192" t="e">
        <v>#N/A</v>
      </c>
      <c r="G88" s="193"/>
      <c r="H88" s="190"/>
      <c r="I88" s="189" t="e">
        <v>#N/A</v>
      </c>
      <c r="J88" s="189" t="e">
        <v>#N/A</v>
      </c>
      <c r="K88" s="192" t="e">
        <v>#N/A</v>
      </c>
      <c r="L88" s="216" t="e">
        <v>#N/A</v>
      </c>
      <c r="M88" s="195" t="e">
        <v>#N/A</v>
      </c>
      <c r="N88" s="188" t="e">
        <v>#N/A</v>
      </c>
      <c r="O88" s="196" t="e">
        <v>#N/A</v>
      </c>
      <c r="P88" s="217" t="e">
        <v>#N/A</v>
      </c>
      <c r="Q88" s="197" t="e">
        <v>#N/A</v>
      </c>
      <c r="R88" s="198"/>
      <c r="S88" s="199"/>
      <c r="T88" s="198"/>
      <c r="U88" s="199"/>
      <c r="V88" s="198"/>
      <c r="W88" s="199"/>
      <c r="X88" s="198"/>
      <c r="Y88" s="199"/>
      <c r="Z88" s="198"/>
      <c r="AA88" s="199"/>
      <c r="AB88" s="198"/>
      <c r="AC88" s="199"/>
      <c r="AD88" s="198"/>
      <c r="AE88" s="199"/>
      <c r="AF88" s="198"/>
      <c r="AG88" s="199"/>
      <c r="AH88" s="198"/>
      <c r="AI88" s="199"/>
      <c r="AJ88" s="198"/>
      <c r="AK88" s="199"/>
      <c r="AL88" s="198"/>
      <c r="AM88" s="199"/>
      <c r="AN88" s="198"/>
      <c r="AO88" s="199"/>
      <c r="AP88" s="200">
        <v>0</v>
      </c>
      <c r="AQ88" s="200"/>
      <c r="AR88" s="201"/>
      <c r="AS88" s="200"/>
      <c r="AT88" s="201"/>
      <c r="AU88" s="202"/>
      <c r="AV88" s="202"/>
      <c r="AW88" s="203">
        <v>0</v>
      </c>
      <c r="AX88" s="191" t="e">
        <v>#N/A</v>
      </c>
      <c r="AY88" s="191" t="e">
        <v>#N/A</v>
      </c>
      <c r="AZ88" s="204" t="e">
        <v>#N/A</v>
      </c>
      <c r="BA88" s="205" t="e">
        <v>#N/A</v>
      </c>
      <c r="BB88" s="206" t="e">
        <v>#N/A</v>
      </c>
      <c r="BC88" s="207" t="e">
        <v>#N/A</v>
      </c>
      <c r="BD88" s="208" t="e">
        <v>#N/A</v>
      </c>
      <c r="BE88" s="209" t="e">
        <v>#N/A</v>
      </c>
      <c r="BF88" s="210" t="e">
        <v>#N/A</v>
      </c>
      <c r="BG88" s="211" t="e">
        <v>#N/A</v>
      </c>
    </row>
    <row r="89" spans="1:63" ht="28.15" customHeight="1">
      <c r="A89" s="187"/>
      <c r="B89" s="188" t="e">
        <v>#N/A</v>
      </c>
      <c r="C89" s="189" t="e">
        <v>#N/A</v>
      </c>
      <c r="D89" s="190"/>
      <c r="E89" s="191"/>
      <c r="F89" s="192" t="e">
        <v>#N/A</v>
      </c>
      <c r="G89" s="193"/>
      <c r="H89" s="190"/>
      <c r="I89" s="189" t="e">
        <v>#N/A</v>
      </c>
      <c r="J89" s="189" t="e">
        <v>#N/A</v>
      </c>
      <c r="K89" s="192" t="e">
        <v>#N/A</v>
      </c>
      <c r="L89" s="216" t="e">
        <v>#N/A</v>
      </c>
      <c r="M89" s="195" t="e">
        <v>#N/A</v>
      </c>
      <c r="N89" s="188" t="e">
        <v>#N/A</v>
      </c>
      <c r="O89" s="196" t="e">
        <v>#N/A</v>
      </c>
      <c r="P89" s="217" t="e">
        <v>#N/A</v>
      </c>
      <c r="Q89" s="197" t="e">
        <v>#N/A</v>
      </c>
      <c r="R89" s="198"/>
      <c r="S89" s="199"/>
      <c r="T89" s="198"/>
      <c r="U89" s="199"/>
      <c r="V89" s="198"/>
      <c r="W89" s="199"/>
      <c r="X89" s="198"/>
      <c r="Y89" s="199"/>
      <c r="Z89" s="198"/>
      <c r="AA89" s="199"/>
      <c r="AB89" s="198"/>
      <c r="AC89" s="199"/>
      <c r="AD89" s="198"/>
      <c r="AE89" s="199"/>
      <c r="AF89" s="198"/>
      <c r="AG89" s="199"/>
      <c r="AH89" s="198"/>
      <c r="AI89" s="199"/>
      <c r="AJ89" s="198"/>
      <c r="AK89" s="199"/>
      <c r="AL89" s="198"/>
      <c r="AM89" s="199"/>
      <c r="AN89" s="198"/>
      <c r="AO89" s="199"/>
      <c r="AP89" s="200">
        <v>0</v>
      </c>
      <c r="AQ89" s="200"/>
      <c r="AR89" s="201"/>
      <c r="AS89" s="200"/>
      <c r="AT89" s="201"/>
      <c r="AU89" s="202"/>
      <c r="AV89" s="202"/>
      <c r="AW89" s="203">
        <v>0</v>
      </c>
      <c r="AX89" s="191" t="e">
        <v>#N/A</v>
      </c>
      <c r="AY89" s="191" t="e">
        <v>#N/A</v>
      </c>
      <c r="AZ89" s="204" t="e">
        <v>#N/A</v>
      </c>
      <c r="BA89" s="205" t="e">
        <v>#N/A</v>
      </c>
      <c r="BB89" s="206" t="e">
        <v>#N/A</v>
      </c>
      <c r="BC89" s="207" t="e">
        <v>#N/A</v>
      </c>
      <c r="BD89" s="208" t="e">
        <v>#N/A</v>
      </c>
      <c r="BE89" s="209" t="e">
        <v>#N/A</v>
      </c>
      <c r="BF89" s="210" t="e">
        <v>#N/A</v>
      </c>
      <c r="BG89" s="211" t="e">
        <v>#N/A</v>
      </c>
    </row>
    <row r="90" spans="1:63" ht="28.15" customHeight="1">
      <c r="A90" s="187"/>
      <c r="B90" s="188" t="e">
        <v>#N/A</v>
      </c>
      <c r="C90" s="189" t="e">
        <v>#N/A</v>
      </c>
      <c r="D90" s="190"/>
      <c r="E90" s="191"/>
      <c r="F90" s="192" t="e">
        <v>#N/A</v>
      </c>
      <c r="G90" s="193"/>
      <c r="H90" s="190"/>
      <c r="I90" s="189" t="e">
        <v>#N/A</v>
      </c>
      <c r="J90" s="189" t="e">
        <v>#N/A</v>
      </c>
      <c r="K90" s="192" t="e">
        <v>#N/A</v>
      </c>
      <c r="L90" s="216" t="e">
        <v>#N/A</v>
      </c>
      <c r="M90" s="195" t="e">
        <v>#N/A</v>
      </c>
      <c r="N90" s="188" t="e">
        <v>#N/A</v>
      </c>
      <c r="O90" s="196" t="e">
        <v>#N/A</v>
      </c>
      <c r="P90" s="217" t="e">
        <v>#N/A</v>
      </c>
      <c r="Q90" s="197" t="e">
        <v>#N/A</v>
      </c>
      <c r="R90" s="198"/>
      <c r="S90" s="199"/>
      <c r="T90" s="198"/>
      <c r="U90" s="199"/>
      <c r="V90" s="198"/>
      <c r="W90" s="199"/>
      <c r="X90" s="198"/>
      <c r="Y90" s="199"/>
      <c r="Z90" s="198"/>
      <c r="AA90" s="199"/>
      <c r="AB90" s="198"/>
      <c r="AC90" s="199"/>
      <c r="AD90" s="198"/>
      <c r="AE90" s="199"/>
      <c r="AF90" s="198"/>
      <c r="AG90" s="199"/>
      <c r="AH90" s="198"/>
      <c r="AI90" s="199"/>
      <c r="AJ90" s="198"/>
      <c r="AK90" s="199"/>
      <c r="AL90" s="198"/>
      <c r="AM90" s="199"/>
      <c r="AN90" s="198"/>
      <c r="AO90" s="199"/>
      <c r="AP90" s="200">
        <v>0</v>
      </c>
      <c r="AQ90" s="200"/>
      <c r="AR90" s="201"/>
      <c r="AS90" s="200"/>
      <c r="AT90" s="201"/>
      <c r="AU90" s="202"/>
      <c r="AV90" s="202"/>
      <c r="AW90" s="203">
        <v>0</v>
      </c>
      <c r="AX90" s="191" t="e">
        <v>#N/A</v>
      </c>
      <c r="AY90" s="191" t="e">
        <v>#N/A</v>
      </c>
      <c r="AZ90" s="204" t="e">
        <v>#N/A</v>
      </c>
      <c r="BA90" s="205" t="e">
        <v>#N/A</v>
      </c>
      <c r="BB90" s="206" t="e">
        <v>#N/A</v>
      </c>
      <c r="BC90" s="207" t="e">
        <v>#N/A</v>
      </c>
      <c r="BD90" s="208" t="e">
        <v>#N/A</v>
      </c>
      <c r="BE90" s="209" t="e">
        <v>#N/A</v>
      </c>
      <c r="BF90" s="210" t="e">
        <v>#N/A</v>
      </c>
      <c r="BG90" s="211" t="e">
        <v>#N/A</v>
      </c>
    </row>
    <row r="91" spans="1:63" ht="28.15" customHeight="1">
      <c r="A91" s="187"/>
      <c r="B91" s="188" t="e">
        <v>#N/A</v>
      </c>
      <c r="C91" s="189" t="e">
        <v>#N/A</v>
      </c>
      <c r="D91" s="190"/>
      <c r="E91" s="191"/>
      <c r="F91" s="192" t="e">
        <v>#N/A</v>
      </c>
      <c r="G91" s="193"/>
      <c r="H91" s="190"/>
      <c r="I91" s="189" t="e">
        <v>#N/A</v>
      </c>
      <c r="J91" s="189" t="e">
        <v>#N/A</v>
      </c>
      <c r="K91" s="192" t="e">
        <v>#N/A</v>
      </c>
      <c r="L91" s="216" t="e">
        <v>#N/A</v>
      </c>
      <c r="M91" s="195" t="e">
        <v>#N/A</v>
      </c>
      <c r="N91" s="188" t="e">
        <v>#N/A</v>
      </c>
      <c r="O91" s="196" t="e">
        <v>#N/A</v>
      </c>
      <c r="P91" s="217" t="e">
        <v>#N/A</v>
      </c>
      <c r="Q91" s="197" t="e">
        <v>#N/A</v>
      </c>
      <c r="R91" s="198"/>
      <c r="S91" s="199"/>
      <c r="T91" s="198"/>
      <c r="U91" s="199"/>
      <c r="V91" s="198"/>
      <c r="W91" s="199"/>
      <c r="X91" s="198"/>
      <c r="Y91" s="199"/>
      <c r="Z91" s="198"/>
      <c r="AA91" s="199"/>
      <c r="AB91" s="198"/>
      <c r="AC91" s="199"/>
      <c r="AD91" s="198"/>
      <c r="AE91" s="199"/>
      <c r="AF91" s="198"/>
      <c r="AG91" s="199"/>
      <c r="AH91" s="198"/>
      <c r="AI91" s="199"/>
      <c r="AJ91" s="198"/>
      <c r="AK91" s="199"/>
      <c r="AL91" s="198"/>
      <c r="AM91" s="199"/>
      <c r="AN91" s="198"/>
      <c r="AO91" s="199"/>
      <c r="AP91" s="200">
        <v>0</v>
      </c>
      <c r="AQ91" s="200"/>
      <c r="AR91" s="201"/>
      <c r="AS91" s="200"/>
      <c r="AT91" s="201"/>
      <c r="AU91" s="202"/>
      <c r="AV91" s="202"/>
      <c r="AW91" s="203">
        <v>0</v>
      </c>
      <c r="AX91" s="191" t="e">
        <v>#N/A</v>
      </c>
      <c r="AY91" s="191" t="e">
        <v>#N/A</v>
      </c>
      <c r="AZ91" s="204" t="e">
        <v>#N/A</v>
      </c>
      <c r="BA91" s="205" t="e">
        <v>#N/A</v>
      </c>
      <c r="BB91" s="206" t="e">
        <v>#N/A</v>
      </c>
      <c r="BC91" s="207" t="e">
        <v>#N/A</v>
      </c>
      <c r="BD91" s="208" t="e">
        <v>#N/A</v>
      </c>
      <c r="BE91" s="209" t="e">
        <v>#N/A</v>
      </c>
      <c r="BF91" s="210" t="e">
        <v>#N/A</v>
      </c>
      <c r="BG91" s="211" t="e">
        <v>#N/A</v>
      </c>
    </row>
    <row r="92" spans="1:63" ht="28.15" customHeight="1">
      <c r="A92" s="187"/>
      <c r="B92" s="188" t="e">
        <v>#N/A</v>
      </c>
      <c r="C92" s="189" t="e">
        <v>#N/A</v>
      </c>
      <c r="D92" s="190"/>
      <c r="E92" s="191"/>
      <c r="F92" s="192" t="e">
        <v>#N/A</v>
      </c>
      <c r="G92" s="193"/>
      <c r="H92" s="190"/>
      <c r="I92" s="189" t="e">
        <v>#N/A</v>
      </c>
      <c r="J92" s="189" t="e">
        <v>#N/A</v>
      </c>
      <c r="K92" s="192" t="e">
        <v>#N/A</v>
      </c>
      <c r="L92" s="216" t="e">
        <v>#N/A</v>
      </c>
      <c r="M92" s="195" t="e">
        <v>#N/A</v>
      </c>
      <c r="N92" s="188" t="e">
        <v>#N/A</v>
      </c>
      <c r="O92" s="196" t="e">
        <v>#N/A</v>
      </c>
      <c r="P92" s="217" t="e">
        <v>#N/A</v>
      </c>
      <c r="Q92" s="197" t="e">
        <v>#N/A</v>
      </c>
      <c r="R92" s="198"/>
      <c r="S92" s="199"/>
      <c r="T92" s="198"/>
      <c r="U92" s="199"/>
      <c r="V92" s="198"/>
      <c r="W92" s="199"/>
      <c r="X92" s="198"/>
      <c r="Y92" s="199"/>
      <c r="Z92" s="198"/>
      <c r="AA92" s="199"/>
      <c r="AB92" s="198"/>
      <c r="AC92" s="199"/>
      <c r="AD92" s="198"/>
      <c r="AE92" s="199"/>
      <c r="AF92" s="198"/>
      <c r="AG92" s="199"/>
      <c r="AH92" s="198"/>
      <c r="AI92" s="199"/>
      <c r="AJ92" s="198"/>
      <c r="AK92" s="199"/>
      <c r="AL92" s="198"/>
      <c r="AM92" s="199"/>
      <c r="AN92" s="198"/>
      <c r="AO92" s="199"/>
      <c r="AP92" s="200">
        <v>0</v>
      </c>
      <c r="AQ92" s="200"/>
      <c r="AR92" s="201"/>
      <c r="AS92" s="200"/>
      <c r="AT92" s="201"/>
      <c r="AU92" s="202"/>
      <c r="AV92" s="202"/>
      <c r="AW92" s="203">
        <v>0</v>
      </c>
      <c r="AX92" s="191" t="e">
        <v>#N/A</v>
      </c>
      <c r="AY92" s="191" t="e">
        <v>#N/A</v>
      </c>
      <c r="AZ92" s="204" t="e">
        <v>#N/A</v>
      </c>
      <c r="BA92" s="205" t="e">
        <v>#N/A</v>
      </c>
      <c r="BB92" s="206" t="e">
        <v>#N/A</v>
      </c>
      <c r="BC92" s="207" t="e">
        <v>#N/A</v>
      </c>
      <c r="BD92" s="208" t="e">
        <v>#N/A</v>
      </c>
      <c r="BE92" s="209" t="e">
        <v>#N/A</v>
      </c>
      <c r="BF92" s="210" t="e">
        <v>#N/A</v>
      </c>
      <c r="BG92" s="211" t="e">
        <v>#N/A</v>
      </c>
    </row>
    <row r="93" spans="1:63" ht="28.15" customHeight="1">
      <c r="A93" s="187"/>
      <c r="B93" s="188" t="e">
        <v>#N/A</v>
      </c>
      <c r="C93" s="189" t="e">
        <v>#N/A</v>
      </c>
      <c r="D93" s="190"/>
      <c r="E93" s="191"/>
      <c r="F93" s="192" t="e">
        <v>#N/A</v>
      </c>
      <c r="G93" s="193"/>
      <c r="H93" s="190"/>
      <c r="I93" s="189" t="e">
        <v>#N/A</v>
      </c>
      <c r="J93" s="189" t="e">
        <v>#N/A</v>
      </c>
      <c r="K93" s="192" t="e">
        <v>#N/A</v>
      </c>
      <c r="L93" s="216" t="e">
        <v>#N/A</v>
      </c>
      <c r="M93" s="195" t="e">
        <v>#N/A</v>
      </c>
      <c r="N93" s="188" t="e">
        <v>#N/A</v>
      </c>
      <c r="O93" s="196" t="e">
        <v>#N/A</v>
      </c>
      <c r="P93" s="217" t="e">
        <v>#N/A</v>
      </c>
      <c r="Q93" s="197" t="e">
        <v>#N/A</v>
      </c>
      <c r="R93" s="198"/>
      <c r="S93" s="199"/>
      <c r="T93" s="198"/>
      <c r="U93" s="199"/>
      <c r="V93" s="198"/>
      <c r="W93" s="199"/>
      <c r="X93" s="198"/>
      <c r="Y93" s="199"/>
      <c r="Z93" s="198"/>
      <c r="AA93" s="199"/>
      <c r="AB93" s="198"/>
      <c r="AC93" s="199"/>
      <c r="AD93" s="198"/>
      <c r="AE93" s="199"/>
      <c r="AF93" s="198"/>
      <c r="AG93" s="199"/>
      <c r="AH93" s="198"/>
      <c r="AI93" s="199"/>
      <c r="AJ93" s="198"/>
      <c r="AK93" s="199"/>
      <c r="AL93" s="198"/>
      <c r="AM93" s="199"/>
      <c r="AN93" s="198"/>
      <c r="AO93" s="199"/>
      <c r="AP93" s="200">
        <v>0</v>
      </c>
      <c r="AQ93" s="200"/>
      <c r="AR93" s="201"/>
      <c r="AS93" s="200"/>
      <c r="AT93" s="201"/>
      <c r="AU93" s="202"/>
      <c r="AV93" s="202"/>
      <c r="AW93" s="203">
        <v>0</v>
      </c>
      <c r="AX93" s="191" t="e">
        <v>#N/A</v>
      </c>
      <c r="AY93" s="191" t="e">
        <v>#N/A</v>
      </c>
      <c r="AZ93" s="204" t="e">
        <v>#N/A</v>
      </c>
      <c r="BA93" s="205" t="e">
        <v>#N/A</v>
      </c>
      <c r="BB93" s="206" t="e">
        <v>#N/A</v>
      </c>
      <c r="BC93" s="207" t="e">
        <v>#N/A</v>
      </c>
      <c r="BD93" s="208" t="e">
        <v>#N/A</v>
      </c>
      <c r="BE93" s="209" t="e">
        <v>#N/A</v>
      </c>
      <c r="BF93" s="210" t="e">
        <v>#N/A</v>
      </c>
      <c r="BG93" s="211" t="e">
        <v>#N/A</v>
      </c>
      <c r="BJ93" s="212"/>
      <c r="BK93" s="212"/>
    </row>
    <row r="94" spans="1:63" ht="28.15" customHeight="1">
      <c r="A94" s="187"/>
      <c r="B94" s="188" t="e">
        <v>#N/A</v>
      </c>
      <c r="C94" s="189" t="e">
        <v>#N/A</v>
      </c>
      <c r="D94" s="190"/>
      <c r="E94" s="191"/>
      <c r="F94" s="192" t="e">
        <v>#N/A</v>
      </c>
      <c r="G94" s="193"/>
      <c r="H94" s="190"/>
      <c r="I94" s="189" t="e">
        <v>#N/A</v>
      </c>
      <c r="J94" s="189" t="e">
        <v>#N/A</v>
      </c>
      <c r="K94" s="192" t="e">
        <v>#N/A</v>
      </c>
      <c r="L94" s="216" t="e">
        <v>#N/A</v>
      </c>
      <c r="M94" s="195" t="e">
        <v>#N/A</v>
      </c>
      <c r="N94" s="188" t="e">
        <v>#N/A</v>
      </c>
      <c r="O94" s="196" t="e">
        <v>#N/A</v>
      </c>
      <c r="P94" s="217" t="e">
        <v>#N/A</v>
      </c>
      <c r="Q94" s="197" t="e">
        <v>#N/A</v>
      </c>
      <c r="R94" s="198"/>
      <c r="S94" s="199"/>
      <c r="T94" s="198"/>
      <c r="U94" s="199"/>
      <c r="V94" s="198"/>
      <c r="W94" s="199"/>
      <c r="X94" s="198"/>
      <c r="Y94" s="199"/>
      <c r="Z94" s="198"/>
      <c r="AA94" s="199"/>
      <c r="AB94" s="198"/>
      <c r="AC94" s="199"/>
      <c r="AD94" s="198"/>
      <c r="AE94" s="199"/>
      <c r="AF94" s="198"/>
      <c r="AG94" s="199"/>
      <c r="AH94" s="198"/>
      <c r="AI94" s="199"/>
      <c r="AJ94" s="198"/>
      <c r="AK94" s="199"/>
      <c r="AL94" s="198"/>
      <c r="AM94" s="199"/>
      <c r="AN94" s="198"/>
      <c r="AO94" s="199"/>
      <c r="AP94" s="200">
        <v>0</v>
      </c>
      <c r="AQ94" s="200"/>
      <c r="AR94" s="201"/>
      <c r="AS94" s="200"/>
      <c r="AT94" s="201"/>
      <c r="AU94" s="202"/>
      <c r="AV94" s="202"/>
      <c r="AW94" s="203">
        <v>0</v>
      </c>
      <c r="AX94" s="191" t="e">
        <v>#N/A</v>
      </c>
      <c r="AY94" s="191" t="e">
        <v>#N/A</v>
      </c>
      <c r="AZ94" s="204" t="e">
        <v>#N/A</v>
      </c>
      <c r="BA94" s="205" t="e">
        <v>#N/A</v>
      </c>
      <c r="BB94" s="206" t="e">
        <v>#N/A</v>
      </c>
      <c r="BC94" s="207" t="e">
        <v>#N/A</v>
      </c>
      <c r="BD94" s="208" t="e">
        <v>#N/A</v>
      </c>
      <c r="BE94" s="209" t="e">
        <v>#N/A</v>
      </c>
      <c r="BF94" s="210" t="e">
        <v>#N/A</v>
      </c>
      <c r="BG94" s="211" t="e">
        <v>#N/A</v>
      </c>
    </row>
    <row r="95" spans="1:63" ht="28.15" customHeight="1">
      <c r="A95" s="187"/>
      <c r="B95" s="188" t="e">
        <v>#N/A</v>
      </c>
      <c r="C95" s="189" t="e">
        <v>#N/A</v>
      </c>
      <c r="D95" s="190"/>
      <c r="E95" s="191"/>
      <c r="F95" s="192" t="e">
        <v>#N/A</v>
      </c>
      <c r="G95" s="193"/>
      <c r="H95" s="190"/>
      <c r="I95" s="189" t="e">
        <v>#N/A</v>
      </c>
      <c r="J95" s="189" t="e">
        <v>#N/A</v>
      </c>
      <c r="K95" s="192" t="e">
        <v>#N/A</v>
      </c>
      <c r="L95" s="216" t="e">
        <v>#N/A</v>
      </c>
      <c r="M95" s="195" t="e">
        <v>#N/A</v>
      </c>
      <c r="N95" s="188" t="e">
        <v>#N/A</v>
      </c>
      <c r="O95" s="196" t="e">
        <v>#N/A</v>
      </c>
      <c r="P95" s="217" t="e">
        <v>#N/A</v>
      </c>
      <c r="Q95" s="197" t="e">
        <v>#N/A</v>
      </c>
      <c r="R95" s="198"/>
      <c r="S95" s="199"/>
      <c r="T95" s="198"/>
      <c r="U95" s="199"/>
      <c r="V95" s="198"/>
      <c r="W95" s="199"/>
      <c r="X95" s="198"/>
      <c r="Y95" s="199"/>
      <c r="Z95" s="198"/>
      <c r="AA95" s="199"/>
      <c r="AB95" s="198"/>
      <c r="AC95" s="199"/>
      <c r="AD95" s="198"/>
      <c r="AE95" s="199"/>
      <c r="AF95" s="198"/>
      <c r="AG95" s="199"/>
      <c r="AH95" s="198"/>
      <c r="AI95" s="199"/>
      <c r="AJ95" s="198"/>
      <c r="AK95" s="199"/>
      <c r="AL95" s="198"/>
      <c r="AM95" s="199"/>
      <c r="AN95" s="198"/>
      <c r="AO95" s="199"/>
      <c r="AP95" s="200">
        <v>0</v>
      </c>
      <c r="AQ95" s="200"/>
      <c r="AR95" s="201"/>
      <c r="AS95" s="200"/>
      <c r="AT95" s="201"/>
      <c r="AU95" s="202"/>
      <c r="AV95" s="202"/>
      <c r="AW95" s="203">
        <v>0</v>
      </c>
      <c r="AX95" s="191" t="e">
        <v>#N/A</v>
      </c>
      <c r="AY95" s="191" t="e">
        <v>#N/A</v>
      </c>
      <c r="AZ95" s="204" t="e">
        <v>#N/A</v>
      </c>
      <c r="BA95" s="205" t="e">
        <v>#N/A</v>
      </c>
      <c r="BB95" s="206" t="e">
        <v>#N/A</v>
      </c>
      <c r="BC95" s="207" t="e">
        <v>#N/A</v>
      </c>
      <c r="BD95" s="208" t="e">
        <v>#N/A</v>
      </c>
      <c r="BE95" s="209" t="e">
        <v>#N/A</v>
      </c>
      <c r="BF95" s="210" t="e">
        <v>#N/A</v>
      </c>
      <c r="BG95" s="211" t="e">
        <v>#N/A</v>
      </c>
    </row>
    <row r="96" spans="1:63" ht="28.15" customHeight="1">
      <c r="A96" s="187"/>
      <c r="B96" s="188" t="e">
        <v>#N/A</v>
      </c>
      <c r="C96" s="189" t="e">
        <v>#N/A</v>
      </c>
      <c r="D96" s="190"/>
      <c r="E96" s="191"/>
      <c r="F96" s="192" t="e">
        <v>#N/A</v>
      </c>
      <c r="G96" s="193"/>
      <c r="H96" s="190"/>
      <c r="I96" s="189" t="e">
        <v>#N/A</v>
      </c>
      <c r="J96" s="189" t="e">
        <v>#N/A</v>
      </c>
      <c r="K96" s="192" t="e">
        <v>#N/A</v>
      </c>
      <c r="L96" s="216" t="e">
        <v>#N/A</v>
      </c>
      <c r="M96" s="195" t="e">
        <v>#N/A</v>
      </c>
      <c r="N96" s="188" t="e">
        <v>#N/A</v>
      </c>
      <c r="O96" s="196" t="e">
        <v>#N/A</v>
      </c>
      <c r="P96" s="217" t="e">
        <v>#N/A</v>
      </c>
      <c r="Q96" s="197" t="e">
        <v>#N/A</v>
      </c>
      <c r="R96" s="198"/>
      <c r="S96" s="199"/>
      <c r="T96" s="198"/>
      <c r="U96" s="199"/>
      <c r="V96" s="198"/>
      <c r="W96" s="199"/>
      <c r="X96" s="198"/>
      <c r="Y96" s="199"/>
      <c r="Z96" s="198"/>
      <c r="AA96" s="199"/>
      <c r="AB96" s="198"/>
      <c r="AC96" s="199"/>
      <c r="AD96" s="198"/>
      <c r="AE96" s="199"/>
      <c r="AF96" s="198"/>
      <c r="AG96" s="199"/>
      <c r="AH96" s="198"/>
      <c r="AI96" s="199"/>
      <c r="AJ96" s="198"/>
      <c r="AK96" s="199"/>
      <c r="AL96" s="198"/>
      <c r="AM96" s="199"/>
      <c r="AN96" s="198"/>
      <c r="AO96" s="199"/>
      <c r="AP96" s="200">
        <v>0</v>
      </c>
      <c r="AQ96" s="200"/>
      <c r="AR96" s="201"/>
      <c r="AS96" s="200"/>
      <c r="AT96" s="201"/>
      <c r="AU96" s="202"/>
      <c r="AV96" s="202"/>
      <c r="AW96" s="203">
        <v>0</v>
      </c>
      <c r="AX96" s="191" t="e">
        <v>#N/A</v>
      </c>
      <c r="AY96" s="191" t="e">
        <v>#N/A</v>
      </c>
      <c r="AZ96" s="204" t="e">
        <v>#N/A</v>
      </c>
      <c r="BA96" s="205" t="e">
        <v>#N/A</v>
      </c>
      <c r="BB96" s="206" t="e">
        <v>#N/A</v>
      </c>
      <c r="BC96" s="207" t="e">
        <v>#N/A</v>
      </c>
      <c r="BD96" s="208" t="e">
        <v>#N/A</v>
      </c>
      <c r="BE96" s="209" t="e">
        <v>#N/A</v>
      </c>
      <c r="BF96" s="210" t="e">
        <v>#N/A</v>
      </c>
      <c r="BG96" s="211" t="e">
        <v>#N/A</v>
      </c>
    </row>
    <row r="97" spans="1:63" ht="28.15" customHeight="1">
      <c r="A97" s="187"/>
      <c r="B97" s="188" t="e">
        <v>#N/A</v>
      </c>
      <c r="C97" s="189" t="e">
        <v>#N/A</v>
      </c>
      <c r="D97" s="190"/>
      <c r="E97" s="191"/>
      <c r="F97" s="192" t="e">
        <v>#N/A</v>
      </c>
      <c r="G97" s="193"/>
      <c r="H97" s="190"/>
      <c r="I97" s="189" t="e">
        <v>#N/A</v>
      </c>
      <c r="J97" s="189" t="e">
        <v>#N/A</v>
      </c>
      <c r="K97" s="192" t="e">
        <v>#N/A</v>
      </c>
      <c r="L97" s="216" t="e">
        <v>#N/A</v>
      </c>
      <c r="M97" s="195" t="e">
        <v>#N/A</v>
      </c>
      <c r="N97" s="188" t="e">
        <v>#N/A</v>
      </c>
      <c r="O97" s="196" t="e">
        <v>#N/A</v>
      </c>
      <c r="P97" s="217" t="e">
        <v>#N/A</v>
      </c>
      <c r="Q97" s="197" t="e">
        <v>#N/A</v>
      </c>
      <c r="R97" s="198"/>
      <c r="S97" s="199"/>
      <c r="T97" s="198"/>
      <c r="U97" s="199"/>
      <c r="V97" s="198"/>
      <c r="W97" s="199"/>
      <c r="X97" s="198"/>
      <c r="Y97" s="199"/>
      <c r="Z97" s="198"/>
      <c r="AA97" s="199"/>
      <c r="AB97" s="198"/>
      <c r="AC97" s="199"/>
      <c r="AD97" s="198"/>
      <c r="AE97" s="199"/>
      <c r="AF97" s="198"/>
      <c r="AG97" s="199"/>
      <c r="AH97" s="198"/>
      <c r="AI97" s="199"/>
      <c r="AJ97" s="198"/>
      <c r="AK97" s="199"/>
      <c r="AL97" s="198"/>
      <c r="AM97" s="199"/>
      <c r="AN97" s="198"/>
      <c r="AO97" s="199"/>
      <c r="AP97" s="200">
        <v>0</v>
      </c>
      <c r="AQ97" s="200"/>
      <c r="AR97" s="201"/>
      <c r="AS97" s="200"/>
      <c r="AT97" s="201"/>
      <c r="AU97" s="202"/>
      <c r="AV97" s="202"/>
      <c r="AW97" s="203">
        <v>0</v>
      </c>
      <c r="AX97" s="191" t="e">
        <v>#N/A</v>
      </c>
      <c r="AY97" s="191" t="e">
        <v>#N/A</v>
      </c>
      <c r="AZ97" s="204" t="e">
        <v>#N/A</v>
      </c>
      <c r="BA97" s="205" t="e">
        <v>#N/A</v>
      </c>
      <c r="BB97" s="206" t="e">
        <v>#N/A</v>
      </c>
      <c r="BC97" s="207" t="e">
        <v>#N/A</v>
      </c>
      <c r="BD97" s="208" t="e">
        <v>#N/A</v>
      </c>
      <c r="BE97" s="209" t="e">
        <v>#N/A</v>
      </c>
      <c r="BF97" s="210" t="e">
        <v>#N/A</v>
      </c>
      <c r="BG97" s="211" t="e">
        <v>#N/A</v>
      </c>
    </row>
    <row r="98" spans="1:63" ht="28.15" hidden="1" customHeight="1">
      <c r="A98" s="187"/>
      <c r="B98" s="188" t="e">
        <v>#N/A</v>
      </c>
      <c r="C98" s="189" t="e">
        <v>#N/A</v>
      </c>
      <c r="D98" s="190"/>
      <c r="E98" s="191"/>
      <c r="F98" s="192" t="e">
        <v>#N/A</v>
      </c>
      <c r="G98" s="193"/>
      <c r="H98" s="190"/>
      <c r="I98" s="189" t="e">
        <v>#N/A</v>
      </c>
      <c r="J98" s="189" t="e">
        <v>#N/A</v>
      </c>
      <c r="K98" s="192" t="e">
        <v>#N/A</v>
      </c>
      <c r="L98" s="216" t="e">
        <v>#N/A</v>
      </c>
      <c r="M98" s="195" t="e">
        <v>#N/A</v>
      </c>
      <c r="N98" s="188" t="e">
        <v>#N/A</v>
      </c>
      <c r="O98" s="196" t="e">
        <v>#N/A</v>
      </c>
      <c r="P98" s="217" t="e">
        <v>#N/A</v>
      </c>
      <c r="Q98" s="197" t="e">
        <v>#N/A</v>
      </c>
      <c r="R98" s="198"/>
      <c r="S98" s="199"/>
      <c r="T98" s="198"/>
      <c r="U98" s="199"/>
      <c r="V98" s="198"/>
      <c r="W98" s="199"/>
      <c r="X98" s="198"/>
      <c r="Y98" s="199"/>
      <c r="Z98" s="198"/>
      <c r="AA98" s="199"/>
      <c r="AB98" s="198"/>
      <c r="AC98" s="199"/>
      <c r="AD98" s="198"/>
      <c r="AE98" s="199"/>
      <c r="AF98" s="198"/>
      <c r="AG98" s="199"/>
      <c r="AH98" s="198"/>
      <c r="AI98" s="199"/>
      <c r="AJ98" s="198"/>
      <c r="AK98" s="199"/>
      <c r="AL98" s="198"/>
      <c r="AM98" s="199"/>
      <c r="AN98" s="198"/>
      <c r="AO98" s="199"/>
      <c r="AP98" s="200">
        <v>0</v>
      </c>
      <c r="AQ98" s="200"/>
      <c r="AR98" s="201"/>
      <c r="AS98" s="200"/>
      <c r="AT98" s="201"/>
      <c r="AU98" s="202"/>
      <c r="AV98" s="202"/>
      <c r="AW98" s="203">
        <v>0</v>
      </c>
      <c r="AX98" s="191" t="e">
        <v>#N/A</v>
      </c>
      <c r="AY98" s="191" t="e">
        <v>#N/A</v>
      </c>
      <c r="AZ98" s="204" t="e">
        <v>#N/A</v>
      </c>
      <c r="BA98" s="205" t="e">
        <v>#N/A</v>
      </c>
      <c r="BB98" s="206" t="e">
        <v>#N/A</v>
      </c>
      <c r="BC98" s="207" t="e">
        <v>#N/A</v>
      </c>
      <c r="BD98" s="208" t="e">
        <v>#N/A</v>
      </c>
      <c r="BE98" s="209" t="e">
        <v>#N/A</v>
      </c>
      <c r="BF98" s="210" t="e">
        <v>#N/A</v>
      </c>
      <c r="BG98" s="211" t="e">
        <v>#N/A</v>
      </c>
    </row>
    <row r="99" spans="1:63" ht="28.15" hidden="1" customHeight="1">
      <c r="A99" s="187"/>
      <c r="B99" s="188" t="e">
        <v>#N/A</v>
      </c>
      <c r="C99" s="189" t="e">
        <v>#N/A</v>
      </c>
      <c r="D99" s="190"/>
      <c r="E99" s="191"/>
      <c r="F99" s="192" t="e">
        <v>#N/A</v>
      </c>
      <c r="G99" s="193"/>
      <c r="H99" s="190"/>
      <c r="I99" s="189" t="e">
        <v>#N/A</v>
      </c>
      <c r="J99" s="189" t="e">
        <v>#N/A</v>
      </c>
      <c r="K99" s="192" t="e">
        <v>#N/A</v>
      </c>
      <c r="L99" s="216" t="e">
        <v>#N/A</v>
      </c>
      <c r="M99" s="195" t="e">
        <v>#N/A</v>
      </c>
      <c r="N99" s="188" t="e">
        <v>#N/A</v>
      </c>
      <c r="O99" s="196" t="e">
        <v>#N/A</v>
      </c>
      <c r="P99" s="217" t="e">
        <v>#N/A</v>
      </c>
      <c r="Q99" s="197" t="e">
        <v>#N/A</v>
      </c>
      <c r="R99" s="198"/>
      <c r="S99" s="199"/>
      <c r="T99" s="198"/>
      <c r="U99" s="199"/>
      <c r="V99" s="198"/>
      <c r="W99" s="199"/>
      <c r="X99" s="198"/>
      <c r="Y99" s="199"/>
      <c r="Z99" s="198"/>
      <c r="AA99" s="199"/>
      <c r="AB99" s="198"/>
      <c r="AC99" s="199"/>
      <c r="AD99" s="198"/>
      <c r="AE99" s="199"/>
      <c r="AF99" s="198"/>
      <c r="AG99" s="199"/>
      <c r="AH99" s="198"/>
      <c r="AI99" s="199"/>
      <c r="AJ99" s="198"/>
      <c r="AK99" s="199"/>
      <c r="AL99" s="198"/>
      <c r="AM99" s="199"/>
      <c r="AN99" s="198"/>
      <c r="AO99" s="199"/>
      <c r="AP99" s="200">
        <v>0</v>
      </c>
      <c r="AQ99" s="200"/>
      <c r="AR99" s="201"/>
      <c r="AS99" s="200"/>
      <c r="AT99" s="201"/>
      <c r="AU99" s="202"/>
      <c r="AV99" s="202"/>
      <c r="AW99" s="203">
        <v>0</v>
      </c>
      <c r="AX99" s="191" t="e">
        <v>#N/A</v>
      </c>
      <c r="AY99" s="191" t="e">
        <v>#N/A</v>
      </c>
      <c r="AZ99" s="204" t="e">
        <v>#N/A</v>
      </c>
      <c r="BA99" s="205" t="e">
        <v>#N/A</v>
      </c>
      <c r="BB99" s="206" t="e">
        <v>#N/A</v>
      </c>
      <c r="BC99" s="207" t="e">
        <v>#N/A</v>
      </c>
      <c r="BD99" s="208" t="e">
        <v>#N/A</v>
      </c>
      <c r="BE99" s="209" t="e">
        <v>#N/A</v>
      </c>
      <c r="BF99" s="210" t="e">
        <v>#N/A</v>
      </c>
      <c r="BG99" s="211" t="e">
        <v>#N/A</v>
      </c>
    </row>
    <row r="100" spans="1:63" ht="28.15" hidden="1" customHeight="1">
      <c r="A100" s="187"/>
      <c r="B100" s="188" t="e">
        <v>#N/A</v>
      </c>
      <c r="C100" s="189" t="e">
        <v>#N/A</v>
      </c>
      <c r="D100" s="190"/>
      <c r="E100" s="191"/>
      <c r="F100" s="192" t="e">
        <v>#N/A</v>
      </c>
      <c r="G100" s="193"/>
      <c r="H100" s="190"/>
      <c r="I100" s="189" t="e">
        <v>#N/A</v>
      </c>
      <c r="J100" s="189" t="e">
        <v>#N/A</v>
      </c>
      <c r="K100" s="192" t="e">
        <v>#N/A</v>
      </c>
      <c r="L100" s="216" t="e">
        <v>#N/A</v>
      </c>
      <c r="M100" s="195" t="e">
        <v>#N/A</v>
      </c>
      <c r="N100" s="188" t="e">
        <v>#N/A</v>
      </c>
      <c r="O100" s="196" t="e">
        <v>#N/A</v>
      </c>
      <c r="P100" s="217" t="e">
        <v>#N/A</v>
      </c>
      <c r="Q100" s="197" t="e">
        <v>#N/A</v>
      </c>
      <c r="R100" s="198"/>
      <c r="S100" s="199"/>
      <c r="T100" s="198"/>
      <c r="U100" s="199"/>
      <c r="V100" s="198"/>
      <c r="W100" s="199"/>
      <c r="X100" s="198"/>
      <c r="Y100" s="199"/>
      <c r="Z100" s="198"/>
      <c r="AA100" s="199"/>
      <c r="AB100" s="198"/>
      <c r="AC100" s="199"/>
      <c r="AD100" s="198"/>
      <c r="AE100" s="199"/>
      <c r="AF100" s="198"/>
      <c r="AG100" s="199"/>
      <c r="AH100" s="198"/>
      <c r="AI100" s="199"/>
      <c r="AJ100" s="198"/>
      <c r="AK100" s="199"/>
      <c r="AL100" s="198"/>
      <c r="AM100" s="199"/>
      <c r="AN100" s="198"/>
      <c r="AO100" s="199"/>
      <c r="AP100" s="200">
        <v>0</v>
      </c>
      <c r="AQ100" s="200"/>
      <c r="AR100" s="201"/>
      <c r="AS100" s="200"/>
      <c r="AT100" s="201"/>
      <c r="AU100" s="202"/>
      <c r="AV100" s="202"/>
      <c r="AW100" s="203">
        <v>0</v>
      </c>
      <c r="AX100" s="191" t="e">
        <v>#N/A</v>
      </c>
      <c r="AY100" s="191" t="e">
        <v>#N/A</v>
      </c>
      <c r="AZ100" s="204" t="e">
        <v>#N/A</v>
      </c>
      <c r="BA100" s="205" t="e">
        <v>#N/A</v>
      </c>
      <c r="BB100" s="206" t="e">
        <v>#N/A</v>
      </c>
      <c r="BC100" s="207" t="e">
        <v>#N/A</v>
      </c>
      <c r="BD100" s="208" t="e">
        <v>#N/A</v>
      </c>
      <c r="BE100" s="209" t="e">
        <v>#N/A</v>
      </c>
      <c r="BF100" s="210" t="e">
        <v>#N/A</v>
      </c>
      <c r="BG100" s="211" t="e">
        <v>#N/A</v>
      </c>
    </row>
    <row r="101" spans="1:63" ht="28.15" hidden="1" customHeight="1">
      <c r="A101" s="187"/>
      <c r="B101" s="188" t="e">
        <v>#N/A</v>
      </c>
      <c r="C101" s="189" t="e">
        <v>#N/A</v>
      </c>
      <c r="D101" s="190"/>
      <c r="E101" s="191"/>
      <c r="F101" s="192" t="e">
        <v>#N/A</v>
      </c>
      <c r="G101" s="193"/>
      <c r="H101" s="190"/>
      <c r="I101" s="189" t="e">
        <v>#N/A</v>
      </c>
      <c r="J101" s="189" t="e">
        <v>#N/A</v>
      </c>
      <c r="K101" s="192" t="e">
        <v>#N/A</v>
      </c>
      <c r="L101" s="216" t="e">
        <v>#N/A</v>
      </c>
      <c r="M101" s="195" t="e">
        <v>#N/A</v>
      </c>
      <c r="N101" s="188" t="e">
        <v>#N/A</v>
      </c>
      <c r="O101" s="196" t="e">
        <v>#N/A</v>
      </c>
      <c r="P101" s="217" t="e">
        <v>#N/A</v>
      </c>
      <c r="Q101" s="197" t="e">
        <v>#N/A</v>
      </c>
      <c r="R101" s="198"/>
      <c r="S101" s="199"/>
      <c r="T101" s="198"/>
      <c r="U101" s="199"/>
      <c r="V101" s="198"/>
      <c r="W101" s="199"/>
      <c r="X101" s="198"/>
      <c r="Y101" s="199"/>
      <c r="Z101" s="198"/>
      <c r="AA101" s="199"/>
      <c r="AB101" s="198"/>
      <c r="AC101" s="199"/>
      <c r="AD101" s="198"/>
      <c r="AE101" s="199"/>
      <c r="AF101" s="198"/>
      <c r="AG101" s="199"/>
      <c r="AH101" s="198"/>
      <c r="AI101" s="199"/>
      <c r="AJ101" s="198"/>
      <c r="AK101" s="199"/>
      <c r="AL101" s="198"/>
      <c r="AM101" s="199"/>
      <c r="AN101" s="198"/>
      <c r="AO101" s="199"/>
      <c r="AP101" s="200">
        <v>0</v>
      </c>
      <c r="AQ101" s="200"/>
      <c r="AR101" s="201"/>
      <c r="AS101" s="200"/>
      <c r="AT101" s="201"/>
      <c r="AU101" s="202"/>
      <c r="AV101" s="202"/>
      <c r="AW101" s="203">
        <v>0</v>
      </c>
      <c r="AX101" s="191" t="e">
        <v>#N/A</v>
      </c>
      <c r="AY101" s="191" t="e">
        <v>#N/A</v>
      </c>
      <c r="AZ101" s="204" t="e">
        <v>#N/A</v>
      </c>
      <c r="BA101" s="205" t="e">
        <v>#N/A</v>
      </c>
      <c r="BB101" s="206" t="e">
        <v>#N/A</v>
      </c>
      <c r="BC101" s="207" t="e">
        <v>#N/A</v>
      </c>
      <c r="BD101" s="208" t="e">
        <v>#N/A</v>
      </c>
      <c r="BE101" s="209" t="e">
        <v>#N/A</v>
      </c>
      <c r="BF101" s="210" t="e">
        <v>#N/A</v>
      </c>
      <c r="BG101" s="211" t="e">
        <v>#N/A</v>
      </c>
    </row>
    <row r="102" spans="1:63" ht="28.15" hidden="1" customHeight="1">
      <c r="A102" s="187"/>
      <c r="B102" s="188" t="e">
        <v>#N/A</v>
      </c>
      <c r="C102" s="189" t="e">
        <v>#N/A</v>
      </c>
      <c r="D102" s="190"/>
      <c r="E102" s="191"/>
      <c r="F102" s="192" t="e">
        <v>#N/A</v>
      </c>
      <c r="G102" s="193"/>
      <c r="H102" s="190"/>
      <c r="I102" s="189" t="e">
        <v>#N/A</v>
      </c>
      <c r="J102" s="189" t="e">
        <v>#N/A</v>
      </c>
      <c r="K102" s="192" t="e">
        <v>#N/A</v>
      </c>
      <c r="L102" s="216" t="e">
        <v>#N/A</v>
      </c>
      <c r="M102" s="195" t="e">
        <v>#N/A</v>
      </c>
      <c r="N102" s="188" t="e">
        <v>#N/A</v>
      </c>
      <c r="O102" s="196" t="e">
        <v>#N/A</v>
      </c>
      <c r="P102" s="217" t="e">
        <v>#N/A</v>
      </c>
      <c r="Q102" s="197" t="e">
        <v>#N/A</v>
      </c>
      <c r="R102" s="198"/>
      <c r="S102" s="199"/>
      <c r="T102" s="198"/>
      <c r="U102" s="199"/>
      <c r="V102" s="198"/>
      <c r="W102" s="199"/>
      <c r="X102" s="198"/>
      <c r="Y102" s="199"/>
      <c r="Z102" s="198"/>
      <c r="AA102" s="199"/>
      <c r="AB102" s="198"/>
      <c r="AC102" s="199"/>
      <c r="AD102" s="198"/>
      <c r="AE102" s="199"/>
      <c r="AF102" s="198"/>
      <c r="AG102" s="199"/>
      <c r="AH102" s="198"/>
      <c r="AI102" s="199"/>
      <c r="AJ102" s="198"/>
      <c r="AK102" s="199"/>
      <c r="AL102" s="198"/>
      <c r="AM102" s="199"/>
      <c r="AN102" s="198"/>
      <c r="AO102" s="199"/>
      <c r="AP102" s="200">
        <v>0</v>
      </c>
      <c r="AQ102" s="200"/>
      <c r="AR102" s="201"/>
      <c r="AS102" s="200"/>
      <c r="AT102" s="201"/>
      <c r="AU102" s="202"/>
      <c r="AV102" s="202"/>
      <c r="AW102" s="203">
        <v>0</v>
      </c>
      <c r="AX102" s="191" t="e">
        <v>#N/A</v>
      </c>
      <c r="AY102" s="191" t="e">
        <v>#N/A</v>
      </c>
      <c r="AZ102" s="204" t="e">
        <v>#N/A</v>
      </c>
      <c r="BA102" s="205" t="e">
        <v>#N/A</v>
      </c>
      <c r="BB102" s="206" t="e">
        <v>#N/A</v>
      </c>
      <c r="BC102" s="207" t="e">
        <v>#N/A</v>
      </c>
      <c r="BD102" s="208" t="e">
        <v>#N/A</v>
      </c>
      <c r="BE102" s="209" t="e">
        <v>#N/A</v>
      </c>
      <c r="BF102" s="210" t="e">
        <v>#N/A</v>
      </c>
      <c r="BG102" s="211" t="e">
        <v>#N/A</v>
      </c>
    </row>
    <row r="103" spans="1:63" ht="28.15" hidden="1" customHeight="1">
      <c r="A103" s="187"/>
      <c r="B103" s="188" t="e">
        <v>#N/A</v>
      </c>
      <c r="C103" s="189" t="e">
        <v>#N/A</v>
      </c>
      <c r="D103" s="190"/>
      <c r="E103" s="191"/>
      <c r="F103" s="192" t="e">
        <v>#N/A</v>
      </c>
      <c r="G103" s="193"/>
      <c r="H103" s="190"/>
      <c r="I103" s="189" t="e">
        <v>#N/A</v>
      </c>
      <c r="J103" s="189" t="e">
        <v>#N/A</v>
      </c>
      <c r="K103" s="192" t="e">
        <v>#N/A</v>
      </c>
      <c r="L103" s="216" t="e">
        <v>#N/A</v>
      </c>
      <c r="M103" s="195" t="e">
        <v>#N/A</v>
      </c>
      <c r="N103" s="188" t="e">
        <v>#N/A</v>
      </c>
      <c r="O103" s="196" t="e">
        <v>#N/A</v>
      </c>
      <c r="P103" s="217" t="e">
        <v>#N/A</v>
      </c>
      <c r="Q103" s="197" t="e">
        <v>#N/A</v>
      </c>
      <c r="R103" s="198"/>
      <c r="S103" s="199"/>
      <c r="T103" s="198"/>
      <c r="U103" s="199"/>
      <c r="V103" s="198"/>
      <c r="W103" s="199"/>
      <c r="X103" s="198"/>
      <c r="Y103" s="199"/>
      <c r="Z103" s="198"/>
      <c r="AA103" s="199"/>
      <c r="AB103" s="198"/>
      <c r="AC103" s="199"/>
      <c r="AD103" s="198"/>
      <c r="AE103" s="199"/>
      <c r="AF103" s="198"/>
      <c r="AG103" s="199"/>
      <c r="AH103" s="198"/>
      <c r="AI103" s="199"/>
      <c r="AJ103" s="198"/>
      <c r="AK103" s="199"/>
      <c r="AL103" s="198"/>
      <c r="AM103" s="199"/>
      <c r="AN103" s="198"/>
      <c r="AO103" s="199"/>
      <c r="AP103" s="200">
        <v>0</v>
      </c>
      <c r="AQ103" s="200"/>
      <c r="AR103" s="201"/>
      <c r="AS103" s="200"/>
      <c r="AT103" s="201"/>
      <c r="AU103" s="202"/>
      <c r="AV103" s="202"/>
      <c r="AW103" s="203">
        <v>0</v>
      </c>
      <c r="AX103" s="191" t="e">
        <v>#N/A</v>
      </c>
      <c r="AY103" s="191" t="e">
        <v>#N/A</v>
      </c>
      <c r="AZ103" s="204" t="e">
        <v>#N/A</v>
      </c>
      <c r="BA103" s="205" t="e">
        <v>#N/A</v>
      </c>
      <c r="BB103" s="206" t="e">
        <v>#N/A</v>
      </c>
      <c r="BC103" s="207" t="e">
        <v>#N/A</v>
      </c>
      <c r="BD103" s="208" t="e">
        <v>#N/A</v>
      </c>
      <c r="BE103" s="209" t="e">
        <v>#N/A</v>
      </c>
      <c r="BF103" s="210" t="e">
        <v>#N/A</v>
      </c>
      <c r="BG103" s="211" t="e">
        <v>#N/A</v>
      </c>
    </row>
    <row r="104" spans="1:63" ht="28.15" hidden="1" customHeight="1">
      <c r="A104" s="187"/>
      <c r="B104" s="188" t="e">
        <v>#N/A</v>
      </c>
      <c r="C104" s="189" t="e">
        <v>#N/A</v>
      </c>
      <c r="D104" s="190"/>
      <c r="E104" s="191"/>
      <c r="F104" s="192" t="e">
        <v>#N/A</v>
      </c>
      <c r="G104" s="193"/>
      <c r="H104" s="190"/>
      <c r="I104" s="189" t="e">
        <v>#N/A</v>
      </c>
      <c r="J104" s="189" t="e">
        <v>#N/A</v>
      </c>
      <c r="K104" s="192" t="e">
        <v>#N/A</v>
      </c>
      <c r="L104" s="216" t="e">
        <v>#N/A</v>
      </c>
      <c r="M104" s="195" t="e">
        <v>#N/A</v>
      </c>
      <c r="N104" s="188" t="e">
        <v>#N/A</v>
      </c>
      <c r="O104" s="196" t="e">
        <v>#N/A</v>
      </c>
      <c r="P104" s="217" t="e">
        <v>#N/A</v>
      </c>
      <c r="Q104" s="197" t="e">
        <v>#N/A</v>
      </c>
      <c r="R104" s="198"/>
      <c r="S104" s="199"/>
      <c r="T104" s="198"/>
      <c r="U104" s="199"/>
      <c r="V104" s="198"/>
      <c r="W104" s="199"/>
      <c r="X104" s="198"/>
      <c r="Y104" s="199"/>
      <c r="Z104" s="198"/>
      <c r="AA104" s="199"/>
      <c r="AB104" s="198"/>
      <c r="AC104" s="199"/>
      <c r="AD104" s="198"/>
      <c r="AE104" s="199"/>
      <c r="AF104" s="198"/>
      <c r="AG104" s="199"/>
      <c r="AH104" s="198"/>
      <c r="AI104" s="199"/>
      <c r="AJ104" s="198"/>
      <c r="AK104" s="199"/>
      <c r="AL104" s="198"/>
      <c r="AM104" s="199"/>
      <c r="AN104" s="198"/>
      <c r="AO104" s="199"/>
      <c r="AP104" s="200">
        <v>0</v>
      </c>
      <c r="AQ104" s="200"/>
      <c r="AR104" s="201"/>
      <c r="AS104" s="200"/>
      <c r="AT104" s="201"/>
      <c r="AU104" s="202"/>
      <c r="AV104" s="202"/>
      <c r="AW104" s="203">
        <v>0</v>
      </c>
      <c r="AX104" s="191" t="e">
        <v>#N/A</v>
      </c>
      <c r="AY104" s="191" t="e">
        <v>#N/A</v>
      </c>
      <c r="AZ104" s="204" t="e">
        <v>#N/A</v>
      </c>
      <c r="BA104" s="205" t="e">
        <v>#N/A</v>
      </c>
      <c r="BB104" s="206" t="e">
        <v>#N/A</v>
      </c>
      <c r="BC104" s="207" t="e">
        <v>#N/A</v>
      </c>
      <c r="BD104" s="208" t="e">
        <v>#N/A</v>
      </c>
      <c r="BE104" s="209" t="e">
        <v>#N/A</v>
      </c>
      <c r="BF104" s="210" t="e">
        <v>#N/A</v>
      </c>
      <c r="BG104" s="211" t="e">
        <v>#N/A</v>
      </c>
    </row>
    <row r="105" spans="1:63" ht="28.15" hidden="1" customHeight="1">
      <c r="A105" s="187"/>
      <c r="B105" s="188" t="e">
        <v>#N/A</v>
      </c>
      <c r="C105" s="189" t="e">
        <v>#N/A</v>
      </c>
      <c r="D105" s="190"/>
      <c r="E105" s="191"/>
      <c r="F105" s="192" t="e">
        <v>#N/A</v>
      </c>
      <c r="G105" s="193"/>
      <c r="H105" s="190"/>
      <c r="I105" s="189" t="e">
        <v>#N/A</v>
      </c>
      <c r="J105" s="189" t="e">
        <v>#N/A</v>
      </c>
      <c r="K105" s="192" t="e">
        <v>#N/A</v>
      </c>
      <c r="L105" s="216" t="e">
        <v>#N/A</v>
      </c>
      <c r="M105" s="195" t="e">
        <v>#N/A</v>
      </c>
      <c r="N105" s="188" t="e">
        <v>#N/A</v>
      </c>
      <c r="O105" s="196" t="e">
        <v>#N/A</v>
      </c>
      <c r="P105" s="217" t="e">
        <v>#N/A</v>
      </c>
      <c r="Q105" s="197" t="e">
        <v>#N/A</v>
      </c>
      <c r="R105" s="198"/>
      <c r="S105" s="199"/>
      <c r="T105" s="198"/>
      <c r="U105" s="199"/>
      <c r="V105" s="198"/>
      <c r="W105" s="199"/>
      <c r="X105" s="198"/>
      <c r="Y105" s="199"/>
      <c r="Z105" s="198"/>
      <c r="AA105" s="199"/>
      <c r="AB105" s="198"/>
      <c r="AC105" s="199"/>
      <c r="AD105" s="198"/>
      <c r="AE105" s="199"/>
      <c r="AF105" s="198"/>
      <c r="AG105" s="199"/>
      <c r="AH105" s="198"/>
      <c r="AI105" s="199"/>
      <c r="AJ105" s="198"/>
      <c r="AK105" s="199"/>
      <c r="AL105" s="198"/>
      <c r="AM105" s="199"/>
      <c r="AN105" s="198"/>
      <c r="AO105" s="199"/>
      <c r="AP105" s="200">
        <v>0</v>
      </c>
      <c r="AQ105" s="200"/>
      <c r="AR105" s="201"/>
      <c r="AS105" s="200"/>
      <c r="AT105" s="201"/>
      <c r="AU105" s="202"/>
      <c r="AV105" s="202"/>
      <c r="AW105" s="203">
        <v>0</v>
      </c>
      <c r="AX105" s="191" t="e">
        <v>#N/A</v>
      </c>
      <c r="AY105" s="191" t="e">
        <v>#N/A</v>
      </c>
      <c r="AZ105" s="204" t="e">
        <v>#N/A</v>
      </c>
      <c r="BA105" s="205" t="e">
        <v>#N/A</v>
      </c>
      <c r="BB105" s="206" t="e">
        <v>#N/A</v>
      </c>
      <c r="BC105" s="207" t="e">
        <v>#N/A</v>
      </c>
      <c r="BD105" s="208" t="e">
        <v>#N/A</v>
      </c>
      <c r="BE105" s="209" t="e">
        <v>#N/A</v>
      </c>
      <c r="BF105" s="210" t="e">
        <v>#N/A</v>
      </c>
      <c r="BG105" s="211" t="e">
        <v>#N/A</v>
      </c>
    </row>
    <row r="106" spans="1:63" ht="28.15" hidden="1" customHeight="1">
      <c r="A106" s="187"/>
      <c r="B106" s="188" t="e">
        <v>#N/A</v>
      </c>
      <c r="C106" s="189" t="e">
        <v>#N/A</v>
      </c>
      <c r="D106" s="190"/>
      <c r="E106" s="191"/>
      <c r="F106" s="192" t="e">
        <v>#N/A</v>
      </c>
      <c r="G106" s="193"/>
      <c r="H106" s="190"/>
      <c r="I106" s="189" t="e">
        <v>#N/A</v>
      </c>
      <c r="J106" s="189" t="e">
        <v>#N/A</v>
      </c>
      <c r="K106" s="192" t="e">
        <v>#N/A</v>
      </c>
      <c r="L106" s="216" t="e">
        <v>#N/A</v>
      </c>
      <c r="M106" s="195" t="e">
        <v>#N/A</v>
      </c>
      <c r="N106" s="188" t="e">
        <v>#N/A</v>
      </c>
      <c r="O106" s="196" t="e">
        <v>#N/A</v>
      </c>
      <c r="P106" s="217" t="e">
        <v>#N/A</v>
      </c>
      <c r="Q106" s="197" t="e">
        <v>#N/A</v>
      </c>
      <c r="R106" s="198"/>
      <c r="S106" s="199"/>
      <c r="T106" s="198"/>
      <c r="U106" s="199"/>
      <c r="V106" s="198"/>
      <c r="W106" s="199"/>
      <c r="X106" s="198"/>
      <c r="Y106" s="199"/>
      <c r="Z106" s="198"/>
      <c r="AA106" s="199"/>
      <c r="AB106" s="198"/>
      <c r="AC106" s="199"/>
      <c r="AD106" s="198"/>
      <c r="AE106" s="199"/>
      <c r="AF106" s="198"/>
      <c r="AG106" s="199"/>
      <c r="AH106" s="198"/>
      <c r="AI106" s="199"/>
      <c r="AJ106" s="198"/>
      <c r="AK106" s="199"/>
      <c r="AL106" s="198"/>
      <c r="AM106" s="199"/>
      <c r="AN106" s="198"/>
      <c r="AO106" s="199"/>
      <c r="AP106" s="200">
        <v>0</v>
      </c>
      <c r="AQ106" s="200"/>
      <c r="AR106" s="201"/>
      <c r="AS106" s="200"/>
      <c r="AT106" s="201"/>
      <c r="AU106" s="202"/>
      <c r="AV106" s="202"/>
      <c r="AW106" s="203">
        <v>0</v>
      </c>
      <c r="AX106" s="191" t="e">
        <v>#N/A</v>
      </c>
      <c r="AY106" s="191" t="e">
        <v>#N/A</v>
      </c>
      <c r="AZ106" s="204" t="e">
        <v>#N/A</v>
      </c>
      <c r="BA106" s="205" t="e">
        <v>#N/A</v>
      </c>
      <c r="BB106" s="206" t="e">
        <v>#N/A</v>
      </c>
      <c r="BC106" s="207" t="e">
        <v>#N/A</v>
      </c>
      <c r="BD106" s="208" t="e">
        <v>#N/A</v>
      </c>
      <c r="BE106" s="209" t="e">
        <v>#N/A</v>
      </c>
      <c r="BF106" s="210" t="e">
        <v>#N/A</v>
      </c>
      <c r="BG106" s="211" t="e">
        <v>#N/A</v>
      </c>
      <c r="BH106" s="212"/>
      <c r="BI106" s="212"/>
      <c r="BJ106" s="212"/>
      <c r="BK106" s="212"/>
    </row>
    <row r="107" spans="1:63" ht="28.15" hidden="1" customHeight="1">
      <c r="A107" s="187"/>
      <c r="B107" s="188" t="e">
        <v>#N/A</v>
      </c>
      <c r="C107" s="189" t="e">
        <v>#N/A</v>
      </c>
      <c r="D107" s="190"/>
      <c r="E107" s="191"/>
      <c r="F107" s="192" t="e">
        <v>#N/A</v>
      </c>
      <c r="G107" s="193"/>
      <c r="H107" s="190"/>
      <c r="I107" s="189" t="e">
        <v>#N/A</v>
      </c>
      <c r="J107" s="189" t="e">
        <v>#N/A</v>
      </c>
      <c r="K107" s="192" t="e">
        <v>#N/A</v>
      </c>
      <c r="L107" s="216" t="e">
        <v>#N/A</v>
      </c>
      <c r="M107" s="195" t="e">
        <v>#N/A</v>
      </c>
      <c r="N107" s="188" t="e">
        <v>#N/A</v>
      </c>
      <c r="O107" s="196" t="e">
        <v>#N/A</v>
      </c>
      <c r="P107" s="217" t="e">
        <v>#N/A</v>
      </c>
      <c r="Q107" s="197" t="e">
        <v>#N/A</v>
      </c>
      <c r="R107" s="198"/>
      <c r="S107" s="199"/>
      <c r="T107" s="198"/>
      <c r="U107" s="199"/>
      <c r="V107" s="198"/>
      <c r="W107" s="199"/>
      <c r="X107" s="198"/>
      <c r="Y107" s="199"/>
      <c r="Z107" s="198"/>
      <c r="AA107" s="199"/>
      <c r="AB107" s="198"/>
      <c r="AC107" s="199"/>
      <c r="AD107" s="198"/>
      <c r="AE107" s="199"/>
      <c r="AF107" s="198"/>
      <c r="AG107" s="199"/>
      <c r="AH107" s="198"/>
      <c r="AI107" s="199"/>
      <c r="AJ107" s="198"/>
      <c r="AK107" s="199"/>
      <c r="AL107" s="198"/>
      <c r="AM107" s="199"/>
      <c r="AN107" s="198"/>
      <c r="AO107" s="199"/>
      <c r="AP107" s="200">
        <v>0</v>
      </c>
      <c r="AQ107" s="200"/>
      <c r="AR107" s="201"/>
      <c r="AS107" s="200"/>
      <c r="AT107" s="201"/>
      <c r="AU107" s="202"/>
      <c r="AV107" s="202"/>
      <c r="AW107" s="203">
        <v>0</v>
      </c>
      <c r="AX107" s="191" t="e">
        <v>#N/A</v>
      </c>
      <c r="AY107" s="191" t="e">
        <v>#N/A</v>
      </c>
      <c r="AZ107" s="204" t="e">
        <v>#N/A</v>
      </c>
      <c r="BA107" s="205" t="e">
        <v>#N/A</v>
      </c>
      <c r="BB107" s="206" t="e">
        <v>#N/A</v>
      </c>
      <c r="BC107" s="207" t="e">
        <v>#N/A</v>
      </c>
      <c r="BD107" s="208" t="e">
        <v>#N/A</v>
      </c>
      <c r="BE107" s="209" t="e">
        <v>#N/A</v>
      </c>
      <c r="BF107" s="210" t="e">
        <v>#N/A</v>
      </c>
      <c r="BG107" s="211" t="e">
        <v>#N/A</v>
      </c>
    </row>
    <row r="108" spans="1:63" ht="28.15" hidden="1" customHeight="1">
      <c r="A108" s="187"/>
      <c r="B108" s="188" t="e">
        <v>#N/A</v>
      </c>
      <c r="C108" s="189" t="e">
        <v>#N/A</v>
      </c>
      <c r="D108" s="190"/>
      <c r="E108" s="191"/>
      <c r="F108" s="192" t="e">
        <v>#N/A</v>
      </c>
      <c r="G108" s="193"/>
      <c r="H108" s="190"/>
      <c r="I108" s="189" t="e">
        <v>#N/A</v>
      </c>
      <c r="J108" s="189" t="e">
        <v>#N/A</v>
      </c>
      <c r="K108" s="192" t="e">
        <v>#N/A</v>
      </c>
      <c r="L108" s="216" t="e">
        <v>#N/A</v>
      </c>
      <c r="M108" s="195" t="e">
        <v>#N/A</v>
      </c>
      <c r="N108" s="188" t="e">
        <v>#N/A</v>
      </c>
      <c r="O108" s="196" t="e">
        <v>#N/A</v>
      </c>
      <c r="P108" s="217" t="e">
        <v>#N/A</v>
      </c>
      <c r="Q108" s="197" t="e">
        <v>#N/A</v>
      </c>
      <c r="R108" s="198"/>
      <c r="S108" s="199"/>
      <c r="T108" s="198"/>
      <c r="U108" s="199"/>
      <c r="V108" s="198"/>
      <c r="W108" s="199"/>
      <c r="X108" s="198"/>
      <c r="Y108" s="199"/>
      <c r="Z108" s="198"/>
      <c r="AA108" s="199"/>
      <c r="AB108" s="198"/>
      <c r="AC108" s="199"/>
      <c r="AD108" s="198"/>
      <c r="AE108" s="199"/>
      <c r="AF108" s="198"/>
      <c r="AG108" s="199"/>
      <c r="AH108" s="198"/>
      <c r="AI108" s="199"/>
      <c r="AJ108" s="198"/>
      <c r="AK108" s="199"/>
      <c r="AL108" s="198"/>
      <c r="AM108" s="199"/>
      <c r="AN108" s="198"/>
      <c r="AO108" s="199"/>
      <c r="AP108" s="200">
        <v>0</v>
      </c>
      <c r="AQ108" s="200"/>
      <c r="AR108" s="201"/>
      <c r="AS108" s="200"/>
      <c r="AT108" s="201"/>
      <c r="AU108" s="202"/>
      <c r="AV108" s="202"/>
      <c r="AW108" s="203">
        <v>0</v>
      </c>
      <c r="AX108" s="191" t="e">
        <v>#N/A</v>
      </c>
      <c r="AY108" s="191" t="e">
        <v>#N/A</v>
      </c>
      <c r="AZ108" s="204" t="e">
        <v>#N/A</v>
      </c>
      <c r="BA108" s="205" t="e">
        <v>#N/A</v>
      </c>
      <c r="BB108" s="206" t="e">
        <v>#N/A</v>
      </c>
      <c r="BC108" s="207" t="e">
        <v>#N/A</v>
      </c>
      <c r="BD108" s="208" t="e">
        <v>#N/A</v>
      </c>
      <c r="BE108" s="209" t="e">
        <v>#N/A</v>
      </c>
      <c r="BF108" s="210" t="e">
        <v>#N/A</v>
      </c>
      <c r="BG108" s="211" t="e">
        <v>#N/A</v>
      </c>
    </row>
    <row r="109" spans="1:63" ht="28.15" hidden="1" customHeight="1">
      <c r="A109" s="187"/>
      <c r="B109" s="188" t="e">
        <v>#N/A</v>
      </c>
      <c r="C109" s="189" t="e">
        <v>#N/A</v>
      </c>
      <c r="D109" s="190"/>
      <c r="E109" s="191"/>
      <c r="F109" s="192" t="e">
        <v>#N/A</v>
      </c>
      <c r="G109" s="193"/>
      <c r="H109" s="190"/>
      <c r="I109" s="189" t="e">
        <v>#N/A</v>
      </c>
      <c r="J109" s="189" t="e">
        <v>#N/A</v>
      </c>
      <c r="K109" s="192" t="e">
        <v>#N/A</v>
      </c>
      <c r="L109" s="216" t="e">
        <v>#N/A</v>
      </c>
      <c r="M109" s="195" t="e">
        <v>#N/A</v>
      </c>
      <c r="N109" s="188" t="e">
        <v>#N/A</v>
      </c>
      <c r="O109" s="196" t="e">
        <v>#N/A</v>
      </c>
      <c r="P109" s="217" t="e">
        <v>#N/A</v>
      </c>
      <c r="Q109" s="197" t="e">
        <v>#N/A</v>
      </c>
      <c r="R109" s="198"/>
      <c r="S109" s="199"/>
      <c r="T109" s="198"/>
      <c r="U109" s="199"/>
      <c r="V109" s="198"/>
      <c r="W109" s="199"/>
      <c r="X109" s="198"/>
      <c r="Y109" s="199"/>
      <c r="Z109" s="198"/>
      <c r="AA109" s="199"/>
      <c r="AB109" s="198"/>
      <c r="AC109" s="199"/>
      <c r="AD109" s="198"/>
      <c r="AE109" s="199"/>
      <c r="AF109" s="198"/>
      <c r="AG109" s="199"/>
      <c r="AH109" s="198"/>
      <c r="AI109" s="199"/>
      <c r="AJ109" s="198"/>
      <c r="AK109" s="199"/>
      <c r="AL109" s="198"/>
      <c r="AM109" s="199"/>
      <c r="AN109" s="198"/>
      <c r="AO109" s="199"/>
      <c r="AP109" s="200">
        <v>0</v>
      </c>
      <c r="AQ109" s="200"/>
      <c r="AR109" s="201"/>
      <c r="AS109" s="200"/>
      <c r="AT109" s="201"/>
      <c r="AU109" s="202"/>
      <c r="AV109" s="202"/>
      <c r="AW109" s="203">
        <v>0</v>
      </c>
      <c r="AX109" s="191" t="e">
        <v>#N/A</v>
      </c>
      <c r="AY109" s="191" t="e">
        <v>#N/A</v>
      </c>
      <c r="AZ109" s="204" t="e">
        <v>#N/A</v>
      </c>
      <c r="BA109" s="205" t="e">
        <v>#N/A</v>
      </c>
      <c r="BB109" s="206" t="e">
        <v>#N/A</v>
      </c>
      <c r="BC109" s="207" t="e">
        <v>#N/A</v>
      </c>
      <c r="BD109" s="208" t="e">
        <v>#N/A</v>
      </c>
      <c r="BE109" s="209" t="e">
        <v>#N/A</v>
      </c>
      <c r="BF109" s="210" t="e">
        <v>#N/A</v>
      </c>
      <c r="BG109" s="211" t="e">
        <v>#N/A</v>
      </c>
    </row>
    <row r="110" spans="1:63" ht="28.15" hidden="1" customHeight="1">
      <c r="A110" s="187"/>
      <c r="B110" s="188" t="e">
        <v>#N/A</v>
      </c>
      <c r="C110" s="189" t="e">
        <v>#N/A</v>
      </c>
      <c r="D110" s="190"/>
      <c r="E110" s="191"/>
      <c r="F110" s="192" t="e">
        <v>#N/A</v>
      </c>
      <c r="G110" s="193"/>
      <c r="H110" s="190"/>
      <c r="I110" s="189" t="e">
        <v>#N/A</v>
      </c>
      <c r="J110" s="189" t="e">
        <v>#N/A</v>
      </c>
      <c r="K110" s="192" t="e">
        <v>#N/A</v>
      </c>
      <c r="L110" s="216" t="e">
        <v>#N/A</v>
      </c>
      <c r="M110" s="195" t="e">
        <v>#N/A</v>
      </c>
      <c r="N110" s="188" t="e">
        <v>#N/A</v>
      </c>
      <c r="O110" s="196" t="e">
        <v>#N/A</v>
      </c>
      <c r="P110" s="217" t="e">
        <v>#N/A</v>
      </c>
      <c r="Q110" s="197" t="e">
        <v>#N/A</v>
      </c>
      <c r="R110" s="198"/>
      <c r="S110" s="199"/>
      <c r="T110" s="198"/>
      <c r="U110" s="199"/>
      <c r="V110" s="198"/>
      <c r="W110" s="199"/>
      <c r="X110" s="198"/>
      <c r="Y110" s="199"/>
      <c r="Z110" s="198"/>
      <c r="AA110" s="199"/>
      <c r="AB110" s="198"/>
      <c r="AC110" s="199"/>
      <c r="AD110" s="198"/>
      <c r="AE110" s="199"/>
      <c r="AF110" s="198"/>
      <c r="AG110" s="199"/>
      <c r="AH110" s="198"/>
      <c r="AI110" s="199"/>
      <c r="AJ110" s="198"/>
      <c r="AK110" s="199"/>
      <c r="AL110" s="198"/>
      <c r="AM110" s="199"/>
      <c r="AN110" s="198"/>
      <c r="AO110" s="199"/>
      <c r="AP110" s="200">
        <v>0</v>
      </c>
      <c r="AQ110" s="200"/>
      <c r="AR110" s="201"/>
      <c r="AS110" s="200"/>
      <c r="AT110" s="201"/>
      <c r="AU110" s="202"/>
      <c r="AV110" s="202"/>
      <c r="AW110" s="203">
        <v>0</v>
      </c>
      <c r="AX110" s="191" t="e">
        <v>#N/A</v>
      </c>
      <c r="AY110" s="191" t="e">
        <v>#N/A</v>
      </c>
      <c r="AZ110" s="204" t="e">
        <v>#N/A</v>
      </c>
      <c r="BA110" s="205" t="e">
        <v>#N/A</v>
      </c>
      <c r="BB110" s="206" t="e">
        <v>#N/A</v>
      </c>
      <c r="BC110" s="207" t="e">
        <v>#N/A</v>
      </c>
      <c r="BD110" s="208" t="e">
        <v>#N/A</v>
      </c>
      <c r="BE110" s="209" t="e">
        <v>#N/A</v>
      </c>
      <c r="BF110" s="210" t="e">
        <v>#N/A</v>
      </c>
      <c r="BG110" s="211" t="e">
        <v>#N/A</v>
      </c>
    </row>
    <row r="111" spans="1:63" ht="28.15" hidden="1" customHeight="1">
      <c r="A111" s="187"/>
      <c r="B111" s="188" t="e">
        <v>#N/A</v>
      </c>
      <c r="C111" s="189" t="e">
        <v>#N/A</v>
      </c>
      <c r="D111" s="190"/>
      <c r="E111" s="191"/>
      <c r="F111" s="192" t="e">
        <v>#N/A</v>
      </c>
      <c r="G111" s="193"/>
      <c r="H111" s="190"/>
      <c r="I111" s="189" t="e">
        <v>#N/A</v>
      </c>
      <c r="J111" s="189" t="e">
        <v>#N/A</v>
      </c>
      <c r="K111" s="192" t="e">
        <v>#N/A</v>
      </c>
      <c r="L111" s="216" t="e">
        <v>#N/A</v>
      </c>
      <c r="M111" s="195" t="e">
        <v>#N/A</v>
      </c>
      <c r="N111" s="188" t="e">
        <v>#N/A</v>
      </c>
      <c r="O111" s="196" t="e">
        <v>#N/A</v>
      </c>
      <c r="P111" s="217" t="e">
        <v>#N/A</v>
      </c>
      <c r="Q111" s="197" t="e">
        <v>#N/A</v>
      </c>
      <c r="R111" s="198"/>
      <c r="S111" s="199"/>
      <c r="T111" s="198"/>
      <c r="U111" s="199"/>
      <c r="V111" s="198"/>
      <c r="W111" s="199"/>
      <c r="X111" s="198"/>
      <c r="Y111" s="199"/>
      <c r="Z111" s="198"/>
      <c r="AA111" s="199"/>
      <c r="AB111" s="198"/>
      <c r="AC111" s="199"/>
      <c r="AD111" s="198"/>
      <c r="AE111" s="199"/>
      <c r="AF111" s="198"/>
      <c r="AG111" s="199"/>
      <c r="AH111" s="198"/>
      <c r="AI111" s="199"/>
      <c r="AJ111" s="198"/>
      <c r="AK111" s="199"/>
      <c r="AL111" s="198"/>
      <c r="AM111" s="199"/>
      <c r="AN111" s="198"/>
      <c r="AO111" s="199"/>
      <c r="AP111" s="200">
        <v>0</v>
      </c>
      <c r="AQ111" s="200"/>
      <c r="AR111" s="201"/>
      <c r="AS111" s="200"/>
      <c r="AT111" s="201"/>
      <c r="AU111" s="202"/>
      <c r="AV111" s="202"/>
      <c r="AW111" s="203">
        <v>0</v>
      </c>
      <c r="AX111" s="191" t="e">
        <v>#N/A</v>
      </c>
      <c r="AY111" s="191" t="e">
        <v>#N/A</v>
      </c>
      <c r="AZ111" s="204" t="e">
        <v>#N/A</v>
      </c>
      <c r="BA111" s="205" t="e">
        <v>#N/A</v>
      </c>
      <c r="BB111" s="206" t="e">
        <v>#N/A</v>
      </c>
      <c r="BC111" s="207" t="e">
        <v>#N/A</v>
      </c>
      <c r="BD111" s="208" t="e">
        <v>#N/A</v>
      </c>
      <c r="BE111" s="209" t="e">
        <v>#N/A</v>
      </c>
      <c r="BF111" s="210" t="e">
        <v>#N/A</v>
      </c>
      <c r="BG111" s="211" t="e">
        <v>#N/A</v>
      </c>
    </row>
    <row r="112" spans="1:63" ht="28.15" hidden="1" customHeight="1">
      <c r="A112" s="187"/>
      <c r="B112" s="188" t="e">
        <v>#N/A</v>
      </c>
      <c r="C112" s="189" t="e">
        <v>#N/A</v>
      </c>
      <c r="D112" s="190"/>
      <c r="E112" s="191"/>
      <c r="F112" s="192" t="e">
        <v>#N/A</v>
      </c>
      <c r="G112" s="193"/>
      <c r="H112" s="190"/>
      <c r="I112" s="189" t="e">
        <v>#N/A</v>
      </c>
      <c r="J112" s="189" t="e">
        <v>#N/A</v>
      </c>
      <c r="K112" s="192" t="e">
        <v>#N/A</v>
      </c>
      <c r="L112" s="216" t="e">
        <v>#N/A</v>
      </c>
      <c r="M112" s="195" t="e">
        <v>#N/A</v>
      </c>
      <c r="N112" s="188" t="e">
        <v>#N/A</v>
      </c>
      <c r="O112" s="196" t="e">
        <v>#N/A</v>
      </c>
      <c r="P112" s="217" t="e">
        <v>#N/A</v>
      </c>
      <c r="Q112" s="197" t="e">
        <v>#N/A</v>
      </c>
      <c r="R112" s="198"/>
      <c r="S112" s="199"/>
      <c r="T112" s="198"/>
      <c r="U112" s="199"/>
      <c r="V112" s="198"/>
      <c r="W112" s="199"/>
      <c r="X112" s="198"/>
      <c r="Y112" s="199"/>
      <c r="Z112" s="198"/>
      <c r="AA112" s="199"/>
      <c r="AB112" s="198"/>
      <c r="AC112" s="199"/>
      <c r="AD112" s="198"/>
      <c r="AE112" s="199"/>
      <c r="AF112" s="198"/>
      <c r="AG112" s="199"/>
      <c r="AH112" s="198"/>
      <c r="AI112" s="199"/>
      <c r="AJ112" s="198"/>
      <c r="AK112" s="199"/>
      <c r="AL112" s="198"/>
      <c r="AM112" s="199"/>
      <c r="AN112" s="198"/>
      <c r="AO112" s="199"/>
      <c r="AP112" s="200">
        <v>0</v>
      </c>
      <c r="AQ112" s="200"/>
      <c r="AR112" s="201"/>
      <c r="AS112" s="200"/>
      <c r="AT112" s="201"/>
      <c r="AU112" s="202"/>
      <c r="AV112" s="202"/>
      <c r="AW112" s="203">
        <v>0</v>
      </c>
      <c r="AX112" s="191" t="e">
        <v>#N/A</v>
      </c>
      <c r="AY112" s="191" t="e">
        <v>#N/A</v>
      </c>
      <c r="AZ112" s="204" t="e">
        <v>#N/A</v>
      </c>
      <c r="BA112" s="205" t="e">
        <v>#N/A</v>
      </c>
      <c r="BB112" s="206" t="e">
        <v>#N/A</v>
      </c>
      <c r="BC112" s="207" t="e">
        <v>#N/A</v>
      </c>
      <c r="BD112" s="208" t="e">
        <v>#N/A</v>
      </c>
      <c r="BE112" s="209" t="e">
        <v>#N/A</v>
      </c>
      <c r="BF112" s="210" t="e">
        <v>#N/A</v>
      </c>
      <c r="BG112" s="211" t="e">
        <v>#N/A</v>
      </c>
    </row>
    <row r="113" spans="1:59" ht="28.15" hidden="1" customHeight="1">
      <c r="A113" s="187"/>
      <c r="B113" s="188" t="e">
        <v>#N/A</v>
      </c>
      <c r="C113" s="189" t="e">
        <v>#N/A</v>
      </c>
      <c r="D113" s="190"/>
      <c r="E113" s="191"/>
      <c r="F113" s="192" t="e">
        <v>#N/A</v>
      </c>
      <c r="G113" s="193"/>
      <c r="H113" s="190"/>
      <c r="I113" s="189" t="e">
        <v>#N/A</v>
      </c>
      <c r="J113" s="189" t="e">
        <v>#N/A</v>
      </c>
      <c r="K113" s="192" t="e">
        <v>#N/A</v>
      </c>
      <c r="L113" s="216" t="e">
        <v>#N/A</v>
      </c>
      <c r="M113" s="195" t="e">
        <v>#N/A</v>
      </c>
      <c r="N113" s="188" t="e">
        <v>#N/A</v>
      </c>
      <c r="O113" s="196" t="e">
        <v>#N/A</v>
      </c>
      <c r="P113" s="217" t="e">
        <v>#N/A</v>
      </c>
      <c r="Q113" s="197" t="e">
        <v>#N/A</v>
      </c>
      <c r="R113" s="198"/>
      <c r="S113" s="199"/>
      <c r="T113" s="198"/>
      <c r="U113" s="199"/>
      <c r="V113" s="198"/>
      <c r="W113" s="199"/>
      <c r="X113" s="198"/>
      <c r="Y113" s="199"/>
      <c r="Z113" s="198"/>
      <c r="AA113" s="199"/>
      <c r="AB113" s="198"/>
      <c r="AC113" s="199"/>
      <c r="AD113" s="198"/>
      <c r="AE113" s="199"/>
      <c r="AF113" s="198"/>
      <c r="AG113" s="199"/>
      <c r="AH113" s="198"/>
      <c r="AI113" s="199"/>
      <c r="AJ113" s="198"/>
      <c r="AK113" s="199"/>
      <c r="AL113" s="198"/>
      <c r="AM113" s="199"/>
      <c r="AN113" s="198"/>
      <c r="AO113" s="199"/>
      <c r="AP113" s="200">
        <v>0</v>
      </c>
      <c r="AQ113" s="200"/>
      <c r="AR113" s="201"/>
      <c r="AS113" s="200"/>
      <c r="AT113" s="201"/>
      <c r="AU113" s="202"/>
      <c r="AV113" s="202"/>
      <c r="AW113" s="203">
        <v>0</v>
      </c>
      <c r="AX113" s="191" t="e">
        <v>#N/A</v>
      </c>
      <c r="AY113" s="191" t="e">
        <v>#N/A</v>
      </c>
      <c r="AZ113" s="204" t="e">
        <v>#N/A</v>
      </c>
      <c r="BA113" s="205" t="e">
        <v>#N/A</v>
      </c>
      <c r="BB113" s="206" t="e">
        <v>#N/A</v>
      </c>
      <c r="BC113" s="207" t="e">
        <v>#N/A</v>
      </c>
      <c r="BD113" s="208" t="e">
        <v>#N/A</v>
      </c>
      <c r="BE113" s="209" t="e">
        <v>#N/A</v>
      </c>
      <c r="BF113" s="210" t="e">
        <v>#N/A</v>
      </c>
      <c r="BG113" s="211" t="e">
        <v>#N/A</v>
      </c>
    </row>
    <row r="114" spans="1:59" ht="28.15" hidden="1" customHeight="1">
      <c r="A114" s="187"/>
      <c r="B114" s="188" t="e">
        <v>#N/A</v>
      </c>
      <c r="C114" s="189" t="e">
        <v>#N/A</v>
      </c>
      <c r="D114" s="190"/>
      <c r="E114" s="191"/>
      <c r="F114" s="192" t="e">
        <v>#N/A</v>
      </c>
      <c r="G114" s="193"/>
      <c r="H114" s="190"/>
      <c r="I114" s="189" t="e">
        <v>#N/A</v>
      </c>
      <c r="J114" s="189" t="e">
        <v>#N/A</v>
      </c>
      <c r="K114" s="192" t="e">
        <v>#N/A</v>
      </c>
      <c r="L114" s="216" t="e">
        <v>#N/A</v>
      </c>
      <c r="M114" s="195" t="e">
        <v>#N/A</v>
      </c>
      <c r="N114" s="188" t="e">
        <v>#N/A</v>
      </c>
      <c r="O114" s="196" t="e">
        <v>#N/A</v>
      </c>
      <c r="P114" s="217" t="e">
        <v>#N/A</v>
      </c>
      <c r="Q114" s="197" t="e">
        <v>#N/A</v>
      </c>
      <c r="R114" s="198"/>
      <c r="S114" s="199"/>
      <c r="T114" s="198"/>
      <c r="U114" s="199"/>
      <c r="V114" s="198"/>
      <c r="W114" s="199"/>
      <c r="X114" s="198"/>
      <c r="Y114" s="199"/>
      <c r="Z114" s="198"/>
      <c r="AA114" s="199"/>
      <c r="AB114" s="198"/>
      <c r="AC114" s="199"/>
      <c r="AD114" s="198"/>
      <c r="AE114" s="199"/>
      <c r="AF114" s="198"/>
      <c r="AG114" s="199"/>
      <c r="AH114" s="198"/>
      <c r="AI114" s="199"/>
      <c r="AJ114" s="198"/>
      <c r="AK114" s="199"/>
      <c r="AL114" s="198"/>
      <c r="AM114" s="199"/>
      <c r="AN114" s="198"/>
      <c r="AO114" s="199"/>
      <c r="AP114" s="200">
        <v>0</v>
      </c>
      <c r="AQ114" s="200"/>
      <c r="AR114" s="201"/>
      <c r="AS114" s="200"/>
      <c r="AT114" s="201"/>
      <c r="AU114" s="202"/>
      <c r="AV114" s="202"/>
      <c r="AW114" s="203">
        <v>0</v>
      </c>
      <c r="AX114" s="191" t="e">
        <v>#N/A</v>
      </c>
      <c r="AY114" s="191" t="e">
        <v>#N/A</v>
      </c>
      <c r="AZ114" s="204" t="e">
        <v>#N/A</v>
      </c>
      <c r="BA114" s="205" t="e">
        <v>#N/A</v>
      </c>
      <c r="BB114" s="206" t="e">
        <v>#N/A</v>
      </c>
      <c r="BC114" s="207" t="e">
        <v>#N/A</v>
      </c>
      <c r="BD114" s="208" t="e">
        <v>#N/A</v>
      </c>
      <c r="BE114" s="209" t="e">
        <v>#N/A</v>
      </c>
      <c r="BF114" s="210" t="e">
        <v>#N/A</v>
      </c>
      <c r="BG114" s="211" t="e">
        <v>#N/A</v>
      </c>
    </row>
    <row r="115" spans="1:59" ht="28.15" hidden="1" customHeight="1">
      <c r="A115" s="187"/>
      <c r="B115" s="188" t="e">
        <v>#N/A</v>
      </c>
      <c r="C115" s="189" t="e">
        <v>#N/A</v>
      </c>
      <c r="D115" s="190"/>
      <c r="E115" s="191"/>
      <c r="F115" s="192" t="e">
        <v>#N/A</v>
      </c>
      <c r="G115" s="193"/>
      <c r="H115" s="190"/>
      <c r="I115" s="189" t="e">
        <v>#N/A</v>
      </c>
      <c r="J115" s="189" t="e">
        <v>#N/A</v>
      </c>
      <c r="K115" s="192" t="e">
        <v>#N/A</v>
      </c>
      <c r="L115" s="216" t="e">
        <v>#N/A</v>
      </c>
      <c r="M115" s="195" t="e">
        <v>#N/A</v>
      </c>
      <c r="N115" s="188" t="e">
        <v>#N/A</v>
      </c>
      <c r="O115" s="196" t="e">
        <v>#N/A</v>
      </c>
      <c r="P115" s="217" t="e">
        <v>#N/A</v>
      </c>
      <c r="Q115" s="197" t="e">
        <v>#N/A</v>
      </c>
      <c r="R115" s="198"/>
      <c r="S115" s="199"/>
      <c r="T115" s="198"/>
      <c r="U115" s="199"/>
      <c r="V115" s="198"/>
      <c r="W115" s="199"/>
      <c r="X115" s="198"/>
      <c r="Y115" s="199"/>
      <c r="Z115" s="198"/>
      <c r="AA115" s="199"/>
      <c r="AB115" s="198"/>
      <c r="AC115" s="199"/>
      <c r="AD115" s="198"/>
      <c r="AE115" s="199"/>
      <c r="AF115" s="198"/>
      <c r="AG115" s="199"/>
      <c r="AH115" s="198"/>
      <c r="AI115" s="199"/>
      <c r="AJ115" s="198"/>
      <c r="AK115" s="199"/>
      <c r="AL115" s="198"/>
      <c r="AM115" s="199"/>
      <c r="AN115" s="198"/>
      <c r="AO115" s="199"/>
      <c r="AP115" s="200">
        <v>0</v>
      </c>
      <c r="AQ115" s="200"/>
      <c r="AR115" s="201"/>
      <c r="AS115" s="200"/>
      <c r="AT115" s="201"/>
      <c r="AU115" s="202"/>
      <c r="AV115" s="202"/>
      <c r="AW115" s="203">
        <v>0</v>
      </c>
      <c r="AX115" s="191" t="e">
        <v>#N/A</v>
      </c>
      <c r="AY115" s="191" t="e">
        <v>#N/A</v>
      </c>
      <c r="AZ115" s="204" t="e">
        <v>#N/A</v>
      </c>
      <c r="BA115" s="205" t="e">
        <v>#N/A</v>
      </c>
      <c r="BB115" s="206" t="e">
        <v>#N/A</v>
      </c>
      <c r="BC115" s="207" t="e">
        <v>#N/A</v>
      </c>
      <c r="BD115" s="208" t="e">
        <v>#N/A</v>
      </c>
      <c r="BE115" s="209" t="e">
        <v>#N/A</v>
      </c>
      <c r="BF115" s="210" t="e">
        <v>#N/A</v>
      </c>
      <c r="BG115" s="211" t="e">
        <v>#N/A</v>
      </c>
    </row>
    <row r="116" spans="1:59" ht="28.15" hidden="1" customHeight="1">
      <c r="A116" s="187"/>
      <c r="B116" s="188" t="e">
        <v>#N/A</v>
      </c>
      <c r="C116" s="189" t="e">
        <v>#N/A</v>
      </c>
      <c r="D116" s="190"/>
      <c r="E116" s="191"/>
      <c r="F116" s="192" t="e">
        <v>#N/A</v>
      </c>
      <c r="G116" s="193"/>
      <c r="H116" s="190"/>
      <c r="I116" s="189" t="e">
        <v>#N/A</v>
      </c>
      <c r="J116" s="189" t="e">
        <v>#N/A</v>
      </c>
      <c r="K116" s="192" t="e">
        <v>#N/A</v>
      </c>
      <c r="L116" s="216" t="e">
        <v>#N/A</v>
      </c>
      <c r="M116" s="195" t="e">
        <v>#N/A</v>
      </c>
      <c r="N116" s="188" t="e">
        <v>#N/A</v>
      </c>
      <c r="O116" s="196" t="e">
        <v>#N/A</v>
      </c>
      <c r="P116" s="217" t="e">
        <v>#N/A</v>
      </c>
      <c r="Q116" s="197" t="e">
        <v>#N/A</v>
      </c>
      <c r="R116" s="198"/>
      <c r="S116" s="199"/>
      <c r="T116" s="198"/>
      <c r="U116" s="199"/>
      <c r="V116" s="198"/>
      <c r="W116" s="199"/>
      <c r="X116" s="198"/>
      <c r="Y116" s="199"/>
      <c r="Z116" s="198"/>
      <c r="AA116" s="199"/>
      <c r="AB116" s="198"/>
      <c r="AC116" s="199"/>
      <c r="AD116" s="198"/>
      <c r="AE116" s="199"/>
      <c r="AF116" s="198"/>
      <c r="AG116" s="199"/>
      <c r="AH116" s="198"/>
      <c r="AI116" s="199"/>
      <c r="AJ116" s="198"/>
      <c r="AK116" s="199"/>
      <c r="AL116" s="198"/>
      <c r="AM116" s="199"/>
      <c r="AN116" s="198"/>
      <c r="AO116" s="199"/>
      <c r="AP116" s="200">
        <v>0</v>
      </c>
      <c r="AQ116" s="200"/>
      <c r="AR116" s="201"/>
      <c r="AS116" s="200"/>
      <c r="AT116" s="201"/>
      <c r="AU116" s="202"/>
      <c r="AV116" s="202"/>
      <c r="AW116" s="203">
        <v>0</v>
      </c>
      <c r="AX116" s="191" t="e">
        <v>#N/A</v>
      </c>
      <c r="AY116" s="191" t="e">
        <v>#N/A</v>
      </c>
      <c r="AZ116" s="204" t="e">
        <v>#N/A</v>
      </c>
      <c r="BA116" s="205" t="e">
        <v>#N/A</v>
      </c>
      <c r="BB116" s="206" t="e">
        <v>#N/A</v>
      </c>
      <c r="BC116" s="207" t="e">
        <v>#N/A</v>
      </c>
      <c r="BD116" s="208" t="e">
        <v>#N/A</v>
      </c>
      <c r="BE116" s="209" t="e">
        <v>#N/A</v>
      </c>
      <c r="BF116" s="210" t="e">
        <v>#N/A</v>
      </c>
      <c r="BG116" s="211" t="e">
        <v>#N/A</v>
      </c>
    </row>
    <row r="117" spans="1:59" ht="28.15" hidden="1" customHeight="1">
      <c r="A117" s="187"/>
      <c r="B117" s="188" t="e">
        <v>#N/A</v>
      </c>
      <c r="C117" s="189" t="e">
        <v>#N/A</v>
      </c>
      <c r="D117" s="190"/>
      <c r="E117" s="191"/>
      <c r="F117" s="192" t="e">
        <v>#N/A</v>
      </c>
      <c r="G117" s="193"/>
      <c r="H117" s="190"/>
      <c r="I117" s="189" t="e">
        <v>#N/A</v>
      </c>
      <c r="J117" s="189" t="e">
        <v>#N/A</v>
      </c>
      <c r="K117" s="192" t="e">
        <v>#N/A</v>
      </c>
      <c r="L117" s="216" t="e">
        <v>#N/A</v>
      </c>
      <c r="M117" s="195" t="e">
        <v>#N/A</v>
      </c>
      <c r="N117" s="188" t="e">
        <v>#N/A</v>
      </c>
      <c r="O117" s="196" t="e">
        <v>#N/A</v>
      </c>
      <c r="P117" s="217" t="e">
        <v>#N/A</v>
      </c>
      <c r="Q117" s="197" t="e">
        <v>#N/A</v>
      </c>
      <c r="R117" s="198"/>
      <c r="S117" s="199"/>
      <c r="T117" s="198"/>
      <c r="U117" s="199"/>
      <c r="V117" s="198"/>
      <c r="W117" s="199"/>
      <c r="X117" s="198"/>
      <c r="Y117" s="199"/>
      <c r="Z117" s="198"/>
      <c r="AA117" s="199"/>
      <c r="AB117" s="198"/>
      <c r="AC117" s="199"/>
      <c r="AD117" s="198"/>
      <c r="AE117" s="199"/>
      <c r="AF117" s="198"/>
      <c r="AG117" s="199"/>
      <c r="AH117" s="198"/>
      <c r="AI117" s="199"/>
      <c r="AJ117" s="198"/>
      <c r="AK117" s="199"/>
      <c r="AL117" s="198"/>
      <c r="AM117" s="199"/>
      <c r="AN117" s="198"/>
      <c r="AO117" s="199"/>
      <c r="AP117" s="200">
        <v>0</v>
      </c>
      <c r="AQ117" s="200"/>
      <c r="AR117" s="201"/>
      <c r="AS117" s="200"/>
      <c r="AT117" s="201"/>
      <c r="AU117" s="202"/>
      <c r="AV117" s="202"/>
      <c r="AW117" s="203">
        <v>0</v>
      </c>
      <c r="AX117" s="191" t="e">
        <v>#N/A</v>
      </c>
      <c r="AY117" s="191" t="e">
        <v>#N/A</v>
      </c>
      <c r="AZ117" s="204" t="e">
        <v>#N/A</v>
      </c>
      <c r="BA117" s="205" t="e">
        <v>#N/A</v>
      </c>
      <c r="BB117" s="206" t="e">
        <v>#N/A</v>
      </c>
      <c r="BC117" s="207" t="e">
        <v>#N/A</v>
      </c>
      <c r="BD117" s="208" t="e">
        <v>#N/A</v>
      </c>
      <c r="BE117" s="209" t="e">
        <v>#N/A</v>
      </c>
      <c r="BF117" s="210" t="e">
        <v>#N/A</v>
      </c>
      <c r="BG117" s="211" t="e">
        <v>#N/A</v>
      </c>
    </row>
    <row r="118" spans="1:59" ht="28.15" hidden="1" customHeight="1">
      <c r="A118" s="187"/>
      <c r="B118" s="188" t="e">
        <v>#N/A</v>
      </c>
      <c r="C118" s="189" t="e">
        <v>#N/A</v>
      </c>
      <c r="D118" s="190"/>
      <c r="E118" s="191"/>
      <c r="F118" s="192" t="e">
        <v>#N/A</v>
      </c>
      <c r="G118" s="193"/>
      <c r="H118" s="190"/>
      <c r="I118" s="189" t="e">
        <v>#N/A</v>
      </c>
      <c r="J118" s="189" t="e">
        <v>#N/A</v>
      </c>
      <c r="K118" s="192" t="e">
        <v>#N/A</v>
      </c>
      <c r="L118" s="216" t="e">
        <v>#N/A</v>
      </c>
      <c r="M118" s="195" t="e">
        <v>#N/A</v>
      </c>
      <c r="N118" s="188" t="e">
        <v>#N/A</v>
      </c>
      <c r="O118" s="196" t="e">
        <v>#N/A</v>
      </c>
      <c r="P118" s="217" t="e">
        <v>#N/A</v>
      </c>
      <c r="Q118" s="197" t="e">
        <v>#N/A</v>
      </c>
      <c r="R118" s="198"/>
      <c r="S118" s="199"/>
      <c r="T118" s="198"/>
      <c r="U118" s="199"/>
      <c r="V118" s="198"/>
      <c r="W118" s="199"/>
      <c r="X118" s="198"/>
      <c r="Y118" s="199"/>
      <c r="Z118" s="198"/>
      <c r="AA118" s="199"/>
      <c r="AB118" s="198"/>
      <c r="AC118" s="199"/>
      <c r="AD118" s="198"/>
      <c r="AE118" s="199"/>
      <c r="AF118" s="198"/>
      <c r="AG118" s="199"/>
      <c r="AH118" s="198"/>
      <c r="AI118" s="199"/>
      <c r="AJ118" s="198"/>
      <c r="AK118" s="199"/>
      <c r="AL118" s="198"/>
      <c r="AM118" s="199"/>
      <c r="AN118" s="198"/>
      <c r="AO118" s="199"/>
      <c r="AP118" s="200">
        <v>0</v>
      </c>
      <c r="AQ118" s="200"/>
      <c r="AR118" s="201"/>
      <c r="AS118" s="200"/>
      <c r="AT118" s="201"/>
      <c r="AU118" s="202"/>
      <c r="AV118" s="202"/>
      <c r="AW118" s="203">
        <v>0</v>
      </c>
      <c r="AX118" s="191" t="e">
        <v>#N/A</v>
      </c>
      <c r="AY118" s="191" t="e">
        <v>#N/A</v>
      </c>
      <c r="AZ118" s="204" t="e">
        <v>#N/A</v>
      </c>
      <c r="BA118" s="205" t="e">
        <v>#N/A</v>
      </c>
      <c r="BB118" s="206" t="e">
        <v>#N/A</v>
      </c>
      <c r="BC118" s="207" t="e">
        <v>#N/A</v>
      </c>
      <c r="BD118" s="208" t="e">
        <v>#N/A</v>
      </c>
      <c r="BE118" s="209" t="e">
        <v>#N/A</v>
      </c>
      <c r="BF118" s="210" t="e">
        <v>#N/A</v>
      </c>
      <c r="BG118" s="211" t="e">
        <v>#N/A</v>
      </c>
    </row>
    <row r="119" spans="1:59" ht="28.15" hidden="1" customHeight="1">
      <c r="A119" s="187"/>
      <c r="B119" s="188" t="e">
        <v>#N/A</v>
      </c>
      <c r="C119" s="189" t="e">
        <v>#N/A</v>
      </c>
      <c r="D119" s="190"/>
      <c r="E119" s="191"/>
      <c r="F119" s="192" t="e">
        <v>#N/A</v>
      </c>
      <c r="G119" s="193"/>
      <c r="H119" s="190"/>
      <c r="I119" s="189" t="e">
        <v>#N/A</v>
      </c>
      <c r="J119" s="189" t="e">
        <v>#N/A</v>
      </c>
      <c r="K119" s="192" t="e">
        <v>#N/A</v>
      </c>
      <c r="L119" s="216" t="e">
        <v>#N/A</v>
      </c>
      <c r="M119" s="195" t="e">
        <v>#N/A</v>
      </c>
      <c r="N119" s="188" t="e">
        <v>#N/A</v>
      </c>
      <c r="O119" s="196" t="e">
        <v>#N/A</v>
      </c>
      <c r="P119" s="217" t="e">
        <v>#N/A</v>
      </c>
      <c r="Q119" s="197" t="e">
        <v>#N/A</v>
      </c>
      <c r="R119" s="198"/>
      <c r="S119" s="199"/>
      <c r="T119" s="198"/>
      <c r="U119" s="199"/>
      <c r="V119" s="198"/>
      <c r="W119" s="199"/>
      <c r="X119" s="198"/>
      <c r="Y119" s="199"/>
      <c r="Z119" s="198"/>
      <c r="AA119" s="199"/>
      <c r="AB119" s="198"/>
      <c r="AC119" s="199"/>
      <c r="AD119" s="198"/>
      <c r="AE119" s="199"/>
      <c r="AF119" s="198"/>
      <c r="AG119" s="199"/>
      <c r="AH119" s="198"/>
      <c r="AI119" s="199"/>
      <c r="AJ119" s="198"/>
      <c r="AK119" s="199"/>
      <c r="AL119" s="198"/>
      <c r="AM119" s="199"/>
      <c r="AN119" s="198"/>
      <c r="AO119" s="199"/>
      <c r="AP119" s="200">
        <v>0</v>
      </c>
      <c r="AQ119" s="200"/>
      <c r="AR119" s="201"/>
      <c r="AS119" s="200"/>
      <c r="AT119" s="201"/>
      <c r="AU119" s="202"/>
      <c r="AV119" s="202"/>
      <c r="AW119" s="203">
        <v>0</v>
      </c>
      <c r="AX119" s="191" t="e">
        <v>#N/A</v>
      </c>
      <c r="AY119" s="191" t="e">
        <v>#N/A</v>
      </c>
      <c r="AZ119" s="204" t="e">
        <v>#N/A</v>
      </c>
      <c r="BA119" s="205" t="e">
        <v>#N/A</v>
      </c>
      <c r="BB119" s="206" t="e">
        <v>#N/A</v>
      </c>
      <c r="BC119" s="207" t="e">
        <v>#N/A</v>
      </c>
      <c r="BD119" s="208" t="e">
        <v>#N/A</v>
      </c>
      <c r="BE119" s="209" t="e">
        <v>#N/A</v>
      </c>
      <c r="BF119" s="210" t="e">
        <v>#N/A</v>
      </c>
      <c r="BG119" s="211" t="e">
        <v>#N/A</v>
      </c>
    </row>
    <row r="120" spans="1:59" ht="28.15" hidden="1" customHeight="1">
      <c r="A120" s="187"/>
      <c r="B120" s="188" t="e">
        <v>#N/A</v>
      </c>
      <c r="C120" s="189" t="e">
        <v>#N/A</v>
      </c>
      <c r="D120" s="190"/>
      <c r="E120" s="191"/>
      <c r="F120" s="192" t="e">
        <v>#N/A</v>
      </c>
      <c r="G120" s="193"/>
      <c r="H120" s="190"/>
      <c r="I120" s="189" t="e">
        <v>#N/A</v>
      </c>
      <c r="J120" s="189" t="e">
        <v>#N/A</v>
      </c>
      <c r="K120" s="192" t="e">
        <v>#N/A</v>
      </c>
      <c r="L120" s="216" t="e">
        <v>#N/A</v>
      </c>
      <c r="M120" s="195" t="e">
        <v>#N/A</v>
      </c>
      <c r="N120" s="188" t="e">
        <v>#N/A</v>
      </c>
      <c r="O120" s="196" t="e">
        <v>#N/A</v>
      </c>
      <c r="P120" s="217" t="e">
        <v>#N/A</v>
      </c>
      <c r="Q120" s="197" t="e">
        <v>#N/A</v>
      </c>
      <c r="R120" s="198"/>
      <c r="S120" s="199"/>
      <c r="T120" s="198"/>
      <c r="U120" s="199"/>
      <c r="V120" s="198"/>
      <c r="W120" s="199"/>
      <c r="X120" s="198"/>
      <c r="Y120" s="199"/>
      <c r="Z120" s="198"/>
      <c r="AA120" s="199"/>
      <c r="AB120" s="198"/>
      <c r="AC120" s="199"/>
      <c r="AD120" s="198"/>
      <c r="AE120" s="199"/>
      <c r="AF120" s="198"/>
      <c r="AG120" s="199"/>
      <c r="AH120" s="198"/>
      <c r="AI120" s="199"/>
      <c r="AJ120" s="198"/>
      <c r="AK120" s="199"/>
      <c r="AL120" s="198"/>
      <c r="AM120" s="199"/>
      <c r="AN120" s="198"/>
      <c r="AO120" s="199"/>
      <c r="AP120" s="200">
        <v>0</v>
      </c>
      <c r="AQ120" s="200"/>
      <c r="AR120" s="201"/>
      <c r="AS120" s="200"/>
      <c r="AT120" s="201"/>
      <c r="AU120" s="202"/>
      <c r="AV120" s="202"/>
      <c r="AW120" s="203">
        <v>0</v>
      </c>
      <c r="AX120" s="191" t="e">
        <v>#N/A</v>
      </c>
      <c r="AY120" s="191" t="e">
        <v>#N/A</v>
      </c>
      <c r="AZ120" s="204" t="e">
        <v>#N/A</v>
      </c>
      <c r="BA120" s="205" t="e">
        <v>#N/A</v>
      </c>
      <c r="BB120" s="206" t="e">
        <v>#N/A</v>
      </c>
      <c r="BC120" s="207" t="e">
        <v>#N/A</v>
      </c>
      <c r="BD120" s="208" t="e">
        <v>#N/A</v>
      </c>
      <c r="BE120" s="209" t="e">
        <v>#N/A</v>
      </c>
      <c r="BF120" s="210" t="e">
        <v>#N/A</v>
      </c>
      <c r="BG120" s="211" t="e">
        <v>#N/A</v>
      </c>
    </row>
    <row r="121" spans="1:59" ht="28.15" hidden="1" customHeight="1">
      <c r="A121" s="187"/>
      <c r="B121" s="188" t="e">
        <v>#N/A</v>
      </c>
      <c r="C121" s="189" t="e">
        <v>#N/A</v>
      </c>
      <c r="D121" s="190"/>
      <c r="E121" s="191"/>
      <c r="F121" s="192" t="e">
        <v>#N/A</v>
      </c>
      <c r="G121" s="193"/>
      <c r="H121" s="190"/>
      <c r="I121" s="189" t="e">
        <v>#N/A</v>
      </c>
      <c r="J121" s="189" t="e">
        <v>#N/A</v>
      </c>
      <c r="K121" s="192" t="e">
        <v>#N/A</v>
      </c>
      <c r="L121" s="216" t="e">
        <v>#N/A</v>
      </c>
      <c r="M121" s="195" t="e">
        <v>#N/A</v>
      </c>
      <c r="N121" s="188" t="e">
        <v>#N/A</v>
      </c>
      <c r="O121" s="196" t="e">
        <v>#N/A</v>
      </c>
      <c r="P121" s="217" t="e">
        <v>#N/A</v>
      </c>
      <c r="Q121" s="197" t="e">
        <v>#N/A</v>
      </c>
      <c r="R121" s="198"/>
      <c r="S121" s="199"/>
      <c r="T121" s="198"/>
      <c r="U121" s="199"/>
      <c r="V121" s="198"/>
      <c r="W121" s="199"/>
      <c r="X121" s="198"/>
      <c r="Y121" s="199"/>
      <c r="Z121" s="198"/>
      <c r="AA121" s="199"/>
      <c r="AB121" s="198"/>
      <c r="AC121" s="199"/>
      <c r="AD121" s="198"/>
      <c r="AE121" s="199"/>
      <c r="AF121" s="198"/>
      <c r="AG121" s="199"/>
      <c r="AH121" s="198"/>
      <c r="AI121" s="199"/>
      <c r="AJ121" s="198"/>
      <c r="AK121" s="199"/>
      <c r="AL121" s="198"/>
      <c r="AM121" s="199"/>
      <c r="AN121" s="198"/>
      <c r="AO121" s="199"/>
      <c r="AP121" s="200">
        <v>0</v>
      </c>
      <c r="AQ121" s="200"/>
      <c r="AR121" s="201"/>
      <c r="AS121" s="200"/>
      <c r="AT121" s="201"/>
      <c r="AU121" s="202"/>
      <c r="AV121" s="202"/>
      <c r="AW121" s="203">
        <v>0</v>
      </c>
      <c r="AX121" s="191" t="e">
        <v>#N/A</v>
      </c>
      <c r="AY121" s="191" t="e">
        <v>#N/A</v>
      </c>
      <c r="AZ121" s="204" t="e">
        <v>#N/A</v>
      </c>
      <c r="BA121" s="205" t="e">
        <v>#N/A</v>
      </c>
      <c r="BB121" s="206" t="e">
        <v>#N/A</v>
      </c>
      <c r="BC121" s="207" t="e">
        <v>#N/A</v>
      </c>
      <c r="BD121" s="208" t="e">
        <v>#N/A</v>
      </c>
      <c r="BE121" s="209" t="e">
        <v>#N/A</v>
      </c>
      <c r="BF121" s="210" t="e">
        <v>#N/A</v>
      </c>
      <c r="BG121" s="211" t="e">
        <v>#N/A</v>
      </c>
    </row>
    <row r="122" spans="1:59" ht="28.15" hidden="1" customHeight="1">
      <c r="A122" s="187"/>
      <c r="B122" s="188" t="e">
        <v>#N/A</v>
      </c>
      <c r="C122" s="189" t="e">
        <v>#N/A</v>
      </c>
      <c r="D122" s="190"/>
      <c r="E122" s="191"/>
      <c r="F122" s="192" t="e">
        <v>#N/A</v>
      </c>
      <c r="G122" s="193"/>
      <c r="H122" s="190"/>
      <c r="I122" s="189" t="e">
        <v>#N/A</v>
      </c>
      <c r="J122" s="189" t="e">
        <v>#N/A</v>
      </c>
      <c r="K122" s="192" t="e">
        <v>#N/A</v>
      </c>
      <c r="L122" s="216" t="e">
        <v>#N/A</v>
      </c>
      <c r="M122" s="195" t="e">
        <v>#N/A</v>
      </c>
      <c r="N122" s="188" t="e">
        <v>#N/A</v>
      </c>
      <c r="O122" s="196" t="e">
        <v>#N/A</v>
      </c>
      <c r="P122" s="217" t="e">
        <v>#N/A</v>
      </c>
      <c r="Q122" s="197" t="e">
        <v>#N/A</v>
      </c>
      <c r="R122" s="198"/>
      <c r="S122" s="199"/>
      <c r="T122" s="198"/>
      <c r="U122" s="199"/>
      <c r="V122" s="198"/>
      <c r="W122" s="199"/>
      <c r="X122" s="198"/>
      <c r="Y122" s="199"/>
      <c r="Z122" s="198"/>
      <c r="AA122" s="199"/>
      <c r="AB122" s="198"/>
      <c r="AC122" s="199"/>
      <c r="AD122" s="198"/>
      <c r="AE122" s="199"/>
      <c r="AF122" s="198"/>
      <c r="AG122" s="199"/>
      <c r="AH122" s="198"/>
      <c r="AI122" s="199"/>
      <c r="AJ122" s="198"/>
      <c r="AK122" s="199"/>
      <c r="AL122" s="198"/>
      <c r="AM122" s="199"/>
      <c r="AN122" s="198"/>
      <c r="AO122" s="199"/>
      <c r="AP122" s="200">
        <v>0</v>
      </c>
      <c r="AQ122" s="200"/>
      <c r="AR122" s="201"/>
      <c r="AS122" s="200"/>
      <c r="AT122" s="201"/>
      <c r="AU122" s="202"/>
      <c r="AV122" s="202"/>
      <c r="AW122" s="203">
        <v>0</v>
      </c>
      <c r="AX122" s="191" t="e">
        <v>#N/A</v>
      </c>
      <c r="AY122" s="191" t="e">
        <v>#N/A</v>
      </c>
      <c r="AZ122" s="204" t="e">
        <v>#N/A</v>
      </c>
      <c r="BA122" s="205" t="e">
        <v>#N/A</v>
      </c>
      <c r="BB122" s="206" t="e">
        <v>#N/A</v>
      </c>
      <c r="BC122" s="207" t="e">
        <v>#N/A</v>
      </c>
      <c r="BD122" s="208" t="e">
        <v>#N/A</v>
      </c>
      <c r="BE122" s="209" t="e">
        <v>#N/A</v>
      </c>
      <c r="BF122" s="210" t="e">
        <v>#N/A</v>
      </c>
      <c r="BG122" s="211" t="e">
        <v>#N/A</v>
      </c>
    </row>
    <row r="123" spans="1:59" ht="28.15" hidden="1" customHeight="1">
      <c r="A123" s="187"/>
      <c r="B123" s="188" t="e">
        <v>#N/A</v>
      </c>
      <c r="C123" s="189" t="e">
        <v>#N/A</v>
      </c>
      <c r="D123" s="190"/>
      <c r="E123" s="191"/>
      <c r="F123" s="192" t="e">
        <v>#N/A</v>
      </c>
      <c r="G123" s="193"/>
      <c r="H123" s="190"/>
      <c r="I123" s="189" t="e">
        <v>#N/A</v>
      </c>
      <c r="J123" s="189" t="e">
        <v>#N/A</v>
      </c>
      <c r="K123" s="192" t="e">
        <v>#N/A</v>
      </c>
      <c r="L123" s="216" t="e">
        <v>#N/A</v>
      </c>
      <c r="M123" s="195" t="e">
        <v>#N/A</v>
      </c>
      <c r="N123" s="188" t="e">
        <v>#N/A</v>
      </c>
      <c r="O123" s="196" t="e">
        <v>#N/A</v>
      </c>
      <c r="P123" s="217" t="e">
        <v>#N/A</v>
      </c>
      <c r="Q123" s="197" t="e">
        <v>#N/A</v>
      </c>
      <c r="R123" s="198"/>
      <c r="S123" s="199"/>
      <c r="T123" s="198"/>
      <c r="U123" s="199"/>
      <c r="V123" s="198"/>
      <c r="W123" s="199"/>
      <c r="X123" s="198"/>
      <c r="Y123" s="199"/>
      <c r="Z123" s="198"/>
      <c r="AA123" s="199"/>
      <c r="AB123" s="198"/>
      <c r="AC123" s="199"/>
      <c r="AD123" s="198"/>
      <c r="AE123" s="199"/>
      <c r="AF123" s="198"/>
      <c r="AG123" s="199"/>
      <c r="AH123" s="198"/>
      <c r="AI123" s="199"/>
      <c r="AJ123" s="198"/>
      <c r="AK123" s="199"/>
      <c r="AL123" s="198"/>
      <c r="AM123" s="199"/>
      <c r="AN123" s="198"/>
      <c r="AO123" s="199"/>
      <c r="AP123" s="200">
        <v>0</v>
      </c>
      <c r="AQ123" s="200"/>
      <c r="AR123" s="201"/>
      <c r="AS123" s="200"/>
      <c r="AT123" s="201"/>
      <c r="AU123" s="202"/>
      <c r="AV123" s="202"/>
      <c r="AW123" s="203">
        <v>0</v>
      </c>
      <c r="AX123" s="191" t="e">
        <v>#N/A</v>
      </c>
      <c r="AY123" s="191" t="e">
        <v>#N/A</v>
      </c>
      <c r="AZ123" s="204" t="e">
        <v>#N/A</v>
      </c>
      <c r="BA123" s="205" t="e">
        <v>#N/A</v>
      </c>
      <c r="BB123" s="206" t="e">
        <v>#N/A</v>
      </c>
      <c r="BC123" s="207" t="e">
        <v>#N/A</v>
      </c>
      <c r="BD123" s="208" t="e">
        <v>#N/A</v>
      </c>
      <c r="BE123" s="209" t="e">
        <v>#N/A</v>
      </c>
      <c r="BF123" s="210" t="e">
        <v>#N/A</v>
      </c>
      <c r="BG123" s="211" t="e">
        <v>#N/A</v>
      </c>
    </row>
    <row r="124" spans="1:59" ht="28.15" hidden="1" customHeight="1">
      <c r="A124" s="187"/>
      <c r="B124" s="188" t="e">
        <v>#N/A</v>
      </c>
      <c r="C124" s="189" t="e">
        <v>#N/A</v>
      </c>
      <c r="D124" s="190"/>
      <c r="E124" s="191"/>
      <c r="F124" s="192" t="e">
        <v>#N/A</v>
      </c>
      <c r="G124" s="193"/>
      <c r="H124" s="190"/>
      <c r="I124" s="189" t="e">
        <v>#N/A</v>
      </c>
      <c r="J124" s="189" t="e">
        <v>#N/A</v>
      </c>
      <c r="K124" s="192" t="e">
        <v>#N/A</v>
      </c>
      <c r="L124" s="216" t="e">
        <v>#N/A</v>
      </c>
      <c r="M124" s="195" t="e">
        <v>#N/A</v>
      </c>
      <c r="N124" s="188" t="e">
        <v>#N/A</v>
      </c>
      <c r="O124" s="196" t="e">
        <v>#N/A</v>
      </c>
      <c r="P124" s="217" t="e">
        <v>#N/A</v>
      </c>
      <c r="Q124" s="197" t="e">
        <v>#N/A</v>
      </c>
      <c r="R124" s="198"/>
      <c r="S124" s="199"/>
      <c r="T124" s="198"/>
      <c r="U124" s="199"/>
      <c r="V124" s="198"/>
      <c r="W124" s="199"/>
      <c r="X124" s="198"/>
      <c r="Y124" s="199"/>
      <c r="Z124" s="198"/>
      <c r="AA124" s="199"/>
      <c r="AB124" s="198"/>
      <c r="AC124" s="199"/>
      <c r="AD124" s="198"/>
      <c r="AE124" s="199"/>
      <c r="AF124" s="198"/>
      <c r="AG124" s="199"/>
      <c r="AH124" s="198"/>
      <c r="AI124" s="199"/>
      <c r="AJ124" s="198"/>
      <c r="AK124" s="199"/>
      <c r="AL124" s="198"/>
      <c r="AM124" s="199"/>
      <c r="AN124" s="198"/>
      <c r="AO124" s="199"/>
      <c r="AP124" s="200">
        <v>0</v>
      </c>
      <c r="AQ124" s="200"/>
      <c r="AR124" s="201"/>
      <c r="AS124" s="200"/>
      <c r="AT124" s="201"/>
      <c r="AU124" s="202"/>
      <c r="AV124" s="202"/>
      <c r="AW124" s="203">
        <v>0</v>
      </c>
      <c r="AX124" s="191" t="e">
        <v>#N/A</v>
      </c>
      <c r="AY124" s="191" t="e">
        <v>#N/A</v>
      </c>
      <c r="AZ124" s="204" t="e">
        <v>#N/A</v>
      </c>
      <c r="BA124" s="205" t="e">
        <v>#N/A</v>
      </c>
      <c r="BB124" s="206" t="e">
        <v>#N/A</v>
      </c>
      <c r="BC124" s="207" t="e">
        <v>#N/A</v>
      </c>
      <c r="BD124" s="208" t="e">
        <v>#N/A</v>
      </c>
      <c r="BE124" s="209" t="e">
        <v>#N/A</v>
      </c>
      <c r="BF124" s="210" t="e">
        <v>#N/A</v>
      </c>
      <c r="BG124" s="211" t="e">
        <v>#N/A</v>
      </c>
    </row>
    <row r="125" spans="1:59" ht="28.15" hidden="1" customHeight="1">
      <c r="A125" s="187"/>
      <c r="B125" s="188" t="e">
        <v>#N/A</v>
      </c>
      <c r="C125" s="189" t="e">
        <v>#N/A</v>
      </c>
      <c r="D125" s="190"/>
      <c r="E125" s="191"/>
      <c r="F125" s="192" t="e">
        <v>#N/A</v>
      </c>
      <c r="G125" s="193"/>
      <c r="H125" s="190"/>
      <c r="I125" s="189" t="e">
        <v>#N/A</v>
      </c>
      <c r="J125" s="189" t="e">
        <v>#N/A</v>
      </c>
      <c r="K125" s="192" t="e">
        <v>#N/A</v>
      </c>
      <c r="L125" s="216" t="e">
        <v>#N/A</v>
      </c>
      <c r="M125" s="195" t="e">
        <v>#N/A</v>
      </c>
      <c r="N125" s="188" t="e">
        <v>#N/A</v>
      </c>
      <c r="O125" s="196" t="e">
        <v>#N/A</v>
      </c>
      <c r="P125" s="217" t="e">
        <v>#N/A</v>
      </c>
      <c r="Q125" s="197" t="e">
        <v>#N/A</v>
      </c>
      <c r="R125" s="198"/>
      <c r="S125" s="199"/>
      <c r="T125" s="198"/>
      <c r="U125" s="199"/>
      <c r="V125" s="198"/>
      <c r="W125" s="199"/>
      <c r="X125" s="198"/>
      <c r="Y125" s="199"/>
      <c r="Z125" s="198"/>
      <c r="AA125" s="199"/>
      <c r="AB125" s="198"/>
      <c r="AC125" s="199"/>
      <c r="AD125" s="198"/>
      <c r="AE125" s="199"/>
      <c r="AF125" s="198"/>
      <c r="AG125" s="199"/>
      <c r="AH125" s="198"/>
      <c r="AI125" s="199"/>
      <c r="AJ125" s="198"/>
      <c r="AK125" s="199"/>
      <c r="AL125" s="198"/>
      <c r="AM125" s="199"/>
      <c r="AN125" s="198"/>
      <c r="AO125" s="199"/>
      <c r="AP125" s="200">
        <v>0</v>
      </c>
      <c r="AQ125" s="200"/>
      <c r="AR125" s="201"/>
      <c r="AS125" s="200"/>
      <c r="AT125" s="201"/>
      <c r="AU125" s="202"/>
      <c r="AV125" s="202"/>
      <c r="AW125" s="203">
        <v>0</v>
      </c>
      <c r="AX125" s="191" t="e">
        <v>#N/A</v>
      </c>
      <c r="AY125" s="191" t="e">
        <v>#N/A</v>
      </c>
      <c r="AZ125" s="204" t="e">
        <v>#N/A</v>
      </c>
      <c r="BA125" s="205" t="e">
        <v>#N/A</v>
      </c>
      <c r="BB125" s="206" t="e">
        <v>#N/A</v>
      </c>
      <c r="BC125" s="207" t="e">
        <v>#N/A</v>
      </c>
      <c r="BD125" s="208" t="e">
        <v>#N/A</v>
      </c>
      <c r="BE125" s="209" t="e">
        <v>#N/A</v>
      </c>
      <c r="BF125" s="210" t="e">
        <v>#N/A</v>
      </c>
      <c r="BG125" s="211" t="e">
        <v>#N/A</v>
      </c>
    </row>
    <row r="126" spans="1:59" ht="28.15" hidden="1" customHeight="1">
      <c r="A126" s="187"/>
      <c r="B126" s="188" t="e">
        <v>#N/A</v>
      </c>
      <c r="C126" s="189" t="e">
        <v>#N/A</v>
      </c>
      <c r="D126" s="190"/>
      <c r="E126" s="191"/>
      <c r="F126" s="192" t="e">
        <v>#N/A</v>
      </c>
      <c r="G126" s="193"/>
      <c r="H126" s="190"/>
      <c r="I126" s="189" t="e">
        <v>#N/A</v>
      </c>
      <c r="J126" s="189" t="e">
        <v>#N/A</v>
      </c>
      <c r="K126" s="192" t="e">
        <v>#N/A</v>
      </c>
      <c r="L126" s="216" t="e">
        <v>#N/A</v>
      </c>
      <c r="M126" s="195" t="e">
        <v>#N/A</v>
      </c>
      <c r="N126" s="188" t="e">
        <v>#N/A</v>
      </c>
      <c r="O126" s="196" t="e">
        <v>#N/A</v>
      </c>
      <c r="P126" s="217" t="e">
        <v>#N/A</v>
      </c>
      <c r="Q126" s="197" t="e">
        <v>#N/A</v>
      </c>
      <c r="R126" s="198"/>
      <c r="S126" s="199"/>
      <c r="T126" s="198"/>
      <c r="U126" s="199"/>
      <c r="V126" s="198"/>
      <c r="W126" s="199"/>
      <c r="X126" s="198"/>
      <c r="Y126" s="199"/>
      <c r="Z126" s="198"/>
      <c r="AA126" s="199"/>
      <c r="AB126" s="198"/>
      <c r="AC126" s="199"/>
      <c r="AD126" s="198"/>
      <c r="AE126" s="199"/>
      <c r="AF126" s="198"/>
      <c r="AG126" s="199"/>
      <c r="AH126" s="198"/>
      <c r="AI126" s="199"/>
      <c r="AJ126" s="198"/>
      <c r="AK126" s="199"/>
      <c r="AL126" s="198"/>
      <c r="AM126" s="199"/>
      <c r="AN126" s="198"/>
      <c r="AO126" s="199"/>
      <c r="AP126" s="200">
        <v>0</v>
      </c>
      <c r="AQ126" s="200"/>
      <c r="AR126" s="201"/>
      <c r="AS126" s="200"/>
      <c r="AT126" s="201"/>
      <c r="AU126" s="202"/>
      <c r="AV126" s="202"/>
      <c r="AW126" s="203">
        <v>0</v>
      </c>
      <c r="AX126" s="191" t="e">
        <v>#N/A</v>
      </c>
      <c r="AY126" s="191" t="e">
        <v>#N/A</v>
      </c>
      <c r="AZ126" s="204" t="e">
        <v>#N/A</v>
      </c>
      <c r="BA126" s="205" t="e">
        <v>#N/A</v>
      </c>
      <c r="BB126" s="206" t="e">
        <v>#N/A</v>
      </c>
      <c r="BC126" s="207" t="e">
        <v>#N/A</v>
      </c>
      <c r="BD126" s="208" t="e">
        <v>#N/A</v>
      </c>
      <c r="BE126" s="209" t="e">
        <v>#N/A</v>
      </c>
      <c r="BF126" s="210" t="e">
        <v>#N/A</v>
      </c>
      <c r="BG126" s="211" t="e">
        <v>#N/A</v>
      </c>
    </row>
    <row r="127" spans="1:59" ht="28.15" hidden="1" customHeight="1">
      <c r="A127" s="187"/>
      <c r="B127" s="188" t="e">
        <v>#N/A</v>
      </c>
      <c r="C127" s="189" t="e">
        <v>#N/A</v>
      </c>
      <c r="D127" s="190"/>
      <c r="E127" s="191"/>
      <c r="F127" s="192" t="e">
        <v>#N/A</v>
      </c>
      <c r="G127" s="193"/>
      <c r="H127" s="190"/>
      <c r="I127" s="189" t="e">
        <v>#N/A</v>
      </c>
      <c r="J127" s="189" t="e">
        <v>#N/A</v>
      </c>
      <c r="K127" s="192" t="e">
        <v>#N/A</v>
      </c>
      <c r="L127" s="216" t="e">
        <v>#N/A</v>
      </c>
      <c r="M127" s="195" t="e">
        <v>#N/A</v>
      </c>
      <c r="N127" s="188" t="e">
        <v>#N/A</v>
      </c>
      <c r="O127" s="196" t="e">
        <v>#N/A</v>
      </c>
      <c r="P127" s="217" t="e">
        <v>#N/A</v>
      </c>
      <c r="Q127" s="197" t="e">
        <v>#N/A</v>
      </c>
      <c r="R127" s="198"/>
      <c r="S127" s="199"/>
      <c r="T127" s="198"/>
      <c r="U127" s="199"/>
      <c r="V127" s="198"/>
      <c r="W127" s="199"/>
      <c r="X127" s="198"/>
      <c r="Y127" s="199"/>
      <c r="Z127" s="198"/>
      <c r="AA127" s="199"/>
      <c r="AB127" s="198"/>
      <c r="AC127" s="199"/>
      <c r="AD127" s="198"/>
      <c r="AE127" s="199"/>
      <c r="AF127" s="198"/>
      <c r="AG127" s="199"/>
      <c r="AH127" s="198"/>
      <c r="AI127" s="199"/>
      <c r="AJ127" s="198"/>
      <c r="AK127" s="199"/>
      <c r="AL127" s="198"/>
      <c r="AM127" s="199"/>
      <c r="AN127" s="198"/>
      <c r="AO127" s="199"/>
      <c r="AP127" s="200">
        <v>0</v>
      </c>
      <c r="AQ127" s="200"/>
      <c r="AR127" s="201"/>
      <c r="AS127" s="200"/>
      <c r="AT127" s="201"/>
      <c r="AU127" s="202"/>
      <c r="AV127" s="202"/>
      <c r="AW127" s="203">
        <v>0</v>
      </c>
      <c r="AX127" s="191" t="e">
        <v>#N/A</v>
      </c>
      <c r="AY127" s="191" t="e">
        <v>#N/A</v>
      </c>
      <c r="AZ127" s="204" t="e">
        <v>#N/A</v>
      </c>
      <c r="BA127" s="205" t="e">
        <v>#N/A</v>
      </c>
      <c r="BB127" s="206" t="e">
        <v>#N/A</v>
      </c>
      <c r="BC127" s="207" t="e">
        <v>#N/A</v>
      </c>
      <c r="BD127" s="208" t="e">
        <v>#N/A</v>
      </c>
      <c r="BE127" s="209" t="e">
        <v>#N/A</v>
      </c>
      <c r="BF127" s="210" t="e">
        <v>#N/A</v>
      </c>
      <c r="BG127" s="211" t="e">
        <v>#N/A</v>
      </c>
    </row>
    <row r="128" spans="1:59" ht="28.15" hidden="1" customHeight="1">
      <c r="A128" s="187"/>
      <c r="B128" s="188" t="e">
        <v>#N/A</v>
      </c>
      <c r="C128" s="189" t="e">
        <v>#N/A</v>
      </c>
      <c r="D128" s="190"/>
      <c r="E128" s="191"/>
      <c r="F128" s="192" t="e">
        <v>#N/A</v>
      </c>
      <c r="G128" s="193"/>
      <c r="H128" s="190"/>
      <c r="I128" s="189" t="e">
        <v>#N/A</v>
      </c>
      <c r="J128" s="189" t="e">
        <v>#N/A</v>
      </c>
      <c r="K128" s="192" t="e">
        <v>#N/A</v>
      </c>
      <c r="L128" s="216" t="e">
        <v>#N/A</v>
      </c>
      <c r="M128" s="195" t="e">
        <v>#N/A</v>
      </c>
      <c r="N128" s="188" t="e">
        <v>#N/A</v>
      </c>
      <c r="O128" s="196" t="e">
        <v>#N/A</v>
      </c>
      <c r="P128" s="217" t="e">
        <v>#N/A</v>
      </c>
      <c r="Q128" s="197" t="e">
        <v>#N/A</v>
      </c>
      <c r="R128" s="198"/>
      <c r="S128" s="199"/>
      <c r="T128" s="198"/>
      <c r="U128" s="199"/>
      <c r="V128" s="198"/>
      <c r="W128" s="199"/>
      <c r="X128" s="198"/>
      <c r="Y128" s="199"/>
      <c r="Z128" s="198"/>
      <c r="AA128" s="199"/>
      <c r="AB128" s="198"/>
      <c r="AC128" s="199"/>
      <c r="AD128" s="198"/>
      <c r="AE128" s="199"/>
      <c r="AF128" s="198"/>
      <c r="AG128" s="199"/>
      <c r="AH128" s="198"/>
      <c r="AI128" s="199"/>
      <c r="AJ128" s="198"/>
      <c r="AK128" s="199"/>
      <c r="AL128" s="198"/>
      <c r="AM128" s="199"/>
      <c r="AN128" s="198"/>
      <c r="AO128" s="199"/>
      <c r="AP128" s="200">
        <v>0</v>
      </c>
      <c r="AQ128" s="200"/>
      <c r="AR128" s="201"/>
      <c r="AS128" s="200"/>
      <c r="AT128" s="201"/>
      <c r="AU128" s="202"/>
      <c r="AV128" s="202"/>
      <c r="AW128" s="203">
        <v>0</v>
      </c>
      <c r="AX128" s="191" t="e">
        <v>#N/A</v>
      </c>
      <c r="AY128" s="191" t="e">
        <v>#N/A</v>
      </c>
      <c r="AZ128" s="204" t="e">
        <v>#N/A</v>
      </c>
      <c r="BA128" s="205" t="e">
        <v>#N/A</v>
      </c>
      <c r="BB128" s="206" t="e">
        <v>#N/A</v>
      </c>
      <c r="BC128" s="207" t="e">
        <v>#N/A</v>
      </c>
      <c r="BD128" s="208" t="e">
        <v>#N/A</v>
      </c>
      <c r="BE128" s="209" t="e">
        <v>#N/A</v>
      </c>
      <c r="BF128" s="210" t="e">
        <v>#N/A</v>
      </c>
      <c r="BG128" s="211" t="e">
        <v>#N/A</v>
      </c>
    </row>
    <row r="129" spans="1:61" ht="28.15" hidden="1" customHeight="1">
      <c r="A129" s="187"/>
      <c r="B129" s="188" t="e">
        <v>#N/A</v>
      </c>
      <c r="C129" s="189" t="e">
        <v>#N/A</v>
      </c>
      <c r="D129" s="190"/>
      <c r="E129" s="191"/>
      <c r="F129" s="192" t="e">
        <v>#N/A</v>
      </c>
      <c r="G129" s="193"/>
      <c r="H129" s="190"/>
      <c r="I129" s="189" t="e">
        <v>#N/A</v>
      </c>
      <c r="J129" s="189" t="e">
        <v>#N/A</v>
      </c>
      <c r="K129" s="192" t="e">
        <v>#N/A</v>
      </c>
      <c r="L129" s="216" t="e">
        <v>#N/A</v>
      </c>
      <c r="M129" s="195" t="e">
        <v>#N/A</v>
      </c>
      <c r="N129" s="188" t="e">
        <v>#N/A</v>
      </c>
      <c r="O129" s="196" t="e">
        <v>#N/A</v>
      </c>
      <c r="P129" s="217" t="e">
        <v>#N/A</v>
      </c>
      <c r="Q129" s="197" t="e">
        <v>#N/A</v>
      </c>
      <c r="R129" s="198"/>
      <c r="S129" s="199"/>
      <c r="T129" s="198"/>
      <c r="U129" s="199"/>
      <c r="V129" s="198"/>
      <c r="W129" s="199"/>
      <c r="X129" s="198"/>
      <c r="Y129" s="199"/>
      <c r="Z129" s="198"/>
      <c r="AA129" s="199"/>
      <c r="AB129" s="198"/>
      <c r="AC129" s="199"/>
      <c r="AD129" s="198"/>
      <c r="AE129" s="199"/>
      <c r="AF129" s="198"/>
      <c r="AG129" s="199"/>
      <c r="AH129" s="198"/>
      <c r="AI129" s="199"/>
      <c r="AJ129" s="198"/>
      <c r="AK129" s="199"/>
      <c r="AL129" s="198"/>
      <c r="AM129" s="199"/>
      <c r="AN129" s="198"/>
      <c r="AO129" s="199"/>
      <c r="AP129" s="200">
        <v>0</v>
      </c>
      <c r="AQ129" s="200"/>
      <c r="AR129" s="201"/>
      <c r="AS129" s="200"/>
      <c r="AT129" s="201"/>
      <c r="AU129" s="202"/>
      <c r="AV129" s="202"/>
      <c r="AW129" s="203">
        <v>0</v>
      </c>
      <c r="AX129" s="191" t="e">
        <v>#N/A</v>
      </c>
      <c r="AY129" s="191" t="e">
        <v>#N/A</v>
      </c>
      <c r="AZ129" s="204" t="e">
        <v>#N/A</v>
      </c>
      <c r="BA129" s="205" t="e">
        <v>#N/A</v>
      </c>
      <c r="BB129" s="206" t="e">
        <v>#N/A</v>
      </c>
      <c r="BC129" s="207" t="e">
        <v>#N/A</v>
      </c>
      <c r="BD129" s="208" t="e">
        <v>#N/A</v>
      </c>
      <c r="BE129" s="209" t="e">
        <v>#N/A</v>
      </c>
      <c r="BF129" s="210" t="e">
        <v>#N/A</v>
      </c>
      <c r="BG129" s="211" t="e">
        <v>#N/A</v>
      </c>
    </row>
    <row r="130" spans="1:61" ht="28.15" hidden="1" customHeight="1">
      <c r="A130" s="187"/>
      <c r="B130" s="188" t="e">
        <v>#N/A</v>
      </c>
      <c r="C130" s="189" t="e">
        <v>#N/A</v>
      </c>
      <c r="D130" s="190"/>
      <c r="E130" s="191"/>
      <c r="F130" s="192" t="e">
        <v>#N/A</v>
      </c>
      <c r="G130" s="193"/>
      <c r="H130" s="190"/>
      <c r="I130" s="189" t="e">
        <v>#N/A</v>
      </c>
      <c r="J130" s="189" t="e">
        <v>#N/A</v>
      </c>
      <c r="K130" s="192" t="e">
        <v>#N/A</v>
      </c>
      <c r="L130" s="216" t="e">
        <v>#N/A</v>
      </c>
      <c r="M130" s="195" t="e">
        <v>#N/A</v>
      </c>
      <c r="N130" s="188" t="e">
        <v>#N/A</v>
      </c>
      <c r="O130" s="196" t="e">
        <v>#N/A</v>
      </c>
      <c r="P130" s="217" t="e">
        <v>#N/A</v>
      </c>
      <c r="Q130" s="197" t="e">
        <v>#N/A</v>
      </c>
      <c r="R130" s="198"/>
      <c r="S130" s="199"/>
      <c r="T130" s="198"/>
      <c r="U130" s="199"/>
      <c r="V130" s="198"/>
      <c r="W130" s="199"/>
      <c r="X130" s="198"/>
      <c r="Y130" s="199"/>
      <c r="Z130" s="198"/>
      <c r="AA130" s="199"/>
      <c r="AB130" s="198"/>
      <c r="AC130" s="199"/>
      <c r="AD130" s="198"/>
      <c r="AE130" s="199"/>
      <c r="AF130" s="198"/>
      <c r="AG130" s="199"/>
      <c r="AH130" s="198"/>
      <c r="AI130" s="199"/>
      <c r="AJ130" s="198"/>
      <c r="AK130" s="199"/>
      <c r="AL130" s="198"/>
      <c r="AM130" s="199"/>
      <c r="AN130" s="198"/>
      <c r="AO130" s="199"/>
      <c r="AP130" s="200">
        <v>0</v>
      </c>
      <c r="AQ130" s="200"/>
      <c r="AR130" s="201"/>
      <c r="AS130" s="200"/>
      <c r="AT130" s="201"/>
      <c r="AU130" s="202"/>
      <c r="AV130" s="202"/>
      <c r="AW130" s="203">
        <v>0</v>
      </c>
      <c r="AX130" s="191" t="e">
        <v>#N/A</v>
      </c>
      <c r="AY130" s="191" t="e">
        <v>#N/A</v>
      </c>
      <c r="AZ130" s="204" t="e">
        <v>#N/A</v>
      </c>
      <c r="BA130" s="205" t="e">
        <v>#N/A</v>
      </c>
      <c r="BB130" s="206" t="e">
        <v>#N/A</v>
      </c>
      <c r="BC130" s="207" t="e">
        <v>#N/A</v>
      </c>
      <c r="BD130" s="208" t="e">
        <v>#N/A</v>
      </c>
      <c r="BE130" s="209" t="e">
        <v>#N/A</v>
      </c>
      <c r="BF130" s="210" t="e">
        <v>#N/A</v>
      </c>
      <c r="BG130" s="211" t="e">
        <v>#N/A</v>
      </c>
    </row>
    <row r="131" spans="1:61" ht="28.15" hidden="1" customHeight="1">
      <c r="A131" s="187"/>
      <c r="B131" s="188" t="e">
        <v>#N/A</v>
      </c>
      <c r="C131" s="189" t="e">
        <v>#N/A</v>
      </c>
      <c r="D131" s="190"/>
      <c r="E131" s="191"/>
      <c r="F131" s="192" t="e">
        <v>#N/A</v>
      </c>
      <c r="G131" s="193"/>
      <c r="H131" s="190"/>
      <c r="I131" s="189" t="e">
        <v>#N/A</v>
      </c>
      <c r="J131" s="189" t="e">
        <v>#N/A</v>
      </c>
      <c r="K131" s="192" t="e">
        <v>#N/A</v>
      </c>
      <c r="L131" s="216" t="e">
        <v>#N/A</v>
      </c>
      <c r="M131" s="195" t="e">
        <v>#N/A</v>
      </c>
      <c r="N131" s="188" t="e">
        <v>#N/A</v>
      </c>
      <c r="O131" s="196" t="e">
        <v>#N/A</v>
      </c>
      <c r="P131" s="217" t="e">
        <v>#N/A</v>
      </c>
      <c r="Q131" s="197" t="e">
        <v>#N/A</v>
      </c>
      <c r="R131" s="198"/>
      <c r="S131" s="199"/>
      <c r="T131" s="198"/>
      <c r="U131" s="199"/>
      <c r="V131" s="198"/>
      <c r="W131" s="199"/>
      <c r="X131" s="198"/>
      <c r="Y131" s="199"/>
      <c r="Z131" s="198"/>
      <c r="AA131" s="199"/>
      <c r="AB131" s="198"/>
      <c r="AC131" s="199"/>
      <c r="AD131" s="198"/>
      <c r="AE131" s="199"/>
      <c r="AF131" s="198"/>
      <c r="AG131" s="199"/>
      <c r="AH131" s="198"/>
      <c r="AI131" s="199"/>
      <c r="AJ131" s="198"/>
      <c r="AK131" s="199"/>
      <c r="AL131" s="198"/>
      <c r="AM131" s="199"/>
      <c r="AN131" s="198"/>
      <c r="AO131" s="199"/>
      <c r="AP131" s="200">
        <v>0</v>
      </c>
      <c r="AQ131" s="200"/>
      <c r="AR131" s="201"/>
      <c r="AS131" s="200"/>
      <c r="AT131" s="201"/>
      <c r="AU131" s="202"/>
      <c r="AV131" s="202"/>
      <c r="AW131" s="203">
        <v>0</v>
      </c>
      <c r="AX131" s="191" t="e">
        <v>#N/A</v>
      </c>
      <c r="AY131" s="191" t="e">
        <v>#N/A</v>
      </c>
      <c r="AZ131" s="204" t="e">
        <v>#N/A</v>
      </c>
      <c r="BA131" s="205" t="e">
        <v>#N/A</v>
      </c>
      <c r="BB131" s="206" t="e">
        <v>#N/A</v>
      </c>
      <c r="BC131" s="207" t="e">
        <v>#N/A</v>
      </c>
      <c r="BD131" s="208" t="e">
        <v>#N/A</v>
      </c>
      <c r="BE131" s="209" t="e">
        <v>#N/A</v>
      </c>
      <c r="BF131" s="210" t="e">
        <v>#N/A</v>
      </c>
      <c r="BG131" s="211" t="e">
        <v>#N/A</v>
      </c>
    </row>
    <row r="132" spans="1:61" ht="28.15" hidden="1" customHeight="1">
      <c r="A132" s="187"/>
      <c r="B132" s="188" t="e">
        <v>#N/A</v>
      </c>
      <c r="C132" s="189" t="e">
        <v>#N/A</v>
      </c>
      <c r="D132" s="190"/>
      <c r="E132" s="191"/>
      <c r="F132" s="192" t="e">
        <v>#N/A</v>
      </c>
      <c r="G132" s="193"/>
      <c r="H132" s="190"/>
      <c r="I132" s="189" t="e">
        <v>#N/A</v>
      </c>
      <c r="J132" s="189" t="e">
        <v>#N/A</v>
      </c>
      <c r="K132" s="192" t="e">
        <v>#N/A</v>
      </c>
      <c r="L132" s="216" t="e">
        <v>#N/A</v>
      </c>
      <c r="M132" s="195" t="e">
        <v>#N/A</v>
      </c>
      <c r="N132" s="188" t="e">
        <v>#N/A</v>
      </c>
      <c r="O132" s="196" t="e">
        <v>#N/A</v>
      </c>
      <c r="P132" s="217" t="e">
        <v>#N/A</v>
      </c>
      <c r="Q132" s="197" t="e">
        <v>#N/A</v>
      </c>
      <c r="R132" s="198"/>
      <c r="S132" s="199"/>
      <c r="T132" s="198"/>
      <c r="U132" s="199"/>
      <c r="V132" s="198"/>
      <c r="W132" s="199"/>
      <c r="X132" s="198"/>
      <c r="Y132" s="199"/>
      <c r="Z132" s="198"/>
      <c r="AA132" s="199"/>
      <c r="AB132" s="198"/>
      <c r="AC132" s="199"/>
      <c r="AD132" s="198"/>
      <c r="AE132" s="199"/>
      <c r="AF132" s="198"/>
      <c r="AG132" s="199"/>
      <c r="AH132" s="198"/>
      <c r="AI132" s="199"/>
      <c r="AJ132" s="198"/>
      <c r="AK132" s="199"/>
      <c r="AL132" s="198"/>
      <c r="AM132" s="199"/>
      <c r="AN132" s="198"/>
      <c r="AO132" s="199"/>
      <c r="AP132" s="200">
        <v>0</v>
      </c>
      <c r="AQ132" s="200"/>
      <c r="AR132" s="201"/>
      <c r="AS132" s="200"/>
      <c r="AT132" s="201"/>
      <c r="AU132" s="202"/>
      <c r="AV132" s="202"/>
      <c r="AW132" s="203">
        <v>0</v>
      </c>
      <c r="AX132" s="191" t="e">
        <v>#N/A</v>
      </c>
      <c r="AY132" s="191" t="e">
        <v>#N/A</v>
      </c>
      <c r="AZ132" s="204" t="e">
        <v>#N/A</v>
      </c>
      <c r="BA132" s="205" t="e">
        <v>#N/A</v>
      </c>
      <c r="BB132" s="206" t="e">
        <v>#N/A</v>
      </c>
      <c r="BC132" s="207" t="e">
        <v>#N/A</v>
      </c>
      <c r="BD132" s="208" t="e">
        <v>#N/A</v>
      </c>
      <c r="BE132" s="209" t="e">
        <v>#N/A</v>
      </c>
      <c r="BF132" s="210" t="e">
        <v>#N/A</v>
      </c>
      <c r="BG132" s="211" t="e">
        <v>#N/A</v>
      </c>
    </row>
    <row r="133" spans="1:61" ht="28.15" hidden="1" customHeight="1">
      <c r="A133" s="187"/>
      <c r="B133" s="188" t="e">
        <v>#N/A</v>
      </c>
      <c r="C133" s="189" t="e">
        <v>#N/A</v>
      </c>
      <c r="D133" s="190"/>
      <c r="E133" s="191"/>
      <c r="F133" s="192" t="e">
        <v>#N/A</v>
      </c>
      <c r="G133" s="193"/>
      <c r="H133" s="190"/>
      <c r="I133" s="189" t="e">
        <v>#N/A</v>
      </c>
      <c r="J133" s="189" t="e">
        <v>#N/A</v>
      </c>
      <c r="K133" s="192" t="e">
        <v>#N/A</v>
      </c>
      <c r="L133" s="216" t="e">
        <v>#N/A</v>
      </c>
      <c r="M133" s="195" t="e">
        <v>#N/A</v>
      </c>
      <c r="N133" s="188" t="e">
        <v>#N/A</v>
      </c>
      <c r="O133" s="196" t="e">
        <v>#N/A</v>
      </c>
      <c r="P133" s="217" t="e">
        <v>#N/A</v>
      </c>
      <c r="Q133" s="197" t="e">
        <v>#N/A</v>
      </c>
      <c r="R133" s="198"/>
      <c r="S133" s="199"/>
      <c r="T133" s="198"/>
      <c r="U133" s="199"/>
      <c r="V133" s="198"/>
      <c r="W133" s="199"/>
      <c r="X133" s="198"/>
      <c r="Y133" s="199"/>
      <c r="Z133" s="198"/>
      <c r="AA133" s="199"/>
      <c r="AB133" s="198"/>
      <c r="AC133" s="199"/>
      <c r="AD133" s="198"/>
      <c r="AE133" s="199"/>
      <c r="AF133" s="198"/>
      <c r="AG133" s="199"/>
      <c r="AH133" s="198"/>
      <c r="AI133" s="199"/>
      <c r="AJ133" s="198"/>
      <c r="AK133" s="199"/>
      <c r="AL133" s="198"/>
      <c r="AM133" s="199"/>
      <c r="AN133" s="198"/>
      <c r="AO133" s="199"/>
      <c r="AP133" s="200">
        <v>0</v>
      </c>
      <c r="AQ133" s="200"/>
      <c r="AR133" s="201"/>
      <c r="AS133" s="200"/>
      <c r="AT133" s="201"/>
      <c r="AU133" s="202"/>
      <c r="AV133" s="202"/>
      <c r="AW133" s="203">
        <v>0</v>
      </c>
      <c r="AX133" s="191" t="e">
        <v>#N/A</v>
      </c>
      <c r="AY133" s="191" t="e">
        <v>#N/A</v>
      </c>
      <c r="AZ133" s="204" t="e">
        <v>#N/A</v>
      </c>
      <c r="BA133" s="205" t="e">
        <v>#N/A</v>
      </c>
      <c r="BB133" s="206" t="e">
        <v>#N/A</v>
      </c>
      <c r="BC133" s="207" t="e">
        <v>#N/A</v>
      </c>
      <c r="BD133" s="208" t="e">
        <v>#N/A</v>
      </c>
      <c r="BE133" s="209" t="e">
        <v>#N/A</v>
      </c>
      <c r="BF133" s="210" t="e">
        <v>#N/A</v>
      </c>
      <c r="BG133" s="211" t="e">
        <v>#N/A</v>
      </c>
    </row>
    <row r="134" spans="1:61" ht="28.15" hidden="1" customHeight="1">
      <c r="A134" s="187"/>
      <c r="B134" s="188" t="e">
        <v>#N/A</v>
      </c>
      <c r="C134" s="189" t="e">
        <v>#N/A</v>
      </c>
      <c r="D134" s="190"/>
      <c r="E134" s="191"/>
      <c r="F134" s="192" t="e">
        <v>#N/A</v>
      </c>
      <c r="G134" s="193"/>
      <c r="H134" s="190"/>
      <c r="I134" s="189" t="e">
        <v>#N/A</v>
      </c>
      <c r="J134" s="189" t="e">
        <v>#N/A</v>
      </c>
      <c r="K134" s="192" t="e">
        <v>#N/A</v>
      </c>
      <c r="L134" s="216" t="e">
        <v>#N/A</v>
      </c>
      <c r="M134" s="195" t="e">
        <v>#N/A</v>
      </c>
      <c r="N134" s="188" t="e">
        <v>#N/A</v>
      </c>
      <c r="O134" s="196" t="e">
        <v>#N/A</v>
      </c>
      <c r="P134" s="217" t="e">
        <v>#N/A</v>
      </c>
      <c r="Q134" s="197" t="e">
        <v>#N/A</v>
      </c>
      <c r="R134" s="198"/>
      <c r="S134" s="199"/>
      <c r="T134" s="198"/>
      <c r="U134" s="199"/>
      <c r="V134" s="198"/>
      <c r="W134" s="199"/>
      <c r="X134" s="198"/>
      <c r="Y134" s="199"/>
      <c r="Z134" s="198"/>
      <c r="AA134" s="199"/>
      <c r="AB134" s="198"/>
      <c r="AC134" s="199"/>
      <c r="AD134" s="198"/>
      <c r="AE134" s="199"/>
      <c r="AF134" s="198"/>
      <c r="AG134" s="199"/>
      <c r="AH134" s="198"/>
      <c r="AI134" s="199"/>
      <c r="AJ134" s="198"/>
      <c r="AK134" s="199"/>
      <c r="AL134" s="198"/>
      <c r="AM134" s="199"/>
      <c r="AN134" s="198"/>
      <c r="AO134" s="199"/>
      <c r="AP134" s="200">
        <v>0</v>
      </c>
      <c r="AQ134" s="200"/>
      <c r="AR134" s="201"/>
      <c r="AS134" s="200"/>
      <c r="AT134" s="201"/>
      <c r="AU134" s="202"/>
      <c r="AV134" s="202"/>
      <c r="AW134" s="203">
        <v>0</v>
      </c>
      <c r="AX134" s="191" t="e">
        <v>#N/A</v>
      </c>
      <c r="AY134" s="191" t="e">
        <v>#N/A</v>
      </c>
      <c r="AZ134" s="204" t="e">
        <v>#N/A</v>
      </c>
      <c r="BA134" s="205" t="e">
        <v>#N/A</v>
      </c>
      <c r="BB134" s="206" t="e">
        <v>#N/A</v>
      </c>
      <c r="BC134" s="207" t="e">
        <v>#N/A</v>
      </c>
      <c r="BD134" s="208" t="e">
        <v>#N/A</v>
      </c>
      <c r="BE134" s="209" t="e">
        <v>#N/A</v>
      </c>
      <c r="BF134" s="210" t="e">
        <v>#N/A</v>
      </c>
      <c r="BG134" s="211" t="e">
        <v>#N/A</v>
      </c>
    </row>
    <row r="135" spans="1:61" ht="28.15" hidden="1" customHeight="1">
      <c r="A135" s="187"/>
      <c r="B135" s="188" t="e">
        <v>#N/A</v>
      </c>
      <c r="C135" s="189" t="e">
        <v>#N/A</v>
      </c>
      <c r="D135" s="190"/>
      <c r="E135" s="191"/>
      <c r="F135" s="192" t="e">
        <v>#N/A</v>
      </c>
      <c r="G135" s="193"/>
      <c r="H135" s="190"/>
      <c r="I135" s="189" t="e">
        <v>#N/A</v>
      </c>
      <c r="J135" s="189" t="e">
        <v>#N/A</v>
      </c>
      <c r="K135" s="192" t="e">
        <v>#N/A</v>
      </c>
      <c r="L135" s="216" t="e">
        <v>#N/A</v>
      </c>
      <c r="M135" s="195" t="e">
        <v>#N/A</v>
      </c>
      <c r="N135" s="188" t="e">
        <v>#N/A</v>
      </c>
      <c r="O135" s="196" t="e">
        <v>#N/A</v>
      </c>
      <c r="P135" s="217" t="e">
        <v>#N/A</v>
      </c>
      <c r="Q135" s="197" t="e">
        <v>#N/A</v>
      </c>
      <c r="R135" s="198"/>
      <c r="S135" s="199"/>
      <c r="T135" s="198"/>
      <c r="U135" s="199"/>
      <c r="V135" s="198"/>
      <c r="W135" s="199"/>
      <c r="X135" s="198"/>
      <c r="Y135" s="199"/>
      <c r="Z135" s="198"/>
      <c r="AA135" s="199"/>
      <c r="AB135" s="198"/>
      <c r="AC135" s="199"/>
      <c r="AD135" s="198"/>
      <c r="AE135" s="199"/>
      <c r="AF135" s="198"/>
      <c r="AG135" s="199"/>
      <c r="AH135" s="198"/>
      <c r="AI135" s="199"/>
      <c r="AJ135" s="198"/>
      <c r="AK135" s="199"/>
      <c r="AL135" s="198"/>
      <c r="AM135" s="199"/>
      <c r="AN135" s="198"/>
      <c r="AO135" s="199"/>
      <c r="AP135" s="200">
        <v>0</v>
      </c>
      <c r="AQ135" s="200"/>
      <c r="AR135" s="201"/>
      <c r="AS135" s="200"/>
      <c r="AT135" s="201"/>
      <c r="AU135" s="202"/>
      <c r="AV135" s="202"/>
      <c r="AW135" s="203">
        <v>0</v>
      </c>
      <c r="AX135" s="191" t="e">
        <v>#N/A</v>
      </c>
      <c r="AY135" s="191" t="e">
        <v>#N/A</v>
      </c>
      <c r="AZ135" s="204" t="e">
        <v>#N/A</v>
      </c>
      <c r="BA135" s="205" t="e">
        <v>#N/A</v>
      </c>
      <c r="BB135" s="206" t="e">
        <v>#N/A</v>
      </c>
      <c r="BC135" s="207" t="e">
        <v>#N/A</v>
      </c>
      <c r="BD135" s="208" t="e">
        <v>#N/A</v>
      </c>
      <c r="BE135" s="209" t="e">
        <v>#N/A</v>
      </c>
      <c r="BF135" s="210" t="e">
        <v>#N/A</v>
      </c>
      <c r="BG135" s="211" t="e">
        <v>#N/A</v>
      </c>
      <c r="BH135" s="212"/>
      <c r="BI135" s="212"/>
    </row>
    <row r="136" spans="1:61" ht="28.15" hidden="1" customHeight="1">
      <c r="A136" s="187"/>
      <c r="B136" s="188" t="e">
        <v>#N/A</v>
      </c>
      <c r="C136" s="189" t="e">
        <v>#N/A</v>
      </c>
      <c r="D136" s="190"/>
      <c r="E136" s="191"/>
      <c r="F136" s="192" t="e">
        <v>#N/A</v>
      </c>
      <c r="G136" s="193"/>
      <c r="H136" s="190"/>
      <c r="I136" s="189" t="e">
        <v>#N/A</v>
      </c>
      <c r="J136" s="189" t="e">
        <v>#N/A</v>
      </c>
      <c r="K136" s="192" t="e">
        <v>#N/A</v>
      </c>
      <c r="L136" s="216" t="e">
        <v>#N/A</v>
      </c>
      <c r="M136" s="195" t="e">
        <v>#N/A</v>
      </c>
      <c r="N136" s="188" t="e">
        <v>#N/A</v>
      </c>
      <c r="O136" s="196" t="e">
        <v>#N/A</v>
      </c>
      <c r="P136" s="217" t="e">
        <v>#N/A</v>
      </c>
      <c r="Q136" s="197" t="e">
        <v>#N/A</v>
      </c>
      <c r="R136" s="198"/>
      <c r="S136" s="199"/>
      <c r="T136" s="198"/>
      <c r="U136" s="199"/>
      <c r="V136" s="198"/>
      <c r="W136" s="199"/>
      <c r="X136" s="198"/>
      <c r="Y136" s="199"/>
      <c r="Z136" s="198"/>
      <c r="AA136" s="199"/>
      <c r="AB136" s="198"/>
      <c r="AC136" s="199"/>
      <c r="AD136" s="198"/>
      <c r="AE136" s="199"/>
      <c r="AF136" s="198"/>
      <c r="AG136" s="199"/>
      <c r="AH136" s="198"/>
      <c r="AI136" s="199"/>
      <c r="AJ136" s="198"/>
      <c r="AK136" s="199"/>
      <c r="AL136" s="198"/>
      <c r="AM136" s="199"/>
      <c r="AN136" s="198"/>
      <c r="AO136" s="199"/>
      <c r="AP136" s="200">
        <v>0</v>
      </c>
      <c r="AQ136" s="200"/>
      <c r="AR136" s="201"/>
      <c r="AS136" s="200"/>
      <c r="AT136" s="201"/>
      <c r="AU136" s="202"/>
      <c r="AV136" s="202"/>
      <c r="AW136" s="203">
        <v>0</v>
      </c>
      <c r="AX136" s="191" t="e">
        <v>#N/A</v>
      </c>
      <c r="AY136" s="191" t="e">
        <v>#N/A</v>
      </c>
      <c r="AZ136" s="204" t="e">
        <v>#N/A</v>
      </c>
      <c r="BA136" s="205" t="e">
        <v>#N/A</v>
      </c>
      <c r="BB136" s="206" t="e">
        <v>#N/A</v>
      </c>
      <c r="BC136" s="207" t="e">
        <v>#N/A</v>
      </c>
      <c r="BD136" s="208" t="e">
        <v>#N/A</v>
      </c>
      <c r="BE136" s="209" t="e">
        <v>#N/A</v>
      </c>
      <c r="BF136" s="210" t="e">
        <v>#N/A</v>
      </c>
      <c r="BG136" s="211" t="e">
        <v>#N/A</v>
      </c>
    </row>
    <row r="137" spans="1:61" ht="28.15" hidden="1" customHeight="1">
      <c r="A137" s="187"/>
      <c r="B137" s="188" t="e">
        <v>#N/A</v>
      </c>
      <c r="C137" s="189" t="e">
        <v>#N/A</v>
      </c>
      <c r="D137" s="190"/>
      <c r="E137" s="191"/>
      <c r="F137" s="192" t="e">
        <v>#N/A</v>
      </c>
      <c r="G137" s="193"/>
      <c r="H137" s="190"/>
      <c r="I137" s="189" t="e">
        <v>#N/A</v>
      </c>
      <c r="J137" s="189" t="e">
        <v>#N/A</v>
      </c>
      <c r="K137" s="192" t="e">
        <v>#N/A</v>
      </c>
      <c r="L137" s="216" t="e">
        <v>#N/A</v>
      </c>
      <c r="M137" s="195" t="e">
        <v>#N/A</v>
      </c>
      <c r="N137" s="188" t="e">
        <v>#N/A</v>
      </c>
      <c r="O137" s="196" t="e">
        <v>#N/A</v>
      </c>
      <c r="P137" s="217" t="e">
        <v>#N/A</v>
      </c>
      <c r="Q137" s="197" t="e">
        <v>#N/A</v>
      </c>
      <c r="R137" s="198"/>
      <c r="S137" s="199"/>
      <c r="T137" s="198"/>
      <c r="U137" s="199"/>
      <c r="V137" s="198"/>
      <c r="W137" s="199"/>
      <c r="X137" s="198"/>
      <c r="Y137" s="199"/>
      <c r="Z137" s="198"/>
      <c r="AA137" s="199"/>
      <c r="AB137" s="198"/>
      <c r="AC137" s="199"/>
      <c r="AD137" s="198"/>
      <c r="AE137" s="199"/>
      <c r="AF137" s="198"/>
      <c r="AG137" s="199"/>
      <c r="AH137" s="198"/>
      <c r="AI137" s="199"/>
      <c r="AJ137" s="198"/>
      <c r="AK137" s="199"/>
      <c r="AL137" s="198"/>
      <c r="AM137" s="199"/>
      <c r="AN137" s="198"/>
      <c r="AO137" s="199"/>
      <c r="AP137" s="200">
        <v>0</v>
      </c>
      <c r="AQ137" s="200"/>
      <c r="AR137" s="201"/>
      <c r="AS137" s="200"/>
      <c r="AT137" s="201"/>
      <c r="AU137" s="202"/>
      <c r="AV137" s="202"/>
      <c r="AW137" s="203">
        <v>0</v>
      </c>
      <c r="AX137" s="191" t="e">
        <v>#N/A</v>
      </c>
      <c r="AY137" s="191" t="e">
        <v>#N/A</v>
      </c>
      <c r="AZ137" s="204" t="e">
        <v>#N/A</v>
      </c>
      <c r="BA137" s="205" t="e">
        <v>#N/A</v>
      </c>
      <c r="BB137" s="206" t="e">
        <v>#N/A</v>
      </c>
      <c r="BC137" s="207" t="e">
        <v>#N/A</v>
      </c>
      <c r="BD137" s="208" t="e">
        <v>#N/A</v>
      </c>
      <c r="BE137" s="209" t="e">
        <v>#N/A</v>
      </c>
      <c r="BF137" s="210" t="e">
        <v>#N/A</v>
      </c>
      <c r="BG137" s="211" t="e">
        <v>#N/A</v>
      </c>
    </row>
    <row r="138" spans="1:61" ht="28.15" hidden="1" customHeight="1">
      <c r="A138" s="187"/>
      <c r="B138" s="188" t="e">
        <v>#N/A</v>
      </c>
      <c r="C138" s="189" t="e">
        <v>#N/A</v>
      </c>
      <c r="D138" s="190"/>
      <c r="E138" s="191"/>
      <c r="F138" s="192" t="e">
        <v>#N/A</v>
      </c>
      <c r="G138" s="193"/>
      <c r="H138" s="190"/>
      <c r="I138" s="189" t="e">
        <v>#N/A</v>
      </c>
      <c r="J138" s="189" t="e">
        <v>#N/A</v>
      </c>
      <c r="K138" s="192" t="e">
        <v>#N/A</v>
      </c>
      <c r="L138" s="216" t="e">
        <v>#N/A</v>
      </c>
      <c r="M138" s="195" t="e">
        <v>#N/A</v>
      </c>
      <c r="N138" s="188" t="e">
        <v>#N/A</v>
      </c>
      <c r="O138" s="196" t="e">
        <v>#N/A</v>
      </c>
      <c r="P138" s="217" t="e">
        <v>#N/A</v>
      </c>
      <c r="Q138" s="197" t="e">
        <v>#N/A</v>
      </c>
      <c r="R138" s="198"/>
      <c r="S138" s="199"/>
      <c r="T138" s="198"/>
      <c r="U138" s="199"/>
      <c r="V138" s="198"/>
      <c r="W138" s="199"/>
      <c r="X138" s="198"/>
      <c r="Y138" s="199"/>
      <c r="Z138" s="198"/>
      <c r="AA138" s="199"/>
      <c r="AB138" s="198"/>
      <c r="AC138" s="199"/>
      <c r="AD138" s="198"/>
      <c r="AE138" s="199"/>
      <c r="AF138" s="198"/>
      <c r="AG138" s="199"/>
      <c r="AH138" s="198"/>
      <c r="AI138" s="199"/>
      <c r="AJ138" s="198"/>
      <c r="AK138" s="199"/>
      <c r="AL138" s="198"/>
      <c r="AM138" s="199"/>
      <c r="AN138" s="198"/>
      <c r="AO138" s="199"/>
      <c r="AP138" s="200">
        <v>0</v>
      </c>
      <c r="AQ138" s="200"/>
      <c r="AR138" s="201"/>
      <c r="AS138" s="200"/>
      <c r="AT138" s="201"/>
      <c r="AU138" s="202"/>
      <c r="AV138" s="202"/>
      <c r="AW138" s="203">
        <v>0</v>
      </c>
      <c r="AX138" s="191" t="e">
        <v>#N/A</v>
      </c>
      <c r="AY138" s="191" t="e">
        <v>#N/A</v>
      </c>
      <c r="AZ138" s="204" t="e">
        <v>#N/A</v>
      </c>
      <c r="BA138" s="205" t="e">
        <v>#N/A</v>
      </c>
      <c r="BB138" s="206" t="e">
        <v>#N/A</v>
      </c>
      <c r="BC138" s="207" t="e">
        <v>#N/A</v>
      </c>
      <c r="BD138" s="208" t="e">
        <v>#N/A</v>
      </c>
      <c r="BE138" s="209" t="e">
        <v>#N/A</v>
      </c>
      <c r="BF138" s="210" t="e">
        <v>#N/A</v>
      </c>
      <c r="BG138" s="211" t="e">
        <v>#N/A</v>
      </c>
    </row>
    <row r="139" spans="1:61" ht="28.15" hidden="1" customHeight="1">
      <c r="A139" s="187"/>
      <c r="B139" s="188" t="e">
        <v>#N/A</v>
      </c>
      <c r="C139" s="189" t="e">
        <v>#N/A</v>
      </c>
      <c r="D139" s="190"/>
      <c r="E139" s="191"/>
      <c r="F139" s="192" t="e">
        <v>#N/A</v>
      </c>
      <c r="G139" s="193"/>
      <c r="H139" s="190"/>
      <c r="I139" s="189" t="e">
        <v>#N/A</v>
      </c>
      <c r="J139" s="189" t="e">
        <v>#N/A</v>
      </c>
      <c r="K139" s="192" t="e">
        <v>#N/A</v>
      </c>
      <c r="L139" s="216" t="e">
        <v>#N/A</v>
      </c>
      <c r="M139" s="195" t="e">
        <v>#N/A</v>
      </c>
      <c r="N139" s="188" t="e">
        <v>#N/A</v>
      </c>
      <c r="O139" s="196" t="e">
        <v>#N/A</v>
      </c>
      <c r="P139" s="217" t="e">
        <v>#N/A</v>
      </c>
      <c r="Q139" s="197" t="e">
        <v>#N/A</v>
      </c>
      <c r="R139" s="198"/>
      <c r="S139" s="199"/>
      <c r="T139" s="198"/>
      <c r="U139" s="199"/>
      <c r="V139" s="198"/>
      <c r="W139" s="199"/>
      <c r="X139" s="198"/>
      <c r="Y139" s="199"/>
      <c r="Z139" s="198"/>
      <c r="AA139" s="199"/>
      <c r="AB139" s="198"/>
      <c r="AC139" s="199"/>
      <c r="AD139" s="198"/>
      <c r="AE139" s="199"/>
      <c r="AF139" s="198"/>
      <c r="AG139" s="199"/>
      <c r="AH139" s="198"/>
      <c r="AI139" s="199"/>
      <c r="AJ139" s="198"/>
      <c r="AK139" s="199"/>
      <c r="AL139" s="198"/>
      <c r="AM139" s="199"/>
      <c r="AN139" s="198"/>
      <c r="AO139" s="199"/>
      <c r="AP139" s="200">
        <v>0</v>
      </c>
      <c r="AQ139" s="200"/>
      <c r="AR139" s="201"/>
      <c r="AS139" s="200"/>
      <c r="AT139" s="201"/>
      <c r="AU139" s="202"/>
      <c r="AV139" s="202"/>
      <c r="AW139" s="203">
        <v>0</v>
      </c>
      <c r="AX139" s="191" t="e">
        <v>#N/A</v>
      </c>
      <c r="AY139" s="191" t="e">
        <v>#N/A</v>
      </c>
      <c r="AZ139" s="204" t="e">
        <v>#N/A</v>
      </c>
      <c r="BA139" s="205" t="e">
        <v>#N/A</v>
      </c>
      <c r="BB139" s="206" t="e">
        <v>#N/A</v>
      </c>
      <c r="BC139" s="207" t="e">
        <v>#N/A</v>
      </c>
      <c r="BD139" s="208" t="e">
        <v>#N/A</v>
      </c>
      <c r="BE139" s="209" t="e">
        <v>#N/A</v>
      </c>
      <c r="BF139" s="210" t="e">
        <v>#N/A</v>
      </c>
      <c r="BG139" s="211" t="e">
        <v>#N/A</v>
      </c>
    </row>
    <row r="140" spans="1:61" ht="28.15" hidden="1" customHeight="1">
      <c r="A140" s="187"/>
      <c r="B140" s="188" t="e">
        <v>#N/A</v>
      </c>
      <c r="C140" s="189" t="e">
        <v>#N/A</v>
      </c>
      <c r="D140" s="190"/>
      <c r="E140" s="191"/>
      <c r="F140" s="192" t="e">
        <v>#N/A</v>
      </c>
      <c r="G140" s="193"/>
      <c r="H140" s="190"/>
      <c r="I140" s="189" t="e">
        <v>#N/A</v>
      </c>
      <c r="J140" s="189" t="e">
        <v>#N/A</v>
      </c>
      <c r="K140" s="192" t="e">
        <v>#N/A</v>
      </c>
      <c r="L140" s="216" t="e">
        <v>#N/A</v>
      </c>
      <c r="M140" s="195" t="e">
        <v>#N/A</v>
      </c>
      <c r="N140" s="188" t="e">
        <v>#N/A</v>
      </c>
      <c r="O140" s="196" t="e">
        <v>#N/A</v>
      </c>
      <c r="P140" s="217" t="e">
        <v>#N/A</v>
      </c>
      <c r="Q140" s="197" t="e">
        <v>#N/A</v>
      </c>
      <c r="R140" s="198"/>
      <c r="S140" s="199"/>
      <c r="T140" s="198"/>
      <c r="U140" s="199"/>
      <c r="V140" s="198"/>
      <c r="W140" s="199"/>
      <c r="X140" s="198"/>
      <c r="Y140" s="199"/>
      <c r="Z140" s="198"/>
      <c r="AA140" s="199"/>
      <c r="AB140" s="198"/>
      <c r="AC140" s="199"/>
      <c r="AD140" s="198"/>
      <c r="AE140" s="199"/>
      <c r="AF140" s="198"/>
      <c r="AG140" s="199"/>
      <c r="AH140" s="198"/>
      <c r="AI140" s="199"/>
      <c r="AJ140" s="198"/>
      <c r="AK140" s="199"/>
      <c r="AL140" s="198"/>
      <c r="AM140" s="199"/>
      <c r="AN140" s="198"/>
      <c r="AO140" s="199"/>
      <c r="AP140" s="200">
        <v>0</v>
      </c>
      <c r="AQ140" s="200"/>
      <c r="AR140" s="201"/>
      <c r="AS140" s="200"/>
      <c r="AT140" s="201"/>
      <c r="AU140" s="202"/>
      <c r="AV140" s="202"/>
      <c r="AW140" s="203">
        <v>0</v>
      </c>
      <c r="AX140" s="191" t="e">
        <v>#N/A</v>
      </c>
      <c r="AY140" s="191" t="e">
        <v>#N/A</v>
      </c>
      <c r="AZ140" s="204" t="e">
        <v>#N/A</v>
      </c>
      <c r="BA140" s="205" t="e">
        <v>#N/A</v>
      </c>
      <c r="BB140" s="206" t="e">
        <v>#N/A</v>
      </c>
      <c r="BC140" s="207" t="e">
        <v>#N/A</v>
      </c>
      <c r="BD140" s="208" t="e">
        <v>#N/A</v>
      </c>
      <c r="BE140" s="209" t="e">
        <v>#N/A</v>
      </c>
      <c r="BF140" s="210" t="e">
        <v>#N/A</v>
      </c>
      <c r="BG140" s="211" t="e">
        <v>#N/A</v>
      </c>
    </row>
    <row r="141" spans="1:61" ht="28.15" hidden="1" customHeight="1">
      <c r="A141" s="187"/>
      <c r="B141" s="188" t="e">
        <v>#N/A</v>
      </c>
      <c r="C141" s="189" t="e">
        <v>#N/A</v>
      </c>
      <c r="D141" s="190"/>
      <c r="E141" s="191"/>
      <c r="F141" s="192" t="e">
        <v>#N/A</v>
      </c>
      <c r="G141" s="193"/>
      <c r="H141" s="190"/>
      <c r="I141" s="189" t="e">
        <v>#N/A</v>
      </c>
      <c r="J141" s="189" t="e">
        <v>#N/A</v>
      </c>
      <c r="K141" s="192" t="e">
        <v>#N/A</v>
      </c>
      <c r="L141" s="216" t="e">
        <v>#N/A</v>
      </c>
      <c r="M141" s="195" t="e">
        <v>#N/A</v>
      </c>
      <c r="N141" s="188" t="e">
        <v>#N/A</v>
      </c>
      <c r="O141" s="196" t="e">
        <v>#N/A</v>
      </c>
      <c r="P141" s="217" t="e">
        <v>#N/A</v>
      </c>
      <c r="Q141" s="197" t="e">
        <v>#N/A</v>
      </c>
      <c r="R141" s="198"/>
      <c r="S141" s="199"/>
      <c r="T141" s="198"/>
      <c r="U141" s="199"/>
      <c r="V141" s="198"/>
      <c r="W141" s="199"/>
      <c r="X141" s="198"/>
      <c r="Y141" s="199"/>
      <c r="Z141" s="198"/>
      <c r="AA141" s="199"/>
      <c r="AB141" s="198"/>
      <c r="AC141" s="199"/>
      <c r="AD141" s="198"/>
      <c r="AE141" s="199"/>
      <c r="AF141" s="198"/>
      <c r="AG141" s="199"/>
      <c r="AH141" s="198"/>
      <c r="AI141" s="199"/>
      <c r="AJ141" s="198"/>
      <c r="AK141" s="199"/>
      <c r="AL141" s="198"/>
      <c r="AM141" s="199"/>
      <c r="AN141" s="198"/>
      <c r="AO141" s="199"/>
      <c r="AP141" s="200">
        <v>0</v>
      </c>
      <c r="AQ141" s="200"/>
      <c r="AR141" s="201"/>
      <c r="AS141" s="200"/>
      <c r="AT141" s="201"/>
      <c r="AU141" s="202"/>
      <c r="AV141" s="202"/>
      <c r="AW141" s="203">
        <v>0</v>
      </c>
      <c r="AX141" s="191" t="e">
        <v>#N/A</v>
      </c>
      <c r="AY141" s="191" t="e">
        <v>#N/A</v>
      </c>
      <c r="AZ141" s="204" t="e">
        <v>#N/A</v>
      </c>
      <c r="BA141" s="205" t="e">
        <v>#N/A</v>
      </c>
      <c r="BB141" s="206" t="e">
        <v>#N/A</v>
      </c>
      <c r="BC141" s="207" t="e">
        <v>#N/A</v>
      </c>
      <c r="BD141" s="208" t="e">
        <v>#N/A</v>
      </c>
      <c r="BE141" s="209" t="e">
        <v>#N/A</v>
      </c>
      <c r="BF141" s="210" t="e">
        <v>#N/A</v>
      </c>
      <c r="BG141" s="211" t="e">
        <v>#N/A</v>
      </c>
    </row>
    <row r="142" spans="1:61" ht="28.15" hidden="1" customHeight="1">
      <c r="A142" s="187"/>
      <c r="B142" s="188" t="e">
        <v>#N/A</v>
      </c>
      <c r="C142" s="189" t="e">
        <v>#N/A</v>
      </c>
      <c r="D142" s="190"/>
      <c r="E142" s="191"/>
      <c r="F142" s="192" t="e">
        <v>#N/A</v>
      </c>
      <c r="G142" s="193"/>
      <c r="H142" s="190"/>
      <c r="I142" s="189" t="e">
        <v>#N/A</v>
      </c>
      <c r="J142" s="189" t="e">
        <v>#N/A</v>
      </c>
      <c r="K142" s="192" t="e">
        <v>#N/A</v>
      </c>
      <c r="L142" s="216" t="e">
        <v>#N/A</v>
      </c>
      <c r="M142" s="195" t="e">
        <v>#N/A</v>
      </c>
      <c r="N142" s="188" t="e">
        <v>#N/A</v>
      </c>
      <c r="O142" s="196" t="e">
        <v>#N/A</v>
      </c>
      <c r="P142" s="217" t="e">
        <v>#N/A</v>
      </c>
      <c r="Q142" s="197" t="e">
        <v>#N/A</v>
      </c>
      <c r="R142" s="198"/>
      <c r="S142" s="199"/>
      <c r="T142" s="198"/>
      <c r="U142" s="199"/>
      <c r="V142" s="198"/>
      <c r="W142" s="199"/>
      <c r="X142" s="198"/>
      <c r="Y142" s="199"/>
      <c r="Z142" s="198"/>
      <c r="AA142" s="199"/>
      <c r="AB142" s="198"/>
      <c r="AC142" s="199"/>
      <c r="AD142" s="198"/>
      <c r="AE142" s="199"/>
      <c r="AF142" s="198"/>
      <c r="AG142" s="199"/>
      <c r="AH142" s="198"/>
      <c r="AI142" s="199"/>
      <c r="AJ142" s="198"/>
      <c r="AK142" s="199"/>
      <c r="AL142" s="198"/>
      <c r="AM142" s="199"/>
      <c r="AN142" s="198"/>
      <c r="AO142" s="199"/>
      <c r="AP142" s="200">
        <v>0</v>
      </c>
      <c r="AQ142" s="200"/>
      <c r="AR142" s="201"/>
      <c r="AS142" s="200"/>
      <c r="AT142" s="201"/>
      <c r="AU142" s="202"/>
      <c r="AV142" s="202"/>
      <c r="AW142" s="203">
        <v>0</v>
      </c>
      <c r="AX142" s="191" t="e">
        <v>#N/A</v>
      </c>
      <c r="AY142" s="191" t="e">
        <v>#N/A</v>
      </c>
      <c r="AZ142" s="204" t="e">
        <v>#N/A</v>
      </c>
      <c r="BA142" s="205" t="e">
        <v>#N/A</v>
      </c>
      <c r="BB142" s="206" t="e">
        <v>#N/A</v>
      </c>
      <c r="BC142" s="207" t="e">
        <v>#N/A</v>
      </c>
      <c r="BD142" s="208" t="e">
        <v>#N/A</v>
      </c>
      <c r="BE142" s="209" t="e">
        <v>#N/A</v>
      </c>
      <c r="BF142" s="210" t="e">
        <v>#N/A</v>
      </c>
      <c r="BG142" s="211" t="e">
        <v>#N/A</v>
      </c>
    </row>
    <row r="143" spans="1:61" ht="28.15" hidden="1" customHeight="1">
      <c r="A143" s="187"/>
      <c r="B143" s="188" t="e">
        <v>#N/A</v>
      </c>
      <c r="C143" s="189" t="e">
        <v>#N/A</v>
      </c>
      <c r="D143" s="190"/>
      <c r="E143" s="191"/>
      <c r="F143" s="192" t="e">
        <v>#N/A</v>
      </c>
      <c r="G143" s="193"/>
      <c r="H143" s="190"/>
      <c r="I143" s="189" t="e">
        <v>#N/A</v>
      </c>
      <c r="J143" s="189" t="e">
        <v>#N/A</v>
      </c>
      <c r="K143" s="192" t="e">
        <v>#N/A</v>
      </c>
      <c r="L143" s="216" t="e">
        <v>#N/A</v>
      </c>
      <c r="M143" s="195" t="e">
        <v>#N/A</v>
      </c>
      <c r="N143" s="188" t="e">
        <v>#N/A</v>
      </c>
      <c r="O143" s="196" t="e">
        <v>#N/A</v>
      </c>
      <c r="P143" s="217" t="e">
        <v>#N/A</v>
      </c>
      <c r="Q143" s="197" t="e">
        <v>#N/A</v>
      </c>
      <c r="R143" s="198"/>
      <c r="S143" s="199"/>
      <c r="T143" s="198"/>
      <c r="U143" s="199"/>
      <c r="V143" s="198"/>
      <c r="W143" s="199"/>
      <c r="X143" s="198"/>
      <c r="Y143" s="199"/>
      <c r="Z143" s="198"/>
      <c r="AA143" s="199"/>
      <c r="AB143" s="198"/>
      <c r="AC143" s="199"/>
      <c r="AD143" s="198"/>
      <c r="AE143" s="199"/>
      <c r="AF143" s="198"/>
      <c r="AG143" s="199"/>
      <c r="AH143" s="198"/>
      <c r="AI143" s="199"/>
      <c r="AJ143" s="198"/>
      <c r="AK143" s="199"/>
      <c r="AL143" s="198"/>
      <c r="AM143" s="199"/>
      <c r="AN143" s="198"/>
      <c r="AO143" s="199"/>
      <c r="AP143" s="200">
        <v>0</v>
      </c>
      <c r="AQ143" s="200"/>
      <c r="AR143" s="201"/>
      <c r="AS143" s="200"/>
      <c r="AT143" s="201"/>
      <c r="AU143" s="202"/>
      <c r="AV143" s="202"/>
      <c r="AW143" s="203">
        <v>0</v>
      </c>
      <c r="AX143" s="191" t="e">
        <v>#N/A</v>
      </c>
      <c r="AY143" s="191" t="e">
        <v>#N/A</v>
      </c>
      <c r="AZ143" s="204" t="e">
        <v>#N/A</v>
      </c>
      <c r="BA143" s="205" t="e">
        <v>#N/A</v>
      </c>
      <c r="BB143" s="206" t="e">
        <v>#N/A</v>
      </c>
      <c r="BC143" s="207" t="e">
        <v>#N/A</v>
      </c>
      <c r="BD143" s="208" t="e">
        <v>#N/A</v>
      </c>
      <c r="BE143" s="209" t="e">
        <v>#N/A</v>
      </c>
      <c r="BF143" s="210" t="e">
        <v>#N/A</v>
      </c>
      <c r="BG143" s="211" t="e">
        <v>#N/A</v>
      </c>
    </row>
    <row r="144" spans="1:61" ht="28.15" hidden="1" customHeight="1">
      <c r="A144" s="187"/>
      <c r="B144" s="188" t="e">
        <v>#N/A</v>
      </c>
      <c r="C144" s="189" t="e">
        <v>#N/A</v>
      </c>
      <c r="D144" s="190"/>
      <c r="E144" s="191"/>
      <c r="F144" s="192" t="e">
        <v>#N/A</v>
      </c>
      <c r="G144" s="193"/>
      <c r="H144" s="190"/>
      <c r="I144" s="189" t="e">
        <v>#N/A</v>
      </c>
      <c r="J144" s="189" t="e">
        <v>#N/A</v>
      </c>
      <c r="K144" s="192" t="e">
        <v>#N/A</v>
      </c>
      <c r="L144" s="216" t="e">
        <v>#N/A</v>
      </c>
      <c r="M144" s="195" t="e">
        <v>#N/A</v>
      </c>
      <c r="N144" s="188" t="e">
        <v>#N/A</v>
      </c>
      <c r="O144" s="196" t="e">
        <v>#N/A</v>
      </c>
      <c r="P144" s="217" t="e">
        <v>#N/A</v>
      </c>
      <c r="Q144" s="197" t="e">
        <v>#N/A</v>
      </c>
      <c r="R144" s="198"/>
      <c r="S144" s="199"/>
      <c r="T144" s="198"/>
      <c r="U144" s="199"/>
      <c r="V144" s="198"/>
      <c r="W144" s="199"/>
      <c r="X144" s="198"/>
      <c r="Y144" s="199"/>
      <c r="Z144" s="198"/>
      <c r="AA144" s="199"/>
      <c r="AB144" s="198"/>
      <c r="AC144" s="199"/>
      <c r="AD144" s="198"/>
      <c r="AE144" s="199"/>
      <c r="AF144" s="198"/>
      <c r="AG144" s="199"/>
      <c r="AH144" s="198"/>
      <c r="AI144" s="199"/>
      <c r="AJ144" s="198"/>
      <c r="AK144" s="199"/>
      <c r="AL144" s="198"/>
      <c r="AM144" s="199"/>
      <c r="AN144" s="198"/>
      <c r="AO144" s="199"/>
      <c r="AP144" s="200">
        <v>0</v>
      </c>
      <c r="AQ144" s="200"/>
      <c r="AR144" s="201"/>
      <c r="AS144" s="200"/>
      <c r="AT144" s="201"/>
      <c r="AU144" s="202"/>
      <c r="AV144" s="202"/>
      <c r="AW144" s="203">
        <v>0</v>
      </c>
      <c r="AX144" s="191" t="e">
        <v>#N/A</v>
      </c>
      <c r="AY144" s="191" t="e">
        <v>#N/A</v>
      </c>
      <c r="AZ144" s="204" t="e">
        <v>#N/A</v>
      </c>
      <c r="BA144" s="205" t="e">
        <v>#N/A</v>
      </c>
      <c r="BB144" s="206" t="e">
        <v>#N/A</v>
      </c>
      <c r="BC144" s="207" t="e">
        <v>#N/A</v>
      </c>
      <c r="BD144" s="208" t="e">
        <v>#N/A</v>
      </c>
      <c r="BE144" s="209" t="e">
        <v>#N/A</v>
      </c>
      <c r="BF144" s="210" t="e">
        <v>#N/A</v>
      </c>
      <c r="BG144" s="211" t="e">
        <v>#N/A</v>
      </c>
    </row>
    <row r="145" spans="1:59" ht="28.15" hidden="1" customHeight="1">
      <c r="A145" s="187"/>
      <c r="B145" s="188" t="e">
        <v>#N/A</v>
      </c>
      <c r="C145" s="189" t="e">
        <v>#N/A</v>
      </c>
      <c r="D145" s="190"/>
      <c r="E145" s="191"/>
      <c r="F145" s="192" t="e">
        <v>#N/A</v>
      </c>
      <c r="G145" s="193"/>
      <c r="H145" s="190"/>
      <c r="I145" s="189" t="e">
        <v>#N/A</v>
      </c>
      <c r="J145" s="189" t="e">
        <v>#N/A</v>
      </c>
      <c r="K145" s="192" t="e">
        <v>#N/A</v>
      </c>
      <c r="L145" s="216" t="e">
        <v>#N/A</v>
      </c>
      <c r="M145" s="195" t="e">
        <v>#N/A</v>
      </c>
      <c r="N145" s="188" t="e">
        <v>#N/A</v>
      </c>
      <c r="O145" s="196" t="e">
        <v>#N/A</v>
      </c>
      <c r="P145" s="217" t="e">
        <v>#N/A</v>
      </c>
      <c r="Q145" s="197" t="e">
        <v>#N/A</v>
      </c>
      <c r="R145" s="198"/>
      <c r="S145" s="199"/>
      <c r="T145" s="198"/>
      <c r="U145" s="199"/>
      <c r="V145" s="198"/>
      <c r="W145" s="199"/>
      <c r="X145" s="198"/>
      <c r="Y145" s="199"/>
      <c r="Z145" s="198"/>
      <c r="AA145" s="199"/>
      <c r="AB145" s="198"/>
      <c r="AC145" s="199"/>
      <c r="AD145" s="198"/>
      <c r="AE145" s="199"/>
      <c r="AF145" s="198"/>
      <c r="AG145" s="199"/>
      <c r="AH145" s="198"/>
      <c r="AI145" s="199"/>
      <c r="AJ145" s="198"/>
      <c r="AK145" s="199"/>
      <c r="AL145" s="198"/>
      <c r="AM145" s="199"/>
      <c r="AN145" s="198"/>
      <c r="AO145" s="199"/>
      <c r="AP145" s="200">
        <v>0</v>
      </c>
      <c r="AQ145" s="200"/>
      <c r="AR145" s="201"/>
      <c r="AS145" s="200"/>
      <c r="AT145" s="201"/>
      <c r="AU145" s="202"/>
      <c r="AV145" s="202"/>
      <c r="AW145" s="203">
        <v>0</v>
      </c>
      <c r="AX145" s="191" t="e">
        <v>#N/A</v>
      </c>
      <c r="AY145" s="191" t="e">
        <v>#N/A</v>
      </c>
      <c r="AZ145" s="204" t="e">
        <v>#N/A</v>
      </c>
      <c r="BA145" s="205" t="e">
        <v>#N/A</v>
      </c>
      <c r="BB145" s="206" t="e">
        <v>#N/A</v>
      </c>
      <c r="BC145" s="207" t="e">
        <v>#N/A</v>
      </c>
      <c r="BD145" s="208" t="e">
        <v>#N/A</v>
      </c>
      <c r="BE145" s="209" t="e">
        <v>#N/A</v>
      </c>
      <c r="BF145" s="210" t="e">
        <v>#N/A</v>
      </c>
      <c r="BG145" s="211" t="e">
        <v>#N/A</v>
      </c>
    </row>
    <row r="146" spans="1:59" ht="28.15" hidden="1" customHeight="1">
      <c r="A146" s="187"/>
      <c r="B146" s="188" t="e">
        <v>#N/A</v>
      </c>
      <c r="C146" s="189" t="e">
        <v>#N/A</v>
      </c>
      <c r="D146" s="190"/>
      <c r="E146" s="191"/>
      <c r="F146" s="192" t="e">
        <v>#N/A</v>
      </c>
      <c r="G146" s="193"/>
      <c r="H146" s="190"/>
      <c r="I146" s="189" t="e">
        <v>#N/A</v>
      </c>
      <c r="J146" s="189" t="e">
        <v>#N/A</v>
      </c>
      <c r="K146" s="192" t="e">
        <v>#N/A</v>
      </c>
      <c r="L146" s="216" t="e">
        <v>#N/A</v>
      </c>
      <c r="M146" s="195" t="e">
        <v>#N/A</v>
      </c>
      <c r="N146" s="188" t="e">
        <v>#N/A</v>
      </c>
      <c r="O146" s="196" t="e">
        <v>#N/A</v>
      </c>
      <c r="P146" s="217" t="e">
        <v>#N/A</v>
      </c>
      <c r="Q146" s="197" t="e">
        <v>#N/A</v>
      </c>
      <c r="R146" s="198"/>
      <c r="S146" s="199"/>
      <c r="T146" s="198"/>
      <c r="U146" s="199"/>
      <c r="V146" s="198"/>
      <c r="W146" s="199"/>
      <c r="X146" s="198"/>
      <c r="Y146" s="199"/>
      <c r="Z146" s="198"/>
      <c r="AA146" s="199"/>
      <c r="AB146" s="198"/>
      <c r="AC146" s="199"/>
      <c r="AD146" s="198"/>
      <c r="AE146" s="199"/>
      <c r="AF146" s="198"/>
      <c r="AG146" s="199"/>
      <c r="AH146" s="198"/>
      <c r="AI146" s="199"/>
      <c r="AJ146" s="198"/>
      <c r="AK146" s="199"/>
      <c r="AL146" s="198"/>
      <c r="AM146" s="199"/>
      <c r="AN146" s="198"/>
      <c r="AO146" s="199"/>
      <c r="AP146" s="200">
        <v>0</v>
      </c>
      <c r="AQ146" s="200"/>
      <c r="AR146" s="201"/>
      <c r="AS146" s="200"/>
      <c r="AT146" s="201"/>
      <c r="AU146" s="202"/>
      <c r="AV146" s="202"/>
      <c r="AW146" s="203">
        <v>0</v>
      </c>
      <c r="AX146" s="191" t="e">
        <v>#N/A</v>
      </c>
      <c r="AY146" s="191" t="e">
        <v>#N/A</v>
      </c>
      <c r="AZ146" s="204" t="e">
        <v>#N/A</v>
      </c>
      <c r="BA146" s="205" t="e">
        <v>#N/A</v>
      </c>
      <c r="BB146" s="206" t="e">
        <v>#N/A</v>
      </c>
      <c r="BC146" s="207" t="e">
        <v>#N/A</v>
      </c>
      <c r="BD146" s="208" t="e">
        <v>#N/A</v>
      </c>
      <c r="BE146" s="209" t="e">
        <v>#N/A</v>
      </c>
      <c r="BF146" s="210" t="e">
        <v>#N/A</v>
      </c>
      <c r="BG146" s="211" t="e">
        <v>#N/A</v>
      </c>
    </row>
    <row r="147" spans="1:59" ht="28.15" hidden="1" customHeight="1">
      <c r="A147" s="187"/>
      <c r="B147" s="188" t="e">
        <v>#N/A</v>
      </c>
      <c r="C147" s="189" t="e">
        <v>#N/A</v>
      </c>
      <c r="D147" s="190"/>
      <c r="E147" s="191"/>
      <c r="F147" s="192" t="e">
        <v>#N/A</v>
      </c>
      <c r="G147" s="193"/>
      <c r="H147" s="190"/>
      <c r="I147" s="189" t="e">
        <v>#N/A</v>
      </c>
      <c r="J147" s="189" t="e">
        <v>#N/A</v>
      </c>
      <c r="K147" s="192" t="e">
        <v>#N/A</v>
      </c>
      <c r="L147" s="216" t="e">
        <v>#N/A</v>
      </c>
      <c r="M147" s="195" t="e">
        <v>#N/A</v>
      </c>
      <c r="N147" s="188" t="e">
        <v>#N/A</v>
      </c>
      <c r="O147" s="196" t="e">
        <v>#N/A</v>
      </c>
      <c r="P147" s="217" t="e">
        <v>#N/A</v>
      </c>
      <c r="Q147" s="197" t="e">
        <v>#N/A</v>
      </c>
      <c r="R147" s="198"/>
      <c r="S147" s="199"/>
      <c r="T147" s="198"/>
      <c r="U147" s="199"/>
      <c r="V147" s="198"/>
      <c r="W147" s="199"/>
      <c r="X147" s="198"/>
      <c r="Y147" s="199"/>
      <c r="Z147" s="198"/>
      <c r="AA147" s="199"/>
      <c r="AB147" s="198"/>
      <c r="AC147" s="199"/>
      <c r="AD147" s="198"/>
      <c r="AE147" s="199"/>
      <c r="AF147" s="198"/>
      <c r="AG147" s="199"/>
      <c r="AH147" s="198"/>
      <c r="AI147" s="199"/>
      <c r="AJ147" s="198"/>
      <c r="AK147" s="199"/>
      <c r="AL147" s="198"/>
      <c r="AM147" s="199"/>
      <c r="AN147" s="198"/>
      <c r="AO147" s="199"/>
      <c r="AP147" s="200">
        <v>0</v>
      </c>
      <c r="AQ147" s="200"/>
      <c r="AR147" s="201"/>
      <c r="AS147" s="200"/>
      <c r="AT147" s="201"/>
      <c r="AU147" s="202"/>
      <c r="AV147" s="202"/>
      <c r="AW147" s="203">
        <v>0</v>
      </c>
      <c r="AX147" s="191" t="e">
        <v>#N/A</v>
      </c>
      <c r="AY147" s="191" t="e">
        <v>#N/A</v>
      </c>
      <c r="AZ147" s="204" t="e">
        <v>#N/A</v>
      </c>
      <c r="BA147" s="205" t="e">
        <v>#N/A</v>
      </c>
      <c r="BB147" s="206" t="e">
        <v>#N/A</v>
      </c>
      <c r="BC147" s="207" t="e">
        <v>#N/A</v>
      </c>
      <c r="BD147" s="208" t="e">
        <v>#N/A</v>
      </c>
      <c r="BE147" s="209" t="e">
        <v>#N/A</v>
      </c>
      <c r="BF147" s="210" t="e">
        <v>#N/A</v>
      </c>
      <c r="BG147" s="211" t="e">
        <v>#N/A</v>
      </c>
    </row>
    <row r="148" spans="1:59" ht="28.15" hidden="1" customHeight="1">
      <c r="A148" s="187"/>
      <c r="B148" s="188" t="e">
        <v>#N/A</v>
      </c>
      <c r="C148" s="189" t="e">
        <v>#N/A</v>
      </c>
      <c r="D148" s="190"/>
      <c r="E148" s="191"/>
      <c r="F148" s="192" t="e">
        <v>#N/A</v>
      </c>
      <c r="G148" s="193"/>
      <c r="H148" s="190"/>
      <c r="I148" s="189" t="e">
        <v>#N/A</v>
      </c>
      <c r="J148" s="189" t="e">
        <v>#N/A</v>
      </c>
      <c r="K148" s="192" t="e">
        <v>#N/A</v>
      </c>
      <c r="L148" s="216" t="e">
        <v>#N/A</v>
      </c>
      <c r="M148" s="195" t="e">
        <v>#N/A</v>
      </c>
      <c r="N148" s="188" t="e">
        <v>#N/A</v>
      </c>
      <c r="O148" s="196" t="e">
        <v>#N/A</v>
      </c>
      <c r="P148" s="217" t="e">
        <v>#N/A</v>
      </c>
      <c r="Q148" s="197" t="e">
        <v>#N/A</v>
      </c>
      <c r="R148" s="198"/>
      <c r="S148" s="199"/>
      <c r="T148" s="198"/>
      <c r="U148" s="199"/>
      <c r="V148" s="198"/>
      <c r="W148" s="199"/>
      <c r="X148" s="198"/>
      <c r="Y148" s="199"/>
      <c r="Z148" s="198"/>
      <c r="AA148" s="199"/>
      <c r="AB148" s="198"/>
      <c r="AC148" s="199"/>
      <c r="AD148" s="198"/>
      <c r="AE148" s="199"/>
      <c r="AF148" s="198"/>
      <c r="AG148" s="199"/>
      <c r="AH148" s="198"/>
      <c r="AI148" s="199"/>
      <c r="AJ148" s="198"/>
      <c r="AK148" s="199"/>
      <c r="AL148" s="198"/>
      <c r="AM148" s="199"/>
      <c r="AN148" s="198"/>
      <c r="AO148" s="199"/>
      <c r="AP148" s="200">
        <v>0</v>
      </c>
      <c r="AQ148" s="200"/>
      <c r="AR148" s="201"/>
      <c r="AS148" s="200"/>
      <c r="AT148" s="201"/>
      <c r="AU148" s="202"/>
      <c r="AV148" s="202"/>
      <c r="AW148" s="203">
        <v>0</v>
      </c>
      <c r="AX148" s="191" t="e">
        <v>#N/A</v>
      </c>
      <c r="AY148" s="191" t="e">
        <v>#N/A</v>
      </c>
      <c r="AZ148" s="204" t="e">
        <v>#N/A</v>
      </c>
      <c r="BA148" s="205" t="e">
        <v>#N/A</v>
      </c>
      <c r="BB148" s="206" t="e">
        <v>#N/A</v>
      </c>
      <c r="BC148" s="207" t="e">
        <v>#N/A</v>
      </c>
      <c r="BD148" s="208" t="e">
        <v>#N/A</v>
      </c>
      <c r="BE148" s="209" t="e">
        <v>#N/A</v>
      </c>
      <c r="BF148" s="210" t="e">
        <v>#N/A</v>
      </c>
      <c r="BG148" s="211" t="e">
        <v>#N/A</v>
      </c>
    </row>
    <row r="149" spans="1:59" ht="28.15" hidden="1" customHeight="1">
      <c r="A149" s="187"/>
      <c r="B149" s="188" t="e">
        <v>#N/A</v>
      </c>
      <c r="C149" s="189" t="e">
        <v>#N/A</v>
      </c>
      <c r="D149" s="190"/>
      <c r="E149" s="191"/>
      <c r="F149" s="192" t="e">
        <v>#N/A</v>
      </c>
      <c r="G149" s="193"/>
      <c r="H149" s="190"/>
      <c r="I149" s="189" t="e">
        <v>#N/A</v>
      </c>
      <c r="J149" s="189" t="e">
        <v>#N/A</v>
      </c>
      <c r="K149" s="192" t="e">
        <v>#N/A</v>
      </c>
      <c r="L149" s="216" t="e">
        <v>#N/A</v>
      </c>
      <c r="M149" s="195" t="e">
        <v>#N/A</v>
      </c>
      <c r="N149" s="188" t="e">
        <v>#N/A</v>
      </c>
      <c r="O149" s="196" t="e">
        <v>#N/A</v>
      </c>
      <c r="P149" s="217" t="e">
        <v>#N/A</v>
      </c>
      <c r="Q149" s="197" t="e">
        <v>#N/A</v>
      </c>
      <c r="R149" s="198"/>
      <c r="S149" s="199"/>
      <c r="T149" s="198"/>
      <c r="U149" s="199"/>
      <c r="V149" s="198"/>
      <c r="W149" s="199"/>
      <c r="X149" s="198"/>
      <c r="Y149" s="199"/>
      <c r="Z149" s="198"/>
      <c r="AA149" s="199"/>
      <c r="AB149" s="198"/>
      <c r="AC149" s="199"/>
      <c r="AD149" s="198"/>
      <c r="AE149" s="199"/>
      <c r="AF149" s="198"/>
      <c r="AG149" s="199"/>
      <c r="AH149" s="198"/>
      <c r="AI149" s="199"/>
      <c r="AJ149" s="198"/>
      <c r="AK149" s="199"/>
      <c r="AL149" s="198"/>
      <c r="AM149" s="199"/>
      <c r="AN149" s="198"/>
      <c r="AO149" s="199"/>
      <c r="AP149" s="200">
        <v>0</v>
      </c>
      <c r="AQ149" s="200"/>
      <c r="AR149" s="201"/>
      <c r="AS149" s="200"/>
      <c r="AT149" s="201"/>
      <c r="AU149" s="202"/>
      <c r="AV149" s="202"/>
      <c r="AW149" s="203">
        <v>0</v>
      </c>
      <c r="AX149" s="191" t="e">
        <v>#N/A</v>
      </c>
      <c r="AY149" s="191" t="e">
        <v>#N/A</v>
      </c>
      <c r="AZ149" s="204" t="e">
        <v>#N/A</v>
      </c>
      <c r="BA149" s="205" t="e">
        <v>#N/A</v>
      </c>
      <c r="BB149" s="206" t="e">
        <v>#N/A</v>
      </c>
      <c r="BC149" s="207" t="e">
        <v>#N/A</v>
      </c>
      <c r="BD149" s="208" t="e">
        <v>#N/A</v>
      </c>
      <c r="BE149" s="209" t="e">
        <v>#N/A</v>
      </c>
      <c r="BF149" s="210" t="e">
        <v>#N/A</v>
      </c>
      <c r="BG149" s="211" t="e">
        <v>#N/A</v>
      </c>
    </row>
    <row r="150" spans="1:59" ht="28.15" hidden="1" customHeight="1">
      <c r="A150" s="187"/>
      <c r="B150" s="188" t="e">
        <v>#N/A</v>
      </c>
      <c r="C150" s="189" t="e">
        <v>#N/A</v>
      </c>
      <c r="D150" s="190"/>
      <c r="E150" s="191"/>
      <c r="F150" s="192" t="e">
        <v>#N/A</v>
      </c>
      <c r="G150" s="193"/>
      <c r="H150" s="190"/>
      <c r="I150" s="189" t="e">
        <v>#N/A</v>
      </c>
      <c r="J150" s="189" t="e">
        <v>#N/A</v>
      </c>
      <c r="K150" s="192" t="e">
        <v>#N/A</v>
      </c>
      <c r="L150" s="216" t="e">
        <v>#N/A</v>
      </c>
      <c r="M150" s="195" t="e">
        <v>#N/A</v>
      </c>
      <c r="N150" s="188" t="e">
        <v>#N/A</v>
      </c>
      <c r="O150" s="196" t="e">
        <v>#N/A</v>
      </c>
      <c r="P150" s="217" t="e">
        <v>#N/A</v>
      </c>
      <c r="Q150" s="197" t="e">
        <v>#N/A</v>
      </c>
      <c r="R150" s="198"/>
      <c r="S150" s="199"/>
      <c r="T150" s="198"/>
      <c r="U150" s="199"/>
      <c r="V150" s="198"/>
      <c r="W150" s="199"/>
      <c r="X150" s="198"/>
      <c r="Y150" s="199"/>
      <c r="Z150" s="198"/>
      <c r="AA150" s="199"/>
      <c r="AB150" s="198"/>
      <c r="AC150" s="199"/>
      <c r="AD150" s="198"/>
      <c r="AE150" s="199"/>
      <c r="AF150" s="198"/>
      <c r="AG150" s="199"/>
      <c r="AH150" s="198"/>
      <c r="AI150" s="199"/>
      <c r="AJ150" s="198"/>
      <c r="AK150" s="199"/>
      <c r="AL150" s="198"/>
      <c r="AM150" s="199"/>
      <c r="AN150" s="198"/>
      <c r="AO150" s="199"/>
      <c r="AP150" s="200">
        <v>0</v>
      </c>
      <c r="AQ150" s="200"/>
      <c r="AR150" s="201"/>
      <c r="AS150" s="200"/>
      <c r="AT150" s="201"/>
      <c r="AU150" s="202"/>
      <c r="AV150" s="202"/>
      <c r="AW150" s="203">
        <v>0</v>
      </c>
      <c r="AX150" s="191" t="e">
        <v>#N/A</v>
      </c>
      <c r="AY150" s="191" t="e">
        <v>#N/A</v>
      </c>
      <c r="AZ150" s="204" t="e">
        <v>#N/A</v>
      </c>
      <c r="BA150" s="205" t="e">
        <v>#N/A</v>
      </c>
      <c r="BB150" s="206" t="e">
        <v>#N/A</v>
      </c>
      <c r="BC150" s="207" t="e">
        <v>#N/A</v>
      </c>
      <c r="BD150" s="208" t="e">
        <v>#N/A</v>
      </c>
      <c r="BE150" s="209" t="e">
        <v>#N/A</v>
      </c>
      <c r="BF150" s="210" t="e">
        <v>#N/A</v>
      </c>
      <c r="BG150" s="211" t="e">
        <v>#N/A</v>
      </c>
    </row>
    <row r="151" spans="1:59" ht="28.15" hidden="1" customHeight="1">
      <c r="A151" s="187"/>
      <c r="B151" s="188" t="e">
        <v>#N/A</v>
      </c>
      <c r="C151" s="189" t="e">
        <v>#N/A</v>
      </c>
      <c r="D151" s="190"/>
      <c r="E151" s="191"/>
      <c r="F151" s="192" t="e">
        <v>#N/A</v>
      </c>
      <c r="G151" s="193"/>
      <c r="H151" s="190"/>
      <c r="I151" s="189" t="e">
        <v>#N/A</v>
      </c>
      <c r="J151" s="189" t="e">
        <v>#N/A</v>
      </c>
      <c r="K151" s="192" t="e">
        <v>#N/A</v>
      </c>
      <c r="L151" s="216" t="e">
        <v>#N/A</v>
      </c>
      <c r="M151" s="195" t="e">
        <v>#N/A</v>
      </c>
      <c r="N151" s="188" t="e">
        <v>#N/A</v>
      </c>
      <c r="O151" s="196" t="e">
        <v>#N/A</v>
      </c>
      <c r="P151" s="217" t="e">
        <v>#N/A</v>
      </c>
      <c r="Q151" s="197" t="e">
        <v>#N/A</v>
      </c>
      <c r="R151" s="198"/>
      <c r="S151" s="199"/>
      <c r="T151" s="198"/>
      <c r="U151" s="199"/>
      <c r="V151" s="198"/>
      <c r="W151" s="199"/>
      <c r="X151" s="198"/>
      <c r="Y151" s="199"/>
      <c r="Z151" s="198"/>
      <c r="AA151" s="199"/>
      <c r="AB151" s="198"/>
      <c r="AC151" s="199"/>
      <c r="AD151" s="198"/>
      <c r="AE151" s="199"/>
      <c r="AF151" s="198"/>
      <c r="AG151" s="199"/>
      <c r="AH151" s="198"/>
      <c r="AI151" s="199"/>
      <c r="AJ151" s="198"/>
      <c r="AK151" s="199"/>
      <c r="AL151" s="198"/>
      <c r="AM151" s="199"/>
      <c r="AN151" s="198"/>
      <c r="AO151" s="199"/>
      <c r="AP151" s="200">
        <v>0</v>
      </c>
      <c r="AQ151" s="200"/>
      <c r="AR151" s="201"/>
      <c r="AS151" s="200"/>
      <c r="AT151" s="201"/>
      <c r="AU151" s="202"/>
      <c r="AV151" s="202"/>
      <c r="AW151" s="203">
        <v>0</v>
      </c>
      <c r="AX151" s="191" t="e">
        <v>#N/A</v>
      </c>
      <c r="AY151" s="191" t="e">
        <v>#N/A</v>
      </c>
      <c r="AZ151" s="204" t="e">
        <v>#N/A</v>
      </c>
      <c r="BA151" s="205" t="e">
        <v>#N/A</v>
      </c>
      <c r="BB151" s="206" t="e">
        <v>#N/A</v>
      </c>
      <c r="BC151" s="207" t="e">
        <v>#N/A</v>
      </c>
      <c r="BD151" s="208" t="e">
        <v>#N/A</v>
      </c>
      <c r="BE151" s="209" t="e">
        <v>#N/A</v>
      </c>
      <c r="BF151" s="210" t="e">
        <v>#N/A</v>
      </c>
      <c r="BG151" s="211" t="e">
        <v>#N/A</v>
      </c>
    </row>
    <row r="152" spans="1:59" ht="28.15" hidden="1" customHeight="1">
      <c r="A152" s="187"/>
      <c r="B152" s="188" t="e">
        <v>#N/A</v>
      </c>
      <c r="C152" s="189" t="e">
        <v>#N/A</v>
      </c>
      <c r="D152" s="190"/>
      <c r="E152" s="191"/>
      <c r="F152" s="192" t="e">
        <v>#N/A</v>
      </c>
      <c r="G152" s="193"/>
      <c r="H152" s="190"/>
      <c r="I152" s="189" t="e">
        <v>#N/A</v>
      </c>
      <c r="J152" s="189" t="e">
        <v>#N/A</v>
      </c>
      <c r="K152" s="192" t="e">
        <v>#N/A</v>
      </c>
      <c r="L152" s="216" t="e">
        <v>#N/A</v>
      </c>
      <c r="M152" s="195" t="e">
        <v>#N/A</v>
      </c>
      <c r="N152" s="188" t="e">
        <v>#N/A</v>
      </c>
      <c r="O152" s="196" t="e">
        <v>#N/A</v>
      </c>
      <c r="P152" s="217" t="e">
        <v>#N/A</v>
      </c>
      <c r="Q152" s="197" t="e">
        <v>#N/A</v>
      </c>
      <c r="R152" s="198"/>
      <c r="S152" s="199"/>
      <c r="T152" s="198"/>
      <c r="U152" s="199"/>
      <c r="V152" s="198"/>
      <c r="W152" s="199"/>
      <c r="X152" s="198"/>
      <c r="Y152" s="199"/>
      <c r="Z152" s="198"/>
      <c r="AA152" s="199"/>
      <c r="AB152" s="198"/>
      <c r="AC152" s="199"/>
      <c r="AD152" s="198"/>
      <c r="AE152" s="199"/>
      <c r="AF152" s="198"/>
      <c r="AG152" s="199"/>
      <c r="AH152" s="198"/>
      <c r="AI152" s="199"/>
      <c r="AJ152" s="198"/>
      <c r="AK152" s="199"/>
      <c r="AL152" s="198"/>
      <c r="AM152" s="199"/>
      <c r="AN152" s="198"/>
      <c r="AO152" s="199"/>
      <c r="AP152" s="200">
        <v>0</v>
      </c>
      <c r="AQ152" s="200"/>
      <c r="AR152" s="201"/>
      <c r="AS152" s="200"/>
      <c r="AT152" s="201"/>
      <c r="AU152" s="202"/>
      <c r="AV152" s="202"/>
      <c r="AW152" s="203">
        <v>0</v>
      </c>
      <c r="AX152" s="191" t="e">
        <v>#N/A</v>
      </c>
      <c r="AY152" s="191" t="e">
        <v>#N/A</v>
      </c>
      <c r="AZ152" s="204" t="e">
        <v>#N/A</v>
      </c>
      <c r="BA152" s="205" t="e">
        <v>#N/A</v>
      </c>
      <c r="BB152" s="206" t="e">
        <v>#N/A</v>
      </c>
      <c r="BC152" s="207" t="e">
        <v>#N/A</v>
      </c>
      <c r="BD152" s="208" t="e">
        <v>#N/A</v>
      </c>
      <c r="BE152" s="209" t="e">
        <v>#N/A</v>
      </c>
      <c r="BF152" s="210" t="e">
        <v>#N/A</v>
      </c>
      <c r="BG152" s="211" t="e">
        <v>#N/A</v>
      </c>
    </row>
    <row r="153" spans="1:59" ht="28.15" hidden="1" customHeight="1">
      <c r="A153" s="187"/>
      <c r="B153" s="188" t="e">
        <v>#N/A</v>
      </c>
      <c r="C153" s="189" t="e">
        <v>#N/A</v>
      </c>
      <c r="D153" s="190"/>
      <c r="E153" s="191"/>
      <c r="F153" s="192" t="e">
        <v>#N/A</v>
      </c>
      <c r="G153" s="193"/>
      <c r="H153" s="190"/>
      <c r="I153" s="189" t="e">
        <v>#N/A</v>
      </c>
      <c r="J153" s="189" t="e">
        <v>#N/A</v>
      </c>
      <c r="K153" s="192" t="e">
        <v>#N/A</v>
      </c>
      <c r="L153" s="216" t="e">
        <v>#N/A</v>
      </c>
      <c r="M153" s="195" t="e">
        <v>#N/A</v>
      </c>
      <c r="N153" s="188" t="e">
        <v>#N/A</v>
      </c>
      <c r="O153" s="196" t="e">
        <v>#N/A</v>
      </c>
      <c r="P153" s="217" t="e">
        <v>#N/A</v>
      </c>
      <c r="Q153" s="197" t="e">
        <v>#N/A</v>
      </c>
      <c r="R153" s="198"/>
      <c r="S153" s="199"/>
      <c r="T153" s="198"/>
      <c r="U153" s="199"/>
      <c r="V153" s="198"/>
      <c r="W153" s="199"/>
      <c r="X153" s="198"/>
      <c r="Y153" s="199"/>
      <c r="Z153" s="198"/>
      <c r="AA153" s="199"/>
      <c r="AB153" s="198"/>
      <c r="AC153" s="199"/>
      <c r="AD153" s="198"/>
      <c r="AE153" s="199"/>
      <c r="AF153" s="198"/>
      <c r="AG153" s="199"/>
      <c r="AH153" s="198"/>
      <c r="AI153" s="199"/>
      <c r="AJ153" s="198"/>
      <c r="AK153" s="199"/>
      <c r="AL153" s="198"/>
      <c r="AM153" s="199"/>
      <c r="AN153" s="198"/>
      <c r="AO153" s="199"/>
      <c r="AP153" s="200">
        <v>0</v>
      </c>
      <c r="AQ153" s="200"/>
      <c r="AR153" s="201"/>
      <c r="AS153" s="200"/>
      <c r="AT153" s="201"/>
      <c r="AU153" s="202"/>
      <c r="AV153" s="202"/>
      <c r="AW153" s="203">
        <v>0</v>
      </c>
      <c r="AX153" s="191" t="e">
        <v>#N/A</v>
      </c>
      <c r="AY153" s="191" t="e">
        <v>#N/A</v>
      </c>
      <c r="AZ153" s="204" t="e">
        <v>#N/A</v>
      </c>
      <c r="BA153" s="205" t="e">
        <v>#N/A</v>
      </c>
      <c r="BB153" s="206" t="e">
        <v>#N/A</v>
      </c>
      <c r="BC153" s="207" t="e">
        <v>#N/A</v>
      </c>
      <c r="BD153" s="208" t="e">
        <v>#N/A</v>
      </c>
      <c r="BE153" s="209" t="e">
        <v>#N/A</v>
      </c>
      <c r="BF153" s="210" t="e">
        <v>#N/A</v>
      </c>
      <c r="BG153" s="211" t="e">
        <v>#N/A</v>
      </c>
    </row>
    <row r="154" spans="1:59" ht="28.15" hidden="1" customHeight="1">
      <c r="A154" s="187"/>
      <c r="B154" s="188" t="e">
        <v>#N/A</v>
      </c>
      <c r="C154" s="189" t="e">
        <v>#N/A</v>
      </c>
      <c r="D154" s="190"/>
      <c r="E154" s="191"/>
      <c r="F154" s="192" t="e">
        <v>#N/A</v>
      </c>
      <c r="G154" s="193"/>
      <c r="H154" s="190"/>
      <c r="I154" s="189" t="e">
        <v>#N/A</v>
      </c>
      <c r="J154" s="189" t="e">
        <v>#N/A</v>
      </c>
      <c r="K154" s="192" t="e">
        <v>#N/A</v>
      </c>
      <c r="L154" s="216" t="e">
        <v>#N/A</v>
      </c>
      <c r="M154" s="195" t="e">
        <v>#N/A</v>
      </c>
      <c r="N154" s="188" t="e">
        <v>#N/A</v>
      </c>
      <c r="O154" s="196" t="e">
        <v>#N/A</v>
      </c>
      <c r="P154" s="217" t="e">
        <v>#N/A</v>
      </c>
      <c r="Q154" s="197" t="e">
        <v>#N/A</v>
      </c>
      <c r="R154" s="198"/>
      <c r="S154" s="199"/>
      <c r="T154" s="198"/>
      <c r="U154" s="199"/>
      <c r="V154" s="198"/>
      <c r="W154" s="199"/>
      <c r="X154" s="198"/>
      <c r="Y154" s="199"/>
      <c r="Z154" s="198"/>
      <c r="AA154" s="199"/>
      <c r="AB154" s="198"/>
      <c r="AC154" s="199"/>
      <c r="AD154" s="198"/>
      <c r="AE154" s="199"/>
      <c r="AF154" s="198"/>
      <c r="AG154" s="199"/>
      <c r="AH154" s="198"/>
      <c r="AI154" s="199"/>
      <c r="AJ154" s="198"/>
      <c r="AK154" s="199"/>
      <c r="AL154" s="198"/>
      <c r="AM154" s="199"/>
      <c r="AN154" s="198"/>
      <c r="AO154" s="199"/>
      <c r="AP154" s="200">
        <v>0</v>
      </c>
      <c r="AQ154" s="200"/>
      <c r="AR154" s="201"/>
      <c r="AS154" s="200"/>
      <c r="AT154" s="201"/>
      <c r="AU154" s="202"/>
      <c r="AV154" s="202"/>
      <c r="AW154" s="203">
        <v>0</v>
      </c>
      <c r="AX154" s="191" t="e">
        <v>#N/A</v>
      </c>
      <c r="AY154" s="191" t="e">
        <v>#N/A</v>
      </c>
      <c r="AZ154" s="204" t="e">
        <v>#N/A</v>
      </c>
      <c r="BA154" s="205" t="e">
        <v>#N/A</v>
      </c>
      <c r="BB154" s="206" t="e">
        <v>#N/A</v>
      </c>
      <c r="BC154" s="207" t="e">
        <v>#N/A</v>
      </c>
      <c r="BD154" s="208" t="e">
        <v>#N/A</v>
      </c>
      <c r="BE154" s="209" t="e">
        <v>#N/A</v>
      </c>
      <c r="BF154" s="210" t="e">
        <v>#N/A</v>
      </c>
      <c r="BG154" s="211" t="e">
        <v>#N/A</v>
      </c>
    </row>
    <row r="155" spans="1:59" ht="28.15" hidden="1" customHeight="1">
      <c r="A155" s="187"/>
      <c r="B155" s="188" t="e">
        <v>#N/A</v>
      </c>
      <c r="C155" s="189" t="e">
        <v>#N/A</v>
      </c>
      <c r="D155" s="190"/>
      <c r="E155" s="191"/>
      <c r="F155" s="192" t="e">
        <v>#N/A</v>
      </c>
      <c r="G155" s="193"/>
      <c r="H155" s="190"/>
      <c r="I155" s="189" t="e">
        <v>#N/A</v>
      </c>
      <c r="J155" s="189" t="e">
        <v>#N/A</v>
      </c>
      <c r="K155" s="192" t="e">
        <v>#N/A</v>
      </c>
      <c r="L155" s="216" t="e">
        <v>#N/A</v>
      </c>
      <c r="M155" s="195" t="e">
        <v>#N/A</v>
      </c>
      <c r="N155" s="188" t="e">
        <v>#N/A</v>
      </c>
      <c r="O155" s="196" t="e">
        <v>#N/A</v>
      </c>
      <c r="P155" s="217" t="e">
        <v>#N/A</v>
      </c>
      <c r="Q155" s="197" t="e">
        <v>#N/A</v>
      </c>
      <c r="R155" s="198"/>
      <c r="S155" s="199"/>
      <c r="T155" s="198"/>
      <c r="U155" s="199"/>
      <c r="V155" s="198"/>
      <c r="W155" s="199"/>
      <c r="X155" s="198"/>
      <c r="Y155" s="199"/>
      <c r="Z155" s="198"/>
      <c r="AA155" s="199"/>
      <c r="AB155" s="198"/>
      <c r="AC155" s="199"/>
      <c r="AD155" s="198"/>
      <c r="AE155" s="199"/>
      <c r="AF155" s="198"/>
      <c r="AG155" s="199"/>
      <c r="AH155" s="198"/>
      <c r="AI155" s="199"/>
      <c r="AJ155" s="198"/>
      <c r="AK155" s="199"/>
      <c r="AL155" s="198"/>
      <c r="AM155" s="199"/>
      <c r="AN155" s="198"/>
      <c r="AO155" s="199"/>
      <c r="AP155" s="200">
        <v>0</v>
      </c>
      <c r="AQ155" s="200"/>
      <c r="AR155" s="201"/>
      <c r="AS155" s="200"/>
      <c r="AT155" s="201"/>
      <c r="AU155" s="202"/>
      <c r="AV155" s="202"/>
      <c r="AW155" s="203">
        <v>0</v>
      </c>
      <c r="AX155" s="191" t="e">
        <v>#N/A</v>
      </c>
      <c r="AY155" s="191" t="e">
        <v>#N/A</v>
      </c>
      <c r="AZ155" s="204" t="e">
        <v>#N/A</v>
      </c>
      <c r="BA155" s="205" t="e">
        <v>#N/A</v>
      </c>
      <c r="BB155" s="206" t="e">
        <v>#N/A</v>
      </c>
      <c r="BC155" s="207" t="e">
        <v>#N/A</v>
      </c>
      <c r="BD155" s="208" t="e">
        <v>#N/A</v>
      </c>
      <c r="BE155" s="209" t="e">
        <v>#N/A</v>
      </c>
      <c r="BF155" s="210" t="e">
        <v>#N/A</v>
      </c>
      <c r="BG155" s="211" t="e">
        <v>#N/A</v>
      </c>
    </row>
    <row r="156" spans="1:59" ht="28.15" hidden="1" customHeight="1">
      <c r="A156" s="187"/>
      <c r="B156" s="188" t="e">
        <v>#N/A</v>
      </c>
      <c r="C156" s="189" t="e">
        <v>#N/A</v>
      </c>
      <c r="D156" s="190"/>
      <c r="E156" s="191"/>
      <c r="F156" s="192" t="e">
        <v>#N/A</v>
      </c>
      <c r="G156" s="193"/>
      <c r="H156" s="190"/>
      <c r="I156" s="189" t="e">
        <v>#N/A</v>
      </c>
      <c r="J156" s="189" t="e">
        <v>#N/A</v>
      </c>
      <c r="K156" s="192" t="e">
        <v>#N/A</v>
      </c>
      <c r="L156" s="216" t="e">
        <v>#N/A</v>
      </c>
      <c r="M156" s="195" t="e">
        <v>#N/A</v>
      </c>
      <c r="N156" s="188" t="e">
        <v>#N/A</v>
      </c>
      <c r="O156" s="196" t="e">
        <v>#N/A</v>
      </c>
      <c r="P156" s="217" t="e">
        <v>#N/A</v>
      </c>
      <c r="Q156" s="197" t="e">
        <v>#N/A</v>
      </c>
      <c r="R156" s="198"/>
      <c r="S156" s="199"/>
      <c r="T156" s="198"/>
      <c r="U156" s="199"/>
      <c r="V156" s="198"/>
      <c r="W156" s="199"/>
      <c r="X156" s="198"/>
      <c r="Y156" s="199"/>
      <c r="Z156" s="198"/>
      <c r="AA156" s="199"/>
      <c r="AB156" s="198"/>
      <c r="AC156" s="199"/>
      <c r="AD156" s="198"/>
      <c r="AE156" s="199"/>
      <c r="AF156" s="198"/>
      <c r="AG156" s="199"/>
      <c r="AH156" s="198"/>
      <c r="AI156" s="199"/>
      <c r="AJ156" s="198"/>
      <c r="AK156" s="199"/>
      <c r="AL156" s="198"/>
      <c r="AM156" s="199"/>
      <c r="AN156" s="198"/>
      <c r="AO156" s="199"/>
      <c r="AP156" s="200">
        <v>0</v>
      </c>
      <c r="AQ156" s="200"/>
      <c r="AR156" s="201"/>
      <c r="AS156" s="200"/>
      <c r="AT156" s="201"/>
      <c r="AU156" s="202"/>
      <c r="AV156" s="202"/>
      <c r="AW156" s="203">
        <v>0</v>
      </c>
      <c r="AX156" s="191" t="e">
        <v>#N/A</v>
      </c>
      <c r="AY156" s="191" t="e">
        <v>#N/A</v>
      </c>
      <c r="AZ156" s="204" t="e">
        <v>#N/A</v>
      </c>
      <c r="BA156" s="205" t="e">
        <v>#N/A</v>
      </c>
      <c r="BB156" s="206" t="e">
        <v>#N/A</v>
      </c>
      <c r="BC156" s="207" t="e">
        <v>#N/A</v>
      </c>
      <c r="BD156" s="208" t="e">
        <v>#N/A</v>
      </c>
      <c r="BE156" s="209" t="e">
        <v>#N/A</v>
      </c>
      <c r="BF156" s="210" t="e">
        <v>#N/A</v>
      </c>
      <c r="BG156" s="211" t="e">
        <v>#N/A</v>
      </c>
    </row>
    <row r="157" spans="1:59" ht="28.15" hidden="1" customHeight="1">
      <c r="A157" s="187"/>
      <c r="B157" s="188" t="e">
        <v>#N/A</v>
      </c>
      <c r="C157" s="189" t="e">
        <v>#N/A</v>
      </c>
      <c r="D157" s="190"/>
      <c r="E157" s="191"/>
      <c r="F157" s="192" t="e">
        <v>#N/A</v>
      </c>
      <c r="G157" s="193"/>
      <c r="H157" s="190"/>
      <c r="I157" s="189" t="e">
        <v>#N/A</v>
      </c>
      <c r="J157" s="189" t="e">
        <v>#N/A</v>
      </c>
      <c r="K157" s="192" t="e">
        <v>#N/A</v>
      </c>
      <c r="L157" s="216" t="e">
        <v>#N/A</v>
      </c>
      <c r="M157" s="195" t="e">
        <v>#N/A</v>
      </c>
      <c r="N157" s="188" t="e">
        <v>#N/A</v>
      </c>
      <c r="O157" s="196" t="e">
        <v>#N/A</v>
      </c>
      <c r="P157" s="217" t="e">
        <v>#N/A</v>
      </c>
      <c r="Q157" s="197" t="e">
        <v>#N/A</v>
      </c>
      <c r="R157" s="198"/>
      <c r="S157" s="199"/>
      <c r="T157" s="198"/>
      <c r="U157" s="199"/>
      <c r="V157" s="198"/>
      <c r="W157" s="199"/>
      <c r="X157" s="198"/>
      <c r="Y157" s="199"/>
      <c r="Z157" s="198"/>
      <c r="AA157" s="199"/>
      <c r="AB157" s="198"/>
      <c r="AC157" s="199"/>
      <c r="AD157" s="198"/>
      <c r="AE157" s="199"/>
      <c r="AF157" s="198"/>
      <c r="AG157" s="199"/>
      <c r="AH157" s="198"/>
      <c r="AI157" s="199"/>
      <c r="AJ157" s="198"/>
      <c r="AK157" s="199"/>
      <c r="AL157" s="198"/>
      <c r="AM157" s="199"/>
      <c r="AN157" s="198"/>
      <c r="AO157" s="199"/>
      <c r="AP157" s="200">
        <v>0</v>
      </c>
      <c r="AQ157" s="200"/>
      <c r="AR157" s="201"/>
      <c r="AS157" s="200"/>
      <c r="AT157" s="201"/>
      <c r="AU157" s="202"/>
      <c r="AV157" s="202"/>
      <c r="AW157" s="203">
        <v>0</v>
      </c>
      <c r="AX157" s="191" t="e">
        <v>#N/A</v>
      </c>
      <c r="AY157" s="191" t="e">
        <v>#N/A</v>
      </c>
      <c r="AZ157" s="204" t="e">
        <v>#N/A</v>
      </c>
      <c r="BA157" s="205" t="e">
        <v>#N/A</v>
      </c>
      <c r="BB157" s="206" t="e">
        <v>#N/A</v>
      </c>
      <c r="BC157" s="207" t="e">
        <v>#N/A</v>
      </c>
      <c r="BD157" s="208" t="e">
        <v>#N/A</v>
      </c>
      <c r="BE157" s="209" t="e">
        <v>#N/A</v>
      </c>
      <c r="BF157" s="210" t="e">
        <v>#N/A</v>
      </c>
      <c r="BG157" s="211" t="e">
        <v>#N/A</v>
      </c>
    </row>
    <row r="158" spans="1:59" ht="28.15" hidden="1" customHeight="1">
      <c r="A158" s="187"/>
      <c r="B158" s="188" t="e">
        <v>#N/A</v>
      </c>
      <c r="C158" s="189" t="e">
        <v>#N/A</v>
      </c>
      <c r="D158" s="190"/>
      <c r="E158" s="191"/>
      <c r="F158" s="192" t="e">
        <v>#N/A</v>
      </c>
      <c r="G158" s="193"/>
      <c r="H158" s="190"/>
      <c r="I158" s="189" t="e">
        <v>#N/A</v>
      </c>
      <c r="J158" s="189" t="e">
        <v>#N/A</v>
      </c>
      <c r="K158" s="192" t="e">
        <v>#N/A</v>
      </c>
      <c r="L158" s="216" t="e">
        <v>#N/A</v>
      </c>
      <c r="M158" s="195" t="e">
        <v>#N/A</v>
      </c>
      <c r="N158" s="188" t="e">
        <v>#N/A</v>
      </c>
      <c r="O158" s="196" t="e">
        <v>#N/A</v>
      </c>
      <c r="P158" s="217" t="e">
        <v>#N/A</v>
      </c>
      <c r="Q158" s="197" t="e">
        <v>#N/A</v>
      </c>
      <c r="R158" s="198"/>
      <c r="S158" s="199"/>
      <c r="T158" s="198"/>
      <c r="U158" s="199"/>
      <c r="V158" s="198"/>
      <c r="W158" s="199"/>
      <c r="X158" s="198"/>
      <c r="Y158" s="199"/>
      <c r="Z158" s="198"/>
      <c r="AA158" s="199"/>
      <c r="AB158" s="198"/>
      <c r="AC158" s="199"/>
      <c r="AD158" s="198"/>
      <c r="AE158" s="199"/>
      <c r="AF158" s="198"/>
      <c r="AG158" s="199"/>
      <c r="AH158" s="198"/>
      <c r="AI158" s="199"/>
      <c r="AJ158" s="198"/>
      <c r="AK158" s="199"/>
      <c r="AL158" s="198"/>
      <c r="AM158" s="199"/>
      <c r="AN158" s="198"/>
      <c r="AO158" s="199"/>
      <c r="AP158" s="200">
        <v>0</v>
      </c>
      <c r="AQ158" s="200"/>
      <c r="AR158" s="201"/>
      <c r="AS158" s="200"/>
      <c r="AT158" s="201"/>
      <c r="AU158" s="202"/>
      <c r="AV158" s="202"/>
      <c r="AW158" s="203">
        <v>0</v>
      </c>
      <c r="AX158" s="191" t="e">
        <v>#N/A</v>
      </c>
      <c r="AY158" s="191" t="e">
        <v>#N/A</v>
      </c>
      <c r="AZ158" s="204" t="e">
        <v>#N/A</v>
      </c>
      <c r="BA158" s="205" t="e">
        <v>#N/A</v>
      </c>
      <c r="BB158" s="206" t="e">
        <v>#N/A</v>
      </c>
      <c r="BC158" s="207" t="e">
        <v>#N/A</v>
      </c>
      <c r="BD158" s="208" t="e">
        <v>#N/A</v>
      </c>
      <c r="BE158" s="209" t="e">
        <v>#N/A</v>
      </c>
      <c r="BF158" s="210" t="e">
        <v>#N/A</v>
      </c>
      <c r="BG158" s="211" t="e">
        <v>#N/A</v>
      </c>
    </row>
    <row r="159" spans="1:59" ht="28.15" hidden="1" customHeight="1">
      <c r="A159" s="187"/>
      <c r="B159" s="188" t="e">
        <v>#N/A</v>
      </c>
      <c r="C159" s="189" t="e">
        <v>#N/A</v>
      </c>
      <c r="D159" s="190"/>
      <c r="E159" s="191"/>
      <c r="F159" s="192" t="e">
        <v>#N/A</v>
      </c>
      <c r="G159" s="193"/>
      <c r="H159" s="190"/>
      <c r="I159" s="189" t="e">
        <v>#N/A</v>
      </c>
      <c r="J159" s="189" t="e">
        <v>#N/A</v>
      </c>
      <c r="K159" s="192" t="e">
        <v>#N/A</v>
      </c>
      <c r="L159" s="216" t="e">
        <v>#N/A</v>
      </c>
      <c r="M159" s="195" t="e">
        <v>#N/A</v>
      </c>
      <c r="N159" s="188" t="e">
        <v>#N/A</v>
      </c>
      <c r="O159" s="196" t="e">
        <v>#N/A</v>
      </c>
      <c r="P159" s="217" t="e">
        <v>#N/A</v>
      </c>
      <c r="Q159" s="197" t="e">
        <v>#N/A</v>
      </c>
      <c r="R159" s="198"/>
      <c r="S159" s="199"/>
      <c r="T159" s="198"/>
      <c r="U159" s="199"/>
      <c r="V159" s="198"/>
      <c r="W159" s="199"/>
      <c r="X159" s="198"/>
      <c r="Y159" s="199"/>
      <c r="Z159" s="198"/>
      <c r="AA159" s="199"/>
      <c r="AB159" s="198"/>
      <c r="AC159" s="199"/>
      <c r="AD159" s="198"/>
      <c r="AE159" s="199"/>
      <c r="AF159" s="198"/>
      <c r="AG159" s="199"/>
      <c r="AH159" s="198"/>
      <c r="AI159" s="199"/>
      <c r="AJ159" s="198"/>
      <c r="AK159" s="199"/>
      <c r="AL159" s="198"/>
      <c r="AM159" s="199"/>
      <c r="AN159" s="198"/>
      <c r="AO159" s="199"/>
      <c r="AP159" s="200">
        <v>0</v>
      </c>
      <c r="AQ159" s="200"/>
      <c r="AR159" s="201"/>
      <c r="AS159" s="200"/>
      <c r="AT159" s="201"/>
      <c r="AU159" s="202"/>
      <c r="AV159" s="202"/>
      <c r="AW159" s="203">
        <v>0</v>
      </c>
      <c r="AX159" s="191" t="e">
        <v>#N/A</v>
      </c>
      <c r="AY159" s="191" t="e">
        <v>#N/A</v>
      </c>
      <c r="AZ159" s="204" t="e">
        <v>#N/A</v>
      </c>
      <c r="BA159" s="205" t="e">
        <v>#N/A</v>
      </c>
      <c r="BB159" s="206" t="e">
        <v>#N/A</v>
      </c>
      <c r="BC159" s="207" t="e">
        <v>#N/A</v>
      </c>
      <c r="BD159" s="208" t="e">
        <v>#N/A</v>
      </c>
      <c r="BE159" s="209" t="e">
        <v>#N/A</v>
      </c>
      <c r="BF159" s="210" t="e">
        <v>#N/A</v>
      </c>
      <c r="BG159" s="211" t="e">
        <v>#N/A</v>
      </c>
    </row>
    <row r="160" spans="1:59" ht="28.15" hidden="1" customHeight="1">
      <c r="A160" s="187"/>
      <c r="B160" s="188" t="e">
        <v>#N/A</v>
      </c>
      <c r="C160" s="189" t="e">
        <v>#N/A</v>
      </c>
      <c r="D160" s="190"/>
      <c r="E160" s="191"/>
      <c r="F160" s="192" t="e">
        <v>#N/A</v>
      </c>
      <c r="G160" s="193"/>
      <c r="H160" s="190"/>
      <c r="I160" s="189" t="e">
        <v>#N/A</v>
      </c>
      <c r="J160" s="189" t="e">
        <v>#N/A</v>
      </c>
      <c r="K160" s="192" t="e">
        <v>#N/A</v>
      </c>
      <c r="L160" s="216" t="e">
        <v>#N/A</v>
      </c>
      <c r="M160" s="195" t="e">
        <v>#N/A</v>
      </c>
      <c r="N160" s="188" t="e">
        <v>#N/A</v>
      </c>
      <c r="O160" s="196" t="e">
        <v>#N/A</v>
      </c>
      <c r="P160" s="217" t="e">
        <v>#N/A</v>
      </c>
      <c r="Q160" s="197" t="e">
        <v>#N/A</v>
      </c>
      <c r="R160" s="198"/>
      <c r="S160" s="199"/>
      <c r="T160" s="198"/>
      <c r="U160" s="199"/>
      <c r="V160" s="198"/>
      <c r="W160" s="199"/>
      <c r="X160" s="198"/>
      <c r="Y160" s="199"/>
      <c r="Z160" s="198"/>
      <c r="AA160" s="199"/>
      <c r="AB160" s="198"/>
      <c r="AC160" s="199"/>
      <c r="AD160" s="198"/>
      <c r="AE160" s="199"/>
      <c r="AF160" s="198"/>
      <c r="AG160" s="199"/>
      <c r="AH160" s="198"/>
      <c r="AI160" s="199"/>
      <c r="AJ160" s="198"/>
      <c r="AK160" s="199"/>
      <c r="AL160" s="198"/>
      <c r="AM160" s="199"/>
      <c r="AN160" s="198"/>
      <c r="AO160" s="199"/>
      <c r="AP160" s="200">
        <v>0</v>
      </c>
      <c r="AQ160" s="200"/>
      <c r="AR160" s="201"/>
      <c r="AS160" s="200"/>
      <c r="AT160" s="201"/>
      <c r="AU160" s="202"/>
      <c r="AV160" s="202"/>
      <c r="AW160" s="203">
        <v>0</v>
      </c>
      <c r="AX160" s="191" t="e">
        <v>#N/A</v>
      </c>
      <c r="AY160" s="191" t="e">
        <v>#N/A</v>
      </c>
      <c r="AZ160" s="204" t="e">
        <v>#N/A</v>
      </c>
      <c r="BA160" s="205" t="e">
        <v>#N/A</v>
      </c>
      <c r="BB160" s="206" t="e">
        <v>#N/A</v>
      </c>
      <c r="BC160" s="207" t="e">
        <v>#N/A</v>
      </c>
      <c r="BD160" s="208" t="e">
        <v>#N/A</v>
      </c>
      <c r="BE160" s="209" t="e">
        <v>#N/A</v>
      </c>
      <c r="BF160" s="210" t="e">
        <v>#N/A</v>
      </c>
      <c r="BG160" s="211" t="e">
        <v>#N/A</v>
      </c>
    </row>
    <row r="161" spans="1:59" ht="28.15" hidden="1" customHeight="1">
      <c r="A161" s="187"/>
      <c r="B161" s="188" t="e">
        <v>#N/A</v>
      </c>
      <c r="C161" s="189" t="e">
        <v>#N/A</v>
      </c>
      <c r="D161" s="190"/>
      <c r="E161" s="191"/>
      <c r="F161" s="192" t="e">
        <v>#N/A</v>
      </c>
      <c r="G161" s="193"/>
      <c r="H161" s="190"/>
      <c r="I161" s="189" t="e">
        <v>#N/A</v>
      </c>
      <c r="J161" s="189" t="e">
        <v>#N/A</v>
      </c>
      <c r="K161" s="192" t="e">
        <v>#N/A</v>
      </c>
      <c r="L161" s="216" t="e">
        <v>#N/A</v>
      </c>
      <c r="M161" s="195" t="e">
        <v>#N/A</v>
      </c>
      <c r="N161" s="188" t="e">
        <v>#N/A</v>
      </c>
      <c r="O161" s="196" t="e">
        <v>#N/A</v>
      </c>
      <c r="P161" s="217" t="e">
        <v>#N/A</v>
      </c>
      <c r="Q161" s="197" t="e">
        <v>#N/A</v>
      </c>
      <c r="R161" s="198"/>
      <c r="S161" s="199"/>
      <c r="T161" s="198"/>
      <c r="U161" s="199"/>
      <c r="V161" s="198"/>
      <c r="W161" s="199"/>
      <c r="X161" s="198"/>
      <c r="Y161" s="199"/>
      <c r="Z161" s="198"/>
      <c r="AA161" s="199"/>
      <c r="AB161" s="198"/>
      <c r="AC161" s="199"/>
      <c r="AD161" s="198"/>
      <c r="AE161" s="199"/>
      <c r="AF161" s="198"/>
      <c r="AG161" s="199"/>
      <c r="AH161" s="198"/>
      <c r="AI161" s="199"/>
      <c r="AJ161" s="198"/>
      <c r="AK161" s="199"/>
      <c r="AL161" s="198"/>
      <c r="AM161" s="199"/>
      <c r="AN161" s="198"/>
      <c r="AO161" s="199"/>
      <c r="AP161" s="200">
        <v>0</v>
      </c>
      <c r="AQ161" s="200"/>
      <c r="AR161" s="201"/>
      <c r="AS161" s="200"/>
      <c r="AT161" s="201"/>
      <c r="AU161" s="202"/>
      <c r="AV161" s="202"/>
      <c r="AW161" s="203">
        <v>0</v>
      </c>
      <c r="AX161" s="191" t="e">
        <v>#N/A</v>
      </c>
      <c r="AY161" s="191" t="e">
        <v>#N/A</v>
      </c>
      <c r="AZ161" s="204" t="e">
        <v>#N/A</v>
      </c>
      <c r="BA161" s="205" t="e">
        <v>#N/A</v>
      </c>
      <c r="BB161" s="206" t="e">
        <v>#N/A</v>
      </c>
      <c r="BC161" s="207" t="e">
        <v>#N/A</v>
      </c>
      <c r="BD161" s="208" t="e">
        <v>#N/A</v>
      </c>
      <c r="BE161" s="209" t="e">
        <v>#N/A</v>
      </c>
      <c r="BF161" s="210" t="e">
        <v>#N/A</v>
      </c>
      <c r="BG161" s="211" t="e">
        <v>#N/A</v>
      </c>
    </row>
    <row r="162" spans="1:59" ht="28.15" hidden="1" customHeight="1">
      <c r="A162" s="187"/>
      <c r="B162" s="188" t="e">
        <v>#N/A</v>
      </c>
      <c r="C162" s="189" t="e">
        <v>#N/A</v>
      </c>
      <c r="D162" s="190"/>
      <c r="E162" s="191"/>
      <c r="F162" s="192" t="e">
        <v>#N/A</v>
      </c>
      <c r="G162" s="193"/>
      <c r="H162" s="190"/>
      <c r="I162" s="189" t="e">
        <v>#N/A</v>
      </c>
      <c r="J162" s="189" t="e">
        <v>#N/A</v>
      </c>
      <c r="K162" s="192" t="e">
        <v>#N/A</v>
      </c>
      <c r="L162" s="216" t="e">
        <v>#N/A</v>
      </c>
      <c r="M162" s="195" t="e">
        <v>#N/A</v>
      </c>
      <c r="N162" s="188" t="e">
        <v>#N/A</v>
      </c>
      <c r="O162" s="196" t="e">
        <v>#N/A</v>
      </c>
      <c r="P162" s="217" t="e">
        <v>#N/A</v>
      </c>
      <c r="Q162" s="197" t="e">
        <v>#N/A</v>
      </c>
      <c r="R162" s="198"/>
      <c r="S162" s="199"/>
      <c r="T162" s="198"/>
      <c r="U162" s="199"/>
      <c r="V162" s="198"/>
      <c r="W162" s="199"/>
      <c r="X162" s="198"/>
      <c r="Y162" s="199"/>
      <c r="Z162" s="198"/>
      <c r="AA162" s="199"/>
      <c r="AB162" s="198"/>
      <c r="AC162" s="199"/>
      <c r="AD162" s="198"/>
      <c r="AE162" s="199"/>
      <c r="AF162" s="198"/>
      <c r="AG162" s="199"/>
      <c r="AH162" s="198"/>
      <c r="AI162" s="199"/>
      <c r="AJ162" s="198"/>
      <c r="AK162" s="199"/>
      <c r="AL162" s="198"/>
      <c r="AM162" s="199"/>
      <c r="AN162" s="198"/>
      <c r="AO162" s="199"/>
      <c r="AP162" s="200">
        <v>0</v>
      </c>
      <c r="AQ162" s="200"/>
      <c r="AR162" s="201"/>
      <c r="AS162" s="200"/>
      <c r="AT162" s="201"/>
      <c r="AU162" s="202"/>
      <c r="AV162" s="202"/>
      <c r="AW162" s="203">
        <v>0</v>
      </c>
      <c r="AX162" s="191" t="e">
        <v>#N/A</v>
      </c>
      <c r="AY162" s="191" t="e">
        <v>#N/A</v>
      </c>
      <c r="AZ162" s="204" t="e">
        <v>#N/A</v>
      </c>
      <c r="BA162" s="205" t="e">
        <v>#N/A</v>
      </c>
      <c r="BB162" s="206" t="e">
        <v>#N/A</v>
      </c>
      <c r="BC162" s="207" t="e">
        <v>#N/A</v>
      </c>
      <c r="BD162" s="208" t="e">
        <v>#N/A</v>
      </c>
      <c r="BE162" s="209" t="e">
        <v>#N/A</v>
      </c>
      <c r="BF162" s="210" t="e">
        <v>#N/A</v>
      </c>
      <c r="BG162" s="211" t="e">
        <v>#N/A</v>
      </c>
    </row>
    <row r="163" spans="1:59" ht="28.15" hidden="1" customHeight="1">
      <c r="A163" s="187"/>
      <c r="B163" s="188" t="e">
        <v>#N/A</v>
      </c>
      <c r="C163" s="189" t="e">
        <v>#N/A</v>
      </c>
      <c r="D163" s="190"/>
      <c r="E163" s="191"/>
      <c r="F163" s="192" t="e">
        <v>#N/A</v>
      </c>
      <c r="G163" s="193"/>
      <c r="H163" s="190"/>
      <c r="I163" s="189" t="e">
        <v>#N/A</v>
      </c>
      <c r="J163" s="189" t="e">
        <v>#N/A</v>
      </c>
      <c r="K163" s="192" t="e">
        <v>#N/A</v>
      </c>
      <c r="L163" s="216" t="e">
        <v>#N/A</v>
      </c>
      <c r="M163" s="195" t="e">
        <v>#N/A</v>
      </c>
      <c r="N163" s="188" t="e">
        <v>#N/A</v>
      </c>
      <c r="O163" s="196" t="e">
        <v>#N/A</v>
      </c>
      <c r="P163" s="217" t="e">
        <v>#N/A</v>
      </c>
      <c r="Q163" s="197" t="e">
        <v>#N/A</v>
      </c>
      <c r="R163" s="198"/>
      <c r="S163" s="199"/>
      <c r="T163" s="198"/>
      <c r="U163" s="199"/>
      <c r="V163" s="198"/>
      <c r="W163" s="199"/>
      <c r="X163" s="198"/>
      <c r="Y163" s="199"/>
      <c r="Z163" s="198"/>
      <c r="AA163" s="199"/>
      <c r="AB163" s="198"/>
      <c r="AC163" s="199"/>
      <c r="AD163" s="198"/>
      <c r="AE163" s="199"/>
      <c r="AF163" s="198"/>
      <c r="AG163" s="199"/>
      <c r="AH163" s="198"/>
      <c r="AI163" s="199"/>
      <c r="AJ163" s="198"/>
      <c r="AK163" s="199"/>
      <c r="AL163" s="198"/>
      <c r="AM163" s="199"/>
      <c r="AN163" s="198"/>
      <c r="AO163" s="199"/>
      <c r="AP163" s="200">
        <v>0</v>
      </c>
      <c r="AQ163" s="200"/>
      <c r="AR163" s="201"/>
      <c r="AS163" s="200"/>
      <c r="AT163" s="201"/>
      <c r="AU163" s="202"/>
      <c r="AV163" s="202"/>
      <c r="AW163" s="203">
        <v>0</v>
      </c>
      <c r="AX163" s="191" t="e">
        <v>#N/A</v>
      </c>
      <c r="AY163" s="191" t="e">
        <v>#N/A</v>
      </c>
      <c r="AZ163" s="204" t="e">
        <v>#N/A</v>
      </c>
      <c r="BA163" s="205" t="e">
        <v>#N/A</v>
      </c>
      <c r="BB163" s="206" t="e">
        <v>#N/A</v>
      </c>
      <c r="BC163" s="207" t="e">
        <v>#N/A</v>
      </c>
      <c r="BD163" s="208" t="e">
        <v>#N/A</v>
      </c>
      <c r="BE163" s="209" t="e">
        <v>#N/A</v>
      </c>
      <c r="BF163" s="210" t="e">
        <v>#N/A</v>
      </c>
      <c r="BG163" s="211" t="e">
        <v>#N/A</v>
      </c>
    </row>
    <row r="164" spans="1:59" ht="28.15" hidden="1" customHeight="1">
      <c r="A164" s="187"/>
      <c r="B164" s="188" t="e">
        <v>#N/A</v>
      </c>
      <c r="C164" s="189" t="e">
        <v>#N/A</v>
      </c>
      <c r="D164" s="190"/>
      <c r="E164" s="191"/>
      <c r="F164" s="192" t="e">
        <v>#N/A</v>
      </c>
      <c r="G164" s="193"/>
      <c r="H164" s="190"/>
      <c r="I164" s="189" t="e">
        <v>#N/A</v>
      </c>
      <c r="J164" s="189" t="e">
        <v>#N/A</v>
      </c>
      <c r="K164" s="192" t="e">
        <v>#N/A</v>
      </c>
      <c r="L164" s="216" t="e">
        <v>#N/A</v>
      </c>
      <c r="M164" s="195" t="e">
        <v>#N/A</v>
      </c>
      <c r="N164" s="188" t="e">
        <v>#N/A</v>
      </c>
      <c r="O164" s="196" t="e">
        <v>#N/A</v>
      </c>
      <c r="P164" s="217" t="e">
        <v>#N/A</v>
      </c>
      <c r="Q164" s="197" t="e">
        <v>#N/A</v>
      </c>
      <c r="R164" s="198"/>
      <c r="S164" s="199"/>
      <c r="T164" s="198"/>
      <c r="U164" s="199"/>
      <c r="V164" s="198"/>
      <c r="W164" s="199"/>
      <c r="X164" s="198"/>
      <c r="Y164" s="199"/>
      <c r="Z164" s="198"/>
      <c r="AA164" s="199"/>
      <c r="AB164" s="198"/>
      <c r="AC164" s="199"/>
      <c r="AD164" s="198"/>
      <c r="AE164" s="199"/>
      <c r="AF164" s="198"/>
      <c r="AG164" s="199"/>
      <c r="AH164" s="198"/>
      <c r="AI164" s="199"/>
      <c r="AJ164" s="198"/>
      <c r="AK164" s="199"/>
      <c r="AL164" s="198"/>
      <c r="AM164" s="199"/>
      <c r="AN164" s="198"/>
      <c r="AO164" s="199"/>
      <c r="AP164" s="200">
        <v>0</v>
      </c>
      <c r="AQ164" s="200"/>
      <c r="AR164" s="201"/>
      <c r="AS164" s="200"/>
      <c r="AT164" s="201"/>
      <c r="AU164" s="202"/>
      <c r="AV164" s="202"/>
      <c r="AW164" s="203">
        <v>0</v>
      </c>
      <c r="AX164" s="191" t="e">
        <v>#N/A</v>
      </c>
      <c r="AY164" s="191" t="e">
        <v>#N/A</v>
      </c>
      <c r="AZ164" s="204" t="e">
        <v>#N/A</v>
      </c>
      <c r="BA164" s="205" t="e">
        <v>#N/A</v>
      </c>
      <c r="BB164" s="206" t="e">
        <v>#N/A</v>
      </c>
      <c r="BC164" s="207" t="e">
        <v>#N/A</v>
      </c>
      <c r="BD164" s="208" t="e">
        <v>#N/A</v>
      </c>
      <c r="BE164" s="209" t="e">
        <v>#N/A</v>
      </c>
      <c r="BF164" s="210" t="e">
        <v>#N/A</v>
      </c>
      <c r="BG164" s="211" t="e">
        <v>#N/A</v>
      </c>
    </row>
    <row r="165" spans="1:59" ht="28.15" hidden="1" customHeight="1">
      <c r="A165" s="187"/>
      <c r="B165" s="188" t="e">
        <v>#N/A</v>
      </c>
      <c r="C165" s="189" t="e">
        <v>#N/A</v>
      </c>
      <c r="D165" s="190"/>
      <c r="E165" s="191"/>
      <c r="F165" s="192" t="e">
        <v>#N/A</v>
      </c>
      <c r="G165" s="193"/>
      <c r="H165" s="190"/>
      <c r="I165" s="189" t="e">
        <v>#N/A</v>
      </c>
      <c r="J165" s="189" t="e">
        <v>#N/A</v>
      </c>
      <c r="K165" s="192" t="e">
        <v>#N/A</v>
      </c>
      <c r="L165" s="216" t="e">
        <v>#N/A</v>
      </c>
      <c r="M165" s="195" t="e">
        <v>#N/A</v>
      </c>
      <c r="N165" s="188" t="e">
        <v>#N/A</v>
      </c>
      <c r="O165" s="196" t="e">
        <v>#N/A</v>
      </c>
      <c r="P165" s="217" t="e">
        <v>#N/A</v>
      </c>
      <c r="Q165" s="197" t="e">
        <v>#N/A</v>
      </c>
      <c r="R165" s="198"/>
      <c r="S165" s="199"/>
      <c r="T165" s="198"/>
      <c r="U165" s="199"/>
      <c r="V165" s="198"/>
      <c r="W165" s="199"/>
      <c r="X165" s="198"/>
      <c r="Y165" s="199"/>
      <c r="Z165" s="198"/>
      <c r="AA165" s="199"/>
      <c r="AB165" s="198"/>
      <c r="AC165" s="199"/>
      <c r="AD165" s="198"/>
      <c r="AE165" s="199"/>
      <c r="AF165" s="198"/>
      <c r="AG165" s="199"/>
      <c r="AH165" s="198"/>
      <c r="AI165" s="199"/>
      <c r="AJ165" s="198"/>
      <c r="AK165" s="199"/>
      <c r="AL165" s="198"/>
      <c r="AM165" s="199"/>
      <c r="AN165" s="198"/>
      <c r="AO165" s="199"/>
      <c r="AP165" s="200">
        <v>0</v>
      </c>
      <c r="AQ165" s="200"/>
      <c r="AR165" s="201"/>
      <c r="AS165" s="200"/>
      <c r="AT165" s="201"/>
      <c r="AU165" s="202"/>
      <c r="AV165" s="202"/>
      <c r="AW165" s="203">
        <v>0</v>
      </c>
      <c r="AX165" s="191" t="e">
        <v>#N/A</v>
      </c>
      <c r="AY165" s="191" t="e">
        <v>#N/A</v>
      </c>
      <c r="AZ165" s="204" t="e">
        <v>#N/A</v>
      </c>
      <c r="BA165" s="205" t="e">
        <v>#N/A</v>
      </c>
      <c r="BB165" s="206" t="e">
        <v>#N/A</v>
      </c>
      <c r="BC165" s="207" t="e">
        <v>#N/A</v>
      </c>
      <c r="BD165" s="208" t="e">
        <v>#N/A</v>
      </c>
      <c r="BE165" s="209" t="e">
        <v>#N/A</v>
      </c>
      <c r="BF165" s="210" t="e">
        <v>#N/A</v>
      </c>
      <c r="BG165" s="211" t="e">
        <v>#N/A</v>
      </c>
    </row>
    <row r="166" spans="1:59" ht="28.15" hidden="1" customHeight="1">
      <c r="A166" s="187"/>
      <c r="B166" s="188" t="e">
        <v>#N/A</v>
      </c>
      <c r="C166" s="189" t="e">
        <v>#N/A</v>
      </c>
      <c r="D166" s="190"/>
      <c r="E166" s="191"/>
      <c r="F166" s="192" t="e">
        <v>#N/A</v>
      </c>
      <c r="G166" s="193"/>
      <c r="H166" s="190"/>
      <c r="I166" s="189" t="e">
        <v>#N/A</v>
      </c>
      <c r="J166" s="189" t="e">
        <v>#N/A</v>
      </c>
      <c r="K166" s="192" t="e">
        <v>#N/A</v>
      </c>
      <c r="L166" s="216" t="e">
        <v>#N/A</v>
      </c>
      <c r="M166" s="195" t="e">
        <v>#N/A</v>
      </c>
      <c r="N166" s="188" t="e">
        <v>#N/A</v>
      </c>
      <c r="O166" s="196" t="e">
        <v>#N/A</v>
      </c>
      <c r="P166" s="217" t="e">
        <v>#N/A</v>
      </c>
      <c r="Q166" s="197" t="e">
        <v>#N/A</v>
      </c>
      <c r="R166" s="198"/>
      <c r="S166" s="199"/>
      <c r="T166" s="198"/>
      <c r="U166" s="199"/>
      <c r="V166" s="198"/>
      <c r="W166" s="199"/>
      <c r="X166" s="198"/>
      <c r="Y166" s="199"/>
      <c r="Z166" s="198"/>
      <c r="AA166" s="199"/>
      <c r="AB166" s="198"/>
      <c r="AC166" s="199"/>
      <c r="AD166" s="198"/>
      <c r="AE166" s="199"/>
      <c r="AF166" s="198"/>
      <c r="AG166" s="199"/>
      <c r="AH166" s="198"/>
      <c r="AI166" s="199"/>
      <c r="AJ166" s="198"/>
      <c r="AK166" s="199"/>
      <c r="AL166" s="198"/>
      <c r="AM166" s="199"/>
      <c r="AN166" s="198"/>
      <c r="AO166" s="199"/>
      <c r="AP166" s="200">
        <v>0</v>
      </c>
      <c r="AQ166" s="200"/>
      <c r="AR166" s="201"/>
      <c r="AS166" s="200"/>
      <c r="AT166" s="201"/>
      <c r="AU166" s="202"/>
      <c r="AV166" s="202"/>
      <c r="AW166" s="203">
        <v>0</v>
      </c>
      <c r="AX166" s="191" t="e">
        <v>#N/A</v>
      </c>
      <c r="AY166" s="191" t="e">
        <v>#N/A</v>
      </c>
      <c r="AZ166" s="204" t="e">
        <v>#N/A</v>
      </c>
      <c r="BA166" s="205" t="e">
        <v>#N/A</v>
      </c>
      <c r="BB166" s="206" t="e">
        <v>#N/A</v>
      </c>
      <c r="BC166" s="207" t="e">
        <v>#N/A</v>
      </c>
      <c r="BD166" s="208" t="e">
        <v>#N/A</v>
      </c>
      <c r="BE166" s="209" t="e">
        <v>#N/A</v>
      </c>
      <c r="BF166" s="210" t="e">
        <v>#N/A</v>
      </c>
      <c r="BG166" s="211" t="e">
        <v>#N/A</v>
      </c>
    </row>
    <row r="167" spans="1:59" ht="28.15" hidden="1" customHeight="1">
      <c r="A167" s="187"/>
      <c r="B167" s="188" t="e">
        <v>#N/A</v>
      </c>
      <c r="C167" s="189" t="e">
        <v>#N/A</v>
      </c>
      <c r="D167" s="190"/>
      <c r="E167" s="191"/>
      <c r="F167" s="192" t="e">
        <v>#N/A</v>
      </c>
      <c r="G167" s="193"/>
      <c r="H167" s="190"/>
      <c r="I167" s="189" t="e">
        <v>#N/A</v>
      </c>
      <c r="J167" s="189" t="e">
        <v>#N/A</v>
      </c>
      <c r="K167" s="192" t="e">
        <v>#N/A</v>
      </c>
      <c r="L167" s="216" t="e">
        <v>#N/A</v>
      </c>
      <c r="M167" s="195" t="e">
        <v>#N/A</v>
      </c>
      <c r="N167" s="188" t="e">
        <v>#N/A</v>
      </c>
      <c r="O167" s="196" t="e">
        <v>#N/A</v>
      </c>
      <c r="P167" s="217" t="e">
        <v>#N/A</v>
      </c>
      <c r="Q167" s="197" t="e">
        <v>#N/A</v>
      </c>
      <c r="R167" s="198"/>
      <c r="S167" s="199"/>
      <c r="T167" s="198"/>
      <c r="U167" s="199"/>
      <c r="V167" s="198"/>
      <c r="W167" s="199"/>
      <c r="X167" s="198"/>
      <c r="Y167" s="199"/>
      <c r="Z167" s="198"/>
      <c r="AA167" s="199"/>
      <c r="AB167" s="198"/>
      <c r="AC167" s="199"/>
      <c r="AD167" s="198"/>
      <c r="AE167" s="199"/>
      <c r="AF167" s="198"/>
      <c r="AG167" s="199"/>
      <c r="AH167" s="198"/>
      <c r="AI167" s="199"/>
      <c r="AJ167" s="198"/>
      <c r="AK167" s="199"/>
      <c r="AL167" s="198"/>
      <c r="AM167" s="199"/>
      <c r="AN167" s="198"/>
      <c r="AO167" s="199"/>
      <c r="AP167" s="200">
        <v>0</v>
      </c>
      <c r="AQ167" s="200"/>
      <c r="AR167" s="201"/>
      <c r="AS167" s="200"/>
      <c r="AT167" s="201"/>
      <c r="AU167" s="202"/>
      <c r="AV167" s="202"/>
      <c r="AW167" s="203">
        <v>0</v>
      </c>
      <c r="AX167" s="191" t="e">
        <v>#N/A</v>
      </c>
      <c r="AY167" s="191" t="e">
        <v>#N/A</v>
      </c>
      <c r="AZ167" s="204" t="e">
        <v>#N/A</v>
      </c>
      <c r="BA167" s="205" t="e">
        <v>#N/A</v>
      </c>
      <c r="BB167" s="206" t="e">
        <v>#N/A</v>
      </c>
      <c r="BC167" s="207" t="e">
        <v>#N/A</v>
      </c>
      <c r="BD167" s="208" t="e">
        <v>#N/A</v>
      </c>
      <c r="BE167" s="209" t="e">
        <v>#N/A</v>
      </c>
      <c r="BF167" s="210" t="e">
        <v>#N/A</v>
      </c>
      <c r="BG167" s="211" t="e">
        <v>#N/A</v>
      </c>
    </row>
    <row r="168" spans="1:59" ht="28.15" hidden="1" customHeight="1">
      <c r="A168" s="187"/>
      <c r="B168" s="188" t="e">
        <v>#N/A</v>
      </c>
      <c r="C168" s="189" t="e">
        <v>#N/A</v>
      </c>
      <c r="D168" s="190"/>
      <c r="E168" s="191"/>
      <c r="F168" s="192" t="e">
        <v>#N/A</v>
      </c>
      <c r="G168" s="193"/>
      <c r="H168" s="190"/>
      <c r="I168" s="189" t="e">
        <v>#N/A</v>
      </c>
      <c r="J168" s="189" t="e">
        <v>#N/A</v>
      </c>
      <c r="K168" s="192" t="e">
        <v>#N/A</v>
      </c>
      <c r="L168" s="216" t="e">
        <v>#N/A</v>
      </c>
      <c r="M168" s="195" t="e">
        <v>#N/A</v>
      </c>
      <c r="N168" s="188" t="e">
        <v>#N/A</v>
      </c>
      <c r="O168" s="196" t="e">
        <v>#N/A</v>
      </c>
      <c r="P168" s="217" t="e">
        <v>#N/A</v>
      </c>
      <c r="Q168" s="197" t="e">
        <v>#N/A</v>
      </c>
      <c r="R168" s="198"/>
      <c r="S168" s="199"/>
      <c r="T168" s="198"/>
      <c r="U168" s="199"/>
      <c r="V168" s="198"/>
      <c r="W168" s="199"/>
      <c r="X168" s="198"/>
      <c r="Y168" s="199"/>
      <c r="Z168" s="198"/>
      <c r="AA168" s="199"/>
      <c r="AB168" s="198"/>
      <c r="AC168" s="199"/>
      <c r="AD168" s="198"/>
      <c r="AE168" s="199"/>
      <c r="AF168" s="198"/>
      <c r="AG168" s="199"/>
      <c r="AH168" s="198"/>
      <c r="AI168" s="199"/>
      <c r="AJ168" s="198"/>
      <c r="AK168" s="199"/>
      <c r="AL168" s="198"/>
      <c r="AM168" s="199"/>
      <c r="AN168" s="198"/>
      <c r="AO168" s="199"/>
      <c r="AP168" s="200">
        <v>0</v>
      </c>
      <c r="AQ168" s="200"/>
      <c r="AR168" s="201"/>
      <c r="AS168" s="200"/>
      <c r="AT168" s="201"/>
      <c r="AU168" s="202"/>
      <c r="AV168" s="202"/>
      <c r="AW168" s="203">
        <v>0</v>
      </c>
      <c r="AX168" s="191" t="e">
        <v>#N/A</v>
      </c>
      <c r="AY168" s="191" t="e">
        <v>#N/A</v>
      </c>
      <c r="AZ168" s="204" t="e">
        <v>#N/A</v>
      </c>
      <c r="BA168" s="205" t="e">
        <v>#N/A</v>
      </c>
      <c r="BB168" s="206" t="e">
        <v>#N/A</v>
      </c>
      <c r="BC168" s="207" t="e">
        <v>#N/A</v>
      </c>
      <c r="BD168" s="208" t="e">
        <v>#N/A</v>
      </c>
      <c r="BE168" s="209" t="e">
        <v>#N/A</v>
      </c>
      <c r="BF168" s="210" t="e">
        <v>#N/A</v>
      </c>
      <c r="BG168" s="211" t="e">
        <v>#N/A</v>
      </c>
    </row>
    <row r="169" spans="1:59" ht="28.15" hidden="1" customHeight="1">
      <c r="A169" s="187"/>
      <c r="B169" s="188" t="e">
        <v>#N/A</v>
      </c>
      <c r="C169" s="189" t="e">
        <v>#N/A</v>
      </c>
      <c r="D169" s="190"/>
      <c r="E169" s="191"/>
      <c r="F169" s="192" t="e">
        <v>#N/A</v>
      </c>
      <c r="G169" s="193"/>
      <c r="H169" s="190"/>
      <c r="I169" s="189" t="e">
        <v>#N/A</v>
      </c>
      <c r="J169" s="189" t="e">
        <v>#N/A</v>
      </c>
      <c r="K169" s="192" t="e">
        <v>#N/A</v>
      </c>
      <c r="L169" s="216" t="e">
        <v>#N/A</v>
      </c>
      <c r="M169" s="195" t="e">
        <v>#N/A</v>
      </c>
      <c r="N169" s="188" t="e">
        <v>#N/A</v>
      </c>
      <c r="O169" s="196" t="e">
        <v>#N/A</v>
      </c>
      <c r="P169" s="217" t="e">
        <v>#N/A</v>
      </c>
      <c r="Q169" s="197" t="e">
        <v>#N/A</v>
      </c>
      <c r="R169" s="198"/>
      <c r="S169" s="199"/>
      <c r="T169" s="198"/>
      <c r="U169" s="199"/>
      <c r="V169" s="198"/>
      <c r="W169" s="199"/>
      <c r="X169" s="198"/>
      <c r="Y169" s="199"/>
      <c r="Z169" s="198"/>
      <c r="AA169" s="199"/>
      <c r="AB169" s="198"/>
      <c r="AC169" s="199"/>
      <c r="AD169" s="198"/>
      <c r="AE169" s="199"/>
      <c r="AF169" s="198"/>
      <c r="AG169" s="199"/>
      <c r="AH169" s="198"/>
      <c r="AI169" s="199"/>
      <c r="AJ169" s="198"/>
      <c r="AK169" s="199"/>
      <c r="AL169" s="198"/>
      <c r="AM169" s="199"/>
      <c r="AN169" s="198"/>
      <c r="AO169" s="199"/>
      <c r="AP169" s="200">
        <v>0</v>
      </c>
      <c r="AQ169" s="200"/>
      <c r="AR169" s="201"/>
      <c r="AS169" s="200"/>
      <c r="AT169" s="201"/>
      <c r="AU169" s="202"/>
      <c r="AV169" s="202"/>
      <c r="AW169" s="203">
        <v>0</v>
      </c>
      <c r="AX169" s="191" t="e">
        <v>#N/A</v>
      </c>
      <c r="AY169" s="191" t="e">
        <v>#N/A</v>
      </c>
      <c r="AZ169" s="204" t="e">
        <v>#N/A</v>
      </c>
      <c r="BA169" s="205" t="e">
        <v>#N/A</v>
      </c>
      <c r="BB169" s="206" t="e">
        <v>#N/A</v>
      </c>
      <c r="BC169" s="207" t="e">
        <v>#N/A</v>
      </c>
      <c r="BD169" s="208" t="e">
        <v>#N/A</v>
      </c>
      <c r="BE169" s="209" t="e">
        <v>#N/A</v>
      </c>
      <c r="BF169" s="210" t="e">
        <v>#N/A</v>
      </c>
      <c r="BG169" s="211" t="e">
        <v>#N/A</v>
      </c>
    </row>
    <row r="170" spans="1:59" ht="28.15" hidden="1" customHeight="1">
      <c r="A170" s="187"/>
      <c r="B170" s="188" t="e">
        <v>#N/A</v>
      </c>
      <c r="C170" s="189" t="e">
        <v>#N/A</v>
      </c>
      <c r="D170" s="190"/>
      <c r="E170" s="191"/>
      <c r="F170" s="192" t="e">
        <v>#N/A</v>
      </c>
      <c r="G170" s="193"/>
      <c r="H170" s="190"/>
      <c r="I170" s="189" t="e">
        <v>#N/A</v>
      </c>
      <c r="J170" s="189" t="e">
        <v>#N/A</v>
      </c>
      <c r="K170" s="192" t="e">
        <v>#N/A</v>
      </c>
      <c r="L170" s="216" t="e">
        <v>#N/A</v>
      </c>
      <c r="M170" s="195" t="e">
        <v>#N/A</v>
      </c>
      <c r="N170" s="188" t="e">
        <v>#N/A</v>
      </c>
      <c r="O170" s="196" t="e">
        <v>#N/A</v>
      </c>
      <c r="P170" s="217" t="e">
        <v>#N/A</v>
      </c>
      <c r="Q170" s="197" t="e">
        <v>#N/A</v>
      </c>
      <c r="R170" s="198"/>
      <c r="S170" s="199"/>
      <c r="T170" s="198"/>
      <c r="U170" s="199"/>
      <c r="V170" s="198"/>
      <c r="W170" s="199"/>
      <c r="X170" s="198"/>
      <c r="Y170" s="199"/>
      <c r="Z170" s="198"/>
      <c r="AA170" s="199"/>
      <c r="AB170" s="198"/>
      <c r="AC170" s="199"/>
      <c r="AD170" s="198"/>
      <c r="AE170" s="199"/>
      <c r="AF170" s="198"/>
      <c r="AG170" s="199"/>
      <c r="AH170" s="198"/>
      <c r="AI170" s="199"/>
      <c r="AJ170" s="198"/>
      <c r="AK170" s="199"/>
      <c r="AL170" s="198"/>
      <c r="AM170" s="199"/>
      <c r="AN170" s="198"/>
      <c r="AO170" s="199"/>
      <c r="AP170" s="200">
        <v>0</v>
      </c>
      <c r="AQ170" s="200"/>
      <c r="AR170" s="201"/>
      <c r="AS170" s="200"/>
      <c r="AT170" s="201"/>
      <c r="AU170" s="202"/>
      <c r="AV170" s="202"/>
      <c r="AW170" s="203">
        <v>0</v>
      </c>
      <c r="AX170" s="191" t="e">
        <v>#N/A</v>
      </c>
      <c r="AY170" s="191" t="e">
        <v>#N/A</v>
      </c>
      <c r="AZ170" s="204" t="e">
        <v>#N/A</v>
      </c>
      <c r="BA170" s="205" t="e">
        <v>#N/A</v>
      </c>
      <c r="BB170" s="206" t="e">
        <v>#N/A</v>
      </c>
      <c r="BC170" s="207" t="e">
        <v>#N/A</v>
      </c>
      <c r="BD170" s="208" t="e">
        <v>#N/A</v>
      </c>
      <c r="BE170" s="209" t="e">
        <v>#N/A</v>
      </c>
      <c r="BF170" s="210" t="e">
        <v>#N/A</v>
      </c>
      <c r="BG170" s="211" t="e">
        <v>#N/A</v>
      </c>
    </row>
    <row r="171" spans="1:59" ht="28.15" hidden="1" customHeight="1">
      <c r="A171" s="187"/>
      <c r="B171" s="188" t="e">
        <v>#N/A</v>
      </c>
      <c r="C171" s="189" t="e">
        <v>#N/A</v>
      </c>
      <c r="D171" s="190"/>
      <c r="E171" s="191"/>
      <c r="F171" s="192" t="e">
        <v>#N/A</v>
      </c>
      <c r="G171" s="193"/>
      <c r="H171" s="190"/>
      <c r="I171" s="189" t="e">
        <v>#N/A</v>
      </c>
      <c r="J171" s="189" t="e">
        <v>#N/A</v>
      </c>
      <c r="K171" s="192" t="e">
        <v>#N/A</v>
      </c>
      <c r="L171" s="216" t="e">
        <v>#N/A</v>
      </c>
      <c r="M171" s="195" t="e">
        <v>#N/A</v>
      </c>
      <c r="N171" s="188" t="e">
        <v>#N/A</v>
      </c>
      <c r="O171" s="196" t="e">
        <v>#N/A</v>
      </c>
      <c r="P171" s="217" t="e">
        <v>#N/A</v>
      </c>
      <c r="Q171" s="197" t="e">
        <v>#N/A</v>
      </c>
      <c r="R171" s="198"/>
      <c r="S171" s="199"/>
      <c r="T171" s="198"/>
      <c r="U171" s="199"/>
      <c r="V171" s="198"/>
      <c r="W171" s="199"/>
      <c r="X171" s="198"/>
      <c r="Y171" s="199"/>
      <c r="Z171" s="198"/>
      <c r="AA171" s="199"/>
      <c r="AB171" s="198"/>
      <c r="AC171" s="199"/>
      <c r="AD171" s="198"/>
      <c r="AE171" s="199"/>
      <c r="AF171" s="198"/>
      <c r="AG171" s="199"/>
      <c r="AH171" s="198"/>
      <c r="AI171" s="199"/>
      <c r="AJ171" s="198"/>
      <c r="AK171" s="199"/>
      <c r="AL171" s="198"/>
      <c r="AM171" s="199"/>
      <c r="AN171" s="198"/>
      <c r="AO171" s="199"/>
      <c r="AP171" s="200">
        <v>0</v>
      </c>
      <c r="AQ171" s="200"/>
      <c r="AR171" s="201"/>
      <c r="AS171" s="200"/>
      <c r="AT171" s="201"/>
      <c r="AU171" s="202"/>
      <c r="AV171" s="202"/>
      <c r="AW171" s="203">
        <v>0</v>
      </c>
      <c r="AX171" s="191" t="e">
        <v>#N/A</v>
      </c>
      <c r="AY171" s="191" t="e">
        <v>#N/A</v>
      </c>
      <c r="AZ171" s="204" t="e">
        <v>#N/A</v>
      </c>
      <c r="BA171" s="205" t="e">
        <v>#N/A</v>
      </c>
      <c r="BB171" s="206" t="e">
        <v>#N/A</v>
      </c>
      <c r="BC171" s="207" t="e">
        <v>#N/A</v>
      </c>
      <c r="BD171" s="208" t="e">
        <v>#N/A</v>
      </c>
      <c r="BE171" s="209" t="e">
        <v>#N/A</v>
      </c>
      <c r="BF171" s="210" t="e">
        <v>#N/A</v>
      </c>
      <c r="BG171" s="211" t="e">
        <v>#N/A</v>
      </c>
    </row>
    <row r="172" spans="1:59" ht="28.15" hidden="1" customHeight="1">
      <c r="A172" s="187"/>
      <c r="B172" s="188" t="e">
        <v>#N/A</v>
      </c>
      <c r="C172" s="189" t="e">
        <v>#N/A</v>
      </c>
      <c r="D172" s="190"/>
      <c r="E172" s="191"/>
      <c r="F172" s="192" t="e">
        <v>#N/A</v>
      </c>
      <c r="G172" s="193"/>
      <c r="H172" s="190"/>
      <c r="I172" s="189" t="e">
        <v>#N/A</v>
      </c>
      <c r="J172" s="189" t="e">
        <v>#N/A</v>
      </c>
      <c r="K172" s="192" t="e">
        <v>#N/A</v>
      </c>
      <c r="L172" s="216" t="e">
        <v>#N/A</v>
      </c>
      <c r="M172" s="195" t="e">
        <v>#N/A</v>
      </c>
      <c r="N172" s="188" t="e">
        <v>#N/A</v>
      </c>
      <c r="O172" s="196" t="e">
        <v>#N/A</v>
      </c>
      <c r="P172" s="217" t="e">
        <v>#N/A</v>
      </c>
      <c r="Q172" s="197" t="e">
        <v>#N/A</v>
      </c>
      <c r="R172" s="198"/>
      <c r="S172" s="199"/>
      <c r="T172" s="198"/>
      <c r="U172" s="199"/>
      <c r="V172" s="198"/>
      <c r="W172" s="199"/>
      <c r="X172" s="198"/>
      <c r="Y172" s="199"/>
      <c r="Z172" s="198"/>
      <c r="AA172" s="199"/>
      <c r="AB172" s="198"/>
      <c r="AC172" s="199"/>
      <c r="AD172" s="198"/>
      <c r="AE172" s="199"/>
      <c r="AF172" s="198"/>
      <c r="AG172" s="199"/>
      <c r="AH172" s="198"/>
      <c r="AI172" s="199"/>
      <c r="AJ172" s="198"/>
      <c r="AK172" s="199"/>
      <c r="AL172" s="198"/>
      <c r="AM172" s="199"/>
      <c r="AN172" s="198"/>
      <c r="AO172" s="199"/>
      <c r="AP172" s="200">
        <v>0</v>
      </c>
      <c r="AQ172" s="200"/>
      <c r="AR172" s="201"/>
      <c r="AS172" s="200"/>
      <c r="AT172" s="201"/>
      <c r="AU172" s="202"/>
      <c r="AV172" s="202"/>
      <c r="AW172" s="203">
        <v>0</v>
      </c>
      <c r="AX172" s="191" t="e">
        <v>#N/A</v>
      </c>
      <c r="AY172" s="191" t="e">
        <v>#N/A</v>
      </c>
      <c r="AZ172" s="204" t="e">
        <v>#N/A</v>
      </c>
      <c r="BA172" s="205" t="e">
        <v>#N/A</v>
      </c>
      <c r="BB172" s="206" t="e">
        <v>#N/A</v>
      </c>
      <c r="BC172" s="207" t="e">
        <v>#N/A</v>
      </c>
      <c r="BD172" s="208" t="e">
        <v>#N/A</v>
      </c>
      <c r="BE172" s="209" t="e">
        <v>#N/A</v>
      </c>
      <c r="BF172" s="210" t="e">
        <v>#N/A</v>
      </c>
      <c r="BG172" s="211" t="e">
        <v>#N/A</v>
      </c>
    </row>
    <row r="173" spans="1:59" hidden="1"/>
    <row r="174" spans="1:59" hidden="1"/>
    <row r="175" spans="1:59" hidden="1"/>
    <row r="176" spans="1:59" hidden="1"/>
    <row r="177" hidden="1"/>
    <row r="178" hidden="1"/>
    <row r="179" hidden="1"/>
    <row r="180" hidden="1"/>
    <row r="181" hidden="1"/>
    <row r="182" hidden="1"/>
    <row r="183" hidden="1"/>
    <row r="184" hidden="1"/>
    <row r="185" hidden="1"/>
    <row r="186" hidden="1"/>
    <row r="187" hidden="1"/>
    <row r="188" hidden="1"/>
    <row r="189" hidden="1"/>
    <row r="190" hidden="1"/>
    <row r="191" hidden="1"/>
    <row r="192" hidden="1"/>
    <row r="193" hidden="1"/>
    <row r="194" hidden="1"/>
    <row r="195" hidden="1"/>
    <row r="196" hidden="1"/>
    <row r="197" hidden="1"/>
    <row r="198" hidden="1"/>
    <row r="199" hidden="1"/>
    <row r="200" hidden="1"/>
    <row r="201" hidden="1"/>
    <row r="202" hidden="1"/>
    <row r="203" hidden="1"/>
    <row r="204" hidden="1"/>
    <row r="205" hidden="1"/>
    <row r="206" hidden="1"/>
    <row r="207" hidden="1"/>
    <row r="208" hidden="1"/>
    <row r="209" hidden="1"/>
    <row r="210" hidden="1"/>
    <row r="211" hidden="1"/>
    <row r="212" hidden="1"/>
    <row r="213" hidden="1"/>
    <row r="214" hidden="1"/>
    <row r="215" hidden="1"/>
    <row r="216" hidden="1"/>
    <row r="217" hidden="1"/>
    <row r="218" hidden="1"/>
    <row r="219" hidden="1"/>
    <row r="220" hidden="1"/>
    <row r="221" hidden="1"/>
    <row r="222" hidden="1"/>
    <row r="223" hidden="1"/>
    <row r="224" hidden="1"/>
    <row r="225" hidden="1"/>
    <row r="226" hidden="1"/>
    <row r="227" hidden="1"/>
    <row r="228" hidden="1"/>
    <row r="229" hidden="1"/>
    <row r="230" hidden="1"/>
    <row r="231" hidden="1"/>
    <row r="232" hidden="1"/>
    <row r="233" hidden="1"/>
    <row r="234" hidden="1"/>
    <row r="235" hidden="1"/>
    <row r="236" hidden="1"/>
    <row r="237" hidden="1"/>
    <row r="238" hidden="1"/>
    <row r="239" hidden="1"/>
    <row r="240" hidden="1"/>
    <row r="241" hidden="1"/>
    <row r="242" hidden="1"/>
    <row r="243" hidden="1"/>
    <row r="244" hidden="1"/>
    <row r="245" hidden="1"/>
    <row r="246" hidden="1"/>
    <row r="247" hidden="1"/>
    <row r="248" hidden="1"/>
    <row r="249" hidden="1"/>
    <row r="250" hidden="1"/>
    <row r="251" hidden="1"/>
    <row r="252" hidden="1"/>
    <row r="253" hidden="1"/>
    <row r="254" hidden="1"/>
    <row r="255" hidden="1"/>
    <row r="256" hidden="1"/>
    <row r="257" hidden="1"/>
    <row r="258" hidden="1"/>
    <row r="259" hidden="1"/>
    <row r="260" hidden="1"/>
    <row r="261" hidden="1"/>
    <row r="262" hidden="1"/>
    <row r="263" hidden="1"/>
    <row r="264" hidden="1"/>
    <row r="265" hidden="1"/>
    <row r="266" hidden="1"/>
    <row r="267" hidden="1"/>
    <row r="268" hidden="1"/>
    <row r="269" hidden="1"/>
    <row r="270" hidden="1"/>
    <row r="271" hidden="1"/>
    <row r="272" hidden="1"/>
    <row r="273" hidden="1"/>
    <row r="274" hidden="1"/>
    <row r="275" hidden="1"/>
    <row r="276" hidden="1"/>
    <row r="277" hidden="1"/>
    <row r="278" hidden="1"/>
    <row r="279" hidden="1"/>
    <row r="280" hidden="1"/>
    <row r="281" hidden="1"/>
    <row r="282" hidden="1"/>
    <row r="283" hidden="1"/>
    <row r="284" hidden="1"/>
    <row r="285" hidden="1"/>
    <row r="286" hidden="1"/>
    <row r="287" hidden="1"/>
    <row r="288" hidden="1"/>
    <row r="289" hidden="1"/>
    <row r="290" hidden="1"/>
    <row r="291" hidden="1"/>
    <row r="292" hidden="1"/>
    <row r="293" hidden="1"/>
    <row r="294" hidden="1"/>
  </sheetData>
  <sheetProtection formatCells="0" formatColumns="0" formatRows="0" insertColumns="0" insertRows="0" insertHyperlinks="0" deleteColumns="0" deleteRows="0" selectLockedCells="1" sort="0" autoFilter="0" pivotTables="0"/>
  <mergeCells count="9">
    <mergeCell ref="D7:BA7"/>
    <mergeCell ref="D8:BA8"/>
    <mergeCell ref="AV10:BA10"/>
    <mergeCell ref="D1:BA1"/>
    <mergeCell ref="D2:BA2"/>
    <mergeCell ref="D3:BA3"/>
    <mergeCell ref="D4:BA4"/>
    <mergeCell ref="D5:BA5"/>
    <mergeCell ref="D6:BA6"/>
  </mergeCells>
  <conditionalFormatting sqref="A1:XFD6 AP9:AP10 F12:F172">
    <cfRule type="cellIs" dxfId="2754" priority="243" operator="equal">
      <formula>0</formula>
    </cfRule>
  </conditionalFormatting>
  <conditionalFormatting sqref="AP1:AP1048576">
    <cfRule type="cellIs" dxfId="2753" priority="240" operator="equal">
      <formula>0</formula>
    </cfRule>
    <cfRule type="duplicateValues" dxfId="2752" priority="241"/>
    <cfRule type="cellIs" dxfId="2751" priority="242" operator="equal">
      <formula>0</formula>
    </cfRule>
  </conditionalFormatting>
  <conditionalFormatting sqref="AV40:XFD172 J12:AU172 I12:I34 I37 I39:I172 A12:H172 AW12:XFD39">
    <cfRule type="cellIs" dxfId="2750" priority="238" operator="equal">
      <formula>0</formula>
    </cfRule>
    <cfRule type="containsErrors" dxfId="2749" priority="239">
      <formula>ISERROR(A12)</formula>
    </cfRule>
  </conditionalFormatting>
  <conditionalFormatting sqref="I1:I34 I37 I39:I1048576">
    <cfRule type="cellIs" dxfId="2748" priority="236" operator="equal">
      <formula>"В/К"</formula>
    </cfRule>
    <cfRule type="cellIs" dxfId="2747" priority="237" operator="equal">
      <formula>"лич"</formula>
    </cfRule>
  </conditionalFormatting>
  <conditionalFormatting sqref="F1:F1048576">
    <cfRule type="containsText" dxfId="2746" priority="235" operator="containsText" text="б/м">
      <formula>NOT(ISERROR(SEARCH("б/м",F1)))</formula>
    </cfRule>
  </conditionalFormatting>
  <conditionalFormatting sqref="A1:A1048576">
    <cfRule type="duplicateValues" dxfId="2745" priority="234"/>
  </conditionalFormatting>
  <conditionalFormatting sqref="AX1:AX1048576">
    <cfRule type="cellIs" dxfId="2744" priority="233" operator="equal">
      <formula>-1</formula>
    </cfRule>
  </conditionalFormatting>
  <conditionalFormatting sqref="K1:K1048576">
    <cfRule type="containsErrors" dxfId="2743" priority="230">
      <formula>ISERROR(K1)</formula>
    </cfRule>
    <cfRule type="duplicateValues" dxfId="2742" priority="231"/>
    <cfRule type="containsErrors" dxfId="2741" priority="232">
      <formula>ISERROR(K1)</formula>
    </cfRule>
  </conditionalFormatting>
  <conditionalFormatting sqref="L1:L1048576">
    <cfRule type="containsErrors" dxfId="2740" priority="228">
      <formula>ISERROR(L1)</formula>
    </cfRule>
    <cfRule type="duplicateValues" dxfId="2739" priority="229"/>
  </conditionalFormatting>
  <conditionalFormatting sqref="AQ1:AQ1048576">
    <cfRule type="duplicateValues" dxfId="2738" priority="227"/>
  </conditionalFormatting>
  <conditionalFormatting sqref="AS1:AS1048576">
    <cfRule type="duplicateValues" dxfId="2737" priority="226"/>
  </conditionalFormatting>
  <conditionalFormatting sqref="AU1:AU1048576">
    <cfRule type="duplicateValues" dxfId="2736" priority="225"/>
  </conditionalFormatting>
  <conditionalFormatting sqref="AV1:AV11 AV40:AV1048576">
    <cfRule type="duplicateValues" dxfId="2735" priority="224"/>
  </conditionalFormatting>
  <conditionalFormatting sqref="A12:A38">
    <cfRule type="duplicateValues" dxfId="2734" priority="223"/>
  </conditionalFormatting>
  <conditionalFormatting sqref="F12:F172">
    <cfRule type="containsErrors" dxfId="2733" priority="222">
      <formula>ISERROR(F12)</formula>
    </cfRule>
  </conditionalFormatting>
  <conditionalFormatting sqref="L9">
    <cfRule type="containsErrors" dxfId="2732" priority="220">
      <formula>ISERROR(L9)</formula>
    </cfRule>
    <cfRule type="duplicateValues" dxfId="2731" priority="221"/>
  </conditionalFormatting>
  <conditionalFormatting sqref="A12:A43">
    <cfRule type="duplicateValues" dxfId="2730" priority="219"/>
  </conditionalFormatting>
  <conditionalFormatting sqref="BA10">
    <cfRule type="cellIs" dxfId="2729" priority="218" operator="equal">
      <formula>-1</formula>
    </cfRule>
  </conditionalFormatting>
  <conditionalFormatting sqref="AV10">
    <cfRule type="duplicateValues" dxfId="2728" priority="217"/>
  </conditionalFormatting>
  <conditionalFormatting sqref="AX10">
    <cfRule type="duplicateValues" dxfId="2727" priority="216"/>
  </conditionalFormatting>
  <conditionalFormatting sqref="AY10">
    <cfRule type="duplicateValues" dxfId="2726" priority="215"/>
  </conditionalFormatting>
  <conditionalFormatting sqref="AX10 BA10">
    <cfRule type="cellIs" dxfId="2725" priority="214" operator="equal">
      <formula>-1</formula>
    </cfRule>
  </conditionalFormatting>
  <conditionalFormatting sqref="AV10 AY10">
    <cfRule type="duplicateValues" dxfId="2724" priority="213"/>
  </conditionalFormatting>
  <conditionalFormatting sqref="F40:F43">
    <cfRule type="cellIs" dxfId="2723" priority="212" operator="equal">
      <formula>0</formula>
    </cfRule>
  </conditionalFormatting>
  <conditionalFormatting sqref="AP40:AP43">
    <cfRule type="cellIs" dxfId="2722" priority="209" operator="equal">
      <formula>0</formula>
    </cfRule>
    <cfRule type="duplicateValues" dxfId="2721" priority="210"/>
    <cfRule type="cellIs" dxfId="2720" priority="211" operator="equal">
      <formula>0</formula>
    </cfRule>
  </conditionalFormatting>
  <conditionalFormatting sqref="AR40:XFD43 A40:AP43">
    <cfRule type="cellIs" dxfId="2719" priority="207" operator="equal">
      <formula>0</formula>
    </cfRule>
    <cfRule type="containsErrors" dxfId="2718" priority="208">
      <formula>ISERROR(A40)</formula>
    </cfRule>
  </conditionalFormatting>
  <conditionalFormatting sqref="I40:I43">
    <cfRule type="cellIs" dxfId="2717" priority="205" operator="equal">
      <formula>"В/К"</formula>
    </cfRule>
    <cfRule type="cellIs" dxfId="2716" priority="206" operator="equal">
      <formula>"лич"</formula>
    </cfRule>
  </conditionalFormatting>
  <conditionalFormatting sqref="F40:F43">
    <cfRule type="containsText" dxfId="2715" priority="204" operator="containsText" text="б/м">
      <formula>NOT(ISERROR(SEARCH("б/м",F40)))</formula>
    </cfRule>
  </conditionalFormatting>
  <conditionalFormatting sqref="A40:A43">
    <cfRule type="duplicateValues" dxfId="2714" priority="203"/>
  </conditionalFormatting>
  <conditionalFormatting sqref="AX40:AX43">
    <cfRule type="cellIs" dxfId="2713" priority="202" operator="equal">
      <formula>-1</formula>
    </cfRule>
  </conditionalFormatting>
  <conditionalFormatting sqref="K40:K43">
    <cfRule type="containsErrors" dxfId="2712" priority="199">
      <formula>ISERROR(K40)</formula>
    </cfRule>
    <cfRule type="duplicateValues" dxfId="2711" priority="200"/>
    <cfRule type="containsErrors" dxfId="2710" priority="201">
      <formula>ISERROR(K40)</formula>
    </cfRule>
  </conditionalFormatting>
  <conditionalFormatting sqref="L40:L43">
    <cfRule type="containsErrors" dxfId="2709" priority="197">
      <formula>ISERROR(L40)</formula>
    </cfRule>
    <cfRule type="duplicateValues" dxfId="2708" priority="198"/>
  </conditionalFormatting>
  <conditionalFormatting sqref="AS40:AS43">
    <cfRule type="duplicateValues" dxfId="2707" priority="196"/>
  </conditionalFormatting>
  <conditionalFormatting sqref="AU40:AU43">
    <cfRule type="duplicateValues" dxfId="2706" priority="195"/>
  </conditionalFormatting>
  <conditionalFormatting sqref="AV40:AV43">
    <cfRule type="duplicateValues" dxfId="2705" priority="194"/>
  </conditionalFormatting>
  <conditionalFormatting sqref="F40:F43">
    <cfRule type="containsErrors" dxfId="2704" priority="193">
      <formula>ISERROR(F40)</formula>
    </cfRule>
  </conditionalFormatting>
  <conditionalFormatting sqref="F40:F43">
    <cfRule type="cellIs" dxfId="2703" priority="192" operator="equal">
      <formula>0</formula>
    </cfRule>
  </conditionalFormatting>
  <conditionalFormatting sqref="AP40:AP43">
    <cfRule type="cellIs" dxfId="2702" priority="189" operator="equal">
      <formula>0</formula>
    </cfRule>
    <cfRule type="duplicateValues" dxfId="2701" priority="190"/>
    <cfRule type="cellIs" dxfId="2700" priority="191" operator="equal">
      <formula>0</formula>
    </cfRule>
  </conditionalFormatting>
  <conditionalFormatting sqref="A40:AP43 AR40:XFD43">
    <cfRule type="cellIs" dxfId="2699" priority="187" operator="equal">
      <formula>0</formula>
    </cfRule>
    <cfRule type="containsErrors" dxfId="2698" priority="188">
      <formula>ISERROR(A40)</formula>
    </cfRule>
  </conditionalFormatting>
  <conditionalFormatting sqref="I40:I43">
    <cfRule type="cellIs" dxfId="2697" priority="185" operator="equal">
      <formula>"В/К"</formula>
    </cfRule>
    <cfRule type="cellIs" dxfId="2696" priority="186" operator="equal">
      <formula>"лич"</formula>
    </cfRule>
  </conditionalFormatting>
  <conditionalFormatting sqref="F40:F43">
    <cfRule type="containsText" dxfId="2695" priority="184" operator="containsText" text="б/м">
      <formula>NOT(ISERROR(SEARCH("б/м",F40)))</formula>
    </cfRule>
  </conditionalFormatting>
  <conditionalFormatting sqref="A40:A43">
    <cfRule type="duplicateValues" dxfId="2694" priority="183"/>
  </conditionalFormatting>
  <conditionalFormatting sqref="AX40:AX43">
    <cfRule type="cellIs" dxfId="2693" priority="182" operator="equal">
      <formula>-1</formula>
    </cfRule>
  </conditionalFormatting>
  <conditionalFormatting sqref="K40:K43">
    <cfRule type="containsErrors" dxfId="2692" priority="179">
      <formula>ISERROR(K40)</formula>
    </cfRule>
    <cfRule type="duplicateValues" dxfId="2691" priority="180"/>
    <cfRule type="containsErrors" dxfId="2690" priority="181">
      <formula>ISERROR(K40)</formula>
    </cfRule>
  </conditionalFormatting>
  <conditionalFormatting sqref="L40:L43">
    <cfRule type="containsErrors" dxfId="2689" priority="177">
      <formula>ISERROR(L40)</formula>
    </cfRule>
    <cfRule type="duplicateValues" dxfId="2688" priority="178"/>
  </conditionalFormatting>
  <conditionalFormatting sqref="AS40:AS43">
    <cfRule type="duplicateValues" dxfId="2687" priority="176"/>
  </conditionalFormatting>
  <conditionalFormatting sqref="AU40:AU43">
    <cfRule type="duplicateValues" dxfId="2686" priority="175"/>
  </conditionalFormatting>
  <conditionalFormatting sqref="AV40:AV43">
    <cfRule type="duplicateValues" dxfId="2685" priority="174"/>
  </conditionalFormatting>
  <conditionalFormatting sqref="F40:F43">
    <cfRule type="containsErrors" dxfId="2684" priority="173">
      <formula>ISERROR(F40)</formula>
    </cfRule>
  </conditionalFormatting>
  <conditionalFormatting sqref="A40:A43">
    <cfRule type="cellIs" dxfId="2683" priority="171" operator="equal">
      <formula>0</formula>
    </cfRule>
    <cfRule type="containsErrors" dxfId="2682" priority="172">
      <formula>ISERROR(A40)</formula>
    </cfRule>
  </conditionalFormatting>
  <conditionalFormatting sqref="A40:A43">
    <cfRule type="duplicateValues" dxfId="2681" priority="170"/>
  </conditionalFormatting>
  <conditionalFormatting sqref="A40:A43">
    <cfRule type="cellIs" dxfId="2680" priority="168" operator="equal">
      <formula>0</formula>
    </cfRule>
    <cfRule type="containsErrors" dxfId="2679" priority="169">
      <formula>ISERROR(A40)</formula>
    </cfRule>
  </conditionalFormatting>
  <conditionalFormatting sqref="A40:A43">
    <cfRule type="duplicateValues" dxfId="2678" priority="167"/>
  </conditionalFormatting>
  <conditionalFormatting sqref="E40:E43">
    <cfRule type="cellIs" dxfId="2677" priority="165" operator="equal">
      <formula>0</formula>
    </cfRule>
    <cfRule type="containsErrors" dxfId="2676" priority="166">
      <formula>ISERROR(E40)</formula>
    </cfRule>
  </conditionalFormatting>
  <conditionalFormatting sqref="E40:E43">
    <cfRule type="cellIs" dxfId="2675" priority="163" operator="equal">
      <formula>0</formula>
    </cfRule>
    <cfRule type="containsErrors" dxfId="2674" priority="164">
      <formula>ISERROR(E40)</formula>
    </cfRule>
  </conditionalFormatting>
  <conditionalFormatting sqref="F40:F43">
    <cfRule type="cellIs" dxfId="2673" priority="162" operator="equal">
      <formula>0</formula>
    </cfRule>
  </conditionalFormatting>
  <conditionalFormatting sqref="AP40:AP43">
    <cfRule type="cellIs" dxfId="2672" priority="159" operator="equal">
      <formula>0</formula>
    </cfRule>
    <cfRule type="duplicateValues" dxfId="2671" priority="160"/>
    <cfRule type="cellIs" dxfId="2670" priority="161" operator="equal">
      <formula>0</formula>
    </cfRule>
  </conditionalFormatting>
  <conditionalFormatting sqref="A40:XFD43">
    <cfRule type="cellIs" dxfId="2669" priority="157" operator="equal">
      <formula>0</formula>
    </cfRule>
    <cfRule type="containsErrors" dxfId="2668" priority="158">
      <formula>ISERROR(A40)</formula>
    </cfRule>
  </conditionalFormatting>
  <conditionalFormatting sqref="I40:I43">
    <cfRule type="cellIs" dxfId="2667" priority="155" operator="equal">
      <formula>"В/К"</formula>
    </cfRule>
    <cfRule type="cellIs" dxfId="2666" priority="156" operator="equal">
      <formula>"лич"</formula>
    </cfRule>
  </conditionalFormatting>
  <conditionalFormatting sqref="F40:F43">
    <cfRule type="containsText" dxfId="2665" priority="154" operator="containsText" text="б/м">
      <formula>NOT(ISERROR(SEARCH("б/м",F40)))</formula>
    </cfRule>
  </conditionalFormatting>
  <conditionalFormatting sqref="A40:A43">
    <cfRule type="duplicateValues" dxfId="2664" priority="153"/>
  </conditionalFormatting>
  <conditionalFormatting sqref="AX40:AX43">
    <cfRule type="cellIs" dxfId="2663" priority="152" operator="equal">
      <formula>-1</formula>
    </cfRule>
  </conditionalFormatting>
  <conditionalFormatting sqref="K40:K43">
    <cfRule type="containsErrors" dxfId="2662" priority="149">
      <formula>ISERROR(K40)</formula>
    </cfRule>
    <cfRule type="duplicateValues" dxfId="2661" priority="150"/>
    <cfRule type="containsErrors" dxfId="2660" priority="151">
      <formula>ISERROR(K40)</formula>
    </cfRule>
  </conditionalFormatting>
  <conditionalFormatting sqref="L40:L43">
    <cfRule type="containsErrors" dxfId="2659" priority="147">
      <formula>ISERROR(L40)</formula>
    </cfRule>
    <cfRule type="duplicateValues" dxfId="2658" priority="148"/>
  </conditionalFormatting>
  <conditionalFormatting sqref="AQ40:AQ43">
    <cfRule type="duplicateValues" dxfId="2657" priority="146"/>
  </conditionalFormatting>
  <conditionalFormatting sqref="AS40:AS43">
    <cfRule type="duplicateValues" dxfId="2656" priority="145"/>
  </conditionalFormatting>
  <conditionalFormatting sqref="AU40:AU43">
    <cfRule type="duplicateValues" dxfId="2655" priority="144"/>
  </conditionalFormatting>
  <conditionalFormatting sqref="AV40:AV43">
    <cfRule type="duplicateValues" dxfId="2654" priority="143"/>
  </conditionalFormatting>
  <conditionalFormatting sqref="F40:F43">
    <cfRule type="containsErrors" dxfId="2653" priority="142">
      <formula>ISERROR(F40)</formula>
    </cfRule>
  </conditionalFormatting>
  <conditionalFormatting sqref="A40:A43">
    <cfRule type="duplicateValues" dxfId="2652" priority="141"/>
  </conditionalFormatting>
  <conditionalFormatting sqref="AQ40:AQ43">
    <cfRule type="duplicateValues" dxfId="2651" priority="140"/>
  </conditionalFormatting>
  <conditionalFormatting sqref="F40:F43">
    <cfRule type="cellIs" dxfId="2650" priority="139" operator="equal">
      <formula>0</formula>
    </cfRule>
  </conditionalFormatting>
  <conditionalFormatting sqref="AP40:AP43">
    <cfRule type="cellIs" dxfId="2649" priority="136" operator="equal">
      <formula>0</formula>
    </cfRule>
    <cfRule type="duplicateValues" dxfId="2648" priority="137"/>
    <cfRule type="cellIs" dxfId="2647" priority="138" operator="equal">
      <formula>0</formula>
    </cfRule>
  </conditionalFormatting>
  <conditionalFormatting sqref="AT40:XFD43 A40:AP43">
    <cfRule type="cellIs" dxfId="2646" priority="134" operator="equal">
      <formula>0</formula>
    </cfRule>
    <cfRule type="containsErrors" dxfId="2645" priority="135">
      <formula>ISERROR(A40)</formula>
    </cfRule>
  </conditionalFormatting>
  <conditionalFormatting sqref="I40:I43">
    <cfRule type="cellIs" dxfId="2644" priority="132" operator="equal">
      <formula>"В/К"</formula>
    </cfRule>
    <cfRule type="cellIs" dxfId="2643" priority="133" operator="equal">
      <formula>"лич"</formula>
    </cfRule>
  </conditionalFormatting>
  <conditionalFormatting sqref="F40:F43">
    <cfRule type="containsText" dxfId="2642" priority="131" operator="containsText" text="б/м">
      <formula>NOT(ISERROR(SEARCH("б/м",F40)))</formula>
    </cfRule>
  </conditionalFormatting>
  <conditionalFormatting sqref="A40:A43">
    <cfRule type="duplicateValues" dxfId="2641" priority="130"/>
  </conditionalFormatting>
  <conditionalFormatting sqref="AX40:AX43">
    <cfRule type="cellIs" dxfId="2640" priority="129" operator="equal">
      <formula>-1</formula>
    </cfRule>
  </conditionalFormatting>
  <conditionalFormatting sqref="K40:K43">
    <cfRule type="containsErrors" dxfId="2639" priority="126">
      <formula>ISERROR(K40)</formula>
    </cfRule>
    <cfRule type="duplicateValues" dxfId="2638" priority="127"/>
    <cfRule type="containsErrors" dxfId="2637" priority="128">
      <formula>ISERROR(K40)</formula>
    </cfRule>
  </conditionalFormatting>
  <conditionalFormatting sqref="L40:L43">
    <cfRule type="containsErrors" dxfId="2636" priority="124">
      <formula>ISERROR(L40)</formula>
    </cfRule>
    <cfRule type="duplicateValues" dxfId="2635" priority="125"/>
  </conditionalFormatting>
  <conditionalFormatting sqref="AU40:AU43">
    <cfRule type="duplicateValues" dxfId="2634" priority="123"/>
  </conditionalFormatting>
  <conditionalFormatting sqref="AV40:AV43">
    <cfRule type="duplicateValues" dxfId="2633" priority="122"/>
  </conditionalFormatting>
  <conditionalFormatting sqref="F40:F43">
    <cfRule type="containsErrors" dxfId="2632" priority="121">
      <formula>ISERROR(F40)</formula>
    </cfRule>
  </conditionalFormatting>
  <conditionalFormatting sqref="A40:A43">
    <cfRule type="duplicateValues" dxfId="2631" priority="120"/>
  </conditionalFormatting>
  <conditionalFormatting sqref="F40:F43">
    <cfRule type="cellIs" dxfId="2630" priority="119" operator="equal">
      <formula>0</formula>
    </cfRule>
  </conditionalFormatting>
  <conditionalFormatting sqref="AP40:AP43">
    <cfRule type="cellIs" dxfId="2629" priority="116" operator="equal">
      <formula>0</formula>
    </cfRule>
    <cfRule type="duplicateValues" dxfId="2628" priority="117"/>
    <cfRule type="cellIs" dxfId="2627" priority="118" operator="equal">
      <formula>0</formula>
    </cfRule>
  </conditionalFormatting>
  <conditionalFormatting sqref="AW40:XFD43 AQ41:AV43 A40:AP43">
    <cfRule type="cellIs" dxfId="2626" priority="114" operator="equal">
      <formula>0</formula>
    </cfRule>
    <cfRule type="containsErrors" dxfId="2625" priority="115">
      <formula>ISERROR(A40)</formula>
    </cfRule>
  </conditionalFormatting>
  <conditionalFormatting sqref="I40:I43">
    <cfRule type="cellIs" dxfId="2624" priority="112" operator="equal">
      <formula>"В/К"</formula>
    </cfRule>
    <cfRule type="cellIs" dxfId="2623" priority="113" operator="equal">
      <formula>"лич"</formula>
    </cfRule>
  </conditionalFormatting>
  <conditionalFormatting sqref="F40:F43">
    <cfRule type="containsText" dxfId="2622" priority="111" operator="containsText" text="б/м">
      <formula>NOT(ISERROR(SEARCH("б/м",F40)))</formula>
    </cfRule>
  </conditionalFormatting>
  <conditionalFormatting sqref="A40:A43">
    <cfRule type="duplicateValues" dxfId="2621" priority="110"/>
  </conditionalFormatting>
  <conditionalFormatting sqref="AX40:AX43">
    <cfRule type="cellIs" dxfId="2620" priority="109" operator="equal">
      <formula>-1</formula>
    </cfRule>
  </conditionalFormatting>
  <conditionalFormatting sqref="K40:K43">
    <cfRule type="containsErrors" dxfId="2619" priority="106">
      <formula>ISERROR(K40)</formula>
    </cfRule>
    <cfRule type="duplicateValues" dxfId="2618" priority="107"/>
    <cfRule type="containsErrors" dxfId="2617" priority="108">
      <formula>ISERROR(K40)</formula>
    </cfRule>
  </conditionalFormatting>
  <conditionalFormatting sqref="L40:L43">
    <cfRule type="containsErrors" dxfId="2616" priority="104">
      <formula>ISERROR(L40)</formula>
    </cfRule>
    <cfRule type="duplicateValues" dxfId="2615" priority="105"/>
  </conditionalFormatting>
  <conditionalFormatting sqref="AQ41:AQ43">
    <cfRule type="duplicateValues" dxfId="2614" priority="103"/>
  </conditionalFormatting>
  <conditionalFormatting sqref="AS41:AS43">
    <cfRule type="duplicateValues" dxfId="2613" priority="102"/>
  </conditionalFormatting>
  <conditionalFormatting sqref="AU41:AU43">
    <cfRule type="duplicateValues" dxfId="2612" priority="101"/>
  </conditionalFormatting>
  <conditionalFormatting sqref="AV41:AV43">
    <cfRule type="duplicateValues" dxfId="2611" priority="100"/>
  </conditionalFormatting>
  <conditionalFormatting sqref="F40:F43">
    <cfRule type="containsErrors" dxfId="2610" priority="99">
      <formula>ISERROR(F40)</formula>
    </cfRule>
  </conditionalFormatting>
  <conditionalFormatting sqref="F41:F43">
    <cfRule type="cellIs" dxfId="2609" priority="98" operator="equal">
      <formula>0</formula>
    </cfRule>
  </conditionalFormatting>
  <conditionalFormatting sqref="AP41:AP43">
    <cfRule type="cellIs" dxfId="2608" priority="95" operator="equal">
      <formula>0</formula>
    </cfRule>
    <cfRule type="duplicateValues" dxfId="2607" priority="96"/>
    <cfRule type="cellIs" dxfId="2606" priority="97" operator="equal">
      <formula>0</formula>
    </cfRule>
  </conditionalFormatting>
  <conditionalFormatting sqref="A41:XFD43">
    <cfRule type="cellIs" dxfId="2605" priority="93" operator="equal">
      <formula>0</formula>
    </cfRule>
    <cfRule type="containsErrors" dxfId="2604" priority="94">
      <formula>ISERROR(A41)</formula>
    </cfRule>
  </conditionalFormatting>
  <conditionalFormatting sqref="I41:I43">
    <cfRule type="cellIs" dxfId="2603" priority="91" operator="equal">
      <formula>"В/К"</formula>
    </cfRule>
    <cfRule type="cellIs" dxfId="2602" priority="92" operator="equal">
      <formula>"лич"</formula>
    </cfRule>
  </conditionalFormatting>
  <conditionalFormatting sqref="F41:F43">
    <cfRule type="containsText" dxfId="2601" priority="90" operator="containsText" text="б/м">
      <formula>NOT(ISERROR(SEARCH("б/м",F41)))</formula>
    </cfRule>
  </conditionalFormatting>
  <conditionalFormatting sqref="A41:A43">
    <cfRule type="duplicateValues" dxfId="2600" priority="89"/>
  </conditionalFormatting>
  <conditionalFormatting sqref="AX41:AX43">
    <cfRule type="cellIs" dxfId="2599" priority="88" operator="equal">
      <formula>-1</formula>
    </cfRule>
  </conditionalFormatting>
  <conditionalFormatting sqref="K41:K43">
    <cfRule type="containsErrors" dxfId="2598" priority="85">
      <formula>ISERROR(K41)</formula>
    </cfRule>
    <cfRule type="duplicateValues" dxfId="2597" priority="86"/>
    <cfRule type="containsErrors" dxfId="2596" priority="87">
      <formula>ISERROR(K41)</formula>
    </cfRule>
  </conditionalFormatting>
  <conditionalFormatting sqref="L41:L43">
    <cfRule type="containsErrors" dxfId="2595" priority="83">
      <formula>ISERROR(L41)</formula>
    </cfRule>
    <cfRule type="duplicateValues" dxfId="2594" priority="84"/>
  </conditionalFormatting>
  <conditionalFormatting sqref="AQ41:AQ43">
    <cfRule type="duplicateValues" dxfId="2593" priority="82"/>
  </conditionalFormatting>
  <conditionalFormatting sqref="AS41:AS43">
    <cfRule type="duplicateValues" dxfId="2592" priority="81"/>
  </conditionalFormatting>
  <conditionalFormatting sqref="AU41:AU43">
    <cfRule type="duplicateValues" dxfId="2591" priority="80"/>
  </conditionalFormatting>
  <conditionalFormatting sqref="AV41:AV43">
    <cfRule type="duplicateValues" dxfId="2590" priority="79"/>
  </conditionalFormatting>
  <conditionalFormatting sqref="F41:F43">
    <cfRule type="containsErrors" dxfId="2589" priority="78">
      <formula>ISERROR(F41)</formula>
    </cfRule>
  </conditionalFormatting>
  <conditionalFormatting sqref="A41:A43">
    <cfRule type="cellIs" dxfId="2588" priority="76" operator="equal">
      <formula>0</formula>
    </cfRule>
    <cfRule type="containsErrors" dxfId="2587" priority="77">
      <formula>ISERROR(A41)</formula>
    </cfRule>
  </conditionalFormatting>
  <conditionalFormatting sqref="A41:A43">
    <cfRule type="duplicateValues" dxfId="2586" priority="75"/>
  </conditionalFormatting>
  <conditionalFormatting sqref="AQ41:AQ43">
    <cfRule type="cellIs" dxfId="2585" priority="73" operator="equal">
      <formula>0</formula>
    </cfRule>
    <cfRule type="containsErrors" dxfId="2584" priority="74">
      <formula>ISERROR(AQ41)</formula>
    </cfRule>
  </conditionalFormatting>
  <conditionalFormatting sqref="AQ41:AQ43">
    <cfRule type="duplicateValues" dxfId="2583" priority="72"/>
  </conditionalFormatting>
  <conditionalFormatting sqref="AQ41:AR43">
    <cfRule type="cellIs" dxfId="2582" priority="70" operator="equal">
      <formula>0</formula>
    </cfRule>
    <cfRule type="containsErrors" dxfId="2581" priority="71">
      <formula>ISERROR(AQ41)</formula>
    </cfRule>
  </conditionalFormatting>
  <conditionalFormatting sqref="AQ41:AQ43">
    <cfRule type="duplicateValues" dxfId="2580" priority="69"/>
  </conditionalFormatting>
  <conditionalFormatting sqref="A40:A43">
    <cfRule type="duplicateValues" dxfId="2579" priority="68"/>
  </conditionalFormatting>
  <conditionalFormatting sqref="F41:F43">
    <cfRule type="cellIs" dxfId="2578" priority="67" operator="equal">
      <formula>0</formula>
    </cfRule>
  </conditionalFormatting>
  <conditionalFormatting sqref="AP41:AP43">
    <cfRule type="cellIs" dxfId="2577" priority="64" operator="equal">
      <formula>0</formula>
    </cfRule>
    <cfRule type="duplicateValues" dxfId="2576" priority="65"/>
    <cfRule type="cellIs" dxfId="2575" priority="66" operator="equal">
      <formula>0</formula>
    </cfRule>
  </conditionalFormatting>
  <conditionalFormatting sqref="A41:XFD43">
    <cfRule type="cellIs" dxfId="2574" priority="62" operator="equal">
      <formula>0</formula>
    </cfRule>
    <cfRule type="containsErrors" dxfId="2573" priority="63">
      <formula>ISERROR(A41)</formula>
    </cfRule>
  </conditionalFormatting>
  <conditionalFormatting sqref="I41:I43">
    <cfRule type="cellIs" dxfId="2572" priority="60" operator="equal">
      <formula>"В/К"</formula>
    </cfRule>
    <cfRule type="cellIs" dxfId="2571" priority="61" operator="equal">
      <formula>"лич"</formula>
    </cfRule>
  </conditionalFormatting>
  <conditionalFormatting sqref="F41:F43">
    <cfRule type="containsText" dxfId="2570" priority="59" operator="containsText" text="б/м">
      <formula>NOT(ISERROR(SEARCH("б/м",F41)))</formula>
    </cfRule>
  </conditionalFormatting>
  <conditionalFormatting sqref="A41:A43">
    <cfRule type="duplicateValues" dxfId="2569" priority="58"/>
  </conditionalFormatting>
  <conditionalFormatting sqref="AX41:AX43">
    <cfRule type="cellIs" dxfId="2568" priority="57" operator="equal">
      <formula>-1</formula>
    </cfRule>
  </conditionalFormatting>
  <conditionalFormatting sqref="K41:K43">
    <cfRule type="containsErrors" dxfId="2567" priority="54">
      <formula>ISERROR(K41)</formula>
    </cfRule>
    <cfRule type="duplicateValues" dxfId="2566" priority="55"/>
    <cfRule type="containsErrors" dxfId="2565" priority="56">
      <formula>ISERROR(K41)</formula>
    </cfRule>
  </conditionalFormatting>
  <conditionalFormatting sqref="L41:L43">
    <cfRule type="containsErrors" dxfId="2564" priority="52">
      <formula>ISERROR(L41)</formula>
    </cfRule>
    <cfRule type="duplicateValues" dxfId="2563" priority="53"/>
  </conditionalFormatting>
  <conditionalFormatting sqref="AQ41:AQ43">
    <cfRule type="duplicateValues" dxfId="2562" priority="51"/>
  </conditionalFormatting>
  <conditionalFormatting sqref="AS41:AS43">
    <cfRule type="duplicateValues" dxfId="2561" priority="50"/>
  </conditionalFormatting>
  <conditionalFormatting sqref="AU41:AU43">
    <cfRule type="duplicateValues" dxfId="2560" priority="49"/>
  </conditionalFormatting>
  <conditionalFormatting sqref="AV41:AV43">
    <cfRule type="duplicateValues" dxfId="2559" priority="48"/>
  </conditionalFormatting>
  <conditionalFormatting sqref="F41:F43">
    <cfRule type="containsErrors" dxfId="2558" priority="47">
      <formula>ISERROR(F41)</formula>
    </cfRule>
  </conditionalFormatting>
  <conditionalFormatting sqref="F41:F43">
    <cfRule type="cellIs" dxfId="2557" priority="46" operator="equal">
      <formula>0</formula>
    </cfRule>
  </conditionalFormatting>
  <conditionalFormatting sqref="AP41:AP43">
    <cfRule type="cellIs" dxfId="2556" priority="43" operator="equal">
      <formula>0</formula>
    </cfRule>
    <cfRule type="duplicateValues" dxfId="2555" priority="44"/>
    <cfRule type="cellIs" dxfId="2554" priority="45" operator="equal">
      <formula>0</formula>
    </cfRule>
  </conditionalFormatting>
  <conditionalFormatting sqref="W41:XFD43 R42:V42 B41:Q43">
    <cfRule type="cellIs" dxfId="2553" priority="41" operator="equal">
      <formula>0</formula>
    </cfRule>
    <cfRule type="containsErrors" dxfId="2552" priority="42">
      <formula>ISERROR(B41)</formula>
    </cfRule>
  </conditionalFormatting>
  <conditionalFormatting sqref="I41:I43">
    <cfRule type="cellIs" dxfId="2551" priority="39" operator="equal">
      <formula>"В/К"</formula>
    </cfRule>
    <cfRule type="cellIs" dxfId="2550" priority="40" operator="equal">
      <formula>"лич"</formula>
    </cfRule>
  </conditionalFormatting>
  <conditionalFormatting sqref="F41:F43">
    <cfRule type="containsText" dxfId="2549" priority="38" operator="containsText" text="б/м">
      <formula>NOT(ISERROR(SEARCH("б/м",F41)))</formula>
    </cfRule>
  </conditionalFormatting>
  <conditionalFormatting sqref="AX41:AX43">
    <cfRule type="cellIs" dxfId="2548" priority="37" operator="equal">
      <formula>-1</formula>
    </cfRule>
  </conditionalFormatting>
  <conditionalFormatting sqref="K41:K43">
    <cfRule type="containsErrors" dxfId="2547" priority="34">
      <formula>ISERROR(K41)</formula>
    </cfRule>
    <cfRule type="duplicateValues" dxfId="2546" priority="35"/>
    <cfRule type="containsErrors" dxfId="2545" priority="36">
      <formula>ISERROR(K41)</formula>
    </cfRule>
  </conditionalFormatting>
  <conditionalFormatting sqref="L41:L43">
    <cfRule type="containsErrors" dxfId="2544" priority="32">
      <formula>ISERROR(L41)</formula>
    </cfRule>
    <cfRule type="duplicateValues" dxfId="2543" priority="33"/>
  </conditionalFormatting>
  <conditionalFormatting sqref="AQ41:AQ43">
    <cfRule type="duplicateValues" dxfId="2542" priority="31"/>
  </conditionalFormatting>
  <conditionalFormatting sqref="AS41:AS43">
    <cfRule type="duplicateValues" dxfId="2541" priority="30"/>
  </conditionalFormatting>
  <conditionalFormatting sqref="AU41:AU43">
    <cfRule type="duplicateValues" dxfId="2540" priority="29"/>
  </conditionalFormatting>
  <conditionalFormatting sqref="AV41:AV43">
    <cfRule type="duplicateValues" dxfId="2539" priority="28"/>
  </conditionalFormatting>
  <conditionalFormatting sqref="F41:F43">
    <cfRule type="containsErrors" dxfId="2538" priority="27">
      <formula>ISERROR(F41)</formula>
    </cfRule>
  </conditionalFormatting>
  <conditionalFormatting sqref="L41:L43">
    <cfRule type="containsErrors" dxfId="2537" priority="25">
      <formula>ISERROR(L41)</formula>
    </cfRule>
    <cfRule type="duplicateValues" dxfId="2536" priority="26"/>
  </conditionalFormatting>
  <conditionalFormatting sqref="AP41:AP43">
    <cfRule type="cellIs" dxfId="2535" priority="22" operator="equal">
      <formula>0</formula>
    </cfRule>
    <cfRule type="duplicateValues" dxfId="2534" priority="23"/>
    <cfRule type="cellIs" dxfId="2533" priority="24" operator="equal">
      <formula>0</formula>
    </cfRule>
  </conditionalFormatting>
  <conditionalFormatting sqref="F41:F43">
    <cfRule type="cellIs" dxfId="2532" priority="21" operator="equal">
      <formula>0</formula>
    </cfRule>
  </conditionalFormatting>
  <conditionalFormatting sqref="AP41:AP43">
    <cfRule type="cellIs" dxfId="2531" priority="18" operator="equal">
      <formula>0</formula>
    </cfRule>
    <cfRule type="duplicateValues" dxfId="2530" priority="19"/>
    <cfRule type="cellIs" dxfId="2529" priority="20" operator="equal">
      <formula>0</formula>
    </cfRule>
  </conditionalFormatting>
  <conditionalFormatting sqref="A41:Q43 W41:XFD43 R42:V42">
    <cfRule type="cellIs" dxfId="2528" priority="16" operator="equal">
      <formula>0</formula>
    </cfRule>
    <cfRule type="containsErrors" dxfId="2527" priority="17">
      <formula>ISERROR(A41)</formula>
    </cfRule>
  </conditionalFormatting>
  <conditionalFormatting sqref="I41:I43">
    <cfRule type="cellIs" dxfId="2526" priority="14" operator="equal">
      <formula>"В/К"</formula>
    </cfRule>
    <cfRule type="cellIs" dxfId="2525" priority="15" operator="equal">
      <formula>"лич"</formula>
    </cfRule>
  </conditionalFormatting>
  <conditionalFormatting sqref="F41:F43">
    <cfRule type="containsText" dxfId="2524" priority="13" operator="containsText" text="б/м">
      <formula>NOT(ISERROR(SEARCH("б/м",F41)))</formula>
    </cfRule>
  </conditionalFormatting>
  <conditionalFormatting sqref="A41:A43">
    <cfRule type="duplicateValues" dxfId="2523" priority="12"/>
  </conditionalFormatting>
  <conditionalFormatting sqref="AX41:AX43">
    <cfRule type="cellIs" dxfId="2522" priority="11" operator="equal">
      <formula>-1</formula>
    </cfRule>
  </conditionalFormatting>
  <conditionalFormatting sqref="K41:K43">
    <cfRule type="containsErrors" dxfId="2521" priority="8">
      <formula>ISERROR(K41)</formula>
    </cfRule>
    <cfRule type="duplicateValues" dxfId="2520" priority="9"/>
    <cfRule type="containsErrors" dxfId="2519" priority="10">
      <formula>ISERROR(K41)</formula>
    </cfRule>
  </conditionalFormatting>
  <conditionalFormatting sqref="L41:L43">
    <cfRule type="containsErrors" dxfId="2518" priority="6">
      <formula>ISERROR(L41)</formula>
    </cfRule>
    <cfRule type="duplicateValues" dxfId="2517" priority="7"/>
  </conditionalFormatting>
  <conditionalFormatting sqref="AQ41:AQ43">
    <cfRule type="duplicateValues" dxfId="2516" priority="5"/>
  </conditionalFormatting>
  <conditionalFormatting sqref="AS41:AS43">
    <cfRule type="duplicateValues" dxfId="2515" priority="4"/>
  </conditionalFormatting>
  <conditionalFormatting sqref="AU41:AU43">
    <cfRule type="duplicateValues" dxfId="2514" priority="3"/>
  </conditionalFormatting>
  <conditionalFormatting sqref="AV41:AV43">
    <cfRule type="duplicateValues" dxfId="2513" priority="2"/>
  </conditionalFormatting>
  <conditionalFormatting sqref="F41:F43">
    <cfRule type="containsErrors" dxfId="2512" priority="1">
      <formula>ISERROR(F41)</formula>
    </cfRule>
  </conditionalFormatting>
  <dataValidations count="12">
    <dataValidation type="list" errorStyle="warning" allowBlank="1" showInputMessage="1" showErrorMessage="1" sqref="J12:J172">
      <formula1>"условие,А,до18,до20,до23,ветеран"</formula1>
    </dataValidation>
    <dataValidation type="list" allowBlank="1" showInputMessage="1" showErrorMessage="1" sqref="BF12:BF172">
      <formula1>"0,до18,до20"</formula1>
    </dataValidation>
    <dataValidation errorStyle="warning" allowBlank="1" showInputMessage="1" sqref="G12:H172 E12:E172"/>
    <dataValidation type="list" errorStyle="warning" allowBlank="1" showInputMessage="1" showErrorMessage="1" sqref="I12:I172">
      <formula1>"лич,К/Л,В/К"</formula1>
    </dataValidation>
    <dataValidation type="date" errorStyle="information" allowBlank="1" showInputMessage="1" showErrorMessage="1" error="Если не знаете дату рождения, введите год рождения, ОБЯЗАТЕЛЬНО ПОСТАВИВ ПЕРЕД НИМ АПОСТРАФ (пример: '2005)._x000a_Иначе у Вас отобразится неверная дата." sqref="M12:M172">
      <formula1>7672</formula1>
      <formula2>44196</formula2>
    </dataValidation>
    <dataValidation type="list" allowBlank="1" showInputMessage="1" showErrorMessage="1" sqref="AX9">
      <formula1>"Автоматизированный хронометраж,Ручной хронометраж"</formula1>
    </dataValidation>
    <dataValidation errorStyle="information" showInputMessage="1" showErrorMessage="1" error="Вы уверены, что возрастной группы, которую желаете указать, нет в предлагаемом списке?" sqref="C12:C172"/>
    <dataValidation errorStyle="information" allowBlank="1" showInputMessage="1" showErrorMessage="1" error="Вы уверены, что дисциплины, которую желаете указать, нет в предлагаемом списке?" sqref="BC12:BC172"/>
    <dataValidation type="list" errorStyle="warning" allowBlank="1" showInputMessage="1" sqref="AP12:AP172">
      <formula1>"DNS,NM,п.142 справка,DQ,п.144 помощь,п.145.2 RC"</formula1>
    </dataValidation>
    <dataValidation type="list" errorStyle="warning" allowBlank="1" showInputMessage="1" sqref="AQ12:AQ172 AS12:AS172 AU12:AV172">
      <formula1>"п.162.7 ф/с,п.163.2 помеха,п.163.3 сокр.дист.,DNS,DNF,п.142 справка,DQ,п.143.11 нагр.№,п.144.3 лидирование,п.170.6 передача,п.170.7 зона,п.170.8 помеха вне,п.170.9 отб.пал.,п.170.11 состав,п.170.19 разгон,п.170.20 позиция,п.171.21 толк.корид.,п.168"</formula1>
    </dataValidation>
    <dataValidation type="list" allowBlank="1" showInputMessage="1" showErrorMessage="1" sqref="B173:B1048576">
      <formula1>"М,Ж"</formula1>
    </dataValidation>
    <dataValidation type="list" allowBlank="1" showInputMessage="1" showErrorMessage="1" sqref="N173:N1048576">
      <formula1>"3 юн,2 юн,1 юн,МСМК,МС,КМС,3,2,1,ЗМС"</formula1>
    </dataValidation>
  </dataValidations>
  <pageMargins left="0.23622047244094491" right="0.27559055118110237" top="0.31496062992125984" bottom="0.25" header="0.19685039370078741" footer="0.19685039370078741"/>
  <pageSetup paperSize="9" scale="70" fitToHeight="2" orientation="landscape" r:id="rId1"/>
  <rowBreaks count="1" manualBreakCount="1">
    <brk id="30" min="4" max="51" man="1"/>
  </rowBreaks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BK294"/>
  <sheetViews>
    <sheetView view="pageBreakPreview" topLeftCell="E31" zoomScale="68" zoomScaleSheetLayoutView="68" workbookViewId="0">
      <selection sqref="A1:XFD1048576"/>
    </sheetView>
  </sheetViews>
  <sheetFormatPr defaultColWidth="9.28515625" defaultRowHeight="15" outlineLevelCol="1"/>
  <cols>
    <col min="1" max="1" width="6.28515625" style="263" hidden="1" customWidth="1"/>
    <col min="2" max="2" width="6.28515625" style="264" hidden="1" customWidth="1"/>
    <col min="3" max="3" width="6.28515625" style="265" hidden="1" customWidth="1"/>
    <col min="4" max="4" width="12.7109375" style="266" hidden="1" customWidth="1"/>
    <col min="5" max="5" width="9" style="267" customWidth="1"/>
    <col min="6" max="6" width="9.7109375" style="267" hidden="1" customWidth="1"/>
    <col min="7" max="7" width="11.28515625" style="268" hidden="1" customWidth="1"/>
    <col min="8" max="8" width="7.7109375" style="266" hidden="1" customWidth="1"/>
    <col min="9" max="9" width="5.7109375" style="142" customWidth="1"/>
    <col min="10" max="10" width="6.7109375" style="142" hidden="1" customWidth="1"/>
    <col min="11" max="11" width="7.7109375" style="269" customWidth="1"/>
    <col min="12" max="12" width="25.7109375" style="270" customWidth="1"/>
    <col min="13" max="13" width="13.28515625" style="271" customWidth="1"/>
    <col min="14" max="14" width="6.28515625" style="272" customWidth="1"/>
    <col min="15" max="15" width="35.28515625" style="273" customWidth="1"/>
    <col min="16" max="16" width="40.7109375" style="274" customWidth="1"/>
    <col min="17" max="17" width="31.42578125" style="275" customWidth="1"/>
    <col min="18" max="18" width="5.7109375" style="276" hidden="1" customWidth="1" outlineLevel="1"/>
    <col min="19" max="19" width="5.7109375" style="277" hidden="1" customWidth="1" outlineLevel="1"/>
    <col min="20" max="20" width="5.7109375" style="276" hidden="1" customWidth="1" outlineLevel="1"/>
    <col min="21" max="21" width="5.7109375" style="277" hidden="1" customWidth="1" outlineLevel="1"/>
    <col min="22" max="22" width="5.7109375" style="276" hidden="1" customWidth="1" outlineLevel="1"/>
    <col min="23" max="23" width="5.7109375" style="277" hidden="1" customWidth="1" outlineLevel="1"/>
    <col min="24" max="24" width="11.7109375" style="276" hidden="1" customWidth="1" outlineLevel="1"/>
    <col min="25" max="25" width="5.7109375" style="277" hidden="1" customWidth="1" outlineLevel="1"/>
    <col min="26" max="26" width="5.7109375" style="276" hidden="1" customWidth="1" outlineLevel="1"/>
    <col min="27" max="27" width="5.7109375" style="277" hidden="1" customWidth="1" outlineLevel="1"/>
    <col min="28" max="28" width="5.7109375" style="276" hidden="1" customWidth="1" outlineLevel="1"/>
    <col min="29" max="29" width="11.7109375" style="277" hidden="1" customWidth="1" outlineLevel="1"/>
    <col min="30" max="30" width="5.7109375" style="276" hidden="1" customWidth="1" outlineLevel="1"/>
    <col min="31" max="31" width="5.7109375" style="277" hidden="1" customWidth="1" outlineLevel="1"/>
    <col min="32" max="32" width="5.7109375" style="276" hidden="1" customWidth="1" outlineLevel="1"/>
    <col min="33" max="33" width="5.7109375" style="277" hidden="1" customWidth="1" outlineLevel="1"/>
    <col min="34" max="34" width="5.7109375" style="276" hidden="1" customWidth="1" outlineLevel="1"/>
    <col min="35" max="35" width="5.7109375" style="277" hidden="1" customWidth="1" outlineLevel="1"/>
    <col min="36" max="36" width="5.7109375" style="276" hidden="1" customWidth="1" outlineLevel="1"/>
    <col min="37" max="37" width="5.7109375" style="277" hidden="1" customWidth="1" outlineLevel="1"/>
    <col min="38" max="38" width="5.7109375" style="276" hidden="1" customWidth="1" outlineLevel="1"/>
    <col min="39" max="39" width="5.7109375" style="277" hidden="1" customWidth="1" outlineLevel="1"/>
    <col min="40" max="40" width="5.7109375" style="276" hidden="1" customWidth="1" outlineLevel="1"/>
    <col min="41" max="41" width="5.7109375" style="277" hidden="1" customWidth="1" outlineLevel="1"/>
    <col min="42" max="42" width="12.7109375" style="276" hidden="1" customWidth="1" outlineLevel="1"/>
    <col min="43" max="43" width="12.7109375" style="276" hidden="1" customWidth="1" collapsed="1"/>
    <col min="44" max="44" width="4.28515625" style="277" hidden="1" customWidth="1"/>
    <col min="45" max="45" width="12.7109375" style="276" hidden="1" customWidth="1"/>
    <col min="46" max="46" width="4.28515625" style="277" hidden="1" customWidth="1"/>
    <col min="47" max="47" width="12.7109375" style="278" hidden="1" customWidth="1"/>
    <col min="48" max="48" width="12.7109375" style="278" customWidth="1"/>
    <col min="49" max="49" width="10.7109375" style="279" hidden="1" customWidth="1"/>
    <col min="50" max="50" width="7.7109375" style="267" customWidth="1"/>
    <col min="51" max="51" width="7.140625" style="267" customWidth="1"/>
    <col min="52" max="52" width="8.42578125" style="267" customWidth="1"/>
    <col min="53" max="54" width="6.7109375" style="280" hidden="1" customWidth="1"/>
    <col min="55" max="55" width="10.5703125" style="266" hidden="1" customWidth="1"/>
    <col min="56" max="56" width="11.7109375" style="264" hidden="1" customWidth="1"/>
    <col min="57" max="57" width="17.28515625" style="281" hidden="1" customWidth="1"/>
    <col min="58" max="58" width="9.28515625" style="122" hidden="1" customWidth="1"/>
    <col min="59" max="59" width="9.28515625" style="123" hidden="1" customWidth="1"/>
    <col min="60" max="61" width="9.28515625" style="115" hidden="1" customWidth="1"/>
    <col min="62" max="63" width="0" style="115" hidden="1" customWidth="1"/>
    <col min="64" max="16384" width="9.28515625" style="115"/>
  </cols>
  <sheetData>
    <row r="1" spans="1:59" s="92" customFormat="1" ht="20.100000000000001" customHeight="1">
      <c r="D1" s="312" t="s">
        <v>0</v>
      </c>
      <c r="E1" s="94"/>
      <c r="F1" s="94"/>
      <c r="G1" s="94"/>
      <c r="H1" s="94"/>
      <c r="I1" s="94"/>
      <c r="J1" s="94"/>
      <c r="K1" s="94"/>
      <c r="L1" s="94"/>
      <c r="M1" s="94"/>
      <c r="N1" s="94"/>
      <c r="O1" s="94"/>
      <c r="P1" s="94"/>
      <c r="Q1" s="94"/>
      <c r="R1" s="94"/>
      <c r="S1" s="94"/>
      <c r="T1" s="94"/>
      <c r="U1" s="94"/>
      <c r="V1" s="94"/>
      <c r="W1" s="94"/>
      <c r="X1" s="94"/>
      <c r="Y1" s="94"/>
      <c r="Z1" s="94"/>
      <c r="AA1" s="94"/>
      <c r="AB1" s="94"/>
      <c r="AC1" s="94"/>
      <c r="AD1" s="94"/>
      <c r="AE1" s="94"/>
      <c r="AF1" s="94"/>
      <c r="AG1" s="94"/>
      <c r="AH1" s="94"/>
      <c r="AI1" s="94"/>
      <c r="AJ1" s="94"/>
      <c r="AK1" s="94"/>
      <c r="AL1" s="94"/>
      <c r="AM1" s="94"/>
      <c r="AN1" s="94"/>
      <c r="AO1" s="94"/>
      <c r="AP1" s="94"/>
      <c r="AQ1" s="94"/>
      <c r="AR1" s="94"/>
      <c r="AS1" s="94"/>
      <c r="AT1" s="94"/>
      <c r="AU1" s="94"/>
      <c r="AV1" s="94"/>
      <c r="AW1" s="94"/>
      <c r="AX1" s="94"/>
      <c r="AY1" s="94"/>
      <c r="AZ1" s="94"/>
      <c r="BA1" s="94"/>
      <c r="BB1" s="95"/>
      <c r="BC1" s="96"/>
      <c r="BD1" s="97"/>
      <c r="BE1" s="98"/>
      <c r="BF1" s="99"/>
      <c r="BG1" s="100"/>
    </row>
    <row r="2" spans="1:59" s="92" customFormat="1" ht="20.100000000000001" customHeight="1">
      <c r="D2" s="313" t="s">
        <v>1</v>
      </c>
      <c r="E2" s="94"/>
      <c r="F2" s="94"/>
      <c r="G2" s="94"/>
      <c r="H2" s="94"/>
      <c r="I2" s="94"/>
      <c r="J2" s="94"/>
      <c r="K2" s="94"/>
      <c r="L2" s="94"/>
      <c r="M2" s="94"/>
      <c r="N2" s="94"/>
      <c r="O2" s="94"/>
      <c r="P2" s="94"/>
      <c r="Q2" s="94"/>
      <c r="R2" s="94"/>
      <c r="S2" s="94"/>
      <c r="T2" s="94"/>
      <c r="U2" s="94"/>
      <c r="V2" s="94"/>
      <c r="W2" s="94"/>
      <c r="X2" s="94"/>
      <c r="Y2" s="94"/>
      <c r="Z2" s="94"/>
      <c r="AA2" s="94"/>
      <c r="AB2" s="94"/>
      <c r="AC2" s="94"/>
      <c r="AD2" s="94"/>
      <c r="AE2" s="94"/>
      <c r="AF2" s="94"/>
      <c r="AG2" s="94"/>
      <c r="AH2" s="94"/>
      <c r="AI2" s="94"/>
      <c r="AJ2" s="94"/>
      <c r="AK2" s="94"/>
      <c r="AL2" s="94"/>
      <c r="AM2" s="94"/>
      <c r="AN2" s="94"/>
      <c r="AO2" s="94"/>
      <c r="AP2" s="94"/>
      <c r="AQ2" s="94"/>
      <c r="AR2" s="94"/>
      <c r="AS2" s="94"/>
      <c r="AT2" s="94"/>
      <c r="AU2" s="94"/>
      <c r="AV2" s="94"/>
      <c r="AW2" s="94"/>
      <c r="AX2" s="94"/>
      <c r="AY2" s="94"/>
      <c r="AZ2" s="94"/>
      <c r="BA2" s="94"/>
      <c r="BB2" s="102"/>
      <c r="BC2" s="96"/>
      <c r="BD2" s="97"/>
      <c r="BE2" s="98"/>
      <c r="BF2" s="99"/>
      <c r="BG2" s="100"/>
    </row>
    <row r="3" spans="1:59" s="92" customFormat="1" ht="29.25" customHeight="1">
      <c r="D3" s="314" t="s">
        <v>2</v>
      </c>
      <c r="E3" s="314"/>
      <c r="F3" s="314"/>
      <c r="G3" s="314"/>
      <c r="H3" s="314"/>
      <c r="I3" s="314"/>
      <c r="J3" s="314"/>
      <c r="K3" s="314"/>
      <c r="L3" s="314"/>
      <c r="M3" s="314"/>
      <c r="N3" s="314"/>
      <c r="O3" s="315"/>
      <c r="P3" s="314"/>
      <c r="Q3" s="314"/>
      <c r="R3" s="314"/>
      <c r="S3" s="314"/>
      <c r="T3" s="314"/>
      <c r="U3" s="314"/>
      <c r="V3" s="314"/>
      <c r="W3" s="314"/>
      <c r="X3" s="314"/>
      <c r="Y3" s="314"/>
      <c r="Z3" s="314"/>
      <c r="AA3" s="314"/>
      <c r="AB3" s="314"/>
      <c r="AC3" s="314"/>
      <c r="AD3" s="314"/>
      <c r="AE3" s="314"/>
      <c r="AF3" s="314"/>
      <c r="AG3" s="314"/>
      <c r="AH3" s="314"/>
      <c r="AI3" s="314"/>
      <c r="AJ3" s="314"/>
      <c r="AK3" s="314"/>
      <c r="AL3" s="314"/>
      <c r="AM3" s="314"/>
      <c r="AN3" s="314"/>
      <c r="AO3" s="314"/>
      <c r="AP3" s="314"/>
      <c r="AQ3" s="314"/>
      <c r="AR3" s="314"/>
      <c r="AS3" s="314"/>
      <c r="AT3" s="314"/>
      <c r="AU3" s="314"/>
      <c r="AV3" s="314"/>
      <c r="AW3" s="314"/>
      <c r="AX3" s="314"/>
      <c r="AY3" s="314"/>
      <c r="AZ3" s="314"/>
      <c r="BA3" s="314"/>
      <c r="BB3" s="95"/>
      <c r="BC3" s="96"/>
      <c r="BD3" s="97"/>
      <c r="BE3" s="98"/>
      <c r="BF3" s="99"/>
      <c r="BG3" s="100"/>
    </row>
    <row r="4" spans="1:59" s="92" customFormat="1" ht="23.25" customHeight="1">
      <c r="D4" s="104" t="s">
        <v>3</v>
      </c>
      <c r="E4" s="104"/>
      <c r="F4" s="104"/>
      <c r="G4" s="104"/>
      <c r="H4" s="104"/>
      <c r="I4" s="104"/>
      <c r="J4" s="104"/>
      <c r="K4" s="104"/>
      <c r="L4" s="104"/>
      <c r="M4" s="104"/>
      <c r="N4" s="104"/>
      <c r="O4" s="105"/>
      <c r="P4" s="104"/>
      <c r="Q4" s="104"/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  <c r="AG4" s="104"/>
      <c r="AH4" s="104"/>
      <c r="AI4" s="104"/>
      <c r="AJ4" s="104"/>
      <c r="AK4" s="104"/>
      <c r="AL4" s="104"/>
      <c r="AM4" s="104"/>
      <c r="AN4" s="104"/>
      <c r="AO4" s="104"/>
      <c r="AP4" s="104"/>
      <c r="AQ4" s="104"/>
      <c r="AR4" s="104"/>
      <c r="AS4" s="104"/>
      <c r="AT4" s="104"/>
      <c r="AU4" s="104"/>
      <c r="AV4" s="104"/>
      <c r="AW4" s="104"/>
      <c r="AX4" s="104"/>
      <c r="AY4" s="104"/>
      <c r="AZ4" s="104"/>
      <c r="BA4" s="104"/>
      <c r="BB4" s="106"/>
      <c r="BC4" s="96"/>
      <c r="BD4" s="97"/>
      <c r="BE4" s="98"/>
      <c r="BF4" s="99"/>
      <c r="BG4" s="100"/>
    </row>
    <row r="5" spans="1:59" s="92" customFormat="1" ht="23.25" customHeight="1">
      <c r="D5" s="104" t="s">
        <v>4</v>
      </c>
      <c r="E5" s="104"/>
      <c r="F5" s="104"/>
      <c r="G5" s="104"/>
      <c r="H5" s="104"/>
      <c r="I5" s="104"/>
      <c r="J5" s="104"/>
      <c r="K5" s="104"/>
      <c r="L5" s="104"/>
      <c r="M5" s="104"/>
      <c r="N5" s="104"/>
      <c r="O5" s="105"/>
      <c r="P5" s="104"/>
      <c r="Q5" s="104"/>
      <c r="R5" s="104"/>
      <c r="S5" s="104"/>
      <c r="T5" s="104"/>
      <c r="U5" s="104"/>
      <c r="V5" s="104"/>
      <c r="W5" s="104"/>
      <c r="X5" s="104"/>
      <c r="Y5" s="104"/>
      <c r="Z5" s="104"/>
      <c r="AA5" s="104"/>
      <c r="AB5" s="104"/>
      <c r="AC5" s="104"/>
      <c r="AD5" s="104"/>
      <c r="AE5" s="104"/>
      <c r="AF5" s="104"/>
      <c r="AG5" s="104"/>
      <c r="AH5" s="104"/>
      <c r="AI5" s="104"/>
      <c r="AJ5" s="104"/>
      <c r="AK5" s="104"/>
      <c r="AL5" s="104"/>
      <c r="AM5" s="104"/>
      <c r="AN5" s="104"/>
      <c r="AO5" s="104"/>
      <c r="AP5" s="104"/>
      <c r="AQ5" s="104"/>
      <c r="AR5" s="104"/>
      <c r="AS5" s="104"/>
      <c r="AT5" s="104"/>
      <c r="AU5" s="104"/>
      <c r="AV5" s="104"/>
      <c r="AW5" s="104"/>
      <c r="AX5" s="104"/>
      <c r="AY5" s="104"/>
      <c r="AZ5" s="104"/>
      <c r="BA5" s="104"/>
      <c r="BB5" s="106"/>
      <c r="BC5" s="96"/>
      <c r="BD5" s="97"/>
      <c r="BE5" s="98"/>
      <c r="BF5" s="99"/>
      <c r="BG5" s="100"/>
    </row>
    <row r="6" spans="1:59" s="107" customFormat="1" ht="23.25" customHeight="1">
      <c r="D6" s="108" t="s">
        <v>6</v>
      </c>
      <c r="E6" s="108"/>
      <c r="F6" s="108"/>
      <c r="G6" s="108"/>
      <c r="H6" s="108"/>
      <c r="I6" s="108"/>
      <c r="J6" s="108"/>
      <c r="K6" s="108"/>
      <c r="L6" s="108"/>
      <c r="M6" s="108"/>
      <c r="N6" s="108"/>
      <c r="O6" s="109"/>
      <c r="P6" s="108"/>
      <c r="Q6" s="108"/>
      <c r="R6" s="108"/>
      <c r="S6" s="108"/>
      <c r="T6" s="108"/>
      <c r="U6" s="108"/>
      <c r="V6" s="108"/>
      <c r="W6" s="108"/>
      <c r="X6" s="108"/>
      <c r="Y6" s="108"/>
      <c r="Z6" s="108"/>
      <c r="AA6" s="108"/>
      <c r="AB6" s="108"/>
      <c r="AC6" s="108"/>
      <c r="AD6" s="108"/>
      <c r="AE6" s="108"/>
      <c r="AF6" s="108"/>
      <c r="AG6" s="108"/>
      <c r="AH6" s="108"/>
      <c r="AI6" s="108"/>
      <c r="AJ6" s="108"/>
      <c r="AK6" s="108"/>
      <c r="AL6" s="108"/>
      <c r="AM6" s="108"/>
      <c r="AN6" s="108"/>
      <c r="AO6" s="108"/>
      <c r="AP6" s="108"/>
      <c r="AQ6" s="108"/>
      <c r="AR6" s="108"/>
      <c r="AS6" s="108"/>
      <c r="AT6" s="108"/>
      <c r="AU6" s="108"/>
      <c r="AV6" s="108"/>
      <c r="AW6" s="108"/>
      <c r="AX6" s="108"/>
      <c r="AY6" s="108"/>
      <c r="AZ6" s="108"/>
      <c r="BA6" s="108"/>
      <c r="BB6" s="102"/>
      <c r="BC6" s="110"/>
      <c r="BD6" s="111"/>
      <c r="BE6" s="112"/>
      <c r="BF6" s="113"/>
      <c r="BG6" s="114"/>
    </row>
    <row r="7" spans="1:59" ht="27" customHeight="1">
      <c r="A7" s="115"/>
      <c r="B7" s="115"/>
      <c r="C7" s="116"/>
      <c r="D7" s="117" t="s">
        <v>210</v>
      </c>
      <c r="E7" s="117"/>
      <c r="F7" s="117"/>
      <c r="G7" s="117"/>
      <c r="H7" s="117"/>
      <c r="I7" s="117"/>
      <c r="J7" s="117"/>
      <c r="K7" s="117"/>
      <c r="L7" s="117"/>
      <c r="M7" s="117"/>
      <c r="N7" s="117"/>
      <c r="O7" s="118"/>
      <c r="P7" s="117"/>
      <c r="Q7" s="117"/>
      <c r="R7" s="117"/>
      <c r="S7" s="117"/>
      <c r="T7" s="117"/>
      <c r="U7" s="117"/>
      <c r="V7" s="117"/>
      <c r="W7" s="117"/>
      <c r="X7" s="117"/>
      <c r="Y7" s="117"/>
      <c r="Z7" s="117"/>
      <c r="AA7" s="117"/>
      <c r="AB7" s="117"/>
      <c r="AC7" s="117"/>
      <c r="AD7" s="117"/>
      <c r="AE7" s="117"/>
      <c r="AF7" s="117"/>
      <c r="AG7" s="117"/>
      <c r="AH7" s="117"/>
      <c r="AI7" s="117"/>
      <c r="AJ7" s="117"/>
      <c r="AK7" s="117"/>
      <c r="AL7" s="117"/>
      <c r="AM7" s="117"/>
      <c r="AN7" s="117"/>
      <c r="AO7" s="117"/>
      <c r="AP7" s="117"/>
      <c r="AQ7" s="117"/>
      <c r="AR7" s="117"/>
      <c r="AS7" s="117"/>
      <c r="AT7" s="117"/>
      <c r="AU7" s="117"/>
      <c r="AV7" s="117"/>
      <c r="AW7" s="117"/>
      <c r="AX7" s="117"/>
      <c r="AY7" s="117"/>
      <c r="AZ7" s="117"/>
      <c r="BA7" s="117"/>
      <c r="BB7" s="84"/>
      <c r="BC7" s="119"/>
      <c r="BD7" s="120"/>
      <c r="BE7" s="121"/>
    </row>
    <row r="8" spans="1:59" s="124" customFormat="1" ht="6.75" customHeight="1">
      <c r="C8" s="125"/>
      <c r="D8" s="316" t="s">
        <v>211</v>
      </c>
      <c r="E8" s="316"/>
      <c r="F8" s="316"/>
      <c r="G8" s="316"/>
      <c r="H8" s="316"/>
      <c r="I8" s="316"/>
      <c r="J8" s="316"/>
      <c r="K8" s="316"/>
      <c r="L8" s="316"/>
      <c r="M8" s="316"/>
      <c r="N8" s="316"/>
      <c r="O8" s="317"/>
      <c r="P8" s="316"/>
      <c r="Q8" s="316"/>
      <c r="R8" s="316"/>
      <c r="S8" s="316"/>
      <c r="T8" s="316"/>
      <c r="U8" s="316"/>
      <c r="V8" s="316"/>
      <c r="W8" s="316"/>
      <c r="X8" s="316"/>
      <c r="Y8" s="316"/>
      <c r="Z8" s="316"/>
      <c r="AA8" s="316"/>
      <c r="AB8" s="316"/>
      <c r="AC8" s="316"/>
      <c r="AD8" s="316"/>
      <c r="AE8" s="316"/>
      <c r="AF8" s="316"/>
      <c r="AG8" s="316"/>
      <c r="AH8" s="316"/>
      <c r="AI8" s="316"/>
      <c r="AJ8" s="316"/>
      <c r="AK8" s="316"/>
      <c r="AL8" s="316"/>
      <c r="AM8" s="316"/>
      <c r="AN8" s="316"/>
      <c r="AO8" s="316"/>
      <c r="AP8" s="316"/>
      <c r="AQ8" s="316"/>
      <c r="AR8" s="316"/>
      <c r="AS8" s="316"/>
      <c r="AT8" s="316"/>
      <c r="AU8" s="316"/>
      <c r="AV8" s="316"/>
      <c r="AW8" s="316"/>
      <c r="AX8" s="316"/>
      <c r="AY8" s="316"/>
      <c r="AZ8" s="316"/>
      <c r="BA8" s="316"/>
      <c r="BB8" s="130"/>
      <c r="BC8" s="131"/>
      <c r="BD8" s="132"/>
      <c r="BE8" s="133"/>
      <c r="BF8" s="134"/>
      <c r="BG8" s="135"/>
    </row>
    <row r="9" spans="1:59" s="124" customFormat="1" ht="20.25" customHeight="1">
      <c r="A9" s="136"/>
      <c r="B9" s="137"/>
      <c r="C9" s="138"/>
      <c r="D9" s="139"/>
      <c r="E9" s="140"/>
      <c r="F9" s="140"/>
      <c r="G9" s="141"/>
      <c r="H9" s="139"/>
      <c r="I9" s="142"/>
      <c r="J9" s="142"/>
      <c r="K9" s="143"/>
      <c r="L9" s="144" t="s">
        <v>1705</v>
      </c>
      <c r="M9" s="145"/>
      <c r="N9" s="146" t="s">
        <v>545</v>
      </c>
      <c r="O9" s="147"/>
      <c r="P9" s="128" t="s">
        <v>221</v>
      </c>
      <c r="Q9" s="310" t="s">
        <v>1765</v>
      </c>
      <c r="R9" s="148"/>
      <c r="S9" s="149"/>
      <c r="T9" s="148"/>
      <c r="U9" s="149"/>
      <c r="V9" s="148"/>
      <c r="W9" s="149"/>
      <c r="X9" s="148"/>
      <c r="Y9" s="149"/>
      <c r="Z9" s="148"/>
      <c r="AA9" s="149"/>
      <c r="AB9" s="150"/>
      <c r="AC9" s="149"/>
      <c r="AD9" s="148"/>
      <c r="AE9" s="149"/>
      <c r="AF9" s="148"/>
      <c r="AG9" s="149"/>
      <c r="AH9" s="148"/>
      <c r="AI9" s="149"/>
      <c r="AJ9" s="148"/>
      <c r="AK9" s="149"/>
      <c r="AL9" s="148"/>
      <c r="AM9" s="149"/>
      <c r="AN9" s="150"/>
      <c r="AO9" s="149"/>
      <c r="AP9" s="148"/>
      <c r="AQ9" s="318"/>
      <c r="AR9" s="149"/>
      <c r="AS9" s="150"/>
      <c r="AT9" s="149"/>
      <c r="AU9" s="152"/>
      <c r="AV9" s="152"/>
      <c r="AW9" s="153"/>
      <c r="AX9" s="154" t="s">
        <v>220</v>
      </c>
      <c r="AY9" s="155"/>
      <c r="AZ9" s="156"/>
      <c r="BA9" s="157"/>
      <c r="BB9" s="157"/>
      <c r="BC9" s="158"/>
      <c r="BD9" s="137"/>
      <c r="BE9" s="140"/>
      <c r="BF9" s="159"/>
      <c r="BG9" s="159"/>
    </row>
    <row r="10" spans="1:59" s="160" customFormat="1" ht="22.5" customHeight="1">
      <c r="D10" s="161"/>
      <c r="E10" s="161"/>
      <c r="F10" s="161"/>
      <c r="G10" s="161"/>
      <c r="H10" s="161"/>
      <c r="I10" s="161"/>
      <c r="J10" s="161"/>
      <c r="K10" s="161"/>
      <c r="L10" s="161"/>
      <c r="M10" s="161"/>
      <c r="N10" s="161"/>
      <c r="O10" s="161"/>
      <c r="P10" s="128"/>
      <c r="Q10" s="128"/>
      <c r="R10" s="161"/>
      <c r="S10" s="161"/>
      <c r="T10" s="161"/>
      <c r="U10" s="161"/>
      <c r="V10" s="161"/>
      <c r="W10" s="161"/>
      <c r="X10" s="161"/>
      <c r="Y10" s="161"/>
      <c r="Z10" s="161"/>
      <c r="AA10" s="161"/>
      <c r="AB10" s="161"/>
      <c r="AC10" s="161"/>
      <c r="AD10" s="161"/>
      <c r="AE10" s="161"/>
      <c r="AF10" s="161"/>
      <c r="AG10" s="161"/>
      <c r="AH10" s="161"/>
      <c r="AI10" s="161"/>
      <c r="AJ10" s="161"/>
      <c r="AK10" s="161"/>
      <c r="AL10" s="161"/>
      <c r="AM10" s="161"/>
      <c r="AN10" s="161"/>
      <c r="AO10" s="161"/>
      <c r="AP10" s="161"/>
      <c r="AQ10" s="161"/>
      <c r="AR10" s="161"/>
      <c r="AS10" s="161"/>
      <c r="AT10" s="161"/>
      <c r="AU10" s="161"/>
      <c r="AV10" s="331" t="s">
        <v>1009</v>
      </c>
      <c r="AW10" s="331"/>
      <c r="AX10" s="331"/>
      <c r="AY10" s="331"/>
      <c r="AZ10" s="331"/>
      <c r="BA10" s="331"/>
      <c r="BB10" s="162"/>
      <c r="BC10" s="163"/>
      <c r="BD10" s="164"/>
      <c r="BF10" s="134"/>
      <c r="BG10" s="134"/>
    </row>
    <row r="11" spans="1:59" s="124" customFormat="1" ht="29.25" customHeight="1">
      <c r="A11" s="165" t="s">
        <v>223</v>
      </c>
      <c r="B11" s="166" t="s">
        <v>224</v>
      </c>
      <c r="C11" s="165" t="s">
        <v>225</v>
      </c>
      <c r="D11" s="167" t="s">
        <v>226</v>
      </c>
      <c r="E11" s="167" t="s">
        <v>135</v>
      </c>
      <c r="F11" s="167"/>
      <c r="G11" s="168" t="s">
        <v>227</v>
      </c>
      <c r="H11" s="167" t="s">
        <v>228</v>
      </c>
      <c r="I11" s="167" t="s">
        <v>229</v>
      </c>
      <c r="J11" s="167" t="s">
        <v>230</v>
      </c>
      <c r="K11" s="169" t="s">
        <v>231</v>
      </c>
      <c r="L11" s="170" t="s">
        <v>232</v>
      </c>
      <c r="M11" s="171" t="s">
        <v>233</v>
      </c>
      <c r="N11" s="166" t="s">
        <v>234</v>
      </c>
      <c r="O11" s="172" t="s">
        <v>235</v>
      </c>
      <c r="P11" s="172" t="s">
        <v>236</v>
      </c>
      <c r="Q11" s="172" t="s">
        <v>237</v>
      </c>
      <c r="R11" s="173" t="s">
        <v>238</v>
      </c>
      <c r="S11" s="174" t="s">
        <v>239</v>
      </c>
      <c r="T11" s="173" t="s">
        <v>240</v>
      </c>
      <c r="U11" s="174" t="s">
        <v>239</v>
      </c>
      <c r="V11" s="173" t="s">
        <v>241</v>
      </c>
      <c r="W11" s="174" t="s">
        <v>239</v>
      </c>
      <c r="X11" s="175" t="s">
        <v>242</v>
      </c>
      <c r="Y11" s="173" t="s">
        <v>243</v>
      </c>
      <c r="Z11" s="174" t="s">
        <v>239</v>
      </c>
      <c r="AA11" s="173" t="s">
        <v>244</v>
      </c>
      <c r="AB11" s="174" t="s">
        <v>239</v>
      </c>
      <c r="AC11" s="175" t="s">
        <v>245</v>
      </c>
      <c r="AD11" s="173" t="s">
        <v>246</v>
      </c>
      <c r="AE11" s="174" t="s">
        <v>239</v>
      </c>
      <c r="AF11" s="176">
        <v>0</v>
      </c>
      <c r="AG11" s="176">
        <v>0</v>
      </c>
      <c r="AH11" s="176">
        <v>0</v>
      </c>
      <c r="AI11" s="176">
        <v>0</v>
      </c>
      <c r="AJ11" s="176">
        <v>0</v>
      </c>
      <c r="AK11" s="176">
        <v>0</v>
      </c>
      <c r="AL11" s="176">
        <v>0</v>
      </c>
      <c r="AM11" s="176">
        <v>0</v>
      </c>
      <c r="AN11" s="177" t="s">
        <v>247</v>
      </c>
      <c r="AO11" s="177" t="s">
        <v>248</v>
      </c>
      <c r="AP11" s="177" t="s">
        <v>249</v>
      </c>
      <c r="AQ11" s="177" t="s">
        <v>250</v>
      </c>
      <c r="AR11" s="174"/>
      <c r="AS11" s="177" t="s">
        <v>252</v>
      </c>
      <c r="AT11" s="174"/>
      <c r="AU11" s="179" t="s">
        <v>250</v>
      </c>
      <c r="AV11" s="179" t="s">
        <v>252</v>
      </c>
      <c r="AW11" s="180" t="s">
        <v>253</v>
      </c>
      <c r="AX11" s="167" t="s">
        <v>254</v>
      </c>
      <c r="AY11" s="167" t="s">
        <v>255</v>
      </c>
      <c r="AZ11" s="167" t="s">
        <v>256</v>
      </c>
      <c r="BA11" s="181" t="s">
        <v>257</v>
      </c>
      <c r="BB11" s="182" t="s">
        <v>258</v>
      </c>
      <c r="BC11" s="167" t="s">
        <v>259</v>
      </c>
      <c r="BD11" s="183" t="s">
        <v>260</v>
      </c>
      <c r="BE11" s="184" t="s">
        <v>261</v>
      </c>
      <c r="BF11" s="185" t="s">
        <v>262</v>
      </c>
      <c r="BG11" s="186" t="s">
        <v>230</v>
      </c>
    </row>
    <row r="12" spans="1:59" ht="28.15" customHeight="1">
      <c r="A12" s="187">
        <v>184</v>
      </c>
      <c r="B12" s="188" t="s">
        <v>548</v>
      </c>
      <c r="C12" s="189" t="s">
        <v>264</v>
      </c>
      <c r="D12" s="190"/>
      <c r="E12" s="191">
        <v>1</v>
      </c>
      <c r="F12" s="192" t="s">
        <v>276</v>
      </c>
      <c r="G12" s="193">
        <v>1</v>
      </c>
      <c r="H12" s="190">
        <v>1</v>
      </c>
      <c r="I12" s="189">
        <v>0</v>
      </c>
      <c r="J12" s="189">
        <v>0</v>
      </c>
      <c r="K12" s="192">
        <v>184</v>
      </c>
      <c r="L12" s="216" t="s">
        <v>1766</v>
      </c>
      <c r="M12" s="195" t="s">
        <v>1085</v>
      </c>
      <c r="N12" s="188" t="s">
        <v>268</v>
      </c>
      <c r="O12" s="196" t="s">
        <v>332</v>
      </c>
      <c r="P12" s="217" t="s">
        <v>704</v>
      </c>
      <c r="Q12" s="197" t="s">
        <v>1708</v>
      </c>
      <c r="R12" s="198"/>
      <c r="S12" s="199"/>
      <c r="T12" s="198"/>
      <c r="U12" s="199"/>
      <c r="V12" s="198"/>
      <c r="W12" s="199"/>
      <c r="X12" s="198"/>
      <c r="Y12" s="199"/>
      <c r="Z12" s="198"/>
      <c r="AA12" s="199"/>
      <c r="AB12" s="198"/>
      <c r="AC12" s="199"/>
      <c r="AD12" s="198"/>
      <c r="AE12" s="199"/>
      <c r="AF12" s="198"/>
      <c r="AG12" s="199"/>
      <c r="AH12" s="198"/>
      <c r="AI12" s="199"/>
      <c r="AJ12" s="198"/>
      <c r="AK12" s="199"/>
      <c r="AL12" s="198"/>
      <c r="AM12" s="199"/>
      <c r="AN12" s="198"/>
      <c r="AO12" s="199"/>
      <c r="AP12" s="200">
        <v>0</v>
      </c>
      <c r="AQ12" s="200"/>
      <c r="AR12" s="201"/>
      <c r="AS12" s="200"/>
      <c r="AT12" s="201"/>
      <c r="AU12" s="202"/>
      <c r="AV12" s="202">
        <v>40078</v>
      </c>
      <c r="AW12" s="203">
        <v>40078</v>
      </c>
      <c r="AX12" s="191">
        <v>1</v>
      </c>
      <c r="AY12" s="191">
        <v>20</v>
      </c>
      <c r="AZ12" s="204">
        <v>0</v>
      </c>
      <c r="BA12" s="205">
        <v>20</v>
      </c>
      <c r="BB12" s="206" t="b">
        <v>0</v>
      </c>
      <c r="BC12" s="207">
        <v>1500</v>
      </c>
      <c r="BD12" s="208" t="s">
        <v>1767</v>
      </c>
      <c r="BE12" s="209" t="s">
        <v>1768</v>
      </c>
      <c r="BF12" s="210">
        <v>0</v>
      </c>
      <c r="BG12" s="211" t="s">
        <v>1769</v>
      </c>
    </row>
    <row r="13" spans="1:59" ht="28.15" customHeight="1">
      <c r="A13" s="187">
        <v>320</v>
      </c>
      <c r="B13" s="188" t="s">
        <v>548</v>
      </c>
      <c r="C13" s="189" t="s">
        <v>264</v>
      </c>
      <c r="D13" s="190"/>
      <c r="E13" s="191">
        <v>2</v>
      </c>
      <c r="F13" s="192" t="s">
        <v>276</v>
      </c>
      <c r="G13" s="193"/>
      <c r="H13" s="190">
        <v>2</v>
      </c>
      <c r="I13" s="189">
        <v>0</v>
      </c>
      <c r="J13" s="189">
        <v>0</v>
      </c>
      <c r="K13" s="192">
        <v>320</v>
      </c>
      <c r="L13" s="216" t="s">
        <v>1770</v>
      </c>
      <c r="M13" s="195" t="s">
        <v>343</v>
      </c>
      <c r="N13" s="188" t="s">
        <v>238</v>
      </c>
      <c r="O13" s="196" t="s">
        <v>423</v>
      </c>
      <c r="P13" s="217" t="s">
        <v>1771</v>
      </c>
      <c r="Q13" s="197" t="s">
        <v>1772</v>
      </c>
      <c r="R13" s="198"/>
      <c r="S13" s="199"/>
      <c r="T13" s="198"/>
      <c r="U13" s="199"/>
      <c r="V13" s="198"/>
      <c r="W13" s="199"/>
      <c r="X13" s="198"/>
      <c r="Y13" s="199"/>
      <c r="Z13" s="198"/>
      <c r="AA13" s="199"/>
      <c r="AB13" s="198"/>
      <c r="AC13" s="199"/>
      <c r="AD13" s="198"/>
      <c r="AE13" s="199"/>
      <c r="AF13" s="198"/>
      <c r="AG13" s="199"/>
      <c r="AH13" s="198"/>
      <c r="AI13" s="199"/>
      <c r="AJ13" s="198"/>
      <c r="AK13" s="199"/>
      <c r="AL13" s="198"/>
      <c r="AM13" s="199"/>
      <c r="AN13" s="198"/>
      <c r="AO13" s="199"/>
      <c r="AP13" s="200">
        <v>0</v>
      </c>
      <c r="AQ13" s="200"/>
      <c r="AR13" s="201"/>
      <c r="AS13" s="200"/>
      <c r="AT13" s="201"/>
      <c r="AU13" s="202"/>
      <c r="AV13" s="202">
        <v>40190</v>
      </c>
      <c r="AW13" s="203">
        <v>40190</v>
      </c>
      <c r="AX13" s="191">
        <v>1</v>
      </c>
      <c r="AY13" s="191">
        <v>17</v>
      </c>
      <c r="AZ13" s="204">
        <v>0</v>
      </c>
      <c r="BA13" s="205">
        <v>17</v>
      </c>
      <c r="BB13" s="206" t="b">
        <v>0</v>
      </c>
      <c r="BC13" s="207">
        <v>1500</v>
      </c>
      <c r="BD13" s="208" t="s">
        <v>1773</v>
      </c>
      <c r="BE13" s="209" t="s">
        <v>1768</v>
      </c>
      <c r="BF13" s="210">
        <v>0</v>
      </c>
      <c r="BG13" s="211" t="s">
        <v>1769</v>
      </c>
    </row>
    <row r="14" spans="1:59" ht="28.15" customHeight="1">
      <c r="A14" s="187">
        <v>198</v>
      </c>
      <c r="B14" s="188" t="s">
        <v>548</v>
      </c>
      <c r="C14" s="189" t="s">
        <v>264</v>
      </c>
      <c r="D14" s="190"/>
      <c r="E14" s="191">
        <v>3</v>
      </c>
      <c r="F14" s="192" t="s">
        <v>265</v>
      </c>
      <c r="G14" s="193"/>
      <c r="H14" s="190">
        <v>3</v>
      </c>
      <c r="I14" s="189">
        <v>0</v>
      </c>
      <c r="J14" s="189">
        <v>0</v>
      </c>
      <c r="K14" s="192">
        <v>198</v>
      </c>
      <c r="L14" s="216" t="s">
        <v>1774</v>
      </c>
      <c r="M14" s="195" t="s">
        <v>1775</v>
      </c>
      <c r="N14" s="188" t="s">
        <v>238</v>
      </c>
      <c r="O14" s="196" t="s">
        <v>657</v>
      </c>
      <c r="P14" s="217" t="s">
        <v>960</v>
      </c>
      <c r="Q14" s="197" t="s">
        <v>1776</v>
      </c>
      <c r="R14" s="198"/>
      <c r="S14" s="199"/>
      <c r="T14" s="198"/>
      <c r="U14" s="199"/>
      <c r="V14" s="198"/>
      <c r="W14" s="199"/>
      <c r="X14" s="198"/>
      <c r="Y14" s="199"/>
      <c r="Z14" s="198"/>
      <c r="AA14" s="199"/>
      <c r="AB14" s="198"/>
      <c r="AC14" s="199"/>
      <c r="AD14" s="198"/>
      <c r="AE14" s="199"/>
      <c r="AF14" s="198"/>
      <c r="AG14" s="199"/>
      <c r="AH14" s="198"/>
      <c r="AI14" s="199"/>
      <c r="AJ14" s="198"/>
      <c r="AK14" s="199"/>
      <c r="AL14" s="198"/>
      <c r="AM14" s="199"/>
      <c r="AN14" s="198"/>
      <c r="AO14" s="199"/>
      <c r="AP14" s="200">
        <v>0</v>
      </c>
      <c r="AQ14" s="200"/>
      <c r="AR14" s="201"/>
      <c r="AS14" s="200"/>
      <c r="AT14" s="201"/>
      <c r="AU14" s="202"/>
      <c r="AV14" s="202">
        <v>40473</v>
      </c>
      <c r="AW14" s="203">
        <v>40473</v>
      </c>
      <c r="AX14" s="191">
        <v>1</v>
      </c>
      <c r="AY14" s="191">
        <v>15</v>
      </c>
      <c r="AZ14" s="204">
        <v>0</v>
      </c>
      <c r="BA14" s="205">
        <v>15</v>
      </c>
      <c r="BB14" s="206" t="b">
        <v>0</v>
      </c>
      <c r="BC14" s="207">
        <v>1500</v>
      </c>
      <c r="BD14" s="208" t="s">
        <v>1777</v>
      </c>
      <c r="BE14" s="209" t="s">
        <v>1768</v>
      </c>
      <c r="BF14" s="210">
        <v>0</v>
      </c>
      <c r="BG14" s="211" t="s">
        <v>1769</v>
      </c>
    </row>
    <row r="15" spans="1:59" ht="28.15" customHeight="1">
      <c r="A15" s="187">
        <v>445</v>
      </c>
      <c r="B15" s="188" t="s">
        <v>548</v>
      </c>
      <c r="C15" s="189" t="s">
        <v>264</v>
      </c>
      <c r="D15" s="190"/>
      <c r="E15" s="191">
        <v>4</v>
      </c>
      <c r="F15" s="192">
        <v>0</v>
      </c>
      <c r="G15" s="193"/>
      <c r="H15" s="190">
        <v>4</v>
      </c>
      <c r="I15" s="189" t="s">
        <v>323</v>
      </c>
      <c r="J15" s="189">
        <v>0</v>
      </c>
      <c r="K15" s="192">
        <v>445</v>
      </c>
      <c r="L15" s="216" t="s">
        <v>1643</v>
      </c>
      <c r="M15" s="195" t="s">
        <v>1644</v>
      </c>
      <c r="N15" s="188" t="s">
        <v>240</v>
      </c>
      <c r="O15" s="196" t="s">
        <v>428</v>
      </c>
      <c r="P15" s="217" t="s">
        <v>1645</v>
      </c>
      <c r="Q15" s="197" t="s">
        <v>1646</v>
      </c>
      <c r="R15" s="198"/>
      <c r="S15" s="199"/>
      <c r="T15" s="198"/>
      <c r="U15" s="199"/>
      <c r="V15" s="198"/>
      <c r="W15" s="199"/>
      <c r="X15" s="198"/>
      <c r="Y15" s="199"/>
      <c r="Z15" s="198"/>
      <c r="AA15" s="199"/>
      <c r="AB15" s="198"/>
      <c r="AC15" s="199"/>
      <c r="AD15" s="198"/>
      <c r="AE15" s="199"/>
      <c r="AF15" s="198"/>
      <c r="AG15" s="199"/>
      <c r="AH15" s="198"/>
      <c r="AI15" s="199"/>
      <c r="AJ15" s="198"/>
      <c r="AK15" s="199"/>
      <c r="AL15" s="198"/>
      <c r="AM15" s="199"/>
      <c r="AN15" s="198"/>
      <c r="AO15" s="199"/>
      <c r="AP15" s="200">
        <v>0</v>
      </c>
      <c r="AQ15" s="200"/>
      <c r="AR15" s="201"/>
      <c r="AS15" s="200"/>
      <c r="AT15" s="201"/>
      <c r="AU15" s="202"/>
      <c r="AV15" s="202">
        <v>40643</v>
      </c>
      <c r="AW15" s="203">
        <v>40643</v>
      </c>
      <c r="AX15" s="191">
        <v>1</v>
      </c>
      <c r="AY15" s="191">
        <v>0</v>
      </c>
      <c r="AZ15" s="204">
        <v>0</v>
      </c>
      <c r="BA15" s="205">
        <v>0</v>
      </c>
      <c r="BB15" s="206" t="b">
        <v>0</v>
      </c>
      <c r="BC15" s="207">
        <v>1500</v>
      </c>
      <c r="BD15" s="208" t="s">
        <v>1647</v>
      </c>
      <c r="BE15" s="209" t="s">
        <v>1768</v>
      </c>
      <c r="BF15" s="210">
        <v>0</v>
      </c>
      <c r="BG15" s="211" t="s">
        <v>1769</v>
      </c>
    </row>
    <row r="16" spans="1:59" ht="28.15" customHeight="1">
      <c r="A16" s="187">
        <v>443</v>
      </c>
      <c r="B16" s="188" t="s">
        <v>548</v>
      </c>
      <c r="C16" s="189" t="s">
        <v>264</v>
      </c>
      <c r="D16" s="190"/>
      <c r="E16" s="191">
        <v>5</v>
      </c>
      <c r="F16" s="192" t="s">
        <v>284</v>
      </c>
      <c r="G16" s="193"/>
      <c r="H16" s="190">
        <v>5</v>
      </c>
      <c r="I16" s="189">
        <v>0</v>
      </c>
      <c r="J16" s="189">
        <v>0</v>
      </c>
      <c r="K16" s="192">
        <v>443</v>
      </c>
      <c r="L16" s="216" t="s">
        <v>1778</v>
      </c>
      <c r="M16" s="195" t="s">
        <v>1687</v>
      </c>
      <c r="N16" s="188" t="s">
        <v>238</v>
      </c>
      <c r="O16" s="196" t="s">
        <v>428</v>
      </c>
      <c r="P16" s="217" t="s">
        <v>1779</v>
      </c>
      <c r="Q16" s="197" t="s">
        <v>1780</v>
      </c>
      <c r="R16" s="198"/>
      <c r="S16" s="199"/>
      <c r="T16" s="198"/>
      <c r="U16" s="199"/>
      <c r="V16" s="198"/>
      <c r="W16" s="199"/>
      <c r="X16" s="198"/>
      <c r="Y16" s="199"/>
      <c r="Z16" s="198"/>
      <c r="AA16" s="199"/>
      <c r="AB16" s="198"/>
      <c r="AC16" s="199"/>
      <c r="AD16" s="198"/>
      <c r="AE16" s="199"/>
      <c r="AF16" s="198"/>
      <c r="AG16" s="199"/>
      <c r="AH16" s="198"/>
      <c r="AI16" s="199"/>
      <c r="AJ16" s="198"/>
      <c r="AK16" s="199"/>
      <c r="AL16" s="198"/>
      <c r="AM16" s="199"/>
      <c r="AN16" s="198"/>
      <c r="AO16" s="199"/>
      <c r="AP16" s="200">
        <v>0</v>
      </c>
      <c r="AQ16" s="200"/>
      <c r="AR16" s="201"/>
      <c r="AS16" s="200"/>
      <c r="AT16" s="201"/>
      <c r="AU16" s="202"/>
      <c r="AV16" s="202">
        <v>40672</v>
      </c>
      <c r="AW16" s="203">
        <v>40672</v>
      </c>
      <c r="AX16" s="191">
        <v>1</v>
      </c>
      <c r="AY16" s="191">
        <v>14</v>
      </c>
      <c r="AZ16" s="204">
        <v>0</v>
      </c>
      <c r="BA16" s="205">
        <v>14</v>
      </c>
      <c r="BB16" s="206" t="b">
        <v>0</v>
      </c>
      <c r="BC16" s="207">
        <v>1500</v>
      </c>
      <c r="BD16" s="208" t="s">
        <v>1781</v>
      </c>
      <c r="BE16" s="209" t="s">
        <v>1768</v>
      </c>
      <c r="BF16" s="210">
        <v>0</v>
      </c>
      <c r="BG16" s="211" t="s">
        <v>1769</v>
      </c>
    </row>
    <row r="17" spans="1:63" ht="28.15" customHeight="1">
      <c r="A17" s="187">
        <v>72</v>
      </c>
      <c r="B17" s="188" t="s">
        <v>548</v>
      </c>
      <c r="C17" s="189" t="s">
        <v>264</v>
      </c>
      <c r="D17" s="190"/>
      <c r="E17" s="191">
        <v>6</v>
      </c>
      <c r="F17" s="192" t="s">
        <v>276</v>
      </c>
      <c r="G17" s="193"/>
      <c r="H17" s="190">
        <v>6</v>
      </c>
      <c r="I17" s="189">
        <v>0</v>
      </c>
      <c r="J17" s="189">
        <v>0</v>
      </c>
      <c r="K17" s="192">
        <v>72</v>
      </c>
      <c r="L17" s="216" t="s">
        <v>1782</v>
      </c>
      <c r="M17" s="195" t="s">
        <v>976</v>
      </c>
      <c r="N17" s="188" t="s">
        <v>238</v>
      </c>
      <c r="O17" s="196" t="s">
        <v>279</v>
      </c>
      <c r="P17" s="217" t="s">
        <v>1783</v>
      </c>
      <c r="Q17" s="197" t="s">
        <v>1784</v>
      </c>
      <c r="R17" s="198"/>
      <c r="S17" s="199"/>
      <c r="T17" s="198"/>
      <c r="U17" s="199"/>
      <c r="V17" s="198"/>
      <c r="W17" s="199"/>
      <c r="X17" s="198"/>
      <c r="Y17" s="199"/>
      <c r="Z17" s="198"/>
      <c r="AA17" s="199"/>
      <c r="AB17" s="198"/>
      <c r="AC17" s="199"/>
      <c r="AD17" s="198"/>
      <c r="AE17" s="199"/>
      <c r="AF17" s="198"/>
      <c r="AG17" s="199"/>
      <c r="AH17" s="198"/>
      <c r="AI17" s="199"/>
      <c r="AJ17" s="198"/>
      <c r="AK17" s="199"/>
      <c r="AL17" s="198"/>
      <c r="AM17" s="199"/>
      <c r="AN17" s="198"/>
      <c r="AO17" s="199"/>
      <c r="AP17" s="200">
        <v>0</v>
      </c>
      <c r="AQ17" s="200"/>
      <c r="AR17" s="201"/>
      <c r="AS17" s="200"/>
      <c r="AT17" s="201"/>
      <c r="AU17" s="202"/>
      <c r="AV17" s="202">
        <v>40768</v>
      </c>
      <c r="AW17" s="203">
        <v>40768</v>
      </c>
      <c r="AX17" s="191">
        <v>1</v>
      </c>
      <c r="AY17" s="191">
        <v>13</v>
      </c>
      <c r="AZ17" s="204">
        <v>0</v>
      </c>
      <c r="BA17" s="205">
        <v>13</v>
      </c>
      <c r="BB17" s="206" t="b">
        <v>0</v>
      </c>
      <c r="BC17" s="207">
        <v>1500</v>
      </c>
      <c r="BD17" s="208" t="s">
        <v>1785</v>
      </c>
      <c r="BE17" s="209" t="s">
        <v>1768</v>
      </c>
      <c r="BF17" s="210">
        <v>0</v>
      </c>
      <c r="BG17" s="211" t="s">
        <v>1769</v>
      </c>
    </row>
    <row r="18" spans="1:63" ht="28.15" customHeight="1">
      <c r="A18" s="187">
        <v>368</v>
      </c>
      <c r="B18" s="188" t="s">
        <v>548</v>
      </c>
      <c r="C18" s="189" t="s">
        <v>264</v>
      </c>
      <c r="D18" s="190"/>
      <c r="E18" s="191">
        <v>7</v>
      </c>
      <c r="F18" s="192" t="s">
        <v>265</v>
      </c>
      <c r="G18" s="193"/>
      <c r="H18" s="190">
        <v>7</v>
      </c>
      <c r="I18" s="189">
        <v>0</v>
      </c>
      <c r="J18" s="189">
        <v>0</v>
      </c>
      <c r="K18" s="192">
        <v>368</v>
      </c>
      <c r="L18" s="216" t="s">
        <v>1786</v>
      </c>
      <c r="M18" s="195" t="s">
        <v>1152</v>
      </c>
      <c r="N18" s="188" t="s">
        <v>238</v>
      </c>
      <c r="O18" s="196" t="s">
        <v>508</v>
      </c>
      <c r="P18" s="217" t="s">
        <v>1787</v>
      </c>
      <c r="Q18" s="197" t="s">
        <v>1788</v>
      </c>
      <c r="R18" s="198"/>
      <c r="S18" s="199"/>
      <c r="T18" s="198"/>
      <c r="U18" s="199"/>
      <c r="V18" s="198"/>
      <c r="W18" s="199"/>
      <c r="X18" s="198"/>
      <c r="Y18" s="199"/>
      <c r="Z18" s="198"/>
      <c r="AA18" s="199"/>
      <c r="AB18" s="198"/>
      <c r="AC18" s="199"/>
      <c r="AD18" s="198"/>
      <c r="AE18" s="199"/>
      <c r="AF18" s="198"/>
      <c r="AG18" s="199"/>
      <c r="AH18" s="198"/>
      <c r="AI18" s="199"/>
      <c r="AJ18" s="198"/>
      <c r="AK18" s="199"/>
      <c r="AL18" s="198"/>
      <c r="AM18" s="199"/>
      <c r="AN18" s="198"/>
      <c r="AO18" s="199"/>
      <c r="AP18" s="200">
        <v>0</v>
      </c>
      <c r="AQ18" s="200"/>
      <c r="AR18" s="201"/>
      <c r="AS18" s="200"/>
      <c r="AT18" s="201"/>
      <c r="AU18" s="202"/>
      <c r="AV18" s="202">
        <v>40769</v>
      </c>
      <c r="AW18" s="203">
        <v>40769</v>
      </c>
      <c r="AX18" s="191">
        <v>1</v>
      </c>
      <c r="AY18" s="191">
        <v>12</v>
      </c>
      <c r="AZ18" s="204">
        <v>0</v>
      </c>
      <c r="BA18" s="205">
        <v>12</v>
      </c>
      <c r="BB18" s="206" t="b">
        <v>0</v>
      </c>
      <c r="BC18" s="207">
        <v>1500</v>
      </c>
      <c r="BD18" s="208" t="s">
        <v>1789</v>
      </c>
      <c r="BE18" s="209" t="s">
        <v>1768</v>
      </c>
      <c r="BF18" s="210">
        <v>0</v>
      </c>
      <c r="BG18" s="211" t="s">
        <v>1769</v>
      </c>
    </row>
    <row r="19" spans="1:63" ht="28.15" customHeight="1">
      <c r="A19" s="187">
        <v>300</v>
      </c>
      <c r="B19" s="188" t="s">
        <v>548</v>
      </c>
      <c r="C19" s="189" t="s">
        <v>264</v>
      </c>
      <c r="D19" s="190"/>
      <c r="E19" s="191">
        <v>8</v>
      </c>
      <c r="F19" s="192" t="s">
        <v>276</v>
      </c>
      <c r="G19" s="193"/>
      <c r="H19" s="190">
        <v>8</v>
      </c>
      <c r="I19" s="189">
        <v>0</v>
      </c>
      <c r="J19" s="189">
        <v>0</v>
      </c>
      <c r="K19" s="192">
        <v>300</v>
      </c>
      <c r="L19" s="216" t="s">
        <v>1590</v>
      </c>
      <c r="M19" s="195" t="s">
        <v>1591</v>
      </c>
      <c r="N19" s="188" t="s">
        <v>268</v>
      </c>
      <c r="O19" s="196" t="s">
        <v>319</v>
      </c>
      <c r="P19" s="217" t="s">
        <v>320</v>
      </c>
      <c r="Q19" s="197" t="s">
        <v>1592</v>
      </c>
      <c r="R19" s="198"/>
      <c r="S19" s="199"/>
      <c r="T19" s="198"/>
      <c r="U19" s="199"/>
      <c r="V19" s="198"/>
      <c r="W19" s="199"/>
      <c r="X19" s="198"/>
      <c r="Y19" s="199"/>
      <c r="Z19" s="198"/>
      <c r="AA19" s="199"/>
      <c r="AB19" s="198"/>
      <c r="AC19" s="199"/>
      <c r="AD19" s="198"/>
      <c r="AE19" s="199"/>
      <c r="AF19" s="198"/>
      <c r="AG19" s="199"/>
      <c r="AH19" s="198"/>
      <c r="AI19" s="199"/>
      <c r="AJ19" s="198"/>
      <c r="AK19" s="199"/>
      <c r="AL19" s="198"/>
      <c r="AM19" s="199"/>
      <c r="AN19" s="198"/>
      <c r="AO19" s="199"/>
      <c r="AP19" s="200">
        <v>0</v>
      </c>
      <c r="AQ19" s="200"/>
      <c r="AR19" s="201"/>
      <c r="AS19" s="200"/>
      <c r="AT19" s="201"/>
      <c r="AU19" s="202"/>
      <c r="AV19" s="202">
        <v>40860</v>
      </c>
      <c r="AW19" s="203">
        <v>40860</v>
      </c>
      <c r="AX19" s="191">
        <v>1</v>
      </c>
      <c r="AY19" s="191">
        <v>11</v>
      </c>
      <c r="AZ19" s="204">
        <v>0</v>
      </c>
      <c r="BA19" s="205">
        <v>11</v>
      </c>
      <c r="BB19" s="206" t="b">
        <v>0</v>
      </c>
      <c r="BC19" s="207">
        <v>1500</v>
      </c>
      <c r="BD19" s="208" t="s">
        <v>1593</v>
      </c>
      <c r="BE19" s="209" t="s">
        <v>1768</v>
      </c>
      <c r="BF19" s="210">
        <v>0</v>
      </c>
      <c r="BG19" s="211" t="s">
        <v>1769</v>
      </c>
    </row>
    <row r="20" spans="1:63" ht="28.15" customHeight="1">
      <c r="A20" s="187">
        <v>480</v>
      </c>
      <c r="B20" s="188" t="s">
        <v>548</v>
      </c>
      <c r="C20" s="189" t="s">
        <v>264</v>
      </c>
      <c r="D20" s="190"/>
      <c r="E20" s="191">
        <v>9</v>
      </c>
      <c r="F20" s="192" t="s">
        <v>341</v>
      </c>
      <c r="G20" s="193"/>
      <c r="H20" s="190">
        <v>9</v>
      </c>
      <c r="I20" s="189">
        <v>0</v>
      </c>
      <c r="J20" s="189">
        <v>0</v>
      </c>
      <c r="K20" s="192">
        <v>480</v>
      </c>
      <c r="L20" s="216" t="s">
        <v>1790</v>
      </c>
      <c r="M20" s="195" t="s">
        <v>1791</v>
      </c>
      <c r="N20" s="188" t="s">
        <v>238</v>
      </c>
      <c r="O20" s="196" t="s">
        <v>1792</v>
      </c>
      <c r="P20" s="217" t="s">
        <v>1793</v>
      </c>
      <c r="Q20" s="197" t="s">
        <v>1794</v>
      </c>
      <c r="R20" s="198"/>
      <c r="S20" s="199"/>
      <c r="T20" s="198"/>
      <c r="U20" s="199"/>
      <c r="V20" s="198"/>
      <c r="W20" s="199"/>
      <c r="X20" s="198"/>
      <c r="Y20" s="199"/>
      <c r="Z20" s="198"/>
      <c r="AA20" s="199"/>
      <c r="AB20" s="198"/>
      <c r="AC20" s="199"/>
      <c r="AD20" s="198"/>
      <c r="AE20" s="199"/>
      <c r="AF20" s="198"/>
      <c r="AG20" s="199"/>
      <c r="AH20" s="198"/>
      <c r="AI20" s="199"/>
      <c r="AJ20" s="198"/>
      <c r="AK20" s="199"/>
      <c r="AL20" s="198"/>
      <c r="AM20" s="199"/>
      <c r="AN20" s="198"/>
      <c r="AO20" s="199"/>
      <c r="AP20" s="200">
        <v>0</v>
      </c>
      <c r="AQ20" s="200"/>
      <c r="AR20" s="201"/>
      <c r="AS20" s="200"/>
      <c r="AT20" s="201"/>
      <c r="AU20" s="202"/>
      <c r="AV20" s="202">
        <v>40893</v>
      </c>
      <c r="AW20" s="203">
        <v>40893</v>
      </c>
      <c r="AX20" s="191">
        <v>1</v>
      </c>
      <c r="AY20" s="191">
        <v>10</v>
      </c>
      <c r="AZ20" s="204">
        <v>0</v>
      </c>
      <c r="BA20" s="205">
        <v>10</v>
      </c>
      <c r="BB20" s="206" t="b">
        <v>0</v>
      </c>
      <c r="BC20" s="207">
        <v>1500</v>
      </c>
      <c r="BD20" s="208" t="s">
        <v>1795</v>
      </c>
      <c r="BE20" s="209" t="s">
        <v>1768</v>
      </c>
      <c r="BF20" s="210">
        <v>0</v>
      </c>
      <c r="BG20" s="211" t="s">
        <v>1769</v>
      </c>
    </row>
    <row r="21" spans="1:63" ht="28.15" customHeight="1">
      <c r="A21" s="187">
        <v>378</v>
      </c>
      <c r="B21" s="188" t="s">
        <v>548</v>
      </c>
      <c r="C21" s="189" t="s">
        <v>264</v>
      </c>
      <c r="D21" s="190"/>
      <c r="E21" s="191">
        <v>10</v>
      </c>
      <c r="F21" s="192" t="s">
        <v>276</v>
      </c>
      <c r="G21" s="193"/>
      <c r="H21" s="190">
        <v>10</v>
      </c>
      <c r="I21" s="189">
        <v>0</v>
      </c>
      <c r="J21" s="189">
        <v>0</v>
      </c>
      <c r="K21" s="192">
        <v>378</v>
      </c>
      <c r="L21" s="216" t="s">
        <v>1796</v>
      </c>
      <c r="M21" s="195" t="s">
        <v>656</v>
      </c>
      <c r="N21" s="188" t="s">
        <v>238</v>
      </c>
      <c r="O21" s="196" t="s">
        <v>143</v>
      </c>
      <c r="P21" s="217" t="s">
        <v>315</v>
      </c>
      <c r="Q21" s="197" t="s">
        <v>1797</v>
      </c>
      <c r="R21" s="198"/>
      <c r="S21" s="199"/>
      <c r="T21" s="198"/>
      <c r="U21" s="199"/>
      <c r="V21" s="198"/>
      <c r="W21" s="199"/>
      <c r="X21" s="198"/>
      <c r="Y21" s="199"/>
      <c r="Z21" s="198"/>
      <c r="AA21" s="199"/>
      <c r="AB21" s="198"/>
      <c r="AC21" s="199"/>
      <c r="AD21" s="198"/>
      <c r="AE21" s="199"/>
      <c r="AF21" s="198"/>
      <c r="AG21" s="199"/>
      <c r="AH21" s="198"/>
      <c r="AI21" s="199"/>
      <c r="AJ21" s="198"/>
      <c r="AK21" s="199"/>
      <c r="AL21" s="198"/>
      <c r="AM21" s="199"/>
      <c r="AN21" s="198"/>
      <c r="AO21" s="199"/>
      <c r="AP21" s="200">
        <v>0</v>
      </c>
      <c r="AQ21" s="200"/>
      <c r="AR21" s="201"/>
      <c r="AS21" s="200"/>
      <c r="AT21" s="201"/>
      <c r="AU21" s="202"/>
      <c r="AV21" s="202">
        <v>41005</v>
      </c>
      <c r="AW21" s="203">
        <v>41005</v>
      </c>
      <c r="AX21" s="191">
        <v>2</v>
      </c>
      <c r="AY21" s="191">
        <v>9</v>
      </c>
      <c r="AZ21" s="204">
        <v>0</v>
      </c>
      <c r="BA21" s="205">
        <v>9</v>
      </c>
      <c r="BB21" s="206" t="b">
        <v>0</v>
      </c>
      <c r="BC21" s="207">
        <v>1500</v>
      </c>
      <c r="BD21" s="208" t="s">
        <v>1798</v>
      </c>
      <c r="BE21" s="209" t="s">
        <v>1768</v>
      </c>
      <c r="BF21" s="210">
        <v>0</v>
      </c>
      <c r="BG21" s="211" t="s">
        <v>1769</v>
      </c>
    </row>
    <row r="22" spans="1:63" ht="28.15" customHeight="1">
      <c r="A22" s="187">
        <v>92</v>
      </c>
      <c r="B22" s="188" t="s">
        <v>548</v>
      </c>
      <c r="C22" s="189" t="s">
        <v>264</v>
      </c>
      <c r="D22" s="190"/>
      <c r="E22" s="191">
        <v>11</v>
      </c>
      <c r="F22" s="192" t="s">
        <v>341</v>
      </c>
      <c r="G22" s="193"/>
      <c r="H22" s="190">
        <v>11</v>
      </c>
      <c r="I22" s="189">
        <v>0</v>
      </c>
      <c r="J22" s="189">
        <v>0</v>
      </c>
      <c r="K22" s="192">
        <v>92</v>
      </c>
      <c r="L22" s="216" t="s">
        <v>1661</v>
      </c>
      <c r="M22" s="195">
        <v>37868</v>
      </c>
      <c r="N22" s="188" t="s">
        <v>238</v>
      </c>
      <c r="O22" s="196" t="s">
        <v>481</v>
      </c>
      <c r="P22" s="217" t="s">
        <v>482</v>
      </c>
      <c r="Q22" s="197" t="s">
        <v>483</v>
      </c>
      <c r="R22" s="198"/>
      <c r="S22" s="199"/>
      <c r="T22" s="198"/>
      <c r="U22" s="199"/>
      <c r="V22" s="198"/>
      <c r="W22" s="199"/>
      <c r="X22" s="198"/>
      <c r="Y22" s="199"/>
      <c r="Z22" s="198"/>
      <c r="AA22" s="199"/>
      <c r="AB22" s="198"/>
      <c r="AC22" s="199"/>
      <c r="AD22" s="198"/>
      <c r="AE22" s="199"/>
      <c r="AF22" s="198"/>
      <c r="AG22" s="199"/>
      <c r="AH22" s="198"/>
      <c r="AI22" s="199"/>
      <c r="AJ22" s="198"/>
      <c r="AK22" s="199"/>
      <c r="AL22" s="198"/>
      <c r="AM22" s="199"/>
      <c r="AN22" s="198"/>
      <c r="AO22" s="199"/>
      <c r="AP22" s="200">
        <v>0</v>
      </c>
      <c r="AQ22" s="200"/>
      <c r="AR22" s="201"/>
      <c r="AS22" s="200"/>
      <c r="AT22" s="201"/>
      <c r="AU22" s="202"/>
      <c r="AV22" s="202">
        <v>41027</v>
      </c>
      <c r="AW22" s="203">
        <v>41027</v>
      </c>
      <c r="AX22" s="191">
        <v>2</v>
      </c>
      <c r="AY22" s="191">
        <v>8</v>
      </c>
      <c r="AZ22" s="204">
        <v>0</v>
      </c>
      <c r="BA22" s="205">
        <v>8</v>
      </c>
      <c r="BB22" s="206" t="b">
        <v>0</v>
      </c>
      <c r="BC22" s="207">
        <v>1500</v>
      </c>
      <c r="BD22" s="208" t="s">
        <v>1662</v>
      </c>
      <c r="BE22" s="209" t="s">
        <v>1768</v>
      </c>
      <c r="BF22" s="210">
        <v>0</v>
      </c>
      <c r="BG22" s="211" t="s">
        <v>1769</v>
      </c>
    </row>
    <row r="23" spans="1:63" ht="33" customHeight="1">
      <c r="A23" s="187">
        <v>339</v>
      </c>
      <c r="B23" s="188" t="s">
        <v>548</v>
      </c>
      <c r="C23" s="189" t="s">
        <v>264</v>
      </c>
      <c r="D23" s="190"/>
      <c r="E23" s="191">
        <v>12</v>
      </c>
      <c r="F23" s="192" t="s">
        <v>265</v>
      </c>
      <c r="G23" s="193">
        <v>2</v>
      </c>
      <c r="H23" s="190">
        <v>1</v>
      </c>
      <c r="I23" s="189">
        <v>0</v>
      </c>
      <c r="J23" s="189">
        <v>0</v>
      </c>
      <c r="K23" s="192">
        <v>339</v>
      </c>
      <c r="L23" s="216" t="s">
        <v>1799</v>
      </c>
      <c r="M23" s="195" t="s">
        <v>527</v>
      </c>
      <c r="N23" s="188" t="s">
        <v>268</v>
      </c>
      <c r="O23" s="196" t="s">
        <v>1153</v>
      </c>
      <c r="P23" s="217" t="s">
        <v>1800</v>
      </c>
      <c r="Q23" s="197" t="s">
        <v>1801</v>
      </c>
      <c r="R23" s="198"/>
      <c r="S23" s="199"/>
      <c r="T23" s="198"/>
      <c r="U23" s="199"/>
      <c r="V23" s="198"/>
      <c r="W23" s="199"/>
      <c r="X23" s="198"/>
      <c r="Y23" s="199"/>
      <c r="Z23" s="198"/>
      <c r="AA23" s="199"/>
      <c r="AB23" s="198"/>
      <c r="AC23" s="199"/>
      <c r="AD23" s="198"/>
      <c r="AE23" s="199"/>
      <c r="AF23" s="198"/>
      <c r="AG23" s="199"/>
      <c r="AH23" s="198"/>
      <c r="AI23" s="199"/>
      <c r="AJ23" s="198"/>
      <c r="AK23" s="199"/>
      <c r="AL23" s="198"/>
      <c r="AM23" s="199"/>
      <c r="AN23" s="198"/>
      <c r="AO23" s="199"/>
      <c r="AP23" s="200">
        <v>0</v>
      </c>
      <c r="AQ23" s="200"/>
      <c r="AR23" s="201"/>
      <c r="AS23" s="200"/>
      <c r="AT23" s="201"/>
      <c r="AU23" s="202"/>
      <c r="AV23" s="202">
        <v>41057</v>
      </c>
      <c r="AW23" s="203">
        <v>41057</v>
      </c>
      <c r="AX23" s="191">
        <v>2</v>
      </c>
      <c r="AY23" s="191">
        <v>7</v>
      </c>
      <c r="AZ23" s="204">
        <v>0</v>
      </c>
      <c r="BA23" s="205">
        <v>7</v>
      </c>
      <c r="BB23" s="206" t="b">
        <v>0</v>
      </c>
      <c r="BC23" s="207">
        <v>1500</v>
      </c>
      <c r="BD23" s="208" t="s">
        <v>1802</v>
      </c>
      <c r="BE23" s="209" t="s">
        <v>1768</v>
      </c>
      <c r="BF23" s="210">
        <v>0</v>
      </c>
      <c r="BG23" s="211" t="s">
        <v>1769</v>
      </c>
    </row>
    <row r="24" spans="1:63" ht="28.15" customHeight="1">
      <c r="A24" s="187">
        <v>561</v>
      </c>
      <c r="B24" s="188" t="s">
        <v>548</v>
      </c>
      <c r="C24" s="189" t="s">
        <v>264</v>
      </c>
      <c r="D24" s="190"/>
      <c r="E24" s="191">
        <v>13</v>
      </c>
      <c r="F24" s="192" t="s">
        <v>276</v>
      </c>
      <c r="G24" s="193"/>
      <c r="H24" s="190">
        <v>2</v>
      </c>
      <c r="I24" s="189">
        <v>0</v>
      </c>
      <c r="J24" s="189">
        <v>0</v>
      </c>
      <c r="K24" s="192">
        <v>561</v>
      </c>
      <c r="L24" s="216" t="s">
        <v>1636</v>
      </c>
      <c r="M24" s="195" t="s">
        <v>631</v>
      </c>
      <c r="N24" s="188" t="s">
        <v>238</v>
      </c>
      <c r="O24" s="196" t="s">
        <v>627</v>
      </c>
      <c r="P24" s="217" t="s">
        <v>1637</v>
      </c>
      <c r="Q24" s="197" t="s">
        <v>1547</v>
      </c>
      <c r="R24" s="198"/>
      <c r="S24" s="199"/>
      <c r="T24" s="198"/>
      <c r="U24" s="199"/>
      <c r="V24" s="198"/>
      <c r="W24" s="199"/>
      <c r="X24" s="198"/>
      <c r="Y24" s="199"/>
      <c r="Z24" s="198"/>
      <c r="AA24" s="199"/>
      <c r="AB24" s="198"/>
      <c r="AC24" s="199"/>
      <c r="AD24" s="198"/>
      <c r="AE24" s="199"/>
      <c r="AF24" s="198"/>
      <c r="AG24" s="199"/>
      <c r="AH24" s="198"/>
      <c r="AI24" s="199"/>
      <c r="AJ24" s="198"/>
      <c r="AK24" s="199"/>
      <c r="AL24" s="198"/>
      <c r="AM24" s="199"/>
      <c r="AN24" s="198"/>
      <c r="AO24" s="199"/>
      <c r="AP24" s="200">
        <v>0</v>
      </c>
      <c r="AQ24" s="200"/>
      <c r="AR24" s="201"/>
      <c r="AS24" s="200"/>
      <c r="AT24" s="201"/>
      <c r="AU24" s="202"/>
      <c r="AV24" s="202">
        <v>41115</v>
      </c>
      <c r="AW24" s="203">
        <v>41115</v>
      </c>
      <c r="AX24" s="191">
        <v>2</v>
      </c>
      <c r="AY24" s="191">
        <v>6</v>
      </c>
      <c r="AZ24" s="204">
        <v>0</v>
      </c>
      <c r="BA24" s="205">
        <v>6</v>
      </c>
      <c r="BB24" s="206" t="b">
        <v>0</v>
      </c>
      <c r="BC24" s="207">
        <v>1500</v>
      </c>
      <c r="BD24" s="208" t="s">
        <v>1638</v>
      </c>
      <c r="BE24" s="209" t="s">
        <v>1768</v>
      </c>
      <c r="BF24" s="210">
        <v>0</v>
      </c>
      <c r="BG24" s="211" t="s">
        <v>1769</v>
      </c>
    </row>
    <row r="25" spans="1:63" ht="28.15" customHeight="1">
      <c r="A25" s="187">
        <v>592</v>
      </c>
      <c r="B25" s="188" t="s">
        <v>548</v>
      </c>
      <c r="C25" s="189" t="s">
        <v>264</v>
      </c>
      <c r="D25" s="190"/>
      <c r="E25" s="191">
        <v>14</v>
      </c>
      <c r="F25" s="192" t="s">
        <v>284</v>
      </c>
      <c r="G25" s="193"/>
      <c r="H25" s="190">
        <v>3</v>
      </c>
      <c r="I25" s="189">
        <v>0</v>
      </c>
      <c r="J25" s="189">
        <v>0</v>
      </c>
      <c r="K25" s="192">
        <v>592</v>
      </c>
      <c r="L25" s="216" t="s">
        <v>1639</v>
      </c>
      <c r="M25" s="195" t="s">
        <v>1640</v>
      </c>
      <c r="N25" s="188" t="s">
        <v>238</v>
      </c>
      <c r="O25" s="196" t="s">
        <v>326</v>
      </c>
      <c r="P25" s="217" t="s">
        <v>433</v>
      </c>
      <c r="Q25" s="197" t="s">
        <v>1641</v>
      </c>
      <c r="R25" s="198"/>
      <c r="S25" s="199"/>
      <c r="T25" s="198"/>
      <c r="U25" s="199"/>
      <c r="V25" s="198"/>
      <c r="W25" s="199"/>
      <c r="X25" s="198"/>
      <c r="Y25" s="199"/>
      <c r="Z25" s="198"/>
      <c r="AA25" s="199"/>
      <c r="AB25" s="198"/>
      <c r="AC25" s="199"/>
      <c r="AD25" s="198"/>
      <c r="AE25" s="199"/>
      <c r="AF25" s="198"/>
      <c r="AG25" s="199"/>
      <c r="AH25" s="198"/>
      <c r="AI25" s="199"/>
      <c r="AJ25" s="198"/>
      <c r="AK25" s="199"/>
      <c r="AL25" s="198"/>
      <c r="AM25" s="199"/>
      <c r="AN25" s="198"/>
      <c r="AO25" s="199"/>
      <c r="AP25" s="200">
        <v>0</v>
      </c>
      <c r="AQ25" s="200"/>
      <c r="AR25" s="201"/>
      <c r="AS25" s="200"/>
      <c r="AT25" s="201"/>
      <c r="AU25" s="202"/>
      <c r="AV25" s="202">
        <v>41149</v>
      </c>
      <c r="AW25" s="203">
        <v>41149</v>
      </c>
      <c r="AX25" s="191">
        <v>2</v>
      </c>
      <c r="AY25" s="191">
        <v>5</v>
      </c>
      <c r="AZ25" s="204">
        <v>0</v>
      </c>
      <c r="BA25" s="205">
        <v>5</v>
      </c>
      <c r="BB25" s="206" t="b">
        <v>0</v>
      </c>
      <c r="BC25" s="207">
        <v>1500</v>
      </c>
      <c r="BD25" s="208" t="s">
        <v>1642</v>
      </c>
      <c r="BE25" s="209" t="s">
        <v>1768</v>
      </c>
      <c r="BF25" s="210">
        <v>0</v>
      </c>
      <c r="BG25" s="211" t="s">
        <v>1769</v>
      </c>
    </row>
    <row r="26" spans="1:63" ht="28.15" customHeight="1">
      <c r="A26" s="187">
        <v>237</v>
      </c>
      <c r="B26" s="188" t="s">
        <v>548</v>
      </c>
      <c r="C26" s="189" t="s">
        <v>264</v>
      </c>
      <c r="D26" s="190"/>
      <c r="E26" s="191">
        <v>15</v>
      </c>
      <c r="F26" s="192" t="s">
        <v>284</v>
      </c>
      <c r="G26" s="193"/>
      <c r="H26" s="190">
        <v>4</v>
      </c>
      <c r="I26" s="189">
        <v>0</v>
      </c>
      <c r="J26" s="189">
        <v>0</v>
      </c>
      <c r="K26" s="192">
        <v>237</v>
      </c>
      <c r="L26" s="216" t="s">
        <v>1803</v>
      </c>
      <c r="M26" s="195" t="s">
        <v>1804</v>
      </c>
      <c r="N26" s="188" t="s">
        <v>238</v>
      </c>
      <c r="O26" s="196" t="s">
        <v>183</v>
      </c>
      <c r="P26" s="217" t="s">
        <v>1452</v>
      </c>
      <c r="Q26" s="197" t="s">
        <v>1805</v>
      </c>
      <c r="R26" s="198"/>
      <c r="S26" s="199"/>
      <c r="T26" s="198"/>
      <c r="U26" s="199"/>
      <c r="V26" s="198"/>
      <c r="W26" s="199"/>
      <c r="X26" s="198"/>
      <c r="Y26" s="199"/>
      <c r="Z26" s="198"/>
      <c r="AA26" s="199"/>
      <c r="AB26" s="198"/>
      <c r="AC26" s="199"/>
      <c r="AD26" s="198"/>
      <c r="AE26" s="199"/>
      <c r="AF26" s="198"/>
      <c r="AG26" s="199"/>
      <c r="AH26" s="198"/>
      <c r="AI26" s="199"/>
      <c r="AJ26" s="198"/>
      <c r="AK26" s="199"/>
      <c r="AL26" s="198"/>
      <c r="AM26" s="199"/>
      <c r="AN26" s="198"/>
      <c r="AO26" s="199"/>
      <c r="AP26" s="200">
        <v>0</v>
      </c>
      <c r="AQ26" s="200"/>
      <c r="AR26" s="201"/>
      <c r="AS26" s="200"/>
      <c r="AT26" s="201"/>
      <c r="AU26" s="202"/>
      <c r="AV26" s="202">
        <v>41157</v>
      </c>
      <c r="AW26" s="203">
        <v>41157</v>
      </c>
      <c r="AX26" s="191">
        <v>2</v>
      </c>
      <c r="AY26" s="191">
        <v>4</v>
      </c>
      <c r="AZ26" s="204">
        <v>0</v>
      </c>
      <c r="BA26" s="205">
        <v>4</v>
      </c>
      <c r="BB26" s="206" t="b">
        <v>0</v>
      </c>
      <c r="BC26" s="207">
        <v>1500</v>
      </c>
      <c r="BD26" s="208" t="s">
        <v>1806</v>
      </c>
      <c r="BE26" s="209" t="s">
        <v>1768</v>
      </c>
      <c r="BF26" s="210">
        <v>0</v>
      </c>
      <c r="BG26" s="211" t="s">
        <v>1769</v>
      </c>
    </row>
    <row r="27" spans="1:63" ht="28.15" customHeight="1">
      <c r="A27" s="187">
        <v>98</v>
      </c>
      <c r="B27" s="188" t="s">
        <v>548</v>
      </c>
      <c r="C27" s="189" t="s">
        <v>264</v>
      </c>
      <c r="D27" s="190"/>
      <c r="E27" s="191">
        <v>16</v>
      </c>
      <c r="F27" s="192" t="s">
        <v>284</v>
      </c>
      <c r="G27" s="193"/>
      <c r="H27" s="190">
        <v>5</v>
      </c>
      <c r="I27" s="189">
        <v>0</v>
      </c>
      <c r="J27" s="189">
        <v>0</v>
      </c>
      <c r="K27" s="192">
        <v>98</v>
      </c>
      <c r="L27" s="216" t="s">
        <v>1807</v>
      </c>
      <c r="M27" s="195" t="s">
        <v>1808</v>
      </c>
      <c r="N27" s="188" t="s">
        <v>238</v>
      </c>
      <c r="O27" s="196" t="s">
        <v>388</v>
      </c>
      <c r="P27" s="217" t="s">
        <v>1809</v>
      </c>
      <c r="Q27" s="197" t="s">
        <v>1810</v>
      </c>
      <c r="R27" s="198"/>
      <c r="S27" s="199"/>
      <c r="T27" s="198"/>
      <c r="U27" s="199"/>
      <c r="V27" s="198"/>
      <c r="W27" s="199"/>
      <c r="X27" s="198"/>
      <c r="Y27" s="199"/>
      <c r="Z27" s="198"/>
      <c r="AA27" s="199"/>
      <c r="AB27" s="198"/>
      <c r="AC27" s="199"/>
      <c r="AD27" s="198"/>
      <c r="AE27" s="199"/>
      <c r="AF27" s="198"/>
      <c r="AG27" s="199"/>
      <c r="AH27" s="198"/>
      <c r="AI27" s="199"/>
      <c r="AJ27" s="198"/>
      <c r="AK27" s="199"/>
      <c r="AL27" s="198"/>
      <c r="AM27" s="199"/>
      <c r="AN27" s="198"/>
      <c r="AO27" s="199"/>
      <c r="AP27" s="200">
        <v>0</v>
      </c>
      <c r="AQ27" s="200"/>
      <c r="AR27" s="201"/>
      <c r="AS27" s="200"/>
      <c r="AT27" s="201"/>
      <c r="AU27" s="202"/>
      <c r="AV27" s="202">
        <v>41379</v>
      </c>
      <c r="AW27" s="203">
        <v>41379</v>
      </c>
      <c r="AX27" s="191">
        <v>2</v>
      </c>
      <c r="AY27" s="191">
        <v>3</v>
      </c>
      <c r="AZ27" s="204">
        <v>0</v>
      </c>
      <c r="BA27" s="205">
        <v>3</v>
      </c>
      <c r="BB27" s="206" t="b">
        <v>0</v>
      </c>
      <c r="BC27" s="207">
        <v>1500</v>
      </c>
      <c r="BD27" s="208" t="s">
        <v>1811</v>
      </c>
      <c r="BE27" s="209" t="s">
        <v>1768</v>
      </c>
      <c r="BF27" s="210">
        <v>0</v>
      </c>
      <c r="BG27" s="211" t="s">
        <v>1769</v>
      </c>
    </row>
    <row r="28" spans="1:63" ht="28.15" customHeight="1">
      <c r="A28" s="187">
        <v>384</v>
      </c>
      <c r="B28" s="188" t="s">
        <v>548</v>
      </c>
      <c r="C28" s="189" t="s">
        <v>264</v>
      </c>
      <c r="D28" s="190"/>
      <c r="E28" s="191">
        <v>17</v>
      </c>
      <c r="F28" s="192">
        <v>0</v>
      </c>
      <c r="G28" s="193"/>
      <c r="H28" s="190">
        <v>6</v>
      </c>
      <c r="I28" s="189" t="s">
        <v>323</v>
      </c>
      <c r="J28" s="189">
        <v>0</v>
      </c>
      <c r="K28" s="192">
        <v>384</v>
      </c>
      <c r="L28" s="216" t="s">
        <v>1617</v>
      </c>
      <c r="M28" s="195" t="s">
        <v>1045</v>
      </c>
      <c r="N28" s="188" t="s">
        <v>240</v>
      </c>
      <c r="O28" s="196" t="s">
        <v>453</v>
      </c>
      <c r="P28" s="217" t="s">
        <v>404</v>
      </c>
      <c r="Q28" s="197" t="s">
        <v>1618</v>
      </c>
      <c r="R28" s="198"/>
      <c r="S28" s="199"/>
      <c r="T28" s="198"/>
      <c r="U28" s="199"/>
      <c r="V28" s="198"/>
      <c r="W28" s="199"/>
      <c r="X28" s="198"/>
      <c r="Y28" s="199"/>
      <c r="Z28" s="198"/>
      <c r="AA28" s="199"/>
      <c r="AB28" s="198"/>
      <c r="AC28" s="199"/>
      <c r="AD28" s="198"/>
      <c r="AE28" s="199"/>
      <c r="AF28" s="198"/>
      <c r="AG28" s="199"/>
      <c r="AH28" s="198"/>
      <c r="AI28" s="199"/>
      <c r="AJ28" s="198"/>
      <c r="AK28" s="199"/>
      <c r="AL28" s="198"/>
      <c r="AM28" s="199"/>
      <c r="AN28" s="198"/>
      <c r="AO28" s="199"/>
      <c r="AP28" s="200">
        <v>0</v>
      </c>
      <c r="AQ28" s="200"/>
      <c r="AR28" s="201"/>
      <c r="AS28" s="200"/>
      <c r="AT28" s="201"/>
      <c r="AU28" s="202"/>
      <c r="AV28" s="202">
        <v>41402</v>
      </c>
      <c r="AW28" s="203">
        <v>41402</v>
      </c>
      <c r="AX28" s="191">
        <v>2</v>
      </c>
      <c r="AY28" s="191">
        <v>0</v>
      </c>
      <c r="AZ28" s="204">
        <v>0</v>
      </c>
      <c r="BA28" s="205">
        <v>0</v>
      </c>
      <c r="BB28" s="206" t="b">
        <v>0</v>
      </c>
      <c r="BC28" s="207">
        <v>1500</v>
      </c>
      <c r="BD28" s="208" t="s">
        <v>1619</v>
      </c>
      <c r="BE28" s="209" t="s">
        <v>1768</v>
      </c>
      <c r="BF28" s="210">
        <v>0</v>
      </c>
      <c r="BG28" s="211" t="s">
        <v>1769</v>
      </c>
      <c r="BJ28" s="212"/>
      <c r="BK28" s="212"/>
    </row>
    <row r="29" spans="1:63" ht="28.15" customHeight="1">
      <c r="A29" s="187">
        <v>535</v>
      </c>
      <c r="B29" s="188" t="s">
        <v>548</v>
      </c>
      <c r="C29" s="189" t="s">
        <v>264</v>
      </c>
      <c r="D29" s="190"/>
      <c r="E29" s="191">
        <v>18</v>
      </c>
      <c r="F29" s="192" t="s">
        <v>341</v>
      </c>
      <c r="G29" s="193"/>
      <c r="H29" s="190">
        <v>7</v>
      </c>
      <c r="I29" s="189">
        <v>0</v>
      </c>
      <c r="J29" s="189">
        <v>0</v>
      </c>
      <c r="K29" s="192">
        <v>535</v>
      </c>
      <c r="L29" s="216" t="s">
        <v>1812</v>
      </c>
      <c r="M29" s="195" t="s">
        <v>1813</v>
      </c>
      <c r="N29" s="188" t="s">
        <v>240</v>
      </c>
      <c r="O29" s="196" t="s">
        <v>368</v>
      </c>
      <c r="P29" s="217" t="s">
        <v>1814</v>
      </c>
      <c r="Q29" s="197" t="s">
        <v>1815</v>
      </c>
      <c r="R29" s="198"/>
      <c r="S29" s="199"/>
      <c r="T29" s="198"/>
      <c r="U29" s="199"/>
      <c r="V29" s="198"/>
      <c r="W29" s="199"/>
      <c r="X29" s="198"/>
      <c r="Y29" s="199"/>
      <c r="Z29" s="198"/>
      <c r="AA29" s="199"/>
      <c r="AB29" s="198"/>
      <c r="AC29" s="199"/>
      <c r="AD29" s="198"/>
      <c r="AE29" s="199"/>
      <c r="AF29" s="198"/>
      <c r="AG29" s="199"/>
      <c r="AH29" s="198"/>
      <c r="AI29" s="199"/>
      <c r="AJ29" s="198"/>
      <c r="AK29" s="199"/>
      <c r="AL29" s="198"/>
      <c r="AM29" s="199"/>
      <c r="AN29" s="198"/>
      <c r="AO29" s="199"/>
      <c r="AP29" s="200">
        <v>0</v>
      </c>
      <c r="AQ29" s="200"/>
      <c r="AR29" s="201"/>
      <c r="AS29" s="200"/>
      <c r="AT29" s="201"/>
      <c r="AU29" s="202"/>
      <c r="AV29" s="202">
        <v>41416</v>
      </c>
      <c r="AW29" s="203">
        <v>41416</v>
      </c>
      <c r="AX29" s="191">
        <v>2</v>
      </c>
      <c r="AY29" s="191">
        <v>2</v>
      </c>
      <c r="AZ29" s="204">
        <v>0</v>
      </c>
      <c r="BA29" s="205">
        <v>2</v>
      </c>
      <c r="BB29" s="206" t="b">
        <v>0</v>
      </c>
      <c r="BC29" s="207">
        <v>1500</v>
      </c>
      <c r="BD29" s="208" t="s">
        <v>1816</v>
      </c>
      <c r="BE29" s="209" t="s">
        <v>1768</v>
      </c>
      <c r="BF29" s="210">
        <v>0</v>
      </c>
      <c r="BG29" s="211" t="s">
        <v>1769</v>
      </c>
    </row>
    <row r="30" spans="1:63" ht="28.15" customHeight="1">
      <c r="A30" s="187">
        <v>56</v>
      </c>
      <c r="B30" s="188" t="s">
        <v>548</v>
      </c>
      <c r="C30" s="189" t="s">
        <v>264</v>
      </c>
      <c r="D30" s="190"/>
      <c r="E30" s="191">
        <v>19</v>
      </c>
      <c r="F30" s="192" t="s">
        <v>284</v>
      </c>
      <c r="G30" s="193"/>
      <c r="H30" s="190">
        <v>8</v>
      </c>
      <c r="I30" s="189">
        <v>0</v>
      </c>
      <c r="J30" s="189">
        <v>0</v>
      </c>
      <c r="K30" s="192">
        <v>56</v>
      </c>
      <c r="L30" s="216" t="s">
        <v>1663</v>
      </c>
      <c r="M30" s="195" t="s">
        <v>1664</v>
      </c>
      <c r="N30" s="188" t="s">
        <v>238</v>
      </c>
      <c r="O30" s="196" t="s">
        <v>578</v>
      </c>
      <c r="P30" s="217" t="s">
        <v>1665</v>
      </c>
      <c r="Q30" s="197" t="s">
        <v>1666</v>
      </c>
      <c r="R30" s="198"/>
      <c r="S30" s="199"/>
      <c r="T30" s="198"/>
      <c r="U30" s="199"/>
      <c r="V30" s="198"/>
      <c r="W30" s="199"/>
      <c r="X30" s="198"/>
      <c r="Y30" s="199"/>
      <c r="Z30" s="198"/>
      <c r="AA30" s="199"/>
      <c r="AB30" s="198"/>
      <c r="AC30" s="199"/>
      <c r="AD30" s="198"/>
      <c r="AE30" s="199"/>
      <c r="AF30" s="198"/>
      <c r="AG30" s="199"/>
      <c r="AH30" s="198"/>
      <c r="AI30" s="199"/>
      <c r="AJ30" s="198"/>
      <c r="AK30" s="199"/>
      <c r="AL30" s="198"/>
      <c r="AM30" s="199"/>
      <c r="AN30" s="198"/>
      <c r="AO30" s="199"/>
      <c r="AP30" s="200">
        <v>0</v>
      </c>
      <c r="AQ30" s="200"/>
      <c r="AR30" s="201"/>
      <c r="AS30" s="200"/>
      <c r="AT30" s="201"/>
      <c r="AU30" s="202"/>
      <c r="AV30" s="202">
        <v>41433</v>
      </c>
      <c r="AW30" s="203">
        <v>41433</v>
      </c>
      <c r="AX30" s="191">
        <v>2</v>
      </c>
      <c r="AY30" s="191">
        <v>1</v>
      </c>
      <c r="AZ30" s="204">
        <v>0</v>
      </c>
      <c r="BA30" s="205">
        <v>1</v>
      </c>
      <c r="BB30" s="206" t="b">
        <v>0</v>
      </c>
      <c r="BC30" s="207">
        <v>1500</v>
      </c>
      <c r="BD30" s="208" t="s">
        <v>1667</v>
      </c>
      <c r="BE30" s="209" t="s">
        <v>1768</v>
      </c>
      <c r="BF30" s="210">
        <v>0</v>
      </c>
      <c r="BG30" s="211" t="s">
        <v>1769</v>
      </c>
    </row>
    <row r="31" spans="1:63" ht="28.15" customHeight="1">
      <c r="A31" s="187">
        <v>49</v>
      </c>
      <c r="B31" s="188" t="s">
        <v>548</v>
      </c>
      <c r="C31" s="189" t="s">
        <v>264</v>
      </c>
      <c r="D31" s="190"/>
      <c r="E31" s="191">
        <v>20</v>
      </c>
      <c r="F31" s="192" t="s">
        <v>284</v>
      </c>
      <c r="G31" s="193"/>
      <c r="H31" s="190">
        <v>9</v>
      </c>
      <c r="I31" s="189">
        <v>0</v>
      </c>
      <c r="J31" s="189">
        <v>0</v>
      </c>
      <c r="K31" s="192">
        <v>49</v>
      </c>
      <c r="L31" s="216" t="s">
        <v>1817</v>
      </c>
      <c r="M31" s="195" t="s">
        <v>1818</v>
      </c>
      <c r="N31" s="188" t="s">
        <v>238</v>
      </c>
      <c r="O31" s="196" t="s">
        <v>578</v>
      </c>
      <c r="P31" s="217" t="s">
        <v>1819</v>
      </c>
      <c r="Q31" s="197" t="s">
        <v>1820</v>
      </c>
      <c r="R31" s="198"/>
      <c r="S31" s="199"/>
      <c r="T31" s="198"/>
      <c r="U31" s="199"/>
      <c r="V31" s="198"/>
      <c r="W31" s="199"/>
      <c r="X31" s="198"/>
      <c r="Y31" s="199"/>
      <c r="Z31" s="198"/>
      <c r="AA31" s="199"/>
      <c r="AB31" s="198"/>
      <c r="AC31" s="199"/>
      <c r="AD31" s="198"/>
      <c r="AE31" s="199"/>
      <c r="AF31" s="198"/>
      <c r="AG31" s="199"/>
      <c r="AH31" s="198"/>
      <c r="AI31" s="199"/>
      <c r="AJ31" s="198"/>
      <c r="AK31" s="199"/>
      <c r="AL31" s="198"/>
      <c r="AM31" s="199"/>
      <c r="AN31" s="198"/>
      <c r="AO31" s="199"/>
      <c r="AP31" s="200">
        <v>0</v>
      </c>
      <c r="AQ31" s="200"/>
      <c r="AR31" s="201"/>
      <c r="AS31" s="200"/>
      <c r="AT31" s="201"/>
      <c r="AU31" s="202"/>
      <c r="AV31" s="202">
        <v>41649</v>
      </c>
      <c r="AW31" s="203">
        <v>41649</v>
      </c>
      <c r="AX31" s="191">
        <v>2</v>
      </c>
      <c r="AY31" s="191">
        <v>1</v>
      </c>
      <c r="AZ31" s="204">
        <v>0</v>
      </c>
      <c r="BA31" s="205">
        <v>1</v>
      </c>
      <c r="BB31" s="206" t="b">
        <v>0</v>
      </c>
      <c r="BC31" s="207">
        <v>1500</v>
      </c>
      <c r="BD31" s="208" t="s">
        <v>1821</v>
      </c>
      <c r="BE31" s="209" t="s">
        <v>1768</v>
      </c>
      <c r="BF31" s="210">
        <v>0</v>
      </c>
      <c r="BG31" s="211" t="s">
        <v>1769</v>
      </c>
      <c r="BH31" s="212"/>
      <c r="BI31" s="212"/>
      <c r="BJ31" s="212"/>
      <c r="BK31" s="212"/>
    </row>
    <row r="32" spans="1:63" ht="28.15" customHeight="1">
      <c r="A32" s="187">
        <v>478</v>
      </c>
      <c r="B32" s="188" t="s">
        <v>548</v>
      </c>
      <c r="C32" s="189" t="s">
        <v>264</v>
      </c>
      <c r="D32" s="190"/>
      <c r="E32" s="191">
        <v>21</v>
      </c>
      <c r="F32" s="192" t="s">
        <v>341</v>
      </c>
      <c r="G32" s="193"/>
      <c r="H32" s="190">
        <v>10</v>
      </c>
      <c r="I32" s="189">
        <v>0</v>
      </c>
      <c r="J32" s="189">
        <v>0</v>
      </c>
      <c r="K32" s="192">
        <v>478</v>
      </c>
      <c r="L32" s="216" t="s">
        <v>1679</v>
      </c>
      <c r="M32" s="195" t="s">
        <v>861</v>
      </c>
      <c r="N32" s="188" t="s">
        <v>240</v>
      </c>
      <c r="O32" s="196" t="s">
        <v>1060</v>
      </c>
      <c r="P32" s="217" t="s">
        <v>1061</v>
      </c>
      <c r="Q32" s="197" t="s">
        <v>1062</v>
      </c>
      <c r="R32" s="198"/>
      <c r="S32" s="199"/>
      <c r="T32" s="198"/>
      <c r="U32" s="199"/>
      <c r="V32" s="198"/>
      <c r="W32" s="199"/>
      <c r="X32" s="198"/>
      <c r="Y32" s="199"/>
      <c r="Z32" s="198"/>
      <c r="AA32" s="199"/>
      <c r="AB32" s="198"/>
      <c r="AC32" s="199"/>
      <c r="AD32" s="198"/>
      <c r="AE32" s="199"/>
      <c r="AF32" s="198"/>
      <c r="AG32" s="199"/>
      <c r="AH32" s="198"/>
      <c r="AI32" s="199"/>
      <c r="AJ32" s="198"/>
      <c r="AK32" s="199"/>
      <c r="AL32" s="198"/>
      <c r="AM32" s="199"/>
      <c r="AN32" s="198"/>
      <c r="AO32" s="199"/>
      <c r="AP32" s="200">
        <v>0</v>
      </c>
      <c r="AQ32" s="200"/>
      <c r="AR32" s="201"/>
      <c r="AS32" s="200"/>
      <c r="AT32" s="201"/>
      <c r="AU32" s="202"/>
      <c r="AV32" s="202">
        <v>41767</v>
      </c>
      <c r="AW32" s="203">
        <v>41767</v>
      </c>
      <c r="AX32" s="191">
        <v>2</v>
      </c>
      <c r="AY32" s="191">
        <v>1</v>
      </c>
      <c r="AZ32" s="204">
        <v>0</v>
      </c>
      <c r="BA32" s="205">
        <v>1</v>
      </c>
      <c r="BB32" s="206" t="b">
        <v>0</v>
      </c>
      <c r="BC32" s="207">
        <v>1500</v>
      </c>
      <c r="BD32" s="208" t="s">
        <v>1680</v>
      </c>
      <c r="BE32" s="209" t="s">
        <v>1768</v>
      </c>
      <c r="BF32" s="210">
        <v>0</v>
      </c>
      <c r="BG32" s="211" t="s">
        <v>1769</v>
      </c>
    </row>
    <row r="33" spans="1:59" ht="28.15" customHeight="1">
      <c r="A33" s="187">
        <v>594</v>
      </c>
      <c r="B33" s="188" t="s">
        <v>548</v>
      </c>
      <c r="C33" s="189" t="s">
        <v>264</v>
      </c>
      <c r="D33" s="190"/>
      <c r="E33" s="191">
        <v>22</v>
      </c>
      <c r="F33" s="192">
        <v>0</v>
      </c>
      <c r="G33" s="193">
        <v>3</v>
      </c>
      <c r="H33" s="190">
        <v>1</v>
      </c>
      <c r="I33" s="189" t="s">
        <v>323</v>
      </c>
      <c r="J33" s="189">
        <v>0</v>
      </c>
      <c r="K33" s="192">
        <v>594</v>
      </c>
      <c r="L33" s="216" t="s">
        <v>1822</v>
      </c>
      <c r="M33" s="195" t="s">
        <v>1545</v>
      </c>
      <c r="N33" s="188" t="s">
        <v>240</v>
      </c>
      <c r="O33" s="196" t="s">
        <v>326</v>
      </c>
      <c r="P33" s="217" t="s">
        <v>1823</v>
      </c>
      <c r="Q33" s="197" t="s">
        <v>1824</v>
      </c>
      <c r="R33" s="198"/>
      <c r="S33" s="199"/>
      <c r="T33" s="198"/>
      <c r="U33" s="199"/>
      <c r="V33" s="198"/>
      <c r="W33" s="199"/>
      <c r="X33" s="198"/>
      <c r="Y33" s="199"/>
      <c r="Z33" s="198"/>
      <c r="AA33" s="199"/>
      <c r="AB33" s="198"/>
      <c r="AC33" s="199"/>
      <c r="AD33" s="198"/>
      <c r="AE33" s="199"/>
      <c r="AF33" s="198"/>
      <c r="AG33" s="199"/>
      <c r="AH33" s="198"/>
      <c r="AI33" s="199"/>
      <c r="AJ33" s="198"/>
      <c r="AK33" s="199"/>
      <c r="AL33" s="198"/>
      <c r="AM33" s="199"/>
      <c r="AN33" s="198"/>
      <c r="AO33" s="199"/>
      <c r="AP33" s="200">
        <v>0</v>
      </c>
      <c r="AQ33" s="200"/>
      <c r="AR33" s="201"/>
      <c r="AS33" s="200"/>
      <c r="AT33" s="201"/>
      <c r="AU33" s="202"/>
      <c r="AV33" s="202">
        <v>41823</v>
      </c>
      <c r="AW33" s="203">
        <v>41823</v>
      </c>
      <c r="AX33" s="191">
        <v>2</v>
      </c>
      <c r="AY33" s="191">
        <v>0</v>
      </c>
      <c r="AZ33" s="204">
        <v>0</v>
      </c>
      <c r="BA33" s="205">
        <v>0</v>
      </c>
      <c r="BB33" s="206" t="b">
        <v>0</v>
      </c>
      <c r="BC33" s="207">
        <v>1500</v>
      </c>
      <c r="BD33" s="208" t="s">
        <v>1825</v>
      </c>
      <c r="BE33" s="209" t="s">
        <v>1768</v>
      </c>
      <c r="BF33" s="210">
        <v>0</v>
      </c>
      <c r="BG33" s="211" t="s">
        <v>1769</v>
      </c>
    </row>
    <row r="34" spans="1:59" ht="28.15" customHeight="1">
      <c r="A34" s="187">
        <v>373</v>
      </c>
      <c r="B34" s="188" t="s">
        <v>548</v>
      </c>
      <c r="C34" s="189" t="s">
        <v>264</v>
      </c>
      <c r="D34" s="190"/>
      <c r="E34" s="191">
        <v>23</v>
      </c>
      <c r="F34" s="192" t="s">
        <v>265</v>
      </c>
      <c r="G34" s="193"/>
      <c r="H34" s="190">
        <v>2</v>
      </c>
      <c r="I34" s="189">
        <v>0</v>
      </c>
      <c r="J34" s="189">
        <v>0</v>
      </c>
      <c r="K34" s="192">
        <v>373</v>
      </c>
      <c r="L34" s="216" t="s">
        <v>1826</v>
      </c>
      <c r="M34" s="195" t="s">
        <v>1827</v>
      </c>
      <c r="N34" s="188" t="s">
        <v>241</v>
      </c>
      <c r="O34" s="196" t="s">
        <v>1828</v>
      </c>
      <c r="P34" s="217" t="s">
        <v>1829</v>
      </c>
      <c r="Q34" s="197" t="s">
        <v>1830</v>
      </c>
      <c r="R34" s="198"/>
      <c r="S34" s="199"/>
      <c r="T34" s="198"/>
      <c r="U34" s="199"/>
      <c r="V34" s="198"/>
      <c r="W34" s="199"/>
      <c r="X34" s="198"/>
      <c r="Y34" s="199"/>
      <c r="Z34" s="198"/>
      <c r="AA34" s="199"/>
      <c r="AB34" s="198"/>
      <c r="AC34" s="199"/>
      <c r="AD34" s="198"/>
      <c r="AE34" s="199"/>
      <c r="AF34" s="198"/>
      <c r="AG34" s="199"/>
      <c r="AH34" s="198"/>
      <c r="AI34" s="199"/>
      <c r="AJ34" s="198"/>
      <c r="AK34" s="199"/>
      <c r="AL34" s="198"/>
      <c r="AM34" s="199"/>
      <c r="AN34" s="198"/>
      <c r="AO34" s="199"/>
      <c r="AP34" s="200">
        <v>0</v>
      </c>
      <c r="AQ34" s="200"/>
      <c r="AR34" s="201"/>
      <c r="AS34" s="200"/>
      <c r="AT34" s="201"/>
      <c r="AU34" s="202"/>
      <c r="AV34" s="202">
        <v>41860</v>
      </c>
      <c r="AW34" s="203">
        <v>41860</v>
      </c>
      <c r="AX34" s="191">
        <v>2</v>
      </c>
      <c r="AY34" s="191">
        <v>1</v>
      </c>
      <c r="AZ34" s="204">
        <v>0</v>
      </c>
      <c r="BA34" s="205">
        <v>1</v>
      </c>
      <c r="BB34" s="206" t="b">
        <v>0</v>
      </c>
      <c r="BC34" s="207">
        <v>1500</v>
      </c>
      <c r="BD34" s="208" t="s">
        <v>1831</v>
      </c>
      <c r="BE34" s="209" t="s">
        <v>1768</v>
      </c>
      <c r="BF34" s="210">
        <v>0</v>
      </c>
      <c r="BG34" s="211" t="s">
        <v>1769</v>
      </c>
    </row>
    <row r="35" spans="1:59" ht="28.15" customHeight="1">
      <c r="A35" s="187">
        <v>4</v>
      </c>
      <c r="B35" s="188" t="s">
        <v>548</v>
      </c>
      <c r="C35" s="189" t="s">
        <v>264</v>
      </c>
      <c r="D35" s="190"/>
      <c r="E35" s="191">
        <v>24</v>
      </c>
      <c r="F35" s="192">
        <v>0</v>
      </c>
      <c r="G35" s="193"/>
      <c r="H35" s="190">
        <v>3</v>
      </c>
      <c r="I35" s="189" t="s">
        <v>323</v>
      </c>
      <c r="J35" s="189">
        <v>0</v>
      </c>
      <c r="K35" s="192">
        <v>4</v>
      </c>
      <c r="L35" s="216" t="s">
        <v>1832</v>
      </c>
      <c r="M35" s="195" t="s">
        <v>561</v>
      </c>
      <c r="N35" s="188" t="s">
        <v>240</v>
      </c>
      <c r="O35" s="196" t="s">
        <v>517</v>
      </c>
      <c r="P35" s="217" t="s">
        <v>528</v>
      </c>
      <c r="Q35" s="197" t="s">
        <v>1702</v>
      </c>
      <c r="R35" s="198"/>
      <c r="S35" s="199"/>
      <c r="T35" s="198"/>
      <c r="U35" s="199"/>
      <c r="V35" s="198"/>
      <c r="W35" s="199"/>
      <c r="X35" s="198"/>
      <c r="Y35" s="199"/>
      <c r="Z35" s="198"/>
      <c r="AA35" s="199"/>
      <c r="AB35" s="198"/>
      <c r="AC35" s="199"/>
      <c r="AD35" s="198"/>
      <c r="AE35" s="199"/>
      <c r="AF35" s="198"/>
      <c r="AG35" s="199"/>
      <c r="AH35" s="198"/>
      <c r="AI35" s="199"/>
      <c r="AJ35" s="198"/>
      <c r="AK35" s="199"/>
      <c r="AL35" s="198"/>
      <c r="AM35" s="199"/>
      <c r="AN35" s="198"/>
      <c r="AO35" s="199"/>
      <c r="AP35" s="200">
        <v>0</v>
      </c>
      <c r="AQ35" s="200"/>
      <c r="AR35" s="201"/>
      <c r="AS35" s="200"/>
      <c r="AT35" s="201"/>
      <c r="AU35" s="202"/>
      <c r="AV35" s="202">
        <v>41990</v>
      </c>
      <c r="AW35" s="203">
        <v>41990</v>
      </c>
      <c r="AX35" s="191">
        <v>2</v>
      </c>
      <c r="AY35" s="191">
        <v>0</v>
      </c>
      <c r="AZ35" s="204">
        <v>0</v>
      </c>
      <c r="BA35" s="205">
        <v>0</v>
      </c>
      <c r="BB35" s="206" t="b">
        <v>0</v>
      </c>
      <c r="BC35" s="207">
        <v>1500</v>
      </c>
      <c r="BD35" s="208" t="s">
        <v>1833</v>
      </c>
      <c r="BE35" s="209" t="s">
        <v>1768</v>
      </c>
      <c r="BF35" s="210">
        <v>0</v>
      </c>
      <c r="BG35" s="211" t="s">
        <v>1769</v>
      </c>
    </row>
    <row r="36" spans="1:59" ht="28.15" customHeight="1">
      <c r="A36" s="187">
        <v>231</v>
      </c>
      <c r="B36" s="188" t="s">
        <v>548</v>
      </c>
      <c r="C36" s="189" t="s">
        <v>264</v>
      </c>
      <c r="D36" s="190"/>
      <c r="E36" s="191">
        <v>25</v>
      </c>
      <c r="F36" s="192" t="s">
        <v>284</v>
      </c>
      <c r="G36" s="193"/>
      <c r="H36" s="190">
        <v>4</v>
      </c>
      <c r="I36" s="189">
        <v>0</v>
      </c>
      <c r="J36" s="189">
        <v>0</v>
      </c>
      <c r="K36" s="192">
        <v>231</v>
      </c>
      <c r="L36" s="216" t="s">
        <v>1834</v>
      </c>
      <c r="M36" s="195" t="s">
        <v>422</v>
      </c>
      <c r="N36" s="188" t="s">
        <v>240</v>
      </c>
      <c r="O36" s="196" t="s">
        <v>463</v>
      </c>
      <c r="P36" s="217" t="s">
        <v>1835</v>
      </c>
      <c r="Q36" s="197" t="s">
        <v>1836</v>
      </c>
      <c r="R36" s="198"/>
      <c r="S36" s="199"/>
      <c r="T36" s="198"/>
      <c r="U36" s="199"/>
      <c r="V36" s="198"/>
      <c r="W36" s="199"/>
      <c r="X36" s="198"/>
      <c r="Y36" s="199"/>
      <c r="Z36" s="198"/>
      <c r="AA36" s="199"/>
      <c r="AB36" s="198"/>
      <c r="AC36" s="199"/>
      <c r="AD36" s="198"/>
      <c r="AE36" s="199"/>
      <c r="AF36" s="198"/>
      <c r="AG36" s="199"/>
      <c r="AH36" s="198"/>
      <c r="AI36" s="199"/>
      <c r="AJ36" s="198"/>
      <c r="AK36" s="199"/>
      <c r="AL36" s="198"/>
      <c r="AM36" s="199"/>
      <c r="AN36" s="198"/>
      <c r="AO36" s="199"/>
      <c r="AP36" s="200">
        <v>0</v>
      </c>
      <c r="AQ36" s="200"/>
      <c r="AR36" s="201"/>
      <c r="AS36" s="200"/>
      <c r="AT36" s="201"/>
      <c r="AU36" s="202"/>
      <c r="AV36" s="202">
        <v>42071</v>
      </c>
      <c r="AW36" s="203">
        <v>42071</v>
      </c>
      <c r="AX36" s="191">
        <v>2</v>
      </c>
      <c r="AY36" s="191">
        <v>1</v>
      </c>
      <c r="AZ36" s="204">
        <v>0</v>
      </c>
      <c r="BA36" s="205">
        <v>1</v>
      </c>
      <c r="BB36" s="206" t="b">
        <v>0</v>
      </c>
      <c r="BC36" s="207">
        <v>1500</v>
      </c>
      <c r="BD36" s="208" t="s">
        <v>1837</v>
      </c>
      <c r="BE36" s="209" t="s">
        <v>1768</v>
      </c>
      <c r="BF36" s="210">
        <v>0</v>
      </c>
      <c r="BG36" s="211" t="s">
        <v>1769</v>
      </c>
    </row>
    <row r="37" spans="1:59" ht="28.15" customHeight="1">
      <c r="A37" s="187">
        <v>525</v>
      </c>
      <c r="B37" s="188" t="s">
        <v>548</v>
      </c>
      <c r="C37" s="189" t="s">
        <v>264</v>
      </c>
      <c r="D37" s="190"/>
      <c r="E37" s="191">
        <v>26</v>
      </c>
      <c r="F37" s="192" t="s">
        <v>276</v>
      </c>
      <c r="G37" s="193"/>
      <c r="H37" s="190">
        <v>5</v>
      </c>
      <c r="I37" s="189">
        <v>0</v>
      </c>
      <c r="J37" s="189">
        <v>0</v>
      </c>
      <c r="K37" s="192">
        <v>525</v>
      </c>
      <c r="L37" s="216" t="s">
        <v>1697</v>
      </c>
      <c r="M37" s="195" t="s">
        <v>286</v>
      </c>
      <c r="N37" s="188" t="s">
        <v>238</v>
      </c>
      <c r="O37" s="196" t="s">
        <v>383</v>
      </c>
      <c r="P37" s="217" t="s">
        <v>384</v>
      </c>
      <c r="Q37" s="197" t="s">
        <v>1698</v>
      </c>
      <c r="R37" s="198"/>
      <c r="S37" s="199"/>
      <c r="T37" s="198"/>
      <c r="U37" s="199"/>
      <c r="V37" s="198"/>
      <c r="W37" s="199"/>
      <c r="X37" s="198"/>
      <c r="Y37" s="199"/>
      <c r="Z37" s="198"/>
      <c r="AA37" s="199"/>
      <c r="AB37" s="198"/>
      <c r="AC37" s="199"/>
      <c r="AD37" s="198"/>
      <c r="AE37" s="199"/>
      <c r="AF37" s="198"/>
      <c r="AG37" s="199"/>
      <c r="AH37" s="198"/>
      <c r="AI37" s="199"/>
      <c r="AJ37" s="198"/>
      <c r="AK37" s="199"/>
      <c r="AL37" s="198"/>
      <c r="AM37" s="199"/>
      <c r="AN37" s="198"/>
      <c r="AO37" s="199"/>
      <c r="AP37" s="200">
        <v>0</v>
      </c>
      <c r="AQ37" s="200"/>
      <c r="AR37" s="201"/>
      <c r="AS37" s="200"/>
      <c r="AT37" s="201"/>
      <c r="AU37" s="202"/>
      <c r="AV37" s="202">
        <v>42166</v>
      </c>
      <c r="AW37" s="203">
        <v>42166</v>
      </c>
      <c r="AX37" s="191">
        <v>2</v>
      </c>
      <c r="AY37" s="191">
        <v>1</v>
      </c>
      <c r="AZ37" s="204">
        <v>0</v>
      </c>
      <c r="BA37" s="205">
        <v>1</v>
      </c>
      <c r="BB37" s="206" t="b">
        <v>0</v>
      </c>
      <c r="BC37" s="207">
        <v>1500</v>
      </c>
      <c r="BD37" s="208" t="s">
        <v>1699</v>
      </c>
      <c r="BE37" s="209" t="s">
        <v>1768</v>
      </c>
      <c r="BF37" s="210">
        <v>0</v>
      </c>
      <c r="BG37" s="211" t="s">
        <v>1769</v>
      </c>
    </row>
    <row r="38" spans="1:59" ht="28.15" customHeight="1">
      <c r="A38" s="187">
        <v>519</v>
      </c>
      <c r="B38" s="188" t="s">
        <v>548</v>
      </c>
      <c r="C38" s="189" t="s">
        <v>264</v>
      </c>
      <c r="D38" s="190"/>
      <c r="E38" s="191">
        <v>27</v>
      </c>
      <c r="F38" s="192" t="s">
        <v>276</v>
      </c>
      <c r="G38" s="193"/>
      <c r="H38" s="190">
        <v>6</v>
      </c>
      <c r="I38" s="189">
        <v>0</v>
      </c>
      <c r="J38" s="189">
        <v>0</v>
      </c>
      <c r="K38" s="192">
        <v>519</v>
      </c>
      <c r="L38" s="216" t="s">
        <v>1838</v>
      </c>
      <c r="M38" s="195" t="s">
        <v>1839</v>
      </c>
      <c r="N38" s="188" t="s">
        <v>240</v>
      </c>
      <c r="O38" s="196" t="s">
        <v>383</v>
      </c>
      <c r="P38" s="217" t="s">
        <v>1248</v>
      </c>
      <c r="Q38" s="197" t="s">
        <v>1249</v>
      </c>
      <c r="R38" s="198"/>
      <c r="S38" s="199"/>
      <c r="T38" s="198"/>
      <c r="U38" s="199"/>
      <c r="V38" s="198"/>
      <c r="W38" s="199"/>
      <c r="X38" s="198"/>
      <c r="Y38" s="199"/>
      <c r="Z38" s="198"/>
      <c r="AA38" s="199"/>
      <c r="AB38" s="198"/>
      <c r="AC38" s="199"/>
      <c r="AD38" s="198"/>
      <c r="AE38" s="199"/>
      <c r="AF38" s="198"/>
      <c r="AG38" s="199"/>
      <c r="AH38" s="198"/>
      <c r="AI38" s="199"/>
      <c r="AJ38" s="198"/>
      <c r="AK38" s="199"/>
      <c r="AL38" s="198"/>
      <c r="AM38" s="199"/>
      <c r="AN38" s="198"/>
      <c r="AO38" s="199"/>
      <c r="AP38" s="200">
        <v>0</v>
      </c>
      <c r="AQ38" s="200"/>
      <c r="AR38" s="201"/>
      <c r="AS38" s="200"/>
      <c r="AT38" s="201"/>
      <c r="AU38" s="202"/>
      <c r="AV38" s="202">
        <v>42235</v>
      </c>
      <c r="AW38" s="203">
        <v>42235</v>
      </c>
      <c r="AX38" s="191">
        <v>2</v>
      </c>
      <c r="AY38" s="191">
        <v>1</v>
      </c>
      <c r="AZ38" s="204">
        <v>0</v>
      </c>
      <c r="BA38" s="205">
        <v>1</v>
      </c>
      <c r="BB38" s="206" t="b">
        <v>0</v>
      </c>
      <c r="BC38" s="207">
        <v>1500</v>
      </c>
      <c r="BD38" s="208" t="s">
        <v>1840</v>
      </c>
      <c r="BE38" s="209" t="s">
        <v>1768</v>
      </c>
      <c r="BF38" s="210">
        <v>0</v>
      </c>
      <c r="BG38" s="211" t="s">
        <v>1769</v>
      </c>
    </row>
    <row r="39" spans="1:59" ht="28.15" customHeight="1">
      <c r="A39" s="187">
        <v>38</v>
      </c>
      <c r="B39" s="188" t="s">
        <v>548</v>
      </c>
      <c r="C39" s="189" t="s">
        <v>264</v>
      </c>
      <c r="D39" s="190"/>
      <c r="E39" s="191">
        <v>28</v>
      </c>
      <c r="F39" s="192" t="s">
        <v>284</v>
      </c>
      <c r="G39" s="193"/>
      <c r="H39" s="190">
        <v>7</v>
      </c>
      <c r="I39" s="189">
        <v>0</v>
      </c>
      <c r="J39" s="189">
        <v>0</v>
      </c>
      <c r="K39" s="192">
        <v>38</v>
      </c>
      <c r="L39" s="216" t="s">
        <v>1841</v>
      </c>
      <c r="M39" s="195" t="s">
        <v>1842</v>
      </c>
      <c r="N39" s="188" t="s">
        <v>241</v>
      </c>
      <c r="O39" s="196" t="s">
        <v>517</v>
      </c>
      <c r="P39" s="217" t="s">
        <v>1693</v>
      </c>
      <c r="Q39" s="197" t="s">
        <v>1702</v>
      </c>
      <c r="R39" s="198"/>
      <c r="S39" s="199"/>
      <c r="T39" s="198"/>
      <c r="U39" s="199"/>
      <c r="V39" s="198"/>
      <c r="W39" s="199"/>
      <c r="X39" s="198"/>
      <c r="Y39" s="199"/>
      <c r="Z39" s="198"/>
      <c r="AA39" s="199"/>
      <c r="AB39" s="198"/>
      <c r="AC39" s="199"/>
      <c r="AD39" s="198"/>
      <c r="AE39" s="199"/>
      <c r="AF39" s="198"/>
      <c r="AG39" s="199"/>
      <c r="AH39" s="198"/>
      <c r="AI39" s="199"/>
      <c r="AJ39" s="198"/>
      <c r="AK39" s="199"/>
      <c r="AL39" s="198"/>
      <c r="AM39" s="199"/>
      <c r="AN39" s="198"/>
      <c r="AO39" s="199"/>
      <c r="AP39" s="200">
        <v>0</v>
      </c>
      <c r="AQ39" s="200"/>
      <c r="AR39" s="201"/>
      <c r="AS39" s="200"/>
      <c r="AT39" s="201"/>
      <c r="AU39" s="202"/>
      <c r="AV39" s="202">
        <v>42263</v>
      </c>
      <c r="AW39" s="203">
        <v>42263</v>
      </c>
      <c r="AX39" s="191">
        <v>2</v>
      </c>
      <c r="AY39" s="191">
        <v>1</v>
      </c>
      <c r="AZ39" s="204">
        <v>0</v>
      </c>
      <c r="BA39" s="205">
        <v>1</v>
      </c>
      <c r="BB39" s="206" t="b">
        <v>0</v>
      </c>
      <c r="BC39" s="207">
        <v>1500</v>
      </c>
      <c r="BD39" s="208" t="s">
        <v>1843</v>
      </c>
      <c r="BE39" s="209" t="s">
        <v>1768</v>
      </c>
      <c r="BF39" s="210">
        <v>0</v>
      </c>
      <c r="BG39" s="211" t="s">
        <v>1769</v>
      </c>
    </row>
    <row r="40" spans="1:59" ht="28.15" customHeight="1">
      <c r="A40" s="187">
        <v>45</v>
      </c>
      <c r="B40" s="188" t="s">
        <v>548</v>
      </c>
      <c r="C40" s="189" t="s">
        <v>264</v>
      </c>
      <c r="D40" s="190"/>
      <c r="E40" s="191">
        <v>29</v>
      </c>
      <c r="F40" s="192" t="s">
        <v>284</v>
      </c>
      <c r="G40" s="193"/>
      <c r="H40" s="190">
        <v>8</v>
      </c>
      <c r="I40" s="189">
        <v>0</v>
      </c>
      <c r="J40" s="189">
        <v>0</v>
      </c>
      <c r="K40" s="192">
        <v>45</v>
      </c>
      <c r="L40" s="216" t="s">
        <v>1844</v>
      </c>
      <c r="M40" s="195" t="s">
        <v>1845</v>
      </c>
      <c r="N40" s="188" t="s">
        <v>241</v>
      </c>
      <c r="O40" s="196" t="s">
        <v>578</v>
      </c>
      <c r="P40" s="217" t="s">
        <v>1753</v>
      </c>
      <c r="Q40" s="197" t="s">
        <v>1754</v>
      </c>
      <c r="R40" s="198"/>
      <c r="S40" s="199"/>
      <c r="T40" s="198"/>
      <c r="U40" s="199"/>
      <c r="V40" s="198"/>
      <c r="W40" s="199"/>
      <c r="X40" s="198"/>
      <c r="Y40" s="199"/>
      <c r="Z40" s="198"/>
      <c r="AA40" s="199"/>
      <c r="AB40" s="198"/>
      <c r="AC40" s="199"/>
      <c r="AD40" s="198"/>
      <c r="AE40" s="199"/>
      <c r="AF40" s="198"/>
      <c r="AG40" s="199"/>
      <c r="AH40" s="198"/>
      <c r="AI40" s="199"/>
      <c r="AJ40" s="198"/>
      <c r="AK40" s="199"/>
      <c r="AL40" s="198"/>
      <c r="AM40" s="199"/>
      <c r="AN40" s="198"/>
      <c r="AO40" s="199"/>
      <c r="AP40" s="200">
        <v>0</v>
      </c>
      <c r="AQ40" s="200"/>
      <c r="AR40" s="201"/>
      <c r="AS40" s="200"/>
      <c r="AT40" s="201"/>
      <c r="AU40" s="202"/>
      <c r="AV40" s="202">
        <v>43536</v>
      </c>
      <c r="AW40" s="203">
        <v>43536</v>
      </c>
      <c r="AX40" s="191">
        <v>3</v>
      </c>
      <c r="AY40" s="191">
        <v>1</v>
      </c>
      <c r="AZ40" s="204">
        <v>0</v>
      </c>
      <c r="BA40" s="205">
        <v>1</v>
      </c>
      <c r="BB40" s="206" t="b">
        <v>0</v>
      </c>
      <c r="BC40" s="207">
        <v>1500</v>
      </c>
      <c r="BD40" s="208" t="s">
        <v>1846</v>
      </c>
      <c r="BE40" s="209" t="s">
        <v>1768</v>
      </c>
      <c r="BF40" s="210">
        <v>0</v>
      </c>
      <c r="BG40" s="211" t="s">
        <v>1769</v>
      </c>
    </row>
    <row r="41" spans="1:59" ht="7.5" customHeight="1">
      <c r="A41" s="223"/>
      <c r="B41" s="224"/>
      <c r="C41" s="225"/>
      <c r="D41" s="226"/>
      <c r="E41" s="227"/>
      <c r="F41" s="228"/>
      <c r="G41" s="229"/>
      <c r="H41" s="226"/>
      <c r="I41" s="225"/>
      <c r="J41" s="225"/>
      <c r="K41" s="228"/>
      <c r="L41" s="230"/>
      <c r="M41" s="231"/>
      <c r="N41" s="224"/>
      <c r="O41" s="248"/>
      <c r="P41" s="234"/>
      <c r="Q41" s="320"/>
      <c r="R41" s="321"/>
      <c r="S41" s="322"/>
      <c r="T41" s="321"/>
      <c r="U41" s="322"/>
      <c r="V41" s="321"/>
      <c r="W41" s="236"/>
      <c r="X41" s="235"/>
      <c r="Y41" s="236"/>
      <c r="Z41" s="235"/>
      <c r="AA41" s="236"/>
      <c r="AB41" s="235"/>
      <c r="AC41" s="236"/>
      <c r="AD41" s="235"/>
      <c r="AE41" s="236"/>
      <c r="AF41" s="235"/>
      <c r="AG41" s="236"/>
      <c r="AH41" s="235"/>
      <c r="AI41" s="236"/>
      <c r="AJ41" s="235"/>
      <c r="AK41" s="236"/>
      <c r="AL41" s="235"/>
      <c r="AM41" s="236"/>
      <c r="AN41" s="235"/>
      <c r="AO41" s="236"/>
      <c r="AP41" s="237"/>
      <c r="AQ41" s="237"/>
      <c r="AR41" s="238"/>
      <c r="AS41" s="237"/>
      <c r="AT41" s="238"/>
      <c r="AU41" s="239"/>
      <c r="AV41" s="239"/>
      <c r="AW41" s="240"/>
      <c r="AX41" s="227"/>
      <c r="AY41" s="227"/>
      <c r="AZ41" s="241"/>
      <c r="BA41" s="242"/>
      <c r="BB41" s="243"/>
      <c r="BC41" s="244"/>
      <c r="BD41" s="245"/>
      <c r="BE41" s="246"/>
      <c r="BF41" s="249"/>
      <c r="BG41" s="247"/>
    </row>
    <row r="42" spans="1:59" ht="22.5" customHeight="1">
      <c r="A42" s="223"/>
      <c r="B42" s="224"/>
      <c r="C42" s="225"/>
      <c r="D42" s="226"/>
      <c r="E42" s="227"/>
      <c r="F42" s="228"/>
      <c r="G42" s="229"/>
      <c r="H42" s="226"/>
      <c r="I42" s="225"/>
      <c r="J42" s="225"/>
      <c r="K42" s="228"/>
      <c r="L42" s="250" t="s">
        <v>202</v>
      </c>
      <c r="M42" s="251"/>
      <c r="N42" s="252"/>
      <c r="O42" s="253"/>
      <c r="P42" s="253"/>
      <c r="Q42" s="254" t="s">
        <v>203</v>
      </c>
      <c r="R42" s="323"/>
      <c r="S42" s="323"/>
      <c r="T42" s="323"/>
      <c r="U42" s="323"/>
      <c r="V42" s="323"/>
      <c r="W42" s="255"/>
      <c r="X42" s="256"/>
      <c r="Y42" s="255"/>
      <c r="Z42" s="256"/>
      <c r="AA42" s="255"/>
      <c r="AB42" s="256"/>
      <c r="AC42" s="255"/>
      <c r="AD42" s="256"/>
      <c r="AE42" s="255"/>
      <c r="AF42" s="256"/>
      <c r="AG42" s="255"/>
      <c r="AH42" s="256"/>
      <c r="AI42" s="255"/>
      <c r="AJ42" s="256"/>
      <c r="AK42" s="255"/>
      <c r="AL42" s="256"/>
      <c r="AM42" s="255"/>
      <c r="AN42" s="256"/>
      <c r="AO42" s="255"/>
      <c r="AP42" s="257"/>
      <c r="AQ42" s="257"/>
      <c r="AR42" s="258"/>
      <c r="AS42" s="257"/>
      <c r="AT42" s="258"/>
      <c r="AU42" s="324"/>
      <c r="AV42" s="324"/>
      <c r="AW42" s="240"/>
      <c r="AX42" s="227"/>
      <c r="AY42" s="227"/>
      <c r="AZ42" s="241"/>
      <c r="BA42" s="242"/>
      <c r="BB42" s="243"/>
      <c r="BC42" s="244"/>
      <c r="BD42" s="245"/>
      <c r="BE42" s="246"/>
      <c r="BF42" s="249"/>
      <c r="BG42" s="247"/>
    </row>
    <row r="43" spans="1:59" ht="20.25" customHeight="1">
      <c r="A43" s="223"/>
      <c r="B43" s="224"/>
      <c r="C43" s="225"/>
      <c r="D43" s="226"/>
      <c r="E43" s="227"/>
      <c r="F43" s="228"/>
      <c r="G43" s="229"/>
      <c r="H43" s="226"/>
      <c r="I43" s="225"/>
      <c r="J43" s="225"/>
      <c r="K43" s="228"/>
      <c r="L43" s="250"/>
      <c r="M43" s="251"/>
      <c r="N43" s="252"/>
      <c r="O43" s="253"/>
      <c r="P43" s="253"/>
      <c r="Q43" s="259"/>
      <c r="R43" s="260"/>
      <c r="S43" s="261"/>
      <c r="T43" s="260"/>
      <c r="U43" s="261"/>
      <c r="V43" s="260"/>
      <c r="W43" s="255"/>
      <c r="X43" s="256"/>
      <c r="Y43" s="255"/>
      <c r="Z43" s="256"/>
      <c r="AA43" s="255"/>
      <c r="AB43" s="256"/>
      <c r="AC43" s="255"/>
      <c r="AD43" s="256"/>
      <c r="AE43" s="255"/>
      <c r="AF43" s="256"/>
      <c r="AG43" s="255"/>
      <c r="AH43" s="256"/>
      <c r="AI43" s="255"/>
      <c r="AJ43" s="256"/>
      <c r="AK43" s="255"/>
      <c r="AL43" s="256"/>
      <c r="AM43" s="255"/>
      <c r="AN43" s="256"/>
      <c r="AO43" s="255"/>
      <c r="AP43" s="257"/>
      <c r="AQ43" s="257"/>
      <c r="AR43" s="258"/>
      <c r="AS43" s="257"/>
      <c r="AT43" s="258"/>
      <c r="AU43" s="324"/>
      <c r="AV43" s="324"/>
      <c r="AW43" s="240"/>
      <c r="AX43" s="227"/>
      <c r="AY43" s="227"/>
      <c r="AZ43" s="241"/>
      <c r="BA43" s="242"/>
      <c r="BB43" s="243"/>
      <c r="BC43" s="244"/>
      <c r="BD43" s="245"/>
      <c r="BE43" s="246"/>
      <c r="BF43" s="249"/>
      <c r="BG43" s="247"/>
    </row>
    <row r="44" spans="1:59" ht="24" customHeight="1">
      <c r="A44" s="223"/>
      <c r="B44" s="224"/>
      <c r="C44" s="225"/>
      <c r="D44" s="226"/>
      <c r="E44" s="227"/>
      <c r="F44" s="228"/>
      <c r="G44" s="229"/>
      <c r="H44" s="226"/>
      <c r="I44" s="225"/>
      <c r="J44" s="225"/>
      <c r="K44" s="228"/>
      <c r="L44" s="250" t="s">
        <v>19</v>
      </c>
      <c r="M44" s="251"/>
      <c r="N44" s="252"/>
      <c r="O44" s="253"/>
      <c r="P44" s="253"/>
      <c r="Q44" s="262" t="s">
        <v>208</v>
      </c>
      <c r="R44" s="262"/>
      <c r="S44" s="262"/>
      <c r="T44" s="262"/>
      <c r="U44" s="262"/>
      <c r="V44" s="262"/>
      <c r="W44" s="255"/>
      <c r="X44" s="256"/>
      <c r="Y44" s="255"/>
      <c r="Z44" s="256"/>
      <c r="AA44" s="255"/>
      <c r="AB44" s="256"/>
      <c r="AC44" s="255"/>
      <c r="AD44" s="256"/>
      <c r="AE44" s="255"/>
      <c r="AF44" s="256"/>
      <c r="AG44" s="255"/>
      <c r="AH44" s="256"/>
      <c r="AI44" s="255"/>
      <c r="AJ44" s="256"/>
      <c r="AK44" s="255"/>
      <c r="AL44" s="256"/>
      <c r="AM44" s="255"/>
      <c r="AN44" s="256"/>
      <c r="AO44" s="255"/>
      <c r="AP44" s="257"/>
      <c r="AQ44" s="257"/>
      <c r="AR44" s="258"/>
      <c r="AS44" s="257"/>
      <c r="AT44" s="258"/>
      <c r="AU44" s="324"/>
      <c r="AV44" s="324"/>
      <c r="AW44" s="240"/>
      <c r="AX44" s="227"/>
      <c r="AY44" s="227"/>
      <c r="AZ44" s="241"/>
      <c r="BA44" s="242"/>
      <c r="BB44" s="243"/>
      <c r="BC44" s="244"/>
      <c r="BD44" s="245"/>
      <c r="BE44" s="246"/>
      <c r="BF44" s="249"/>
      <c r="BG44" s="247"/>
    </row>
    <row r="45" spans="1:59" ht="28.15" customHeight="1">
      <c r="A45" s="187"/>
      <c r="B45" s="188" t="e">
        <v>#N/A</v>
      </c>
      <c r="C45" s="189" t="e">
        <v>#N/A</v>
      </c>
      <c r="D45" s="190"/>
      <c r="E45" s="191"/>
      <c r="F45" s="192" t="e">
        <v>#N/A</v>
      </c>
      <c r="G45" s="193"/>
      <c r="H45" s="190"/>
      <c r="I45" s="189" t="e">
        <v>#N/A</v>
      </c>
      <c r="J45" s="189" t="e">
        <v>#N/A</v>
      </c>
      <c r="K45" s="192" t="e">
        <v>#N/A</v>
      </c>
      <c r="L45" s="216" t="e">
        <v>#N/A</v>
      </c>
      <c r="M45" s="195" t="e">
        <v>#N/A</v>
      </c>
      <c r="N45" s="188" t="e">
        <v>#N/A</v>
      </c>
      <c r="O45" s="196" t="e">
        <v>#N/A</v>
      </c>
      <c r="P45" s="217" t="e">
        <v>#N/A</v>
      </c>
      <c r="Q45" s="197" t="e">
        <v>#N/A</v>
      </c>
      <c r="R45" s="198"/>
      <c r="S45" s="199"/>
      <c r="T45" s="198"/>
      <c r="U45" s="199"/>
      <c r="V45" s="198"/>
      <c r="W45" s="199"/>
      <c r="X45" s="198"/>
      <c r="Y45" s="199"/>
      <c r="Z45" s="198"/>
      <c r="AA45" s="199"/>
      <c r="AB45" s="198"/>
      <c r="AC45" s="199"/>
      <c r="AD45" s="198"/>
      <c r="AE45" s="199"/>
      <c r="AF45" s="198"/>
      <c r="AG45" s="199"/>
      <c r="AH45" s="198"/>
      <c r="AI45" s="199"/>
      <c r="AJ45" s="198"/>
      <c r="AK45" s="199"/>
      <c r="AL45" s="198"/>
      <c r="AM45" s="199"/>
      <c r="AN45" s="198"/>
      <c r="AO45" s="199"/>
      <c r="AP45" s="200">
        <v>0</v>
      </c>
      <c r="AQ45" s="200"/>
      <c r="AR45" s="201"/>
      <c r="AS45" s="200"/>
      <c r="AT45" s="201"/>
      <c r="AU45" s="202"/>
      <c r="AV45" s="202"/>
      <c r="AW45" s="203">
        <v>0</v>
      </c>
      <c r="AX45" s="191" t="e">
        <v>#N/A</v>
      </c>
      <c r="AY45" s="191" t="e">
        <v>#N/A</v>
      </c>
      <c r="AZ45" s="204" t="e">
        <v>#N/A</v>
      </c>
      <c r="BA45" s="205" t="e">
        <v>#N/A</v>
      </c>
      <c r="BB45" s="206" t="e">
        <v>#N/A</v>
      </c>
      <c r="BC45" s="207" t="e">
        <v>#N/A</v>
      </c>
      <c r="BD45" s="208" t="e">
        <v>#N/A</v>
      </c>
      <c r="BE45" s="209" t="e">
        <v>#N/A</v>
      </c>
      <c r="BF45" s="210">
        <v>0</v>
      </c>
      <c r="BG45" s="211" t="e">
        <v>#N/A</v>
      </c>
    </row>
    <row r="46" spans="1:59" ht="28.15" customHeight="1">
      <c r="A46" s="187"/>
      <c r="B46" s="188" t="e">
        <v>#N/A</v>
      </c>
      <c r="C46" s="189" t="e">
        <v>#N/A</v>
      </c>
      <c r="D46" s="190"/>
      <c r="E46" s="191"/>
      <c r="F46" s="192" t="e">
        <v>#N/A</v>
      </c>
      <c r="G46" s="193"/>
      <c r="H46" s="190"/>
      <c r="I46" s="189" t="e">
        <v>#N/A</v>
      </c>
      <c r="J46" s="189" t="e">
        <v>#N/A</v>
      </c>
      <c r="K46" s="192" t="e">
        <v>#N/A</v>
      </c>
      <c r="L46" s="216" t="e">
        <v>#N/A</v>
      </c>
      <c r="M46" s="195" t="e">
        <v>#N/A</v>
      </c>
      <c r="N46" s="188" t="e">
        <v>#N/A</v>
      </c>
      <c r="O46" s="196" t="e">
        <v>#N/A</v>
      </c>
      <c r="P46" s="217" t="e">
        <v>#N/A</v>
      </c>
      <c r="Q46" s="197" t="e">
        <v>#N/A</v>
      </c>
      <c r="R46" s="198"/>
      <c r="S46" s="199"/>
      <c r="T46" s="198"/>
      <c r="U46" s="199"/>
      <c r="V46" s="198"/>
      <c r="W46" s="199"/>
      <c r="X46" s="198"/>
      <c r="Y46" s="199"/>
      <c r="Z46" s="198"/>
      <c r="AA46" s="199"/>
      <c r="AB46" s="198"/>
      <c r="AC46" s="199"/>
      <c r="AD46" s="198"/>
      <c r="AE46" s="199"/>
      <c r="AF46" s="198"/>
      <c r="AG46" s="199"/>
      <c r="AH46" s="198"/>
      <c r="AI46" s="199"/>
      <c r="AJ46" s="198"/>
      <c r="AK46" s="199"/>
      <c r="AL46" s="198"/>
      <c r="AM46" s="199"/>
      <c r="AN46" s="198"/>
      <c r="AO46" s="199"/>
      <c r="AP46" s="200">
        <v>0</v>
      </c>
      <c r="AQ46" s="200"/>
      <c r="AR46" s="201"/>
      <c r="AS46" s="200"/>
      <c r="AT46" s="201"/>
      <c r="AU46" s="202"/>
      <c r="AV46" s="202"/>
      <c r="AW46" s="203">
        <v>0</v>
      </c>
      <c r="AX46" s="191" t="e">
        <v>#N/A</v>
      </c>
      <c r="AY46" s="191" t="e">
        <v>#N/A</v>
      </c>
      <c r="AZ46" s="204" t="e">
        <v>#N/A</v>
      </c>
      <c r="BA46" s="205" t="e">
        <v>#N/A</v>
      </c>
      <c r="BB46" s="206" t="e">
        <v>#N/A</v>
      </c>
      <c r="BC46" s="207" t="e">
        <v>#N/A</v>
      </c>
      <c r="BD46" s="208" t="e">
        <v>#N/A</v>
      </c>
      <c r="BE46" s="209" t="e">
        <v>#N/A</v>
      </c>
      <c r="BF46" s="210">
        <v>0</v>
      </c>
      <c r="BG46" s="211" t="e">
        <v>#N/A</v>
      </c>
    </row>
    <row r="47" spans="1:59" ht="28.15" customHeight="1">
      <c r="A47" s="187"/>
      <c r="B47" s="188" t="e">
        <v>#N/A</v>
      </c>
      <c r="C47" s="189" t="e">
        <v>#N/A</v>
      </c>
      <c r="D47" s="190"/>
      <c r="E47" s="191"/>
      <c r="F47" s="192" t="e">
        <v>#N/A</v>
      </c>
      <c r="G47" s="193"/>
      <c r="H47" s="190"/>
      <c r="I47" s="189" t="e">
        <v>#N/A</v>
      </c>
      <c r="J47" s="189" t="e">
        <v>#N/A</v>
      </c>
      <c r="K47" s="192" t="e">
        <v>#N/A</v>
      </c>
      <c r="L47" s="216" t="e">
        <v>#N/A</v>
      </c>
      <c r="M47" s="195" t="e">
        <v>#N/A</v>
      </c>
      <c r="N47" s="188" t="e">
        <v>#N/A</v>
      </c>
      <c r="O47" s="196" t="e">
        <v>#N/A</v>
      </c>
      <c r="P47" s="217" t="e">
        <v>#N/A</v>
      </c>
      <c r="Q47" s="197" t="e">
        <v>#N/A</v>
      </c>
      <c r="R47" s="198"/>
      <c r="S47" s="199"/>
      <c r="T47" s="198"/>
      <c r="U47" s="199"/>
      <c r="V47" s="198"/>
      <c r="W47" s="199"/>
      <c r="X47" s="198"/>
      <c r="Y47" s="199"/>
      <c r="Z47" s="198"/>
      <c r="AA47" s="199"/>
      <c r="AB47" s="198"/>
      <c r="AC47" s="199"/>
      <c r="AD47" s="198"/>
      <c r="AE47" s="199"/>
      <c r="AF47" s="198"/>
      <c r="AG47" s="199"/>
      <c r="AH47" s="198"/>
      <c r="AI47" s="199"/>
      <c r="AJ47" s="198"/>
      <c r="AK47" s="199"/>
      <c r="AL47" s="198"/>
      <c r="AM47" s="199"/>
      <c r="AN47" s="198"/>
      <c r="AO47" s="199"/>
      <c r="AP47" s="200">
        <v>0</v>
      </c>
      <c r="AQ47" s="200"/>
      <c r="AR47" s="201"/>
      <c r="AS47" s="200"/>
      <c r="AT47" s="201"/>
      <c r="AU47" s="202"/>
      <c r="AV47" s="202"/>
      <c r="AW47" s="203">
        <v>0</v>
      </c>
      <c r="AX47" s="191" t="e">
        <v>#N/A</v>
      </c>
      <c r="AY47" s="191" t="e">
        <v>#N/A</v>
      </c>
      <c r="AZ47" s="204" t="e">
        <v>#N/A</v>
      </c>
      <c r="BA47" s="205" t="e">
        <v>#N/A</v>
      </c>
      <c r="BB47" s="206" t="e">
        <v>#N/A</v>
      </c>
      <c r="BC47" s="207" t="e">
        <v>#N/A</v>
      </c>
      <c r="BD47" s="208" t="e">
        <v>#N/A</v>
      </c>
      <c r="BE47" s="209" t="e">
        <v>#N/A</v>
      </c>
      <c r="BF47" s="210">
        <v>0</v>
      </c>
      <c r="BG47" s="211" t="e">
        <v>#N/A</v>
      </c>
    </row>
    <row r="48" spans="1:59" ht="28.15" customHeight="1">
      <c r="A48" s="187"/>
      <c r="B48" s="188" t="e">
        <v>#N/A</v>
      </c>
      <c r="C48" s="189" t="e">
        <v>#N/A</v>
      </c>
      <c r="D48" s="190"/>
      <c r="E48" s="191"/>
      <c r="F48" s="192" t="e">
        <v>#N/A</v>
      </c>
      <c r="G48" s="193"/>
      <c r="H48" s="190"/>
      <c r="I48" s="189" t="e">
        <v>#N/A</v>
      </c>
      <c r="J48" s="189" t="e">
        <v>#N/A</v>
      </c>
      <c r="K48" s="192" t="e">
        <v>#N/A</v>
      </c>
      <c r="L48" s="216" t="e">
        <v>#N/A</v>
      </c>
      <c r="M48" s="195" t="e">
        <v>#N/A</v>
      </c>
      <c r="N48" s="188" t="e">
        <v>#N/A</v>
      </c>
      <c r="O48" s="196" t="e">
        <v>#N/A</v>
      </c>
      <c r="P48" s="217" t="e">
        <v>#N/A</v>
      </c>
      <c r="Q48" s="197" t="e">
        <v>#N/A</v>
      </c>
      <c r="R48" s="198"/>
      <c r="S48" s="199"/>
      <c r="T48" s="198"/>
      <c r="U48" s="199"/>
      <c r="V48" s="198"/>
      <c r="W48" s="199"/>
      <c r="X48" s="198"/>
      <c r="Y48" s="199"/>
      <c r="Z48" s="198"/>
      <c r="AA48" s="199"/>
      <c r="AB48" s="198"/>
      <c r="AC48" s="199"/>
      <c r="AD48" s="198"/>
      <c r="AE48" s="199"/>
      <c r="AF48" s="198"/>
      <c r="AG48" s="199"/>
      <c r="AH48" s="198"/>
      <c r="AI48" s="199"/>
      <c r="AJ48" s="198"/>
      <c r="AK48" s="199"/>
      <c r="AL48" s="198"/>
      <c r="AM48" s="199"/>
      <c r="AN48" s="198"/>
      <c r="AO48" s="199"/>
      <c r="AP48" s="200">
        <v>0</v>
      </c>
      <c r="AQ48" s="200"/>
      <c r="AR48" s="201"/>
      <c r="AS48" s="200"/>
      <c r="AT48" s="201"/>
      <c r="AU48" s="202"/>
      <c r="AV48" s="202"/>
      <c r="AW48" s="203">
        <v>0</v>
      </c>
      <c r="AX48" s="191" t="e">
        <v>#N/A</v>
      </c>
      <c r="AY48" s="191" t="e">
        <v>#N/A</v>
      </c>
      <c r="AZ48" s="204" t="e">
        <v>#N/A</v>
      </c>
      <c r="BA48" s="205" t="e">
        <v>#N/A</v>
      </c>
      <c r="BB48" s="206" t="e">
        <v>#N/A</v>
      </c>
      <c r="BC48" s="207" t="e">
        <v>#N/A</v>
      </c>
      <c r="BD48" s="208" t="e">
        <v>#N/A</v>
      </c>
      <c r="BE48" s="209" t="e">
        <v>#N/A</v>
      </c>
      <c r="BF48" s="210">
        <v>0</v>
      </c>
      <c r="BG48" s="211" t="e">
        <v>#N/A</v>
      </c>
    </row>
    <row r="49" spans="1:61" ht="28.15" customHeight="1">
      <c r="A49" s="187"/>
      <c r="B49" s="188" t="e">
        <v>#N/A</v>
      </c>
      <c r="C49" s="189" t="e">
        <v>#N/A</v>
      </c>
      <c r="D49" s="190"/>
      <c r="E49" s="191"/>
      <c r="F49" s="192" t="e">
        <v>#N/A</v>
      </c>
      <c r="G49" s="193"/>
      <c r="H49" s="190"/>
      <c r="I49" s="189" t="e">
        <v>#N/A</v>
      </c>
      <c r="J49" s="189" t="e">
        <v>#N/A</v>
      </c>
      <c r="K49" s="192" t="e">
        <v>#N/A</v>
      </c>
      <c r="L49" s="216" t="e">
        <v>#N/A</v>
      </c>
      <c r="M49" s="195" t="e">
        <v>#N/A</v>
      </c>
      <c r="N49" s="188" t="e">
        <v>#N/A</v>
      </c>
      <c r="O49" s="196" t="e">
        <v>#N/A</v>
      </c>
      <c r="P49" s="217" t="e">
        <v>#N/A</v>
      </c>
      <c r="Q49" s="197" t="e">
        <v>#N/A</v>
      </c>
      <c r="R49" s="198"/>
      <c r="S49" s="199"/>
      <c r="T49" s="198"/>
      <c r="U49" s="199"/>
      <c r="V49" s="198"/>
      <c r="W49" s="199"/>
      <c r="X49" s="198"/>
      <c r="Y49" s="199"/>
      <c r="Z49" s="198"/>
      <c r="AA49" s="199"/>
      <c r="AB49" s="198"/>
      <c r="AC49" s="199"/>
      <c r="AD49" s="198"/>
      <c r="AE49" s="199"/>
      <c r="AF49" s="198"/>
      <c r="AG49" s="199"/>
      <c r="AH49" s="198"/>
      <c r="AI49" s="199"/>
      <c r="AJ49" s="198"/>
      <c r="AK49" s="199"/>
      <c r="AL49" s="198"/>
      <c r="AM49" s="199"/>
      <c r="AN49" s="198"/>
      <c r="AO49" s="199"/>
      <c r="AP49" s="200">
        <v>0</v>
      </c>
      <c r="AQ49" s="200"/>
      <c r="AR49" s="201"/>
      <c r="AS49" s="200"/>
      <c r="AT49" s="201"/>
      <c r="AU49" s="202"/>
      <c r="AV49" s="202"/>
      <c r="AW49" s="203">
        <v>0</v>
      </c>
      <c r="AX49" s="191" t="e">
        <v>#N/A</v>
      </c>
      <c r="AY49" s="191" t="e">
        <v>#N/A</v>
      </c>
      <c r="AZ49" s="204" t="e">
        <v>#N/A</v>
      </c>
      <c r="BA49" s="205" t="e">
        <v>#N/A</v>
      </c>
      <c r="BB49" s="206" t="e">
        <v>#N/A</v>
      </c>
      <c r="BC49" s="207" t="e">
        <v>#N/A</v>
      </c>
      <c r="BD49" s="208" t="e">
        <v>#N/A</v>
      </c>
      <c r="BE49" s="209" t="e">
        <v>#N/A</v>
      </c>
      <c r="BF49" s="210">
        <v>0</v>
      </c>
      <c r="BG49" s="211" t="e">
        <v>#N/A</v>
      </c>
    </row>
    <row r="50" spans="1:61" ht="28.15" customHeight="1">
      <c r="A50" s="187"/>
      <c r="B50" s="188" t="e">
        <v>#N/A</v>
      </c>
      <c r="C50" s="189" t="e">
        <v>#N/A</v>
      </c>
      <c r="D50" s="190"/>
      <c r="E50" s="191"/>
      <c r="F50" s="192" t="e">
        <v>#N/A</v>
      </c>
      <c r="G50" s="193"/>
      <c r="H50" s="190"/>
      <c r="I50" s="189" t="e">
        <v>#N/A</v>
      </c>
      <c r="J50" s="189" t="e">
        <v>#N/A</v>
      </c>
      <c r="K50" s="192" t="e">
        <v>#N/A</v>
      </c>
      <c r="L50" s="216" t="e">
        <v>#N/A</v>
      </c>
      <c r="M50" s="195" t="e">
        <v>#N/A</v>
      </c>
      <c r="N50" s="188" t="e">
        <v>#N/A</v>
      </c>
      <c r="O50" s="196" t="e">
        <v>#N/A</v>
      </c>
      <c r="P50" s="217" t="e">
        <v>#N/A</v>
      </c>
      <c r="Q50" s="197" t="e">
        <v>#N/A</v>
      </c>
      <c r="R50" s="198"/>
      <c r="S50" s="199"/>
      <c r="T50" s="198"/>
      <c r="U50" s="199"/>
      <c r="V50" s="198"/>
      <c r="W50" s="199"/>
      <c r="X50" s="198"/>
      <c r="Y50" s="199"/>
      <c r="Z50" s="198"/>
      <c r="AA50" s="199"/>
      <c r="AB50" s="198"/>
      <c r="AC50" s="199"/>
      <c r="AD50" s="198"/>
      <c r="AE50" s="199"/>
      <c r="AF50" s="198"/>
      <c r="AG50" s="199"/>
      <c r="AH50" s="198"/>
      <c r="AI50" s="199"/>
      <c r="AJ50" s="198"/>
      <c r="AK50" s="199"/>
      <c r="AL50" s="198"/>
      <c r="AM50" s="199"/>
      <c r="AN50" s="198"/>
      <c r="AO50" s="199"/>
      <c r="AP50" s="200">
        <v>0</v>
      </c>
      <c r="AQ50" s="200"/>
      <c r="AR50" s="201"/>
      <c r="AS50" s="200"/>
      <c r="AT50" s="201"/>
      <c r="AU50" s="202"/>
      <c r="AV50" s="202"/>
      <c r="AW50" s="203">
        <v>0</v>
      </c>
      <c r="AX50" s="191" t="e">
        <v>#N/A</v>
      </c>
      <c r="AY50" s="191" t="e">
        <v>#N/A</v>
      </c>
      <c r="AZ50" s="204" t="e">
        <v>#N/A</v>
      </c>
      <c r="BA50" s="205" t="e">
        <v>#N/A</v>
      </c>
      <c r="BB50" s="206" t="e">
        <v>#N/A</v>
      </c>
      <c r="BC50" s="207" t="e">
        <v>#N/A</v>
      </c>
      <c r="BD50" s="208" t="e">
        <v>#N/A</v>
      </c>
      <c r="BE50" s="209" t="e">
        <v>#N/A</v>
      </c>
      <c r="BF50" s="210">
        <v>0</v>
      </c>
      <c r="BG50" s="211" t="e">
        <v>#N/A</v>
      </c>
      <c r="BH50" s="212"/>
      <c r="BI50" s="212"/>
    </row>
    <row r="51" spans="1:61" ht="28.15" customHeight="1">
      <c r="A51" s="187"/>
      <c r="B51" s="188" t="e">
        <v>#N/A</v>
      </c>
      <c r="C51" s="189" t="e">
        <v>#N/A</v>
      </c>
      <c r="D51" s="190"/>
      <c r="E51" s="191"/>
      <c r="F51" s="192" t="e">
        <v>#N/A</v>
      </c>
      <c r="G51" s="193"/>
      <c r="H51" s="190"/>
      <c r="I51" s="189" t="e">
        <v>#N/A</v>
      </c>
      <c r="J51" s="189" t="e">
        <v>#N/A</v>
      </c>
      <c r="K51" s="192" t="e">
        <v>#N/A</v>
      </c>
      <c r="L51" s="216" t="e">
        <v>#N/A</v>
      </c>
      <c r="M51" s="195" t="e">
        <v>#N/A</v>
      </c>
      <c r="N51" s="188" t="e">
        <v>#N/A</v>
      </c>
      <c r="O51" s="196" t="e">
        <v>#N/A</v>
      </c>
      <c r="P51" s="217" t="e">
        <v>#N/A</v>
      </c>
      <c r="Q51" s="197" t="e">
        <v>#N/A</v>
      </c>
      <c r="R51" s="198"/>
      <c r="S51" s="199"/>
      <c r="T51" s="198"/>
      <c r="U51" s="199"/>
      <c r="V51" s="198"/>
      <c r="W51" s="199"/>
      <c r="X51" s="198"/>
      <c r="Y51" s="199"/>
      <c r="Z51" s="198"/>
      <c r="AA51" s="199"/>
      <c r="AB51" s="198"/>
      <c r="AC51" s="199"/>
      <c r="AD51" s="198"/>
      <c r="AE51" s="199"/>
      <c r="AF51" s="198"/>
      <c r="AG51" s="199"/>
      <c r="AH51" s="198"/>
      <c r="AI51" s="199"/>
      <c r="AJ51" s="198"/>
      <c r="AK51" s="199"/>
      <c r="AL51" s="198"/>
      <c r="AM51" s="199"/>
      <c r="AN51" s="198"/>
      <c r="AO51" s="199"/>
      <c r="AP51" s="200">
        <v>0</v>
      </c>
      <c r="AQ51" s="200"/>
      <c r="AR51" s="201"/>
      <c r="AS51" s="200"/>
      <c r="AT51" s="201"/>
      <c r="AU51" s="202"/>
      <c r="AV51" s="202"/>
      <c r="AW51" s="203">
        <v>0</v>
      </c>
      <c r="AX51" s="191" t="e">
        <v>#N/A</v>
      </c>
      <c r="AY51" s="191" t="e">
        <v>#N/A</v>
      </c>
      <c r="AZ51" s="204" t="e">
        <v>#N/A</v>
      </c>
      <c r="BA51" s="205" t="e">
        <v>#N/A</v>
      </c>
      <c r="BB51" s="206" t="e">
        <v>#N/A</v>
      </c>
      <c r="BC51" s="207" t="e">
        <v>#N/A</v>
      </c>
      <c r="BD51" s="208" t="e">
        <v>#N/A</v>
      </c>
      <c r="BE51" s="209" t="e">
        <v>#N/A</v>
      </c>
      <c r="BF51" s="210">
        <v>0</v>
      </c>
      <c r="BG51" s="211" t="e">
        <v>#N/A</v>
      </c>
    </row>
    <row r="52" spans="1:61" ht="28.15" customHeight="1">
      <c r="A52" s="187"/>
      <c r="B52" s="188" t="e">
        <v>#N/A</v>
      </c>
      <c r="C52" s="189" t="e">
        <v>#N/A</v>
      </c>
      <c r="D52" s="190"/>
      <c r="E52" s="191"/>
      <c r="F52" s="192" t="e">
        <v>#N/A</v>
      </c>
      <c r="G52" s="193"/>
      <c r="H52" s="190"/>
      <c r="I52" s="189" t="e">
        <v>#N/A</v>
      </c>
      <c r="J52" s="189" t="e">
        <v>#N/A</v>
      </c>
      <c r="K52" s="192" t="e">
        <v>#N/A</v>
      </c>
      <c r="L52" s="216" t="e">
        <v>#N/A</v>
      </c>
      <c r="M52" s="195" t="e">
        <v>#N/A</v>
      </c>
      <c r="N52" s="188" t="e">
        <v>#N/A</v>
      </c>
      <c r="O52" s="196" t="e">
        <v>#N/A</v>
      </c>
      <c r="P52" s="217" t="e">
        <v>#N/A</v>
      </c>
      <c r="Q52" s="197" t="e">
        <v>#N/A</v>
      </c>
      <c r="R52" s="198"/>
      <c r="S52" s="199"/>
      <c r="T52" s="198"/>
      <c r="U52" s="199"/>
      <c r="V52" s="198"/>
      <c r="W52" s="199"/>
      <c r="X52" s="198"/>
      <c r="Y52" s="199"/>
      <c r="Z52" s="198"/>
      <c r="AA52" s="199"/>
      <c r="AB52" s="198"/>
      <c r="AC52" s="199"/>
      <c r="AD52" s="198"/>
      <c r="AE52" s="199"/>
      <c r="AF52" s="198"/>
      <c r="AG52" s="199"/>
      <c r="AH52" s="198"/>
      <c r="AI52" s="199"/>
      <c r="AJ52" s="198"/>
      <c r="AK52" s="199"/>
      <c r="AL52" s="198"/>
      <c r="AM52" s="199"/>
      <c r="AN52" s="198"/>
      <c r="AO52" s="199"/>
      <c r="AP52" s="200">
        <v>0</v>
      </c>
      <c r="AQ52" s="200"/>
      <c r="AR52" s="201"/>
      <c r="AS52" s="200"/>
      <c r="AT52" s="201"/>
      <c r="AU52" s="202"/>
      <c r="AV52" s="202"/>
      <c r="AW52" s="203">
        <v>0</v>
      </c>
      <c r="AX52" s="191" t="e">
        <v>#N/A</v>
      </c>
      <c r="AY52" s="191" t="e">
        <v>#N/A</v>
      </c>
      <c r="AZ52" s="204" t="e">
        <v>#N/A</v>
      </c>
      <c r="BA52" s="205" t="e">
        <v>#N/A</v>
      </c>
      <c r="BB52" s="206" t="e">
        <v>#N/A</v>
      </c>
      <c r="BC52" s="207" t="e">
        <v>#N/A</v>
      </c>
      <c r="BD52" s="208" t="e">
        <v>#N/A</v>
      </c>
      <c r="BE52" s="209" t="e">
        <v>#N/A</v>
      </c>
      <c r="BF52" s="210">
        <v>0</v>
      </c>
      <c r="BG52" s="211" t="e">
        <v>#N/A</v>
      </c>
    </row>
    <row r="53" spans="1:61" ht="28.15" customHeight="1">
      <c r="A53" s="187"/>
      <c r="B53" s="188" t="e">
        <v>#N/A</v>
      </c>
      <c r="C53" s="189" t="e">
        <v>#N/A</v>
      </c>
      <c r="D53" s="190"/>
      <c r="E53" s="191"/>
      <c r="F53" s="192" t="e">
        <v>#N/A</v>
      </c>
      <c r="G53" s="193"/>
      <c r="H53" s="190"/>
      <c r="I53" s="189" t="e">
        <v>#N/A</v>
      </c>
      <c r="J53" s="189" t="e">
        <v>#N/A</v>
      </c>
      <c r="K53" s="192" t="e">
        <v>#N/A</v>
      </c>
      <c r="L53" s="216" t="e">
        <v>#N/A</v>
      </c>
      <c r="M53" s="195" t="e">
        <v>#N/A</v>
      </c>
      <c r="N53" s="188" t="e">
        <v>#N/A</v>
      </c>
      <c r="O53" s="196" t="e">
        <v>#N/A</v>
      </c>
      <c r="P53" s="217" t="e">
        <v>#N/A</v>
      </c>
      <c r="Q53" s="197" t="e">
        <v>#N/A</v>
      </c>
      <c r="R53" s="198"/>
      <c r="S53" s="199"/>
      <c r="T53" s="198"/>
      <c r="U53" s="199"/>
      <c r="V53" s="198"/>
      <c r="W53" s="199"/>
      <c r="X53" s="198"/>
      <c r="Y53" s="199"/>
      <c r="Z53" s="198"/>
      <c r="AA53" s="199"/>
      <c r="AB53" s="198"/>
      <c r="AC53" s="199"/>
      <c r="AD53" s="198"/>
      <c r="AE53" s="199"/>
      <c r="AF53" s="198"/>
      <c r="AG53" s="199"/>
      <c r="AH53" s="198"/>
      <c r="AI53" s="199"/>
      <c r="AJ53" s="198"/>
      <c r="AK53" s="199"/>
      <c r="AL53" s="198"/>
      <c r="AM53" s="199"/>
      <c r="AN53" s="198"/>
      <c r="AO53" s="199"/>
      <c r="AP53" s="200">
        <v>0</v>
      </c>
      <c r="AQ53" s="200"/>
      <c r="AR53" s="201"/>
      <c r="AS53" s="200"/>
      <c r="AT53" s="201"/>
      <c r="AU53" s="202"/>
      <c r="AV53" s="202"/>
      <c r="AW53" s="203">
        <v>0</v>
      </c>
      <c r="AX53" s="191" t="e">
        <v>#N/A</v>
      </c>
      <c r="AY53" s="191" t="e">
        <v>#N/A</v>
      </c>
      <c r="AZ53" s="204" t="e">
        <v>#N/A</v>
      </c>
      <c r="BA53" s="205" t="e">
        <v>#N/A</v>
      </c>
      <c r="BB53" s="206" t="e">
        <v>#N/A</v>
      </c>
      <c r="BC53" s="207" t="e">
        <v>#N/A</v>
      </c>
      <c r="BD53" s="208" t="e">
        <v>#N/A</v>
      </c>
      <c r="BE53" s="209" t="e">
        <v>#N/A</v>
      </c>
      <c r="BF53" s="210">
        <v>0</v>
      </c>
      <c r="BG53" s="211" t="e">
        <v>#N/A</v>
      </c>
    </row>
    <row r="54" spans="1:61" ht="28.15" customHeight="1">
      <c r="A54" s="187"/>
      <c r="B54" s="188" t="e">
        <v>#N/A</v>
      </c>
      <c r="C54" s="189" t="e">
        <v>#N/A</v>
      </c>
      <c r="D54" s="190"/>
      <c r="E54" s="191"/>
      <c r="F54" s="192" t="e">
        <v>#N/A</v>
      </c>
      <c r="G54" s="193"/>
      <c r="H54" s="190"/>
      <c r="I54" s="189" t="e">
        <v>#N/A</v>
      </c>
      <c r="J54" s="189" t="e">
        <v>#N/A</v>
      </c>
      <c r="K54" s="192" t="e">
        <v>#N/A</v>
      </c>
      <c r="L54" s="216" t="e">
        <v>#N/A</v>
      </c>
      <c r="M54" s="195" t="e">
        <v>#N/A</v>
      </c>
      <c r="N54" s="188" t="e">
        <v>#N/A</v>
      </c>
      <c r="O54" s="196" t="e">
        <v>#N/A</v>
      </c>
      <c r="P54" s="217" t="e">
        <v>#N/A</v>
      </c>
      <c r="Q54" s="197" t="e">
        <v>#N/A</v>
      </c>
      <c r="R54" s="198"/>
      <c r="S54" s="199"/>
      <c r="T54" s="198"/>
      <c r="U54" s="199"/>
      <c r="V54" s="198"/>
      <c r="W54" s="199"/>
      <c r="X54" s="198"/>
      <c r="Y54" s="199"/>
      <c r="Z54" s="198"/>
      <c r="AA54" s="199"/>
      <c r="AB54" s="198"/>
      <c r="AC54" s="199"/>
      <c r="AD54" s="198"/>
      <c r="AE54" s="199"/>
      <c r="AF54" s="198"/>
      <c r="AG54" s="199"/>
      <c r="AH54" s="198"/>
      <c r="AI54" s="199"/>
      <c r="AJ54" s="198"/>
      <c r="AK54" s="199"/>
      <c r="AL54" s="198"/>
      <c r="AM54" s="199"/>
      <c r="AN54" s="198"/>
      <c r="AO54" s="199"/>
      <c r="AP54" s="200">
        <v>0</v>
      </c>
      <c r="AQ54" s="200"/>
      <c r="AR54" s="201"/>
      <c r="AS54" s="200"/>
      <c r="AT54" s="201"/>
      <c r="AU54" s="202"/>
      <c r="AV54" s="202"/>
      <c r="AW54" s="203">
        <v>0</v>
      </c>
      <c r="AX54" s="191" t="e">
        <v>#N/A</v>
      </c>
      <c r="AY54" s="191" t="e">
        <v>#N/A</v>
      </c>
      <c r="AZ54" s="204" t="e">
        <v>#N/A</v>
      </c>
      <c r="BA54" s="205" t="e">
        <v>#N/A</v>
      </c>
      <c r="BB54" s="206" t="e">
        <v>#N/A</v>
      </c>
      <c r="BC54" s="207" t="e">
        <v>#N/A</v>
      </c>
      <c r="BD54" s="208" t="e">
        <v>#N/A</v>
      </c>
      <c r="BE54" s="209" t="e">
        <v>#N/A</v>
      </c>
      <c r="BF54" s="210">
        <v>0</v>
      </c>
      <c r="BG54" s="211" t="e">
        <v>#N/A</v>
      </c>
    </row>
    <row r="55" spans="1:61" ht="28.15" customHeight="1">
      <c r="A55" s="187"/>
      <c r="B55" s="188" t="e">
        <v>#N/A</v>
      </c>
      <c r="C55" s="189" t="e">
        <v>#N/A</v>
      </c>
      <c r="D55" s="190"/>
      <c r="E55" s="191"/>
      <c r="F55" s="192" t="e">
        <v>#N/A</v>
      </c>
      <c r="G55" s="193"/>
      <c r="H55" s="190"/>
      <c r="I55" s="189" t="e">
        <v>#N/A</v>
      </c>
      <c r="J55" s="189" t="e">
        <v>#N/A</v>
      </c>
      <c r="K55" s="192" t="e">
        <v>#N/A</v>
      </c>
      <c r="L55" s="216" t="e">
        <v>#N/A</v>
      </c>
      <c r="M55" s="195" t="e">
        <v>#N/A</v>
      </c>
      <c r="N55" s="188" t="e">
        <v>#N/A</v>
      </c>
      <c r="O55" s="196" t="e">
        <v>#N/A</v>
      </c>
      <c r="P55" s="217" t="e">
        <v>#N/A</v>
      </c>
      <c r="Q55" s="197" t="e">
        <v>#N/A</v>
      </c>
      <c r="R55" s="198"/>
      <c r="S55" s="199"/>
      <c r="T55" s="198"/>
      <c r="U55" s="199"/>
      <c r="V55" s="198"/>
      <c r="W55" s="199"/>
      <c r="X55" s="198"/>
      <c r="Y55" s="199"/>
      <c r="Z55" s="198"/>
      <c r="AA55" s="199"/>
      <c r="AB55" s="198"/>
      <c r="AC55" s="199"/>
      <c r="AD55" s="198"/>
      <c r="AE55" s="199"/>
      <c r="AF55" s="198"/>
      <c r="AG55" s="199"/>
      <c r="AH55" s="198"/>
      <c r="AI55" s="199"/>
      <c r="AJ55" s="198"/>
      <c r="AK55" s="199"/>
      <c r="AL55" s="198"/>
      <c r="AM55" s="199"/>
      <c r="AN55" s="198"/>
      <c r="AO55" s="199"/>
      <c r="AP55" s="200">
        <v>0</v>
      </c>
      <c r="AQ55" s="200"/>
      <c r="AR55" s="201"/>
      <c r="AS55" s="200"/>
      <c r="AT55" s="201"/>
      <c r="AU55" s="202"/>
      <c r="AV55" s="202"/>
      <c r="AW55" s="203">
        <v>0</v>
      </c>
      <c r="AX55" s="191" t="e">
        <v>#N/A</v>
      </c>
      <c r="AY55" s="191" t="e">
        <v>#N/A</v>
      </c>
      <c r="AZ55" s="204" t="e">
        <v>#N/A</v>
      </c>
      <c r="BA55" s="205" t="e">
        <v>#N/A</v>
      </c>
      <c r="BB55" s="206" t="e">
        <v>#N/A</v>
      </c>
      <c r="BC55" s="207" t="e">
        <v>#N/A</v>
      </c>
      <c r="BD55" s="208" t="e">
        <v>#N/A</v>
      </c>
      <c r="BE55" s="209" t="e">
        <v>#N/A</v>
      </c>
      <c r="BF55" s="210" t="e">
        <v>#N/A</v>
      </c>
      <c r="BG55" s="211" t="e">
        <v>#N/A</v>
      </c>
    </row>
    <row r="56" spans="1:61" ht="28.15" customHeight="1">
      <c r="A56" s="187"/>
      <c r="B56" s="188" t="e">
        <v>#N/A</v>
      </c>
      <c r="C56" s="189" t="e">
        <v>#N/A</v>
      </c>
      <c r="D56" s="190"/>
      <c r="E56" s="191"/>
      <c r="F56" s="192" t="e">
        <v>#N/A</v>
      </c>
      <c r="G56" s="193"/>
      <c r="H56" s="190"/>
      <c r="I56" s="189" t="e">
        <v>#N/A</v>
      </c>
      <c r="J56" s="189" t="e">
        <v>#N/A</v>
      </c>
      <c r="K56" s="192" t="e">
        <v>#N/A</v>
      </c>
      <c r="L56" s="216" t="e">
        <v>#N/A</v>
      </c>
      <c r="M56" s="195" t="e">
        <v>#N/A</v>
      </c>
      <c r="N56" s="188" t="e">
        <v>#N/A</v>
      </c>
      <c r="O56" s="196" t="e">
        <v>#N/A</v>
      </c>
      <c r="P56" s="217" t="e">
        <v>#N/A</v>
      </c>
      <c r="Q56" s="197" t="e">
        <v>#N/A</v>
      </c>
      <c r="R56" s="198"/>
      <c r="S56" s="199"/>
      <c r="T56" s="198"/>
      <c r="U56" s="199"/>
      <c r="V56" s="198"/>
      <c r="W56" s="199"/>
      <c r="X56" s="198"/>
      <c r="Y56" s="199"/>
      <c r="Z56" s="198"/>
      <c r="AA56" s="199"/>
      <c r="AB56" s="198"/>
      <c r="AC56" s="199"/>
      <c r="AD56" s="198"/>
      <c r="AE56" s="199"/>
      <c r="AF56" s="198"/>
      <c r="AG56" s="199"/>
      <c r="AH56" s="198"/>
      <c r="AI56" s="199"/>
      <c r="AJ56" s="198"/>
      <c r="AK56" s="199"/>
      <c r="AL56" s="198"/>
      <c r="AM56" s="199"/>
      <c r="AN56" s="198"/>
      <c r="AO56" s="199"/>
      <c r="AP56" s="200">
        <v>0</v>
      </c>
      <c r="AQ56" s="200"/>
      <c r="AR56" s="201"/>
      <c r="AS56" s="200"/>
      <c r="AT56" s="201"/>
      <c r="AU56" s="202"/>
      <c r="AV56" s="202"/>
      <c r="AW56" s="203">
        <v>0</v>
      </c>
      <c r="AX56" s="191" t="e">
        <v>#N/A</v>
      </c>
      <c r="AY56" s="191" t="e">
        <v>#N/A</v>
      </c>
      <c r="AZ56" s="204" t="e">
        <v>#N/A</v>
      </c>
      <c r="BA56" s="205" t="e">
        <v>#N/A</v>
      </c>
      <c r="BB56" s="206" t="e">
        <v>#N/A</v>
      </c>
      <c r="BC56" s="207" t="e">
        <v>#N/A</v>
      </c>
      <c r="BD56" s="208" t="e">
        <v>#N/A</v>
      </c>
      <c r="BE56" s="209" t="e">
        <v>#N/A</v>
      </c>
      <c r="BF56" s="210" t="e">
        <v>#N/A</v>
      </c>
      <c r="BG56" s="211" t="e">
        <v>#N/A</v>
      </c>
    </row>
    <row r="57" spans="1:61" ht="28.15" customHeight="1">
      <c r="A57" s="187"/>
      <c r="B57" s="188" t="e">
        <v>#N/A</v>
      </c>
      <c r="C57" s="189" t="e">
        <v>#N/A</v>
      </c>
      <c r="D57" s="190"/>
      <c r="E57" s="191"/>
      <c r="F57" s="192" t="e">
        <v>#N/A</v>
      </c>
      <c r="G57" s="193"/>
      <c r="H57" s="190"/>
      <c r="I57" s="189" t="e">
        <v>#N/A</v>
      </c>
      <c r="J57" s="189" t="e">
        <v>#N/A</v>
      </c>
      <c r="K57" s="192" t="e">
        <v>#N/A</v>
      </c>
      <c r="L57" s="216" t="e">
        <v>#N/A</v>
      </c>
      <c r="M57" s="195" t="e">
        <v>#N/A</v>
      </c>
      <c r="N57" s="188" t="e">
        <v>#N/A</v>
      </c>
      <c r="O57" s="196" t="e">
        <v>#N/A</v>
      </c>
      <c r="P57" s="217" t="e">
        <v>#N/A</v>
      </c>
      <c r="Q57" s="197" t="e">
        <v>#N/A</v>
      </c>
      <c r="R57" s="198"/>
      <c r="S57" s="199"/>
      <c r="T57" s="198"/>
      <c r="U57" s="199"/>
      <c r="V57" s="198"/>
      <c r="W57" s="199"/>
      <c r="X57" s="198"/>
      <c r="Y57" s="199"/>
      <c r="Z57" s="198"/>
      <c r="AA57" s="199"/>
      <c r="AB57" s="198"/>
      <c r="AC57" s="199"/>
      <c r="AD57" s="198"/>
      <c r="AE57" s="199"/>
      <c r="AF57" s="198"/>
      <c r="AG57" s="199"/>
      <c r="AH57" s="198"/>
      <c r="AI57" s="199"/>
      <c r="AJ57" s="198"/>
      <c r="AK57" s="199"/>
      <c r="AL57" s="198"/>
      <c r="AM57" s="199"/>
      <c r="AN57" s="198"/>
      <c r="AO57" s="199"/>
      <c r="AP57" s="200">
        <v>0</v>
      </c>
      <c r="AQ57" s="200"/>
      <c r="AR57" s="201"/>
      <c r="AS57" s="200"/>
      <c r="AT57" s="201"/>
      <c r="AU57" s="202"/>
      <c r="AV57" s="202"/>
      <c r="AW57" s="203">
        <v>0</v>
      </c>
      <c r="AX57" s="191" t="e">
        <v>#N/A</v>
      </c>
      <c r="AY57" s="191" t="e">
        <v>#N/A</v>
      </c>
      <c r="AZ57" s="204" t="e">
        <v>#N/A</v>
      </c>
      <c r="BA57" s="205" t="e">
        <v>#N/A</v>
      </c>
      <c r="BB57" s="206" t="e">
        <v>#N/A</v>
      </c>
      <c r="BC57" s="207" t="e">
        <v>#N/A</v>
      </c>
      <c r="BD57" s="208" t="e">
        <v>#N/A</v>
      </c>
      <c r="BE57" s="209" t="e">
        <v>#N/A</v>
      </c>
      <c r="BF57" s="210" t="e">
        <v>#N/A</v>
      </c>
      <c r="BG57" s="211" t="e">
        <v>#N/A</v>
      </c>
    </row>
    <row r="58" spans="1:61" ht="28.15" customHeight="1">
      <c r="A58" s="187"/>
      <c r="B58" s="188" t="e">
        <v>#N/A</v>
      </c>
      <c r="C58" s="189" t="e">
        <v>#N/A</v>
      </c>
      <c r="D58" s="190"/>
      <c r="E58" s="191"/>
      <c r="F58" s="192" t="e">
        <v>#N/A</v>
      </c>
      <c r="G58" s="193"/>
      <c r="H58" s="190"/>
      <c r="I58" s="189" t="e">
        <v>#N/A</v>
      </c>
      <c r="J58" s="189" t="e">
        <v>#N/A</v>
      </c>
      <c r="K58" s="192" t="e">
        <v>#N/A</v>
      </c>
      <c r="L58" s="216" t="e">
        <v>#N/A</v>
      </c>
      <c r="M58" s="195" t="e">
        <v>#N/A</v>
      </c>
      <c r="N58" s="188" t="e">
        <v>#N/A</v>
      </c>
      <c r="O58" s="196" t="e">
        <v>#N/A</v>
      </c>
      <c r="P58" s="217" t="e">
        <v>#N/A</v>
      </c>
      <c r="Q58" s="197" t="e">
        <v>#N/A</v>
      </c>
      <c r="R58" s="198"/>
      <c r="S58" s="199"/>
      <c r="T58" s="198"/>
      <c r="U58" s="199"/>
      <c r="V58" s="198"/>
      <c r="W58" s="199"/>
      <c r="X58" s="198"/>
      <c r="Y58" s="199"/>
      <c r="Z58" s="198"/>
      <c r="AA58" s="199"/>
      <c r="AB58" s="198"/>
      <c r="AC58" s="199"/>
      <c r="AD58" s="198"/>
      <c r="AE58" s="199"/>
      <c r="AF58" s="198"/>
      <c r="AG58" s="199"/>
      <c r="AH58" s="198"/>
      <c r="AI58" s="199"/>
      <c r="AJ58" s="198"/>
      <c r="AK58" s="199"/>
      <c r="AL58" s="198"/>
      <c r="AM58" s="199"/>
      <c r="AN58" s="198"/>
      <c r="AO58" s="199"/>
      <c r="AP58" s="200">
        <v>0</v>
      </c>
      <c r="AQ58" s="200"/>
      <c r="AR58" s="201"/>
      <c r="AS58" s="200"/>
      <c r="AT58" s="201"/>
      <c r="AU58" s="202"/>
      <c r="AV58" s="202"/>
      <c r="AW58" s="203">
        <v>0</v>
      </c>
      <c r="AX58" s="191" t="e">
        <v>#N/A</v>
      </c>
      <c r="AY58" s="191" t="e">
        <v>#N/A</v>
      </c>
      <c r="AZ58" s="204" t="e">
        <v>#N/A</v>
      </c>
      <c r="BA58" s="205" t="e">
        <v>#N/A</v>
      </c>
      <c r="BB58" s="206" t="e">
        <v>#N/A</v>
      </c>
      <c r="BC58" s="207" t="e">
        <v>#N/A</v>
      </c>
      <c r="BD58" s="208" t="e">
        <v>#N/A</v>
      </c>
      <c r="BE58" s="209" t="e">
        <v>#N/A</v>
      </c>
      <c r="BF58" s="210" t="e">
        <v>#N/A</v>
      </c>
      <c r="BG58" s="211" t="e">
        <v>#N/A</v>
      </c>
    </row>
    <row r="59" spans="1:61" ht="28.15" customHeight="1">
      <c r="A59" s="187"/>
      <c r="B59" s="188" t="e">
        <v>#N/A</v>
      </c>
      <c r="C59" s="189" t="e">
        <v>#N/A</v>
      </c>
      <c r="D59" s="190"/>
      <c r="E59" s="191"/>
      <c r="F59" s="192" t="e">
        <v>#N/A</v>
      </c>
      <c r="G59" s="193"/>
      <c r="H59" s="190"/>
      <c r="I59" s="189" t="e">
        <v>#N/A</v>
      </c>
      <c r="J59" s="189" t="e">
        <v>#N/A</v>
      </c>
      <c r="K59" s="192" t="e">
        <v>#N/A</v>
      </c>
      <c r="L59" s="216" t="e">
        <v>#N/A</v>
      </c>
      <c r="M59" s="195" t="e">
        <v>#N/A</v>
      </c>
      <c r="N59" s="188" t="e">
        <v>#N/A</v>
      </c>
      <c r="O59" s="196" t="e">
        <v>#N/A</v>
      </c>
      <c r="P59" s="217" t="e">
        <v>#N/A</v>
      </c>
      <c r="Q59" s="197" t="e">
        <v>#N/A</v>
      </c>
      <c r="R59" s="198"/>
      <c r="S59" s="199"/>
      <c r="T59" s="198"/>
      <c r="U59" s="199"/>
      <c r="V59" s="198"/>
      <c r="W59" s="199"/>
      <c r="X59" s="198"/>
      <c r="Y59" s="199"/>
      <c r="Z59" s="198"/>
      <c r="AA59" s="199"/>
      <c r="AB59" s="198"/>
      <c r="AC59" s="199"/>
      <c r="AD59" s="198"/>
      <c r="AE59" s="199"/>
      <c r="AF59" s="198"/>
      <c r="AG59" s="199"/>
      <c r="AH59" s="198"/>
      <c r="AI59" s="199"/>
      <c r="AJ59" s="198"/>
      <c r="AK59" s="199"/>
      <c r="AL59" s="198"/>
      <c r="AM59" s="199"/>
      <c r="AN59" s="198"/>
      <c r="AO59" s="199"/>
      <c r="AP59" s="200">
        <v>0</v>
      </c>
      <c r="AQ59" s="200"/>
      <c r="AR59" s="201"/>
      <c r="AS59" s="200"/>
      <c r="AT59" s="201"/>
      <c r="AU59" s="202"/>
      <c r="AV59" s="202"/>
      <c r="AW59" s="203">
        <v>0</v>
      </c>
      <c r="AX59" s="191" t="e">
        <v>#N/A</v>
      </c>
      <c r="AY59" s="191" t="e">
        <v>#N/A</v>
      </c>
      <c r="AZ59" s="204" t="e">
        <v>#N/A</v>
      </c>
      <c r="BA59" s="205" t="e">
        <v>#N/A</v>
      </c>
      <c r="BB59" s="206" t="e">
        <v>#N/A</v>
      </c>
      <c r="BC59" s="207" t="e">
        <v>#N/A</v>
      </c>
      <c r="BD59" s="208" t="e">
        <v>#N/A</v>
      </c>
      <c r="BE59" s="209" t="e">
        <v>#N/A</v>
      </c>
      <c r="BF59" s="210" t="e">
        <v>#N/A</v>
      </c>
      <c r="BG59" s="211" t="e">
        <v>#N/A</v>
      </c>
    </row>
    <row r="60" spans="1:61" ht="28.15" customHeight="1">
      <c r="A60" s="187"/>
      <c r="B60" s="188" t="e">
        <v>#N/A</v>
      </c>
      <c r="C60" s="189" t="e">
        <v>#N/A</v>
      </c>
      <c r="D60" s="190"/>
      <c r="E60" s="191"/>
      <c r="F60" s="192" t="e">
        <v>#N/A</v>
      </c>
      <c r="G60" s="193"/>
      <c r="H60" s="190"/>
      <c r="I60" s="189" t="e">
        <v>#N/A</v>
      </c>
      <c r="J60" s="189" t="e">
        <v>#N/A</v>
      </c>
      <c r="K60" s="192" t="e">
        <v>#N/A</v>
      </c>
      <c r="L60" s="216" t="e">
        <v>#N/A</v>
      </c>
      <c r="M60" s="195" t="e">
        <v>#N/A</v>
      </c>
      <c r="N60" s="188" t="e">
        <v>#N/A</v>
      </c>
      <c r="O60" s="196" t="e">
        <v>#N/A</v>
      </c>
      <c r="P60" s="217" t="e">
        <v>#N/A</v>
      </c>
      <c r="Q60" s="197" t="e">
        <v>#N/A</v>
      </c>
      <c r="R60" s="198"/>
      <c r="S60" s="199"/>
      <c r="T60" s="198"/>
      <c r="U60" s="199"/>
      <c r="V60" s="198"/>
      <c r="W60" s="199"/>
      <c r="X60" s="198"/>
      <c r="Y60" s="199"/>
      <c r="Z60" s="198"/>
      <c r="AA60" s="199"/>
      <c r="AB60" s="198"/>
      <c r="AC60" s="199"/>
      <c r="AD60" s="198"/>
      <c r="AE60" s="199"/>
      <c r="AF60" s="198"/>
      <c r="AG60" s="199"/>
      <c r="AH60" s="198"/>
      <c r="AI60" s="199"/>
      <c r="AJ60" s="198"/>
      <c r="AK60" s="199"/>
      <c r="AL60" s="198"/>
      <c r="AM60" s="199"/>
      <c r="AN60" s="198"/>
      <c r="AO60" s="199"/>
      <c r="AP60" s="200">
        <v>0</v>
      </c>
      <c r="AQ60" s="200"/>
      <c r="AR60" s="201"/>
      <c r="AS60" s="200"/>
      <c r="AT60" s="201"/>
      <c r="AU60" s="202"/>
      <c r="AV60" s="202"/>
      <c r="AW60" s="203">
        <v>0</v>
      </c>
      <c r="AX60" s="191" t="e">
        <v>#N/A</v>
      </c>
      <c r="AY60" s="191" t="e">
        <v>#N/A</v>
      </c>
      <c r="AZ60" s="204" t="e">
        <v>#N/A</v>
      </c>
      <c r="BA60" s="205" t="e">
        <v>#N/A</v>
      </c>
      <c r="BB60" s="206" t="e">
        <v>#N/A</v>
      </c>
      <c r="BC60" s="207" t="e">
        <v>#N/A</v>
      </c>
      <c r="BD60" s="208" t="e">
        <v>#N/A</v>
      </c>
      <c r="BE60" s="209" t="e">
        <v>#N/A</v>
      </c>
      <c r="BF60" s="210" t="e">
        <v>#N/A</v>
      </c>
      <c r="BG60" s="211" t="e">
        <v>#N/A</v>
      </c>
    </row>
    <row r="61" spans="1:61" ht="28.15" customHeight="1">
      <c r="A61" s="187"/>
      <c r="B61" s="188" t="e">
        <v>#N/A</v>
      </c>
      <c r="C61" s="189" t="e">
        <v>#N/A</v>
      </c>
      <c r="D61" s="190"/>
      <c r="E61" s="191"/>
      <c r="F61" s="192" t="e">
        <v>#N/A</v>
      </c>
      <c r="G61" s="193"/>
      <c r="H61" s="190"/>
      <c r="I61" s="189" t="e">
        <v>#N/A</v>
      </c>
      <c r="J61" s="189" t="e">
        <v>#N/A</v>
      </c>
      <c r="K61" s="192" t="e">
        <v>#N/A</v>
      </c>
      <c r="L61" s="216" t="e">
        <v>#N/A</v>
      </c>
      <c r="M61" s="195" t="e">
        <v>#N/A</v>
      </c>
      <c r="N61" s="188" t="e">
        <v>#N/A</v>
      </c>
      <c r="O61" s="196" t="e">
        <v>#N/A</v>
      </c>
      <c r="P61" s="217" t="e">
        <v>#N/A</v>
      </c>
      <c r="Q61" s="197" t="e">
        <v>#N/A</v>
      </c>
      <c r="R61" s="198"/>
      <c r="S61" s="199"/>
      <c r="T61" s="198"/>
      <c r="U61" s="199"/>
      <c r="V61" s="198"/>
      <c r="W61" s="199"/>
      <c r="X61" s="198"/>
      <c r="Y61" s="199"/>
      <c r="Z61" s="198"/>
      <c r="AA61" s="199"/>
      <c r="AB61" s="198"/>
      <c r="AC61" s="199"/>
      <c r="AD61" s="198"/>
      <c r="AE61" s="199"/>
      <c r="AF61" s="198"/>
      <c r="AG61" s="199"/>
      <c r="AH61" s="198"/>
      <c r="AI61" s="199"/>
      <c r="AJ61" s="198"/>
      <c r="AK61" s="199"/>
      <c r="AL61" s="198"/>
      <c r="AM61" s="199"/>
      <c r="AN61" s="198"/>
      <c r="AO61" s="199"/>
      <c r="AP61" s="200">
        <v>0</v>
      </c>
      <c r="AQ61" s="200"/>
      <c r="AR61" s="201"/>
      <c r="AS61" s="200"/>
      <c r="AT61" s="201"/>
      <c r="AU61" s="202"/>
      <c r="AV61" s="202"/>
      <c r="AW61" s="203">
        <v>0</v>
      </c>
      <c r="AX61" s="191" t="e">
        <v>#N/A</v>
      </c>
      <c r="AY61" s="191" t="e">
        <v>#N/A</v>
      </c>
      <c r="AZ61" s="204" t="e">
        <v>#N/A</v>
      </c>
      <c r="BA61" s="205" t="e">
        <v>#N/A</v>
      </c>
      <c r="BB61" s="206" t="e">
        <v>#N/A</v>
      </c>
      <c r="BC61" s="207" t="e">
        <v>#N/A</v>
      </c>
      <c r="BD61" s="208" t="e">
        <v>#N/A</v>
      </c>
      <c r="BE61" s="209" t="e">
        <v>#N/A</v>
      </c>
      <c r="BF61" s="210" t="e">
        <v>#N/A</v>
      </c>
      <c r="BG61" s="211" t="e">
        <v>#N/A</v>
      </c>
    </row>
    <row r="62" spans="1:61" ht="28.15" customHeight="1">
      <c r="A62" s="187"/>
      <c r="B62" s="188" t="e">
        <v>#N/A</v>
      </c>
      <c r="C62" s="189" t="e">
        <v>#N/A</v>
      </c>
      <c r="D62" s="190"/>
      <c r="E62" s="191"/>
      <c r="F62" s="192" t="e">
        <v>#N/A</v>
      </c>
      <c r="G62" s="193"/>
      <c r="H62" s="190"/>
      <c r="I62" s="189" t="e">
        <v>#N/A</v>
      </c>
      <c r="J62" s="189" t="e">
        <v>#N/A</v>
      </c>
      <c r="K62" s="192" t="e">
        <v>#N/A</v>
      </c>
      <c r="L62" s="216" t="e">
        <v>#N/A</v>
      </c>
      <c r="M62" s="195" t="e">
        <v>#N/A</v>
      </c>
      <c r="N62" s="188" t="e">
        <v>#N/A</v>
      </c>
      <c r="O62" s="196" t="e">
        <v>#N/A</v>
      </c>
      <c r="P62" s="217" t="e">
        <v>#N/A</v>
      </c>
      <c r="Q62" s="197" t="e">
        <v>#N/A</v>
      </c>
      <c r="R62" s="198"/>
      <c r="S62" s="199"/>
      <c r="T62" s="198"/>
      <c r="U62" s="199"/>
      <c r="V62" s="198"/>
      <c r="W62" s="199"/>
      <c r="X62" s="198"/>
      <c r="Y62" s="199"/>
      <c r="Z62" s="198"/>
      <c r="AA62" s="199"/>
      <c r="AB62" s="198"/>
      <c r="AC62" s="199"/>
      <c r="AD62" s="198"/>
      <c r="AE62" s="199"/>
      <c r="AF62" s="198"/>
      <c r="AG62" s="199"/>
      <c r="AH62" s="198"/>
      <c r="AI62" s="199"/>
      <c r="AJ62" s="198"/>
      <c r="AK62" s="199"/>
      <c r="AL62" s="198"/>
      <c r="AM62" s="199"/>
      <c r="AN62" s="198"/>
      <c r="AO62" s="199"/>
      <c r="AP62" s="200">
        <v>0</v>
      </c>
      <c r="AQ62" s="200"/>
      <c r="AR62" s="201"/>
      <c r="AS62" s="200"/>
      <c r="AT62" s="201"/>
      <c r="AU62" s="202"/>
      <c r="AV62" s="202"/>
      <c r="AW62" s="203">
        <v>0</v>
      </c>
      <c r="AX62" s="191" t="e">
        <v>#N/A</v>
      </c>
      <c r="AY62" s="191" t="e">
        <v>#N/A</v>
      </c>
      <c r="AZ62" s="204" t="e">
        <v>#N/A</v>
      </c>
      <c r="BA62" s="205" t="e">
        <v>#N/A</v>
      </c>
      <c r="BB62" s="206" t="e">
        <v>#N/A</v>
      </c>
      <c r="BC62" s="207" t="e">
        <v>#N/A</v>
      </c>
      <c r="BD62" s="208" t="e">
        <v>#N/A</v>
      </c>
      <c r="BE62" s="209" t="e">
        <v>#N/A</v>
      </c>
      <c r="BF62" s="210" t="e">
        <v>#N/A</v>
      </c>
      <c r="BG62" s="211" t="e">
        <v>#N/A</v>
      </c>
    </row>
    <row r="63" spans="1:61" ht="28.15" customHeight="1">
      <c r="A63" s="187"/>
      <c r="B63" s="188" t="e">
        <v>#N/A</v>
      </c>
      <c r="C63" s="189" t="e">
        <v>#N/A</v>
      </c>
      <c r="D63" s="190"/>
      <c r="E63" s="191"/>
      <c r="F63" s="192" t="e">
        <v>#N/A</v>
      </c>
      <c r="G63" s="193"/>
      <c r="H63" s="190"/>
      <c r="I63" s="189" t="e">
        <v>#N/A</v>
      </c>
      <c r="J63" s="189" t="e">
        <v>#N/A</v>
      </c>
      <c r="K63" s="192" t="e">
        <v>#N/A</v>
      </c>
      <c r="L63" s="216" t="e">
        <v>#N/A</v>
      </c>
      <c r="M63" s="195" t="e">
        <v>#N/A</v>
      </c>
      <c r="N63" s="188" t="e">
        <v>#N/A</v>
      </c>
      <c r="O63" s="196" t="e">
        <v>#N/A</v>
      </c>
      <c r="P63" s="217" t="e">
        <v>#N/A</v>
      </c>
      <c r="Q63" s="197" t="e">
        <v>#N/A</v>
      </c>
      <c r="R63" s="198"/>
      <c r="S63" s="199"/>
      <c r="T63" s="198"/>
      <c r="U63" s="199"/>
      <c r="V63" s="198"/>
      <c r="W63" s="199"/>
      <c r="X63" s="198"/>
      <c r="Y63" s="199"/>
      <c r="Z63" s="198"/>
      <c r="AA63" s="199"/>
      <c r="AB63" s="198"/>
      <c r="AC63" s="199"/>
      <c r="AD63" s="198"/>
      <c r="AE63" s="199"/>
      <c r="AF63" s="198"/>
      <c r="AG63" s="199"/>
      <c r="AH63" s="198"/>
      <c r="AI63" s="199"/>
      <c r="AJ63" s="198"/>
      <c r="AK63" s="199"/>
      <c r="AL63" s="198"/>
      <c r="AM63" s="199"/>
      <c r="AN63" s="198"/>
      <c r="AO63" s="199"/>
      <c r="AP63" s="200">
        <v>0</v>
      </c>
      <c r="AQ63" s="200"/>
      <c r="AR63" s="201"/>
      <c r="AS63" s="200"/>
      <c r="AT63" s="201"/>
      <c r="AU63" s="202"/>
      <c r="AV63" s="202"/>
      <c r="AW63" s="203">
        <v>0</v>
      </c>
      <c r="AX63" s="191" t="e">
        <v>#N/A</v>
      </c>
      <c r="AY63" s="191" t="e">
        <v>#N/A</v>
      </c>
      <c r="AZ63" s="204" t="e">
        <v>#N/A</v>
      </c>
      <c r="BA63" s="205" t="e">
        <v>#N/A</v>
      </c>
      <c r="BB63" s="206" t="e">
        <v>#N/A</v>
      </c>
      <c r="BC63" s="207" t="e">
        <v>#N/A</v>
      </c>
      <c r="BD63" s="208" t="e">
        <v>#N/A</v>
      </c>
      <c r="BE63" s="209" t="e">
        <v>#N/A</v>
      </c>
      <c r="BF63" s="210" t="e">
        <v>#N/A</v>
      </c>
      <c r="BG63" s="211" t="e">
        <v>#N/A</v>
      </c>
    </row>
    <row r="64" spans="1:61" ht="28.15" customHeight="1">
      <c r="A64" s="187"/>
      <c r="B64" s="188" t="e">
        <v>#N/A</v>
      </c>
      <c r="C64" s="189" t="e">
        <v>#N/A</v>
      </c>
      <c r="D64" s="190"/>
      <c r="E64" s="191"/>
      <c r="F64" s="192" t="e">
        <v>#N/A</v>
      </c>
      <c r="G64" s="193"/>
      <c r="H64" s="190"/>
      <c r="I64" s="189" t="e">
        <v>#N/A</v>
      </c>
      <c r="J64" s="189" t="e">
        <v>#N/A</v>
      </c>
      <c r="K64" s="192" t="e">
        <v>#N/A</v>
      </c>
      <c r="L64" s="216" t="e">
        <v>#N/A</v>
      </c>
      <c r="M64" s="195" t="e">
        <v>#N/A</v>
      </c>
      <c r="N64" s="188" t="e">
        <v>#N/A</v>
      </c>
      <c r="O64" s="196" t="e">
        <v>#N/A</v>
      </c>
      <c r="P64" s="217" t="e">
        <v>#N/A</v>
      </c>
      <c r="Q64" s="197" t="e">
        <v>#N/A</v>
      </c>
      <c r="R64" s="198"/>
      <c r="S64" s="199"/>
      <c r="T64" s="198"/>
      <c r="U64" s="199"/>
      <c r="V64" s="198"/>
      <c r="W64" s="199"/>
      <c r="X64" s="198"/>
      <c r="Y64" s="199"/>
      <c r="Z64" s="198"/>
      <c r="AA64" s="199"/>
      <c r="AB64" s="198"/>
      <c r="AC64" s="199"/>
      <c r="AD64" s="198"/>
      <c r="AE64" s="199"/>
      <c r="AF64" s="198"/>
      <c r="AG64" s="199"/>
      <c r="AH64" s="198"/>
      <c r="AI64" s="199"/>
      <c r="AJ64" s="198"/>
      <c r="AK64" s="199"/>
      <c r="AL64" s="198"/>
      <c r="AM64" s="199"/>
      <c r="AN64" s="198"/>
      <c r="AO64" s="199"/>
      <c r="AP64" s="200">
        <v>0</v>
      </c>
      <c r="AQ64" s="200"/>
      <c r="AR64" s="201"/>
      <c r="AS64" s="200"/>
      <c r="AT64" s="201"/>
      <c r="AU64" s="202"/>
      <c r="AV64" s="202"/>
      <c r="AW64" s="203">
        <v>0</v>
      </c>
      <c r="AX64" s="191" t="e">
        <v>#N/A</v>
      </c>
      <c r="AY64" s="191" t="e">
        <v>#N/A</v>
      </c>
      <c r="AZ64" s="204" t="e">
        <v>#N/A</v>
      </c>
      <c r="BA64" s="205" t="e">
        <v>#N/A</v>
      </c>
      <c r="BB64" s="206" t="e">
        <v>#N/A</v>
      </c>
      <c r="BC64" s="207" t="e">
        <v>#N/A</v>
      </c>
      <c r="BD64" s="208" t="e">
        <v>#N/A</v>
      </c>
      <c r="BE64" s="209" t="e">
        <v>#N/A</v>
      </c>
      <c r="BF64" s="210" t="e">
        <v>#N/A</v>
      </c>
      <c r="BG64" s="211" t="e">
        <v>#N/A</v>
      </c>
    </row>
    <row r="65" spans="1:63" ht="28.15" customHeight="1">
      <c r="A65" s="187"/>
      <c r="B65" s="188" t="e">
        <v>#N/A</v>
      </c>
      <c r="C65" s="189" t="e">
        <v>#N/A</v>
      </c>
      <c r="D65" s="190"/>
      <c r="E65" s="191"/>
      <c r="F65" s="192" t="e">
        <v>#N/A</v>
      </c>
      <c r="G65" s="193"/>
      <c r="H65" s="190"/>
      <c r="I65" s="189" t="e">
        <v>#N/A</v>
      </c>
      <c r="J65" s="189" t="e">
        <v>#N/A</v>
      </c>
      <c r="K65" s="192" t="e">
        <v>#N/A</v>
      </c>
      <c r="L65" s="216" t="e">
        <v>#N/A</v>
      </c>
      <c r="M65" s="195" t="e">
        <v>#N/A</v>
      </c>
      <c r="N65" s="188" t="e">
        <v>#N/A</v>
      </c>
      <c r="O65" s="196" t="e">
        <v>#N/A</v>
      </c>
      <c r="P65" s="217" t="e">
        <v>#N/A</v>
      </c>
      <c r="Q65" s="197" t="e">
        <v>#N/A</v>
      </c>
      <c r="R65" s="198"/>
      <c r="S65" s="199"/>
      <c r="T65" s="198"/>
      <c r="U65" s="199"/>
      <c r="V65" s="198"/>
      <c r="W65" s="199"/>
      <c r="X65" s="198"/>
      <c r="Y65" s="199"/>
      <c r="Z65" s="198"/>
      <c r="AA65" s="199"/>
      <c r="AB65" s="198"/>
      <c r="AC65" s="199"/>
      <c r="AD65" s="198"/>
      <c r="AE65" s="199"/>
      <c r="AF65" s="198"/>
      <c r="AG65" s="199"/>
      <c r="AH65" s="198"/>
      <c r="AI65" s="199"/>
      <c r="AJ65" s="198"/>
      <c r="AK65" s="199"/>
      <c r="AL65" s="198"/>
      <c r="AM65" s="199"/>
      <c r="AN65" s="198"/>
      <c r="AO65" s="199"/>
      <c r="AP65" s="200">
        <v>0</v>
      </c>
      <c r="AQ65" s="200"/>
      <c r="AR65" s="201"/>
      <c r="AS65" s="200"/>
      <c r="AT65" s="201"/>
      <c r="AU65" s="202"/>
      <c r="AV65" s="202"/>
      <c r="AW65" s="203">
        <v>0</v>
      </c>
      <c r="AX65" s="191" t="e">
        <v>#N/A</v>
      </c>
      <c r="AY65" s="191" t="e">
        <v>#N/A</v>
      </c>
      <c r="AZ65" s="204" t="e">
        <v>#N/A</v>
      </c>
      <c r="BA65" s="205" t="e">
        <v>#N/A</v>
      </c>
      <c r="BB65" s="206" t="e">
        <v>#N/A</v>
      </c>
      <c r="BC65" s="207" t="e">
        <v>#N/A</v>
      </c>
      <c r="BD65" s="208" t="e">
        <v>#N/A</v>
      </c>
      <c r="BE65" s="209" t="e">
        <v>#N/A</v>
      </c>
      <c r="BF65" s="210" t="e">
        <v>#N/A</v>
      </c>
      <c r="BG65" s="211" t="e">
        <v>#N/A</v>
      </c>
    </row>
    <row r="66" spans="1:63" ht="28.15" customHeight="1">
      <c r="A66" s="187"/>
      <c r="B66" s="188" t="e">
        <v>#N/A</v>
      </c>
      <c r="C66" s="189" t="e">
        <v>#N/A</v>
      </c>
      <c r="D66" s="190"/>
      <c r="E66" s="191"/>
      <c r="F66" s="192" t="e">
        <v>#N/A</v>
      </c>
      <c r="G66" s="193"/>
      <c r="H66" s="190"/>
      <c r="I66" s="189" t="e">
        <v>#N/A</v>
      </c>
      <c r="J66" s="189" t="e">
        <v>#N/A</v>
      </c>
      <c r="K66" s="192" t="e">
        <v>#N/A</v>
      </c>
      <c r="L66" s="216" t="e">
        <v>#N/A</v>
      </c>
      <c r="M66" s="195" t="e">
        <v>#N/A</v>
      </c>
      <c r="N66" s="188" t="e">
        <v>#N/A</v>
      </c>
      <c r="O66" s="196" t="e">
        <v>#N/A</v>
      </c>
      <c r="P66" s="217" t="e">
        <v>#N/A</v>
      </c>
      <c r="Q66" s="197" t="e">
        <v>#N/A</v>
      </c>
      <c r="R66" s="198"/>
      <c r="S66" s="199"/>
      <c r="T66" s="198"/>
      <c r="U66" s="199"/>
      <c r="V66" s="198"/>
      <c r="W66" s="199"/>
      <c r="X66" s="198"/>
      <c r="Y66" s="199"/>
      <c r="Z66" s="198"/>
      <c r="AA66" s="199"/>
      <c r="AB66" s="198"/>
      <c r="AC66" s="199"/>
      <c r="AD66" s="198"/>
      <c r="AE66" s="199"/>
      <c r="AF66" s="198"/>
      <c r="AG66" s="199"/>
      <c r="AH66" s="198"/>
      <c r="AI66" s="199"/>
      <c r="AJ66" s="198"/>
      <c r="AK66" s="199"/>
      <c r="AL66" s="198"/>
      <c r="AM66" s="199"/>
      <c r="AN66" s="198"/>
      <c r="AO66" s="199"/>
      <c r="AP66" s="200">
        <v>0</v>
      </c>
      <c r="AQ66" s="200"/>
      <c r="AR66" s="201"/>
      <c r="AS66" s="200"/>
      <c r="AT66" s="201"/>
      <c r="AU66" s="202"/>
      <c r="AV66" s="202"/>
      <c r="AW66" s="203">
        <v>0</v>
      </c>
      <c r="AX66" s="191" t="e">
        <v>#N/A</v>
      </c>
      <c r="AY66" s="191" t="e">
        <v>#N/A</v>
      </c>
      <c r="AZ66" s="204" t="e">
        <v>#N/A</v>
      </c>
      <c r="BA66" s="205" t="e">
        <v>#N/A</v>
      </c>
      <c r="BB66" s="206" t="e">
        <v>#N/A</v>
      </c>
      <c r="BC66" s="207" t="e">
        <v>#N/A</v>
      </c>
      <c r="BD66" s="208" t="e">
        <v>#N/A</v>
      </c>
      <c r="BE66" s="209" t="e">
        <v>#N/A</v>
      </c>
      <c r="BF66" s="210" t="e">
        <v>#N/A</v>
      </c>
      <c r="BG66" s="211" t="e">
        <v>#N/A</v>
      </c>
    </row>
    <row r="67" spans="1:63" ht="28.15" customHeight="1">
      <c r="A67" s="187"/>
      <c r="B67" s="188" t="e">
        <v>#N/A</v>
      </c>
      <c r="C67" s="189" t="e">
        <v>#N/A</v>
      </c>
      <c r="D67" s="190"/>
      <c r="E67" s="191"/>
      <c r="F67" s="192" t="e">
        <v>#N/A</v>
      </c>
      <c r="G67" s="193"/>
      <c r="H67" s="190"/>
      <c r="I67" s="189" t="e">
        <v>#N/A</v>
      </c>
      <c r="J67" s="189" t="e">
        <v>#N/A</v>
      </c>
      <c r="K67" s="192" t="e">
        <v>#N/A</v>
      </c>
      <c r="L67" s="216" t="e">
        <v>#N/A</v>
      </c>
      <c r="M67" s="195" t="e">
        <v>#N/A</v>
      </c>
      <c r="N67" s="188" t="e">
        <v>#N/A</v>
      </c>
      <c r="O67" s="196" t="e">
        <v>#N/A</v>
      </c>
      <c r="P67" s="217" t="e">
        <v>#N/A</v>
      </c>
      <c r="Q67" s="197" t="e">
        <v>#N/A</v>
      </c>
      <c r="R67" s="198"/>
      <c r="S67" s="199"/>
      <c r="T67" s="198"/>
      <c r="U67" s="199"/>
      <c r="V67" s="198"/>
      <c r="W67" s="199"/>
      <c r="X67" s="198"/>
      <c r="Y67" s="199"/>
      <c r="Z67" s="198"/>
      <c r="AA67" s="199"/>
      <c r="AB67" s="198"/>
      <c r="AC67" s="199"/>
      <c r="AD67" s="198"/>
      <c r="AE67" s="199"/>
      <c r="AF67" s="198"/>
      <c r="AG67" s="199"/>
      <c r="AH67" s="198"/>
      <c r="AI67" s="199"/>
      <c r="AJ67" s="198"/>
      <c r="AK67" s="199"/>
      <c r="AL67" s="198"/>
      <c r="AM67" s="199"/>
      <c r="AN67" s="198"/>
      <c r="AO67" s="199"/>
      <c r="AP67" s="200">
        <v>0</v>
      </c>
      <c r="AQ67" s="200"/>
      <c r="AR67" s="201"/>
      <c r="AS67" s="200"/>
      <c r="AT67" s="201"/>
      <c r="AU67" s="202"/>
      <c r="AV67" s="202"/>
      <c r="AW67" s="203">
        <v>0</v>
      </c>
      <c r="AX67" s="191" t="e">
        <v>#N/A</v>
      </c>
      <c r="AY67" s="191" t="e">
        <v>#N/A</v>
      </c>
      <c r="AZ67" s="204" t="e">
        <v>#N/A</v>
      </c>
      <c r="BA67" s="205" t="e">
        <v>#N/A</v>
      </c>
      <c r="BB67" s="206" t="e">
        <v>#N/A</v>
      </c>
      <c r="BC67" s="207" t="e">
        <v>#N/A</v>
      </c>
      <c r="BD67" s="208" t="e">
        <v>#N/A</v>
      </c>
      <c r="BE67" s="209" t="e">
        <v>#N/A</v>
      </c>
      <c r="BF67" s="210" t="e">
        <v>#N/A</v>
      </c>
      <c r="BG67" s="211" t="e">
        <v>#N/A</v>
      </c>
    </row>
    <row r="68" spans="1:63" ht="28.15" customHeight="1">
      <c r="A68" s="187"/>
      <c r="B68" s="188" t="e">
        <v>#N/A</v>
      </c>
      <c r="C68" s="189" t="e">
        <v>#N/A</v>
      </c>
      <c r="D68" s="190"/>
      <c r="E68" s="191"/>
      <c r="F68" s="192" t="e">
        <v>#N/A</v>
      </c>
      <c r="G68" s="193"/>
      <c r="H68" s="190"/>
      <c r="I68" s="189" t="e">
        <v>#N/A</v>
      </c>
      <c r="J68" s="189" t="e">
        <v>#N/A</v>
      </c>
      <c r="K68" s="192" t="e">
        <v>#N/A</v>
      </c>
      <c r="L68" s="216" t="e">
        <v>#N/A</v>
      </c>
      <c r="M68" s="195" t="e">
        <v>#N/A</v>
      </c>
      <c r="N68" s="188" t="e">
        <v>#N/A</v>
      </c>
      <c r="O68" s="196" t="e">
        <v>#N/A</v>
      </c>
      <c r="P68" s="217" t="e">
        <v>#N/A</v>
      </c>
      <c r="Q68" s="197" t="e">
        <v>#N/A</v>
      </c>
      <c r="R68" s="198"/>
      <c r="S68" s="199"/>
      <c r="T68" s="198"/>
      <c r="U68" s="199"/>
      <c r="V68" s="198"/>
      <c r="W68" s="199"/>
      <c r="X68" s="198"/>
      <c r="Y68" s="199"/>
      <c r="Z68" s="198"/>
      <c r="AA68" s="199"/>
      <c r="AB68" s="198"/>
      <c r="AC68" s="199"/>
      <c r="AD68" s="198"/>
      <c r="AE68" s="199"/>
      <c r="AF68" s="198"/>
      <c r="AG68" s="199"/>
      <c r="AH68" s="198"/>
      <c r="AI68" s="199"/>
      <c r="AJ68" s="198"/>
      <c r="AK68" s="199"/>
      <c r="AL68" s="198"/>
      <c r="AM68" s="199"/>
      <c r="AN68" s="198"/>
      <c r="AO68" s="199"/>
      <c r="AP68" s="200">
        <v>0</v>
      </c>
      <c r="AQ68" s="200"/>
      <c r="AR68" s="201"/>
      <c r="AS68" s="200"/>
      <c r="AT68" s="201"/>
      <c r="AU68" s="202"/>
      <c r="AV68" s="202"/>
      <c r="AW68" s="203">
        <v>0</v>
      </c>
      <c r="AX68" s="191" t="e">
        <v>#N/A</v>
      </c>
      <c r="AY68" s="191" t="e">
        <v>#N/A</v>
      </c>
      <c r="AZ68" s="204" t="e">
        <v>#N/A</v>
      </c>
      <c r="BA68" s="205" t="e">
        <v>#N/A</v>
      </c>
      <c r="BB68" s="206" t="e">
        <v>#N/A</v>
      </c>
      <c r="BC68" s="207" t="e">
        <v>#N/A</v>
      </c>
      <c r="BD68" s="208" t="e">
        <v>#N/A</v>
      </c>
      <c r="BE68" s="209" t="e">
        <v>#N/A</v>
      </c>
      <c r="BF68" s="210" t="e">
        <v>#N/A</v>
      </c>
      <c r="BG68" s="211" t="e">
        <v>#N/A</v>
      </c>
    </row>
    <row r="69" spans="1:63" ht="28.15" customHeight="1">
      <c r="A69" s="187"/>
      <c r="B69" s="188" t="e">
        <v>#N/A</v>
      </c>
      <c r="C69" s="189" t="e">
        <v>#N/A</v>
      </c>
      <c r="D69" s="190"/>
      <c r="E69" s="191"/>
      <c r="F69" s="192" t="e">
        <v>#N/A</v>
      </c>
      <c r="G69" s="193"/>
      <c r="H69" s="190"/>
      <c r="I69" s="189" t="e">
        <v>#N/A</v>
      </c>
      <c r="J69" s="189" t="e">
        <v>#N/A</v>
      </c>
      <c r="K69" s="192" t="e">
        <v>#N/A</v>
      </c>
      <c r="L69" s="216" t="e">
        <v>#N/A</v>
      </c>
      <c r="M69" s="195" t="e">
        <v>#N/A</v>
      </c>
      <c r="N69" s="188" t="e">
        <v>#N/A</v>
      </c>
      <c r="O69" s="196" t="e">
        <v>#N/A</v>
      </c>
      <c r="P69" s="217" t="e">
        <v>#N/A</v>
      </c>
      <c r="Q69" s="197" t="e">
        <v>#N/A</v>
      </c>
      <c r="R69" s="198"/>
      <c r="S69" s="199"/>
      <c r="T69" s="198"/>
      <c r="U69" s="199"/>
      <c r="V69" s="198"/>
      <c r="W69" s="199"/>
      <c r="X69" s="198"/>
      <c r="Y69" s="199"/>
      <c r="Z69" s="198"/>
      <c r="AA69" s="199"/>
      <c r="AB69" s="198"/>
      <c r="AC69" s="199"/>
      <c r="AD69" s="198"/>
      <c r="AE69" s="199"/>
      <c r="AF69" s="198"/>
      <c r="AG69" s="199"/>
      <c r="AH69" s="198"/>
      <c r="AI69" s="199"/>
      <c r="AJ69" s="198"/>
      <c r="AK69" s="199"/>
      <c r="AL69" s="198"/>
      <c r="AM69" s="199"/>
      <c r="AN69" s="198"/>
      <c r="AO69" s="199"/>
      <c r="AP69" s="200">
        <v>0</v>
      </c>
      <c r="AQ69" s="200"/>
      <c r="AR69" s="201"/>
      <c r="AS69" s="200"/>
      <c r="AT69" s="201"/>
      <c r="AU69" s="202"/>
      <c r="AV69" s="202"/>
      <c r="AW69" s="203">
        <v>0</v>
      </c>
      <c r="AX69" s="191" t="e">
        <v>#N/A</v>
      </c>
      <c r="AY69" s="191" t="e">
        <v>#N/A</v>
      </c>
      <c r="AZ69" s="204" t="e">
        <v>#N/A</v>
      </c>
      <c r="BA69" s="205" t="e">
        <v>#N/A</v>
      </c>
      <c r="BB69" s="206" t="e">
        <v>#N/A</v>
      </c>
      <c r="BC69" s="207" t="e">
        <v>#N/A</v>
      </c>
      <c r="BD69" s="208" t="e">
        <v>#N/A</v>
      </c>
      <c r="BE69" s="209" t="e">
        <v>#N/A</v>
      </c>
      <c r="BF69" s="210" t="e">
        <v>#N/A</v>
      </c>
      <c r="BG69" s="211" t="e">
        <v>#N/A</v>
      </c>
    </row>
    <row r="70" spans="1:63" ht="28.15" customHeight="1">
      <c r="A70" s="187"/>
      <c r="B70" s="188" t="e">
        <v>#N/A</v>
      </c>
      <c r="C70" s="189" t="e">
        <v>#N/A</v>
      </c>
      <c r="D70" s="190"/>
      <c r="E70" s="191"/>
      <c r="F70" s="192" t="e">
        <v>#N/A</v>
      </c>
      <c r="G70" s="193"/>
      <c r="H70" s="190"/>
      <c r="I70" s="189" t="e">
        <v>#N/A</v>
      </c>
      <c r="J70" s="189" t="e">
        <v>#N/A</v>
      </c>
      <c r="K70" s="192" t="e">
        <v>#N/A</v>
      </c>
      <c r="L70" s="216" t="e">
        <v>#N/A</v>
      </c>
      <c r="M70" s="195" t="e">
        <v>#N/A</v>
      </c>
      <c r="N70" s="188" t="e">
        <v>#N/A</v>
      </c>
      <c r="O70" s="196" t="e">
        <v>#N/A</v>
      </c>
      <c r="P70" s="217" t="e">
        <v>#N/A</v>
      </c>
      <c r="Q70" s="197" t="e">
        <v>#N/A</v>
      </c>
      <c r="R70" s="198"/>
      <c r="S70" s="199"/>
      <c r="T70" s="198"/>
      <c r="U70" s="199"/>
      <c r="V70" s="198"/>
      <c r="W70" s="199"/>
      <c r="X70" s="198"/>
      <c r="Y70" s="199"/>
      <c r="Z70" s="198"/>
      <c r="AA70" s="199"/>
      <c r="AB70" s="198"/>
      <c r="AC70" s="199"/>
      <c r="AD70" s="198"/>
      <c r="AE70" s="199"/>
      <c r="AF70" s="198"/>
      <c r="AG70" s="199"/>
      <c r="AH70" s="198"/>
      <c r="AI70" s="199"/>
      <c r="AJ70" s="198"/>
      <c r="AK70" s="199"/>
      <c r="AL70" s="198"/>
      <c r="AM70" s="199"/>
      <c r="AN70" s="198"/>
      <c r="AO70" s="199"/>
      <c r="AP70" s="200">
        <v>0</v>
      </c>
      <c r="AQ70" s="200"/>
      <c r="AR70" s="201"/>
      <c r="AS70" s="200"/>
      <c r="AT70" s="201"/>
      <c r="AU70" s="202"/>
      <c r="AV70" s="202"/>
      <c r="AW70" s="203">
        <v>0</v>
      </c>
      <c r="AX70" s="191" t="e">
        <v>#N/A</v>
      </c>
      <c r="AY70" s="191" t="e">
        <v>#N/A</v>
      </c>
      <c r="AZ70" s="204" t="e">
        <v>#N/A</v>
      </c>
      <c r="BA70" s="205" t="e">
        <v>#N/A</v>
      </c>
      <c r="BB70" s="206" t="e">
        <v>#N/A</v>
      </c>
      <c r="BC70" s="207" t="e">
        <v>#N/A</v>
      </c>
      <c r="BD70" s="208" t="e">
        <v>#N/A</v>
      </c>
      <c r="BE70" s="209" t="e">
        <v>#N/A</v>
      </c>
      <c r="BF70" s="210" t="e">
        <v>#N/A</v>
      </c>
      <c r="BG70" s="211" t="e">
        <v>#N/A</v>
      </c>
    </row>
    <row r="71" spans="1:63" ht="28.15" customHeight="1">
      <c r="A71" s="187"/>
      <c r="B71" s="188" t="e">
        <v>#N/A</v>
      </c>
      <c r="C71" s="189" t="e">
        <v>#N/A</v>
      </c>
      <c r="D71" s="190"/>
      <c r="E71" s="191"/>
      <c r="F71" s="192" t="e">
        <v>#N/A</v>
      </c>
      <c r="G71" s="193"/>
      <c r="H71" s="190"/>
      <c r="I71" s="189" t="e">
        <v>#N/A</v>
      </c>
      <c r="J71" s="189" t="e">
        <v>#N/A</v>
      </c>
      <c r="K71" s="192" t="e">
        <v>#N/A</v>
      </c>
      <c r="L71" s="216" t="e">
        <v>#N/A</v>
      </c>
      <c r="M71" s="195" t="e">
        <v>#N/A</v>
      </c>
      <c r="N71" s="188" t="e">
        <v>#N/A</v>
      </c>
      <c r="O71" s="196" t="e">
        <v>#N/A</v>
      </c>
      <c r="P71" s="217" t="e">
        <v>#N/A</v>
      </c>
      <c r="Q71" s="197" t="e">
        <v>#N/A</v>
      </c>
      <c r="R71" s="198"/>
      <c r="S71" s="199"/>
      <c r="T71" s="198"/>
      <c r="U71" s="199"/>
      <c r="V71" s="198"/>
      <c r="W71" s="199"/>
      <c r="X71" s="198"/>
      <c r="Y71" s="199"/>
      <c r="Z71" s="198"/>
      <c r="AA71" s="199"/>
      <c r="AB71" s="198"/>
      <c r="AC71" s="199"/>
      <c r="AD71" s="198"/>
      <c r="AE71" s="199"/>
      <c r="AF71" s="198"/>
      <c r="AG71" s="199"/>
      <c r="AH71" s="198"/>
      <c r="AI71" s="199"/>
      <c r="AJ71" s="198"/>
      <c r="AK71" s="199"/>
      <c r="AL71" s="198"/>
      <c r="AM71" s="199"/>
      <c r="AN71" s="198"/>
      <c r="AO71" s="199"/>
      <c r="AP71" s="200">
        <v>0</v>
      </c>
      <c r="AQ71" s="200"/>
      <c r="AR71" s="201"/>
      <c r="AS71" s="200"/>
      <c r="AT71" s="201"/>
      <c r="AU71" s="202"/>
      <c r="AV71" s="202"/>
      <c r="AW71" s="203">
        <v>0</v>
      </c>
      <c r="AX71" s="191" t="e">
        <v>#N/A</v>
      </c>
      <c r="AY71" s="191" t="e">
        <v>#N/A</v>
      </c>
      <c r="AZ71" s="204" t="e">
        <v>#N/A</v>
      </c>
      <c r="BA71" s="205" t="e">
        <v>#N/A</v>
      </c>
      <c r="BB71" s="206" t="e">
        <v>#N/A</v>
      </c>
      <c r="BC71" s="207" t="e">
        <v>#N/A</v>
      </c>
      <c r="BD71" s="208" t="e">
        <v>#N/A</v>
      </c>
      <c r="BE71" s="209" t="e">
        <v>#N/A</v>
      </c>
      <c r="BF71" s="210" t="e">
        <v>#N/A</v>
      </c>
      <c r="BG71" s="211" t="e">
        <v>#N/A</v>
      </c>
    </row>
    <row r="72" spans="1:63" ht="28.15" customHeight="1">
      <c r="A72" s="187"/>
      <c r="B72" s="188" t="e">
        <v>#N/A</v>
      </c>
      <c r="C72" s="189" t="e">
        <v>#N/A</v>
      </c>
      <c r="D72" s="190"/>
      <c r="E72" s="191"/>
      <c r="F72" s="192" t="e">
        <v>#N/A</v>
      </c>
      <c r="G72" s="193"/>
      <c r="H72" s="190"/>
      <c r="I72" s="189" t="e">
        <v>#N/A</v>
      </c>
      <c r="J72" s="189" t="e">
        <v>#N/A</v>
      </c>
      <c r="K72" s="192" t="e">
        <v>#N/A</v>
      </c>
      <c r="L72" s="216" t="e">
        <v>#N/A</v>
      </c>
      <c r="M72" s="195" t="e">
        <v>#N/A</v>
      </c>
      <c r="N72" s="188" t="e">
        <v>#N/A</v>
      </c>
      <c r="O72" s="196" t="e">
        <v>#N/A</v>
      </c>
      <c r="P72" s="217" t="e">
        <v>#N/A</v>
      </c>
      <c r="Q72" s="197" t="e">
        <v>#N/A</v>
      </c>
      <c r="R72" s="198"/>
      <c r="S72" s="199"/>
      <c r="T72" s="198"/>
      <c r="U72" s="199"/>
      <c r="V72" s="198"/>
      <c r="W72" s="199"/>
      <c r="X72" s="198"/>
      <c r="Y72" s="199"/>
      <c r="Z72" s="198"/>
      <c r="AA72" s="199"/>
      <c r="AB72" s="198"/>
      <c r="AC72" s="199"/>
      <c r="AD72" s="198"/>
      <c r="AE72" s="199"/>
      <c r="AF72" s="198"/>
      <c r="AG72" s="199"/>
      <c r="AH72" s="198"/>
      <c r="AI72" s="199"/>
      <c r="AJ72" s="198"/>
      <c r="AK72" s="199"/>
      <c r="AL72" s="198"/>
      <c r="AM72" s="199"/>
      <c r="AN72" s="198"/>
      <c r="AO72" s="199"/>
      <c r="AP72" s="200">
        <v>0</v>
      </c>
      <c r="AQ72" s="200"/>
      <c r="AR72" s="201"/>
      <c r="AS72" s="200"/>
      <c r="AT72" s="201"/>
      <c r="AU72" s="202"/>
      <c r="AV72" s="202"/>
      <c r="AW72" s="203">
        <v>0</v>
      </c>
      <c r="AX72" s="191" t="e">
        <v>#N/A</v>
      </c>
      <c r="AY72" s="191" t="e">
        <v>#N/A</v>
      </c>
      <c r="AZ72" s="204" t="e">
        <v>#N/A</v>
      </c>
      <c r="BA72" s="205" t="e">
        <v>#N/A</v>
      </c>
      <c r="BB72" s="206" t="e">
        <v>#N/A</v>
      </c>
      <c r="BC72" s="207" t="e">
        <v>#N/A</v>
      </c>
      <c r="BD72" s="208" t="e">
        <v>#N/A</v>
      </c>
      <c r="BE72" s="209" t="e">
        <v>#N/A</v>
      </c>
      <c r="BF72" s="210" t="e">
        <v>#N/A</v>
      </c>
      <c r="BG72" s="211" t="e">
        <v>#N/A</v>
      </c>
    </row>
    <row r="73" spans="1:63" ht="28.15" customHeight="1">
      <c r="A73" s="187"/>
      <c r="B73" s="188" t="e">
        <v>#N/A</v>
      </c>
      <c r="C73" s="189" t="e">
        <v>#N/A</v>
      </c>
      <c r="D73" s="190"/>
      <c r="E73" s="191"/>
      <c r="F73" s="192" t="e">
        <v>#N/A</v>
      </c>
      <c r="G73" s="193"/>
      <c r="H73" s="190"/>
      <c r="I73" s="189" t="e">
        <v>#N/A</v>
      </c>
      <c r="J73" s="189" t="e">
        <v>#N/A</v>
      </c>
      <c r="K73" s="192" t="e">
        <v>#N/A</v>
      </c>
      <c r="L73" s="216" t="e">
        <v>#N/A</v>
      </c>
      <c r="M73" s="195" t="e">
        <v>#N/A</v>
      </c>
      <c r="N73" s="188" t="e">
        <v>#N/A</v>
      </c>
      <c r="O73" s="196" t="e">
        <v>#N/A</v>
      </c>
      <c r="P73" s="217" t="e">
        <v>#N/A</v>
      </c>
      <c r="Q73" s="197" t="e">
        <v>#N/A</v>
      </c>
      <c r="R73" s="198"/>
      <c r="S73" s="199"/>
      <c r="T73" s="198"/>
      <c r="U73" s="199"/>
      <c r="V73" s="198"/>
      <c r="W73" s="199"/>
      <c r="X73" s="198"/>
      <c r="Y73" s="199"/>
      <c r="Z73" s="198"/>
      <c r="AA73" s="199"/>
      <c r="AB73" s="198"/>
      <c r="AC73" s="199"/>
      <c r="AD73" s="198"/>
      <c r="AE73" s="199"/>
      <c r="AF73" s="198"/>
      <c r="AG73" s="199"/>
      <c r="AH73" s="198"/>
      <c r="AI73" s="199"/>
      <c r="AJ73" s="198"/>
      <c r="AK73" s="199"/>
      <c r="AL73" s="198"/>
      <c r="AM73" s="199"/>
      <c r="AN73" s="198"/>
      <c r="AO73" s="199"/>
      <c r="AP73" s="200">
        <v>0</v>
      </c>
      <c r="AQ73" s="200"/>
      <c r="AR73" s="201"/>
      <c r="AS73" s="200"/>
      <c r="AT73" s="201"/>
      <c r="AU73" s="202"/>
      <c r="AV73" s="202"/>
      <c r="AW73" s="203">
        <v>0</v>
      </c>
      <c r="AX73" s="191" t="e">
        <v>#N/A</v>
      </c>
      <c r="AY73" s="191" t="e">
        <v>#N/A</v>
      </c>
      <c r="AZ73" s="204" t="e">
        <v>#N/A</v>
      </c>
      <c r="BA73" s="205" t="e">
        <v>#N/A</v>
      </c>
      <c r="BB73" s="206" t="e">
        <v>#N/A</v>
      </c>
      <c r="BC73" s="207" t="e">
        <v>#N/A</v>
      </c>
      <c r="BD73" s="208" t="e">
        <v>#N/A</v>
      </c>
      <c r="BE73" s="209" t="e">
        <v>#N/A</v>
      </c>
      <c r="BF73" s="210" t="e">
        <v>#N/A</v>
      </c>
      <c r="BG73" s="211" t="e">
        <v>#N/A</v>
      </c>
    </row>
    <row r="74" spans="1:63" ht="28.15" customHeight="1">
      <c r="A74" s="187"/>
      <c r="B74" s="188" t="e">
        <v>#N/A</v>
      </c>
      <c r="C74" s="189" t="e">
        <v>#N/A</v>
      </c>
      <c r="D74" s="190"/>
      <c r="E74" s="191"/>
      <c r="F74" s="192" t="e">
        <v>#N/A</v>
      </c>
      <c r="G74" s="193"/>
      <c r="H74" s="190"/>
      <c r="I74" s="189" t="e">
        <v>#N/A</v>
      </c>
      <c r="J74" s="189" t="e">
        <v>#N/A</v>
      </c>
      <c r="K74" s="192" t="e">
        <v>#N/A</v>
      </c>
      <c r="L74" s="216" t="e">
        <v>#N/A</v>
      </c>
      <c r="M74" s="195" t="e">
        <v>#N/A</v>
      </c>
      <c r="N74" s="188" t="e">
        <v>#N/A</v>
      </c>
      <c r="O74" s="196" t="e">
        <v>#N/A</v>
      </c>
      <c r="P74" s="217" t="e">
        <v>#N/A</v>
      </c>
      <c r="Q74" s="197" t="e">
        <v>#N/A</v>
      </c>
      <c r="R74" s="198"/>
      <c r="S74" s="199"/>
      <c r="T74" s="198"/>
      <c r="U74" s="199"/>
      <c r="V74" s="198"/>
      <c r="W74" s="199"/>
      <c r="X74" s="198"/>
      <c r="Y74" s="199"/>
      <c r="Z74" s="198"/>
      <c r="AA74" s="199"/>
      <c r="AB74" s="198"/>
      <c r="AC74" s="199"/>
      <c r="AD74" s="198"/>
      <c r="AE74" s="199"/>
      <c r="AF74" s="198"/>
      <c r="AG74" s="199"/>
      <c r="AH74" s="198"/>
      <c r="AI74" s="199"/>
      <c r="AJ74" s="198"/>
      <c r="AK74" s="199"/>
      <c r="AL74" s="198"/>
      <c r="AM74" s="199"/>
      <c r="AN74" s="198"/>
      <c r="AO74" s="199"/>
      <c r="AP74" s="200">
        <v>0</v>
      </c>
      <c r="AQ74" s="200"/>
      <c r="AR74" s="201"/>
      <c r="AS74" s="200"/>
      <c r="AT74" s="201"/>
      <c r="AU74" s="202"/>
      <c r="AV74" s="202"/>
      <c r="AW74" s="203">
        <v>0</v>
      </c>
      <c r="AX74" s="191" t="e">
        <v>#N/A</v>
      </c>
      <c r="AY74" s="191" t="e">
        <v>#N/A</v>
      </c>
      <c r="AZ74" s="204" t="e">
        <v>#N/A</v>
      </c>
      <c r="BA74" s="205" t="e">
        <v>#N/A</v>
      </c>
      <c r="BB74" s="206" t="e">
        <v>#N/A</v>
      </c>
      <c r="BC74" s="207" t="e">
        <v>#N/A</v>
      </c>
      <c r="BD74" s="208" t="e">
        <v>#N/A</v>
      </c>
      <c r="BE74" s="209" t="e">
        <v>#N/A</v>
      </c>
      <c r="BF74" s="210" t="e">
        <v>#N/A</v>
      </c>
      <c r="BG74" s="211" t="e">
        <v>#N/A</v>
      </c>
    </row>
    <row r="75" spans="1:63" ht="28.15" customHeight="1">
      <c r="A75" s="187"/>
      <c r="B75" s="188" t="e">
        <v>#N/A</v>
      </c>
      <c r="C75" s="189" t="e">
        <v>#N/A</v>
      </c>
      <c r="D75" s="190"/>
      <c r="E75" s="191"/>
      <c r="F75" s="192" t="e">
        <v>#N/A</v>
      </c>
      <c r="G75" s="193"/>
      <c r="H75" s="190"/>
      <c r="I75" s="189" t="e">
        <v>#N/A</v>
      </c>
      <c r="J75" s="189" t="e">
        <v>#N/A</v>
      </c>
      <c r="K75" s="192" t="e">
        <v>#N/A</v>
      </c>
      <c r="L75" s="216" t="e">
        <v>#N/A</v>
      </c>
      <c r="M75" s="195" t="e">
        <v>#N/A</v>
      </c>
      <c r="N75" s="188" t="e">
        <v>#N/A</v>
      </c>
      <c r="O75" s="196" t="e">
        <v>#N/A</v>
      </c>
      <c r="P75" s="217" t="e">
        <v>#N/A</v>
      </c>
      <c r="Q75" s="197" t="e">
        <v>#N/A</v>
      </c>
      <c r="R75" s="198"/>
      <c r="S75" s="199"/>
      <c r="T75" s="198"/>
      <c r="U75" s="199"/>
      <c r="V75" s="198"/>
      <c r="W75" s="199"/>
      <c r="X75" s="198"/>
      <c r="Y75" s="199"/>
      <c r="Z75" s="198"/>
      <c r="AA75" s="199"/>
      <c r="AB75" s="198"/>
      <c r="AC75" s="199"/>
      <c r="AD75" s="198"/>
      <c r="AE75" s="199"/>
      <c r="AF75" s="198"/>
      <c r="AG75" s="199"/>
      <c r="AH75" s="198"/>
      <c r="AI75" s="199"/>
      <c r="AJ75" s="198"/>
      <c r="AK75" s="199"/>
      <c r="AL75" s="198"/>
      <c r="AM75" s="199"/>
      <c r="AN75" s="198"/>
      <c r="AO75" s="199"/>
      <c r="AP75" s="200">
        <v>0</v>
      </c>
      <c r="AQ75" s="200"/>
      <c r="AR75" s="201"/>
      <c r="AS75" s="200"/>
      <c r="AT75" s="201"/>
      <c r="AU75" s="202"/>
      <c r="AV75" s="202"/>
      <c r="AW75" s="203">
        <v>0</v>
      </c>
      <c r="AX75" s="191" t="e">
        <v>#N/A</v>
      </c>
      <c r="AY75" s="191" t="e">
        <v>#N/A</v>
      </c>
      <c r="AZ75" s="204" t="e">
        <v>#N/A</v>
      </c>
      <c r="BA75" s="205" t="e">
        <v>#N/A</v>
      </c>
      <c r="BB75" s="206" t="e">
        <v>#N/A</v>
      </c>
      <c r="BC75" s="207" t="e">
        <v>#N/A</v>
      </c>
      <c r="BD75" s="208" t="e">
        <v>#N/A</v>
      </c>
      <c r="BE75" s="209" t="e">
        <v>#N/A</v>
      </c>
      <c r="BF75" s="210" t="e">
        <v>#N/A</v>
      </c>
      <c r="BG75" s="211" t="e">
        <v>#N/A</v>
      </c>
    </row>
    <row r="76" spans="1:63" ht="28.15" customHeight="1">
      <c r="A76" s="187"/>
      <c r="B76" s="188" t="e">
        <v>#N/A</v>
      </c>
      <c r="C76" s="189" t="e">
        <v>#N/A</v>
      </c>
      <c r="D76" s="190"/>
      <c r="E76" s="191"/>
      <c r="F76" s="192" t="e">
        <v>#N/A</v>
      </c>
      <c r="G76" s="193"/>
      <c r="H76" s="190"/>
      <c r="I76" s="189" t="e">
        <v>#N/A</v>
      </c>
      <c r="J76" s="189" t="e">
        <v>#N/A</v>
      </c>
      <c r="K76" s="192" t="e">
        <v>#N/A</v>
      </c>
      <c r="L76" s="216" t="e">
        <v>#N/A</v>
      </c>
      <c r="M76" s="195" t="e">
        <v>#N/A</v>
      </c>
      <c r="N76" s="188" t="e">
        <v>#N/A</v>
      </c>
      <c r="O76" s="196" t="e">
        <v>#N/A</v>
      </c>
      <c r="P76" s="217" t="e">
        <v>#N/A</v>
      </c>
      <c r="Q76" s="197" t="e">
        <v>#N/A</v>
      </c>
      <c r="R76" s="198"/>
      <c r="S76" s="199"/>
      <c r="T76" s="198"/>
      <c r="U76" s="199"/>
      <c r="V76" s="198"/>
      <c r="W76" s="199"/>
      <c r="X76" s="198"/>
      <c r="Y76" s="199"/>
      <c r="Z76" s="198"/>
      <c r="AA76" s="199"/>
      <c r="AB76" s="198"/>
      <c r="AC76" s="199"/>
      <c r="AD76" s="198"/>
      <c r="AE76" s="199"/>
      <c r="AF76" s="198"/>
      <c r="AG76" s="199"/>
      <c r="AH76" s="198"/>
      <c r="AI76" s="199"/>
      <c r="AJ76" s="198"/>
      <c r="AK76" s="199"/>
      <c r="AL76" s="198"/>
      <c r="AM76" s="199"/>
      <c r="AN76" s="198"/>
      <c r="AO76" s="199"/>
      <c r="AP76" s="200">
        <v>0</v>
      </c>
      <c r="AQ76" s="200"/>
      <c r="AR76" s="201"/>
      <c r="AS76" s="200"/>
      <c r="AT76" s="201"/>
      <c r="AU76" s="202"/>
      <c r="AV76" s="202"/>
      <c r="AW76" s="203">
        <v>0</v>
      </c>
      <c r="AX76" s="191" t="e">
        <v>#N/A</v>
      </c>
      <c r="AY76" s="191" t="e">
        <v>#N/A</v>
      </c>
      <c r="AZ76" s="204" t="e">
        <v>#N/A</v>
      </c>
      <c r="BA76" s="205" t="e">
        <v>#N/A</v>
      </c>
      <c r="BB76" s="206" t="e">
        <v>#N/A</v>
      </c>
      <c r="BC76" s="207" t="e">
        <v>#N/A</v>
      </c>
      <c r="BD76" s="208" t="e">
        <v>#N/A</v>
      </c>
      <c r="BE76" s="209" t="e">
        <v>#N/A</v>
      </c>
      <c r="BF76" s="210" t="e">
        <v>#N/A</v>
      </c>
      <c r="BG76" s="211" t="e">
        <v>#N/A</v>
      </c>
    </row>
    <row r="77" spans="1:63" ht="28.15" customHeight="1">
      <c r="A77" s="187"/>
      <c r="B77" s="188" t="e">
        <v>#N/A</v>
      </c>
      <c r="C77" s="189" t="e">
        <v>#N/A</v>
      </c>
      <c r="D77" s="190"/>
      <c r="E77" s="191"/>
      <c r="F77" s="192" t="e">
        <v>#N/A</v>
      </c>
      <c r="G77" s="193"/>
      <c r="H77" s="190"/>
      <c r="I77" s="189" t="e">
        <v>#N/A</v>
      </c>
      <c r="J77" s="189" t="e">
        <v>#N/A</v>
      </c>
      <c r="K77" s="192" t="e">
        <v>#N/A</v>
      </c>
      <c r="L77" s="216" t="e">
        <v>#N/A</v>
      </c>
      <c r="M77" s="195" t="e">
        <v>#N/A</v>
      </c>
      <c r="N77" s="188" t="e">
        <v>#N/A</v>
      </c>
      <c r="O77" s="196" t="e">
        <v>#N/A</v>
      </c>
      <c r="P77" s="217" t="e">
        <v>#N/A</v>
      </c>
      <c r="Q77" s="197" t="e">
        <v>#N/A</v>
      </c>
      <c r="R77" s="198"/>
      <c r="S77" s="199"/>
      <c r="T77" s="198"/>
      <c r="U77" s="199"/>
      <c r="V77" s="198"/>
      <c r="W77" s="199"/>
      <c r="X77" s="198"/>
      <c r="Y77" s="199"/>
      <c r="Z77" s="198"/>
      <c r="AA77" s="199"/>
      <c r="AB77" s="198"/>
      <c r="AC77" s="199"/>
      <c r="AD77" s="198"/>
      <c r="AE77" s="199"/>
      <c r="AF77" s="198"/>
      <c r="AG77" s="199"/>
      <c r="AH77" s="198"/>
      <c r="AI77" s="199"/>
      <c r="AJ77" s="198"/>
      <c r="AK77" s="199"/>
      <c r="AL77" s="198"/>
      <c r="AM77" s="199"/>
      <c r="AN77" s="198"/>
      <c r="AO77" s="199"/>
      <c r="AP77" s="200">
        <v>0</v>
      </c>
      <c r="AQ77" s="200"/>
      <c r="AR77" s="201"/>
      <c r="AS77" s="200"/>
      <c r="AT77" s="201"/>
      <c r="AU77" s="202"/>
      <c r="AV77" s="202"/>
      <c r="AW77" s="203">
        <v>0</v>
      </c>
      <c r="AX77" s="191" t="e">
        <v>#N/A</v>
      </c>
      <c r="AY77" s="191" t="e">
        <v>#N/A</v>
      </c>
      <c r="AZ77" s="204" t="e">
        <v>#N/A</v>
      </c>
      <c r="BA77" s="205" t="e">
        <v>#N/A</v>
      </c>
      <c r="BB77" s="206" t="e">
        <v>#N/A</v>
      </c>
      <c r="BC77" s="207" t="e">
        <v>#N/A</v>
      </c>
      <c r="BD77" s="208" t="e">
        <v>#N/A</v>
      </c>
      <c r="BE77" s="209" t="e">
        <v>#N/A</v>
      </c>
      <c r="BF77" s="210" t="e">
        <v>#N/A</v>
      </c>
      <c r="BG77" s="211" t="e">
        <v>#N/A</v>
      </c>
    </row>
    <row r="78" spans="1:63" ht="28.15" customHeight="1">
      <c r="A78" s="187"/>
      <c r="B78" s="188" t="e">
        <v>#N/A</v>
      </c>
      <c r="C78" s="189" t="e">
        <v>#N/A</v>
      </c>
      <c r="D78" s="190"/>
      <c r="E78" s="191"/>
      <c r="F78" s="192" t="e">
        <v>#N/A</v>
      </c>
      <c r="G78" s="193"/>
      <c r="H78" s="190"/>
      <c r="I78" s="189" t="e">
        <v>#N/A</v>
      </c>
      <c r="J78" s="189" t="e">
        <v>#N/A</v>
      </c>
      <c r="K78" s="192" t="e">
        <v>#N/A</v>
      </c>
      <c r="L78" s="216" t="e">
        <v>#N/A</v>
      </c>
      <c r="M78" s="195" t="e">
        <v>#N/A</v>
      </c>
      <c r="N78" s="188" t="e">
        <v>#N/A</v>
      </c>
      <c r="O78" s="196" t="e">
        <v>#N/A</v>
      </c>
      <c r="P78" s="217" t="e">
        <v>#N/A</v>
      </c>
      <c r="Q78" s="197" t="e">
        <v>#N/A</v>
      </c>
      <c r="R78" s="198"/>
      <c r="S78" s="199"/>
      <c r="T78" s="198"/>
      <c r="U78" s="199"/>
      <c r="V78" s="198"/>
      <c r="W78" s="199"/>
      <c r="X78" s="198"/>
      <c r="Y78" s="199"/>
      <c r="Z78" s="198"/>
      <c r="AA78" s="199"/>
      <c r="AB78" s="198"/>
      <c r="AC78" s="199"/>
      <c r="AD78" s="198"/>
      <c r="AE78" s="199"/>
      <c r="AF78" s="198"/>
      <c r="AG78" s="199"/>
      <c r="AH78" s="198"/>
      <c r="AI78" s="199"/>
      <c r="AJ78" s="198"/>
      <c r="AK78" s="199"/>
      <c r="AL78" s="198"/>
      <c r="AM78" s="199"/>
      <c r="AN78" s="198"/>
      <c r="AO78" s="199"/>
      <c r="AP78" s="200">
        <v>0</v>
      </c>
      <c r="AQ78" s="200"/>
      <c r="AR78" s="201"/>
      <c r="AS78" s="200"/>
      <c r="AT78" s="201"/>
      <c r="AU78" s="202"/>
      <c r="AV78" s="202"/>
      <c r="AW78" s="203">
        <v>0</v>
      </c>
      <c r="AX78" s="191" t="e">
        <v>#N/A</v>
      </c>
      <c r="AY78" s="191" t="e">
        <v>#N/A</v>
      </c>
      <c r="AZ78" s="204" t="e">
        <v>#N/A</v>
      </c>
      <c r="BA78" s="205" t="e">
        <v>#N/A</v>
      </c>
      <c r="BB78" s="206" t="e">
        <v>#N/A</v>
      </c>
      <c r="BC78" s="207" t="e">
        <v>#N/A</v>
      </c>
      <c r="BD78" s="208" t="e">
        <v>#N/A</v>
      </c>
      <c r="BE78" s="209" t="e">
        <v>#N/A</v>
      </c>
      <c r="BF78" s="210" t="e">
        <v>#N/A</v>
      </c>
      <c r="BG78" s="211" t="e">
        <v>#N/A</v>
      </c>
      <c r="BJ78" s="212"/>
      <c r="BK78" s="212"/>
    </row>
    <row r="79" spans="1:63" ht="28.15" customHeight="1">
      <c r="A79" s="187"/>
      <c r="B79" s="188" t="e">
        <v>#N/A</v>
      </c>
      <c r="C79" s="189" t="e">
        <v>#N/A</v>
      </c>
      <c r="D79" s="190"/>
      <c r="E79" s="191"/>
      <c r="F79" s="192" t="e">
        <v>#N/A</v>
      </c>
      <c r="G79" s="193"/>
      <c r="H79" s="190"/>
      <c r="I79" s="189" t="e">
        <v>#N/A</v>
      </c>
      <c r="J79" s="189" t="e">
        <v>#N/A</v>
      </c>
      <c r="K79" s="192" t="e">
        <v>#N/A</v>
      </c>
      <c r="L79" s="216" t="e">
        <v>#N/A</v>
      </c>
      <c r="M79" s="195" t="e">
        <v>#N/A</v>
      </c>
      <c r="N79" s="188" t="e">
        <v>#N/A</v>
      </c>
      <c r="O79" s="196" t="e">
        <v>#N/A</v>
      </c>
      <c r="P79" s="217" t="e">
        <v>#N/A</v>
      </c>
      <c r="Q79" s="197" t="e">
        <v>#N/A</v>
      </c>
      <c r="R79" s="198"/>
      <c r="S79" s="199"/>
      <c r="T79" s="198"/>
      <c r="U79" s="199"/>
      <c r="V79" s="198"/>
      <c r="W79" s="199"/>
      <c r="X79" s="198"/>
      <c r="Y79" s="199"/>
      <c r="Z79" s="198"/>
      <c r="AA79" s="199"/>
      <c r="AB79" s="198"/>
      <c r="AC79" s="199"/>
      <c r="AD79" s="198"/>
      <c r="AE79" s="199"/>
      <c r="AF79" s="198"/>
      <c r="AG79" s="199"/>
      <c r="AH79" s="198"/>
      <c r="AI79" s="199"/>
      <c r="AJ79" s="198"/>
      <c r="AK79" s="199"/>
      <c r="AL79" s="198"/>
      <c r="AM79" s="199"/>
      <c r="AN79" s="198"/>
      <c r="AO79" s="199"/>
      <c r="AP79" s="200">
        <v>0</v>
      </c>
      <c r="AQ79" s="200"/>
      <c r="AR79" s="201"/>
      <c r="AS79" s="200"/>
      <c r="AT79" s="201"/>
      <c r="AU79" s="202"/>
      <c r="AV79" s="202"/>
      <c r="AW79" s="203">
        <v>0</v>
      </c>
      <c r="AX79" s="191" t="e">
        <v>#N/A</v>
      </c>
      <c r="AY79" s="191" t="e">
        <v>#N/A</v>
      </c>
      <c r="AZ79" s="204" t="e">
        <v>#N/A</v>
      </c>
      <c r="BA79" s="205" t="e">
        <v>#N/A</v>
      </c>
      <c r="BB79" s="206" t="e">
        <v>#N/A</v>
      </c>
      <c r="BC79" s="207" t="e">
        <v>#N/A</v>
      </c>
      <c r="BD79" s="208" t="e">
        <v>#N/A</v>
      </c>
      <c r="BE79" s="209" t="e">
        <v>#N/A</v>
      </c>
      <c r="BF79" s="210" t="e">
        <v>#N/A</v>
      </c>
      <c r="BG79" s="211" t="e">
        <v>#N/A</v>
      </c>
    </row>
    <row r="80" spans="1:63" ht="28.15" customHeight="1">
      <c r="A80" s="187"/>
      <c r="B80" s="188" t="e">
        <v>#N/A</v>
      </c>
      <c r="C80" s="189" t="e">
        <v>#N/A</v>
      </c>
      <c r="D80" s="190"/>
      <c r="E80" s="191"/>
      <c r="F80" s="192" t="e">
        <v>#N/A</v>
      </c>
      <c r="G80" s="193"/>
      <c r="H80" s="190"/>
      <c r="I80" s="189" t="e">
        <v>#N/A</v>
      </c>
      <c r="J80" s="189" t="e">
        <v>#N/A</v>
      </c>
      <c r="K80" s="192" t="e">
        <v>#N/A</v>
      </c>
      <c r="L80" s="216" t="e">
        <v>#N/A</v>
      </c>
      <c r="M80" s="195" t="e">
        <v>#N/A</v>
      </c>
      <c r="N80" s="188" t="e">
        <v>#N/A</v>
      </c>
      <c r="O80" s="196" t="e">
        <v>#N/A</v>
      </c>
      <c r="P80" s="217" t="e">
        <v>#N/A</v>
      </c>
      <c r="Q80" s="197" t="e">
        <v>#N/A</v>
      </c>
      <c r="R80" s="198"/>
      <c r="S80" s="199"/>
      <c r="T80" s="198"/>
      <c r="U80" s="199"/>
      <c r="V80" s="198"/>
      <c r="W80" s="199"/>
      <c r="X80" s="198"/>
      <c r="Y80" s="199"/>
      <c r="Z80" s="198"/>
      <c r="AA80" s="199"/>
      <c r="AB80" s="198"/>
      <c r="AC80" s="199"/>
      <c r="AD80" s="198"/>
      <c r="AE80" s="199"/>
      <c r="AF80" s="198"/>
      <c r="AG80" s="199"/>
      <c r="AH80" s="198"/>
      <c r="AI80" s="199"/>
      <c r="AJ80" s="198"/>
      <c r="AK80" s="199"/>
      <c r="AL80" s="198"/>
      <c r="AM80" s="199"/>
      <c r="AN80" s="198"/>
      <c r="AO80" s="199"/>
      <c r="AP80" s="200">
        <v>0</v>
      </c>
      <c r="AQ80" s="200"/>
      <c r="AR80" s="201"/>
      <c r="AS80" s="200"/>
      <c r="AT80" s="201"/>
      <c r="AU80" s="202"/>
      <c r="AV80" s="202"/>
      <c r="AW80" s="203">
        <v>0</v>
      </c>
      <c r="AX80" s="191" t="e">
        <v>#N/A</v>
      </c>
      <c r="AY80" s="191" t="e">
        <v>#N/A</v>
      </c>
      <c r="AZ80" s="204" t="e">
        <v>#N/A</v>
      </c>
      <c r="BA80" s="205" t="e">
        <v>#N/A</v>
      </c>
      <c r="BB80" s="206" t="e">
        <v>#N/A</v>
      </c>
      <c r="BC80" s="207" t="e">
        <v>#N/A</v>
      </c>
      <c r="BD80" s="208" t="e">
        <v>#N/A</v>
      </c>
      <c r="BE80" s="209" t="e">
        <v>#N/A</v>
      </c>
      <c r="BF80" s="210" t="e">
        <v>#N/A</v>
      </c>
      <c r="BG80" s="211" t="e">
        <v>#N/A</v>
      </c>
    </row>
    <row r="81" spans="1:63" ht="28.15" customHeight="1">
      <c r="A81" s="187"/>
      <c r="B81" s="188" t="e">
        <v>#N/A</v>
      </c>
      <c r="C81" s="189" t="e">
        <v>#N/A</v>
      </c>
      <c r="D81" s="190"/>
      <c r="E81" s="191"/>
      <c r="F81" s="192" t="e">
        <v>#N/A</v>
      </c>
      <c r="G81" s="193"/>
      <c r="H81" s="190"/>
      <c r="I81" s="189" t="e">
        <v>#N/A</v>
      </c>
      <c r="J81" s="189" t="e">
        <v>#N/A</v>
      </c>
      <c r="K81" s="192" t="e">
        <v>#N/A</v>
      </c>
      <c r="L81" s="216" t="e">
        <v>#N/A</v>
      </c>
      <c r="M81" s="195" t="e">
        <v>#N/A</v>
      </c>
      <c r="N81" s="188" t="e">
        <v>#N/A</v>
      </c>
      <c r="O81" s="196" t="e">
        <v>#N/A</v>
      </c>
      <c r="P81" s="217" t="e">
        <v>#N/A</v>
      </c>
      <c r="Q81" s="197" t="e">
        <v>#N/A</v>
      </c>
      <c r="R81" s="198"/>
      <c r="S81" s="199"/>
      <c r="T81" s="198"/>
      <c r="U81" s="199"/>
      <c r="V81" s="198"/>
      <c r="W81" s="199"/>
      <c r="X81" s="198"/>
      <c r="Y81" s="199"/>
      <c r="Z81" s="198"/>
      <c r="AA81" s="199"/>
      <c r="AB81" s="198"/>
      <c r="AC81" s="199"/>
      <c r="AD81" s="198"/>
      <c r="AE81" s="199"/>
      <c r="AF81" s="198"/>
      <c r="AG81" s="199"/>
      <c r="AH81" s="198"/>
      <c r="AI81" s="199"/>
      <c r="AJ81" s="198"/>
      <c r="AK81" s="199"/>
      <c r="AL81" s="198"/>
      <c r="AM81" s="199"/>
      <c r="AN81" s="198"/>
      <c r="AO81" s="199"/>
      <c r="AP81" s="200">
        <v>0</v>
      </c>
      <c r="AQ81" s="200"/>
      <c r="AR81" s="201"/>
      <c r="AS81" s="200"/>
      <c r="AT81" s="201"/>
      <c r="AU81" s="202"/>
      <c r="AV81" s="202"/>
      <c r="AW81" s="203">
        <v>0</v>
      </c>
      <c r="AX81" s="191" t="e">
        <v>#N/A</v>
      </c>
      <c r="AY81" s="191" t="e">
        <v>#N/A</v>
      </c>
      <c r="AZ81" s="204" t="e">
        <v>#N/A</v>
      </c>
      <c r="BA81" s="205" t="e">
        <v>#N/A</v>
      </c>
      <c r="BB81" s="206" t="e">
        <v>#N/A</v>
      </c>
      <c r="BC81" s="207" t="e">
        <v>#N/A</v>
      </c>
      <c r="BD81" s="208" t="e">
        <v>#N/A</v>
      </c>
      <c r="BE81" s="209" t="e">
        <v>#N/A</v>
      </c>
      <c r="BF81" s="210" t="e">
        <v>#N/A</v>
      </c>
      <c r="BG81" s="211" t="e">
        <v>#N/A</v>
      </c>
      <c r="BH81" s="212"/>
      <c r="BI81" s="212"/>
      <c r="BJ81" s="212"/>
      <c r="BK81" s="212"/>
    </row>
    <row r="82" spans="1:63" ht="28.15" customHeight="1">
      <c r="A82" s="187"/>
      <c r="B82" s="188" t="e">
        <v>#N/A</v>
      </c>
      <c r="C82" s="189" t="e">
        <v>#N/A</v>
      </c>
      <c r="D82" s="190"/>
      <c r="E82" s="191"/>
      <c r="F82" s="192" t="e">
        <v>#N/A</v>
      </c>
      <c r="G82" s="193"/>
      <c r="H82" s="190"/>
      <c r="I82" s="189" t="e">
        <v>#N/A</v>
      </c>
      <c r="J82" s="189" t="e">
        <v>#N/A</v>
      </c>
      <c r="K82" s="192" t="e">
        <v>#N/A</v>
      </c>
      <c r="L82" s="216" t="e">
        <v>#N/A</v>
      </c>
      <c r="M82" s="195" t="e">
        <v>#N/A</v>
      </c>
      <c r="N82" s="188" t="e">
        <v>#N/A</v>
      </c>
      <c r="O82" s="196" t="e">
        <v>#N/A</v>
      </c>
      <c r="P82" s="217" t="e">
        <v>#N/A</v>
      </c>
      <c r="Q82" s="197" t="e">
        <v>#N/A</v>
      </c>
      <c r="R82" s="198"/>
      <c r="S82" s="199"/>
      <c r="T82" s="198"/>
      <c r="U82" s="199"/>
      <c r="V82" s="198"/>
      <c r="W82" s="199"/>
      <c r="X82" s="198"/>
      <c r="Y82" s="199"/>
      <c r="Z82" s="198"/>
      <c r="AA82" s="199"/>
      <c r="AB82" s="198"/>
      <c r="AC82" s="199"/>
      <c r="AD82" s="198"/>
      <c r="AE82" s="199"/>
      <c r="AF82" s="198"/>
      <c r="AG82" s="199"/>
      <c r="AH82" s="198"/>
      <c r="AI82" s="199"/>
      <c r="AJ82" s="198"/>
      <c r="AK82" s="199"/>
      <c r="AL82" s="198"/>
      <c r="AM82" s="199"/>
      <c r="AN82" s="198"/>
      <c r="AO82" s="199"/>
      <c r="AP82" s="200">
        <v>0</v>
      </c>
      <c r="AQ82" s="200"/>
      <c r="AR82" s="201"/>
      <c r="AS82" s="200"/>
      <c r="AT82" s="201"/>
      <c r="AU82" s="202"/>
      <c r="AV82" s="202"/>
      <c r="AW82" s="203">
        <v>0</v>
      </c>
      <c r="AX82" s="191" t="e">
        <v>#N/A</v>
      </c>
      <c r="AY82" s="191" t="e">
        <v>#N/A</v>
      </c>
      <c r="AZ82" s="204" t="e">
        <v>#N/A</v>
      </c>
      <c r="BA82" s="205" t="e">
        <v>#N/A</v>
      </c>
      <c r="BB82" s="206" t="e">
        <v>#N/A</v>
      </c>
      <c r="BC82" s="207" t="e">
        <v>#N/A</v>
      </c>
      <c r="BD82" s="208" t="e">
        <v>#N/A</v>
      </c>
      <c r="BE82" s="209" t="e">
        <v>#N/A</v>
      </c>
      <c r="BF82" s="210" t="e">
        <v>#N/A</v>
      </c>
      <c r="BG82" s="211" t="e">
        <v>#N/A</v>
      </c>
    </row>
    <row r="83" spans="1:63" ht="28.15" customHeight="1">
      <c r="A83" s="187"/>
      <c r="B83" s="188" t="e">
        <v>#N/A</v>
      </c>
      <c r="C83" s="189" t="e">
        <v>#N/A</v>
      </c>
      <c r="D83" s="190"/>
      <c r="E83" s="191"/>
      <c r="F83" s="192" t="e">
        <v>#N/A</v>
      </c>
      <c r="G83" s="193"/>
      <c r="H83" s="190"/>
      <c r="I83" s="189" t="e">
        <v>#N/A</v>
      </c>
      <c r="J83" s="189" t="e">
        <v>#N/A</v>
      </c>
      <c r="K83" s="192" t="e">
        <v>#N/A</v>
      </c>
      <c r="L83" s="216" t="e">
        <v>#N/A</v>
      </c>
      <c r="M83" s="195" t="e">
        <v>#N/A</v>
      </c>
      <c r="N83" s="188" t="e">
        <v>#N/A</v>
      </c>
      <c r="O83" s="196" t="e">
        <v>#N/A</v>
      </c>
      <c r="P83" s="217" t="e">
        <v>#N/A</v>
      </c>
      <c r="Q83" s="197" t="e">
        <v>#N/A</v>
      </c>
      <c r="R83" s="198"/>
      <c r="S83" s="199"/>
      <c r="T83" s="198"/>
      <c r="U83" s="199"/>
      <c r="V83" s="198"/>
      <c r="W83" s="199"/>
      <c r="X83" s="198"/>
      <c r="Y83" s="199"/>
      <c r="Z83" s="198"/>
      <c r="AA83" s="199"/>
      <c r="AB83" s="198"/>
      <c r="AC83" s="199"/>
      <c r="AD83" s="198"/>
      <c r="AE83" s="199"/>
      <c r="AF83" s="198"/>
      <c r="AG83" s="199"/>
      <c r="AH83" s="198"/>
      <c r="AI83" s="199"/>
      <c r="AJ83" s="198"/>
      <c r="AK83" s="199"/>
      <c r="AL83" s="198"/>
      <c r="AM83" s="199"/>
      <c r="AN83" s="198"/>
      <c r="AO83" s="199"/>
      <c r="AP83" s="200">
        <v>0</v>
      </c>
      <c r="AQ83" s="200"/>
      <c r="AR83" s="201"/>
      <c r="AS83" s="200"/>
      <c r="AT83" s="201"/>
      <c r="AU83" s="202"/>
      <c r="AV83" s="202"/>
      <c r="AW83" s="203">
        <v>0</v>
      </c>
      <c r="AX83" s="191" t="e">
        <v>#N/A</v>
      </c>
      <c r="AY83" s="191" t="e">
        <v>#N/A</v>
      </c>
      <c r="AZ83" s="204" t="e">
        <v>#N/A</v>
      </c>
      <c r="BA83" s="205" t="e">
        <v>#N/A</v>
      </c>
      <c r="BB83" s="206" t="e">
        <v>#N/A</v>
      </c>
      <c r="BC83" s="207" t="e">
        <v>#N/A</v>
      </c>
      <c r="BD83" s="208" t="e">
        <v>#N/A</v>
      </c>
      <c r="BE83" s="209" t="e">
        <v>#N/A</v>
      </c>
      <c r="BF83" s="210" t="e">
        <v>#N/A</v>
      </c>
      <c r="BG83" s="211" t="e">
        <v>#N/A</v>
      </c>
    </row>
    <row r="84" spans="1:63" s="212" customFormat="1" ht="28.15" customHeight="1">
      <c r="A84" s="187"/>
      <c r="B84" s="188" t="e">
        <v>#N/A</v>
      </c>
      <c r="C84" s="189" t="e">
        <v>#N/A</v>
      </c>
      <c r="D84" s="190"/>
      <c r="E84" s="191"/>
      <c r="F84" s="192" t="e">
        <v>#N/A</v>
      </c>
      <c r="G84" s="193"/>
      <c r="H84" s="190"/>
      <c r="I84" s="189" t="e">
        <v>#N/A</v>
      </c>
      <c r="J84" s="189" t="e">
        <v>#N/A</v>
      </c>
      <c r="K84" s="192" t="e">
        <v>#N/A</v>
      </c>
      <c r="L84" s="216" t="e">
        <v>#N/A</v>
      </c>
      <c r="M84" s="195" t="e">
        <v>#N/A</v>
      </c>
      <c r="N84" s="188" t="e">
        <v>#N/A</v>
      </c>
      <c r="O84" s="196" t="e">
        <v>#N/A</v>
      </c>
      <c r="P84" s="217" t="e">
        <v>#N/A</v>
      </c>
      <c r="Q84" s="197" t="e">
        <v>#N/A</v>
      </c>
      <c r="R84" s="198"/>
      <c r="S84" s="199"/>
      <c r="T84" s="198"/>
      <c r="U84" s="199"/>
      <c r="V84" s="198"/>
      <c r="W84" s="199"/>
      <c r="X84" s="198"/>
      <c r="Y84" s="199"/>
      <c r="Z84" s="198"/>
      <c r="AA84" s="199"/>
      <c r="AB84" s="198"/>
      <c r="AC84" s="199"/>
      <c r="AD84" s="198"/>
      <c r="AE84" s="199"/>
      <c r="AF84" s="198"/>
      <c r="AG84" s="199"/>
      <c r="AH84" s="198"/>
      <c r="AI84" s="199"/>
      <c r="AJ84" s="198"/>
      <c r="AK84" s="199"/>
      <c r="AL84" s="198"/>
      <c r="AM84" s="199"/>
      <c r="AN84" s="198"/>
      <c r="AO84" s="199"/>
      <c r="AP84" s="200">
        <v>0</v>
      </c>
      <c r="AQ84" s="200"/>
      <c r="AR84" s="201"/>
      <c r="AS84" s="200"/>
      <c r="AT84" s="201"/>
      <c r="AU84" s="202"/>
      <c r="AV84" s="202"/>
      <c r="AW84" s="203">
        <v>0</v>
      </c>
      <c r="AX84" s="191" t="e">
        <v>#N/A</v>
      </c>
      <c r="AY84" s="191" t="e">
        <v>#N/A</v>
      </c>
      <c r="AZ84" s="204" t="e">
        <v>#N/A</v>
      </c>
      <c r="BA84" s="205" t="e">
        <v>#N/A</v>
      </c>
      <c r="BB84" s="206" t="e">
        <v>#N/A</v>
      </c>
      <c r="BC84" s="207" t="e">
        <v>#N/A</v>
      </c>
      <c r="BD84" s="208" t="e">
        <v>#N/A</v>
      </c>
      <c r="BE84" s="209" t="e">
        <v>#N/A</v>
      </c>
      <c r="BF84" s="210" t="e">
        <v>#N/A</v>
      </c>
      <c r="BG84" s="211" t="e">
        <v>#N/A</v>
      </c>
      <c r="BH84" s="115"/>
      <c r="BI84" s="115"/>
      <c r="BJ84" s="115"/>
      <c r="BK84" s="115"/>
    </row>
    <row r="85" spans="1:63" s="212" customFormat="1" ht="28.15" customHeight="1">
      <c r="A85" s="187"/>
      <c r="B85" s="188" t="e">
        <v>#N/A</v>
      </c>
      <c r="C85" s="189" t="e">
        <v>#N/A</v>
      </c>
      <c r="D85" s="190"/>
      <c r="E85" s="191"/>
      <c r="F85" s="192" t="e">
        <v>#N/A</v>
      </c>
      <c r="G85" s="193"/>
      <c r="H85" s="190"/>
      <c r="I85" s="189" t="e">
        <v>#N/A</v>
      </c>
      <c r="J85" s="189" t="e">
        <v>#N/A</v>
      </c>
      <c r="K85" s="192" t="e">
        <v>#N/A</v>
      </c>
      <c r="L85" s="216" t="e">
        <v>#N/A</v>
      </c>
      <c r="M85" s="195" t="e">
        <v>#N/A</v>
      </c>
      <c r="N85" s="188" t="e">
        <v>#N/A</v>
      </c>
      <c r="O85" s="196" t="e">
        <v>#N/A</v>
      </c>
      <c r="P85" s="217" t="e">
        <v>#N/A</v>
      </c>
      <c r="Q85" s="197" t="e">
        <v>#N/A</v>
      </c>
      <c r="R85" s="198"/>
      <c r="S85" s="199"/>
      <c r="T85" s="198"/>
      <c r="U85" s="199"/>
      <c r="V85" s="198"/>
      <c r="W85" s="199"/>
      <c r="X85" s="198"/>
      <c r="Y85" s="199"/>
      <c r="Z85" s="198"/>
      <c r="AA85" s="199"/>
      <c r="AB85" s="198"/>
      <c r="AC85" s="199"/>
      <c r="AD85" s="198"/>
      <c r="AE85" s="199"/>
      <c r="AF85" s="198"/>
      <c r="AG85" s="199"/>
      <c r="AH85" s="198"/>
      <c r="AI85" s="199"/>
      <c r="AJ85" s="198"/>
      <c r="AK85" s="199"/>
      <c r="AL85" s="198"/>
      <c r="AM85" s="199"/>
      <c r="AN85" s="198"/>
      <c r="AO85" s="199"/>
      <c r="AP85" s="200">
        <v>0</v>
      </c>
      <c r="AQ85" s="200"/>
      <c r="AR85" s="201"/>
      <c r="AS85" s="200"/>
      <c r="AT85" s="201"/>
      <c r="AU85" s="202"/>
      <c r="AV85" s="202"/>
      <c r="AW85" s="203">
        <v>0</v>
      </c>
      <c r="AX85" s="191" t="e">
        <v>#N/A</v>
      </c>
      <c r="AY85" s="191" t="e">
        <v>#N/A</v>
      </c>
      <c r="AZ85" s="204" t="e">
        <v>#N/A</v>
      </c>
      <c r="BA85" s="205" t="e">
        <v>#N/A</v>
      </c>
      <c r="BB85" s="206" t="e">
        <v>#N/A</v>
      </c>
      <c r="BC85" s="207" t="e">
        <v>#N/A</v>
      </c>
      <c r="BD85" s="208" t="e">
        <v>#N/A</v>
      </c>
      <c r="BE85" s="209" t="e">
        <v>#N/A</v>
      </c>
      <c r="BF85" s="210" t="e">
        <v>#N/A</v>
      </c>
      <c r="BG85" s="211" t="e">
        <v>#N/A</v>
      </c>
      <c r="BH85" s="115"/>
      <c r="BI85" s="115"/>
      <c r="BJ85" s="115"/>
      <c r="BK85" s="115"/>
    </row>
    <row r="86" spans="1:63" s="212" customFormat="1" ht="28.15" customHeight="1">
      <c r="A86" s="187"/>
      <c r="B86" s="188" t="e">
        <v>#N/A</v>
      </c>
      <c r="C86" s="189" t="e">
        <v>#N/A</v>
      </c>
      <c r="D86" s="190"/>
      <c r="E86" s="191"/>
      <c r="F86" s="192" t="e">
        <v>#N/A</v>
      </c>
      <c r="G86" s="193"/>
      <c r="H86" s="190"/>
      <c r="I86" s="189" t="e">
        <v>#N/A</v>
      </c>
      <c r="J86" s="189" t="e">
        <v>#N/A</v>
      </c>
      <c r="K86" s="192" t="e">
        <v>#N/A</v>
      </c>
      <c r="L86" s="216" t="e">
        <v>#N/A</v>
      </c>
      <c r="M86" s="195" t="e">
        <v>#N/A</v>
      </c>
      <c r="N86" s="188" t="e">
        <v>#N/A</v>
      </c>
      <c r="O86" s="196" t="e">
        <v>#N/A</v>
      </c>
      <c r="P86" s="217" t="e">
        <v>#N/A</v>
      </c>
      <c r="Q86" s="197" t="e">
        <v>#N/A</v>
      </c>
      <c r="R86" s="198"/>
      <c r="S86" s="199"/>
      <c r="T86" s="198"/>
      <c r="U86" s="199"/>
      <c r="V86" s="198"/>
      <c r="W86" s="199"/>
      <c r="X86" s="198"/>
      <c r="Y86" s="199"/>
      <c r="Z86" s="198"/>
      <c r="AA86" s="199"/>
      <c r="AB86" s="198"/>
      <c r="AC86" s="199"/>
      <c r="AD86" s="198"/>
      <c r="AE86" s="199"/>
      <c r="AF86" s="198"/>
      <c r="AG86" s="199"/>
      <c r="AH86" s="198"/>
      <c r="AI86" s="199"/>
      <c r="AJ86" s="198"/>
      <c r="AK86" s="199"/>
      <c r="AL86" s="198"/>
      <c r="AM86" s="199"/>
      <c r="AN86" s="198"/>
      <c r="AO86" s="199"/>
      <c r="AP86" s="200">
        <v>0</v>
      </c>
      <c r="AQ86" s="200"/>
      <c r="AR86" s="201"/>
      <c r="AS86" s="200"/>
      <c r="AT86" s="201"/>
      <c r="AU86" s="202"/>
      <c r="AV86" s="202"/>
      <c r="AW86" s="203">
        <v>0</v>
      </c>
      <c r="AX86" s="191" t="e">
        <v>#N/A</v>
      </c>
      <c r="AY86" s="191" t="e">
        <v>#N/A</v>
      </c>
      <c r="AZ86" s="204" t="e">
        <v>#N/A</v>
      </c>
      <c r="BA86" s="205" t="e">
        <v>#N/A</v>
      </c>
      <c r="BB86" s="206" t="e">
        <v>#N/A</v>
      </c>
      <c r="BC86" s="207" t="e">
        <v>#N/A</v>
      </c>
      <c r="BD86" s="208" t="e">
        <v>#N/A</v>
      </c>
      <c r="BE86" s="209" t="e">
        <v>#N/A</v>
      </c>
      <c r="BF86" s="210" t="e">
        <v>#N/A</v>
      </c>
      <c r="BG86" s="211" t="e">
        <v>#N/A</v>
      </c>
      <c r="BH86" s="115"/>
      <c r="BI86" s="115"/>
      <c r="BJ86" s="115"/>
      <c r="BK86" s="115"/>
    </row>
    <row r="87" spans="1:63" ht="28.15" customHeight="1">
      <c r="A87" s="187"/>
      <c r="B87" s="188" t="e">
        <v>#N/A</v>
      </c>
      <c r="C87" s="189" t="e">
        <v>#N/A</v>
      </c>
      <c r="D87" s="190"/>
      <c r="E87" s="191"/>
      <c r="F87" s="192" t="e">
        <v>#N/A</v>
      </c>
      <c r="G87" s="193"/>
      <c r="H87" s="190"/>
      <c r="I87" s="189" t="e">
        <v>#N/A</v>
      </c>
      <c r="J87" s="189" t="e">
        <v>#N/A</v>
      </c>
      <c r="K87" s="192" t="e">
        <v>#N/A</v>
      </c>
      <c r="L87" s="216" t="e">
        <v>#N/A</v>
      </c>
      <c r="M87" s="195" t="e">
        <v>#N/A</v>
      </c>
      <c r="N87" s="188" t="e">
        <v>#N/A</v>
      </c>
      <c r="O87" s="196" t="e">
        <v>#N/A</v>
      </c>
      <c r="P87" s="217" t="e">
        <v>#N/A</v>
      </c>
      <c r="Q87" s="197" t="e">
        <v>#N/A</v>
      </c>
      <c r="R87" s="198"/>
      <c r="S87" s="199"/>
      <c r="T87" s="198"/>
      <c r="U87" s="199"/>
      <c r="V87" s="198"/>
      <c r="W87" s="199"/>
      <c r="X87" s="198"/>
      <c r="Y87" s="199"/>
      <c r="Z87" s="198"/>
      <c r="AA87" s="199"/>
      <c r="AB87" s="198"/>
      <c r="AC87" s="199"/>
      <c r="AD87" s="198"/>
      <c r="AE87" s="199"/>
      <c r="AF87" s="198"/>
      <c r="AG87" s="199"/>
      <c r="AH87" s="198"/>
      <c r="AI87" s="199"/>
      <c r="AJ87" s="198"/>
      <c r="AK87" s="199"/>
      <c r="AL87" s="198"/>
      <c r="AM87" s="199"/>
      <c r="AN87" s="198"/>
      <c r="AO87" s="199"/>
      <c r="AP87" s="200">
        <v>0</v>
      </c>
      <c r="AQ87" s="200"/>
      <c r="AR87" s="201"/>
      <c r="AS87" s="200"/>
      <c r="AT87" s="201"/>
      <c r="AU87" s="202"/>
      <c r="AV87" s="202"/>
      <c r="AW87" s="203">
        <v>0</v>
      </c>
      <c r="AX87" s="191" t="e">
        <v>#N/A</v>
      </c>
      <c r="AY87" s="191" t="e">
        <v>#N/A</v>
      </c>
      <c r="AZ87" s="204" t="e">
        <v>#N/A</v>
      </c>
      <c r="BA87" s="205" t="e">
        <v>#N/A</v>
      </c>
      <c r="BB87" s="206" t="e">
        <v>#N/A</v>
      </c>
      <c r="BC87" s="207" t="e">
        <v>#N/A</v>
      </c>
      <c r="BD87" s="208" t="e">
        <v>#N/A</v>
      </c>
      <c r="BE87" s="209" t="e">
        <v>#N/A</v>
      </c>
      <c r="BF87" s="210" t="e">
        <v>#N/A</v>
      </c>
      <c r="BG87" s="211" t="e">
        <v>#N/A</v>
      </c>
    </row>
    <row r="88" spans="1:63" ht="28.15" customHeight="1">
      <c r="A88" s="187"/>
      <c r="B88" s="188" t="e">
        <v>#N/A</v>
      </c>
      <c r="C88" s="189" t="e">
        <v>#N/A</v>
      </c>
      <c r="D88" s="190"/>
      <c r="E88" s="191"/>
      <c r="F88" s="192" t="e">
        <v>#N/A</v>
      </c>
      <c r="G88" s="193"/>
      <c r="H88" s="190"/>
      <c r="I88" s="189" t="e">
        <v>#N/A</v>
      </c>
      <c r="J88" s="189" t="e">
        <v>#N/A</v>
      </c>
      <c r="K88" s="192" t="e">
        <v>#N/A</v>
      </c>
      <c r="L88" s="216" t="e">
        <v>#N/A</v>
      </c>
      <c r="M88" s="195" t="e">
        <v>#N/A</v>
      </c>
      <c r="N88" s="188" t="e">
        <v>#N/A</v>
      </c>
      <c r="O88" s="196" t="e">
        <v>#N/A</v>
      </c>
      <c r="P88" s="217" t="e">
        <v>#N/A</v>
      </c>
      <c r="Q88" s="197" t="e">
        <v>#N/A</v>
      </c>
      <c r="R88" s="198"/>
      <c r="S88" s="199"/>
      <c r="T88" s="198"/>
      <c r="U88" s="199"/>
      <c r="V88" s="198"/>
      <c r="W88" s="199"/>
      <c r="X88" s="198"/>
      <c r="Y88" s="199"/>
      <c r="Z88" s="198"/>
      <c r="AA88" s="199"/>
      <c r="AB88" s="198"/>
      <c r="AC88" s="199"/>
      <c r="AD88" s="198"/>
      <c r="AE88" s="199"/>
      <c r="AF88" s="198"/>
      <c r="AG88" s="199"/>
      <c r="AH88" s="198"/>
      <c r="AI88" s="199"/>
      <c r="AJ88" s="198"/>
      <c r="AK88" s="199"/>
      <c r="AL88" s="198"/>
      <c r="AM88" s="199"/>
      <c r="AN88" s="198"/>
      <c r="AO88" s="199"/>
      <c r="AP88" s="200">
        <v>0</v>
      </c>
      <c r="AQ88" s="200"/>
      <c r="AR88" s="201"/>
      <c r="AS88" s="200"/>
      <c r="AT88" s="201"/>
      <c r="AU88" s="202"/>
      <c r="AV88" s="202"/>
      <c r="AW88" s="203">
        <v>0</v>
      </c>
      <c r="AX88" s="191" t="e">
        <v>#N/A</v>
      </c>
      <c r="AY88" s="191" t="e">
        <v>#N/A</v>
      </c>
      <c r="AZ88" s="204" t="e">
        <v>#N/A</v>
      </c>
      <c r="BA88" s="205" t="e">
        <v>#N/A</v>
      </c>
      <c r="BB88" s="206" t="e">
        <v>#N/A</v>
      </c>
      <c r="BC88" s="207" t="e">
        <v>#N/A</v>
      </c>
      <c r="BD88" s="208" t="e">
        <v>#N/A</v>
      </c>
      <c r="BE88" s="209" t="e">
        <v>#N/A</v>
      </c>
      <c r="BF88" s="210" t="e">
        <v>#N/A</v>
      </c>
      <c r="BG88" s="211" t="e">
        <v>#N/A</v>
      </c>
    </row>
    <row r="89" spans="1:63" ht="28.15" customHeight="1">
      <c r="A89" s="187"/>
      <c r="B89" s="188" t="e">
        <v>#N/A</v>
      </c>
      <c r="C89" s="189" t="e">
        <v>#N/A</v>
      </c>
      <c r="D89" s="190"/>
      <c r="E89" s="191"/>
      <c r="F89" s="192" t="e">
        <v>#N/A</v>
      </c>
      <c r="G89" s="193"/>
      <c r="H89" s="190"/>
      <c r="I89" s="189" t="e">
        <v>#N/A</v>
      </c>
      <c r="J89" s="189" t="e">
        <v>#N/A</v>
      </c>
      <c r="K89" s="192" t="e">
        <v>#N/A</v>
      </c>
      <c r="L89" s="216" t="e">
        <v>#N/A</v>
      </c>
      <c r="M89" s="195" t="e">
        <v>#N/A</v>
      </c>
      <c r="N89" s="188" t="e">
        <v>#N/A</v>
      </c>
      <c r="O89" s="196" t="e">
        <v>#N/A</v>
      </c>
      <c r="P89" s="217" t="e">
        <v>#N/A</v>
      </c>
      <c r="Q89" s="197" t="e">
        <v>#N/A</v>
      </c>
      <c r="R89" s="198"/>
      <c r="S89" s="199"/>
      <c r="T89" s="198"/>
      <c r="U89" s="199"/>
      <c r="V89" s="198"/>
      <c r="W89" s="199"/>
      <c r="X89" s="198"/>
      <c r="Y89" s="199"/>
      <c r="Z89" s="198"/>
      <c r="AA89" s="199"/>
      <c r="AB89" s="198"/>
      <c r="AC89" s="199"/>
      <c r="AD89" s="198"/>
      <c r="AE89" s="199"/>
      <c r="AF89" s="198"/>
      <c r="AG89" s="199"/>
      <c r="AH89" s="198"/>
      <c r="AI89" s="199"/>
      <c r="AJ89" s="198"/>
      <c r="AK89" s="199"/>
      <c r="AL89" s="198"/>
      <c r="AM89" s="199"/>
      <c r="AN89" s="198"/>
      <c r="AO89" s="199"/>
      <c r="AP89" s="200">
        <v>0</v>
      </c>
      <c r="AQ89" s="200"/>
      <c r="AR89" s="201"/>
      <c r="AS89" s="200"/>
      <c r="AT89" s="201"/>
      <c r="AU89" s="202"/>
      <c r="AV89" s="202"/>
      <c r="AW89" s="203">
        <v>0</v>
      </c>
      <c r="AX89" s="191" t="e">
        <v>#N/A</v>
      </c>
      <c r="AY89" s="191" t="e">
        <v>#N/A</v>
      </c>
      <c r="AZ89" s="204" t="e">
        <v>#N/A</v>
      </c>
      <c r="BA89" s="205" t="e">
        <v>#N/A</v>
      </c>
      <c r="BB89" s="206" t="e">
        <v>#N/A</v>
      </c>
      <c r="BC89" s="207" t="e">
        <v>#N/A</v>
      </c>
      <c r="BD89" s="208" t="e">
        <v>#N/A</v>
      </c>
      <c r="BE89" s="209" t="e">
        <v>#N/A</v>
      </c>
      <c r="BF89" s="210" t="e">
        <v>#N/A</v>
      </c>
      <c r="BG89" s="211" t="e">
        <v>#N/A</v>
      </c>
    </row>
    <row r="90" spans="1:63" ht="28.15" customHeight="1">
      <c r="A90" s="187"/>
      <c r="B90" s="188" t="e">
        <v>#N/A</v>
      </c>
      <c r="C90" s="189" t="e">
        <v>#N/A</v>
      </c>
      <c r="D90" s="190"/>
      <c r="E90" s="191"/>
      <c r="F90" s="192" t="e">
        <v>#N/A</v>
      </c>
      <c r="G90" s="193"/>
      <c r="H90" s="190"/>
      <c r="I90" s="189" t="e">
        <v>#N/A</v>
      </c>
      <c r="J90" s="189" t="e">
        <v>#N/A</v>
      </c>
      <c r="K90" s="192" t="e">
        <v>#N/A</v>
      </c>
      <c r="L90" s="216" t="e">
        <v>#N/A</v>
      </c>
      <c r="M90" s="195" t="e">
        <v>#N/A</v>
      </c>
      <c r="N90" s="188" t="e">
        <v>#N/A</v>
      </c>
      <c r="O90" s="196" t="e">
        <v>#N/A</v>
      </c>
      <c r="P90" s="217" t="e">
        <v>#N/A</v>
      </c>
      <c r="Q90" s="197" t="e">
        <v>#N/A</v>
      </c>
      <c r="R90" s="198"/>
      <c r="S90" s="199"/>
      <c r="T90" s="198"/>
      <c r="U90" s="199"/>
      <c r="V90" s="198"/>
      <c r="W90" s="199"/>
      <c r="X90" s="198"/>
      <c r="Y90" s="199"/>
      <c r="Z90" s="198"/>
      <c r="AA90" s="199"/>
      <c r="AB90" s="198"/>
      <c r="AC90" s="199"/>
      <c r="AD90" s="198"/>
      <c r="AE90" s="199"/>
      <c r="AF90" s="198"/>
      <c r="AG90" s="199"/>
      <c r="AH90" s="198"/>
      <c r="AI90" s="199"/>
      <c r="AJ90" s="198"/>
      <c r="AK90" s="199"/>
      <c r="AL90" s="198"/>
      <c r="AM90" s="199"/>
      <c r="AN90" s="198"/>
      <c r="AO90" s="199"/>
      <c r="AP90" s="200">
        <v>0</v>
      </c>
      <c r="AQ90" s="200"/>
      <c r="AR90" s="201"/>
      <c r="AS90" s="200"/>
      <c r="AT90" s="201"/>
      <c r="AU90" s="202"/>
      <c r="AV90" s="202"/>
      <c r="AW90" s="203">
        <v>0</v>
      </c>
      <c r="AX90" s="191" t="e">
        <v>#N/A</v>
      </c>
      <c r="AY90" s="191" t="e">
        <v>#N/A</v>
      </c>
      <c r="AZ90" s="204" t="e">
        <v>#N/A</v>
      </c>
      <c r="BA90" s="205" t="e">
        <v>#N/A</v>
      </c>
      <c r="BB90" s="206" t="e">
        <v>#N/A</v>
      </c>
      <c r="BC90" s="207" t="e">
        <v>#N/A</v>
      </c>
      <c r="BD90" s="208" t="e">
        <v>#N/A</v>
      </c>
      <c r="BE90" s="209" t="e">
        <v>#N/A</v>
      </c>
      <c r="BF90" s="210" t="e">
        <v>#N/A</v>
      </c>
      <c r="BG90" s="211" t="e">
        <v>#N/A</v>
      </c>
    </row>
    <row r="91" spans="1:63" ht="28.15" customHeight="1">
      <c r="A91" s="187"/>
      <c r="B91" s="188" t="e">
        <v>#N/A</v>
      </c>
      <c r="C91" s="189" t="e">
        <v>#N/A</v>
      </c>
      <c r="D91" s="190"/>
      <c r="E91" s="191"/>
      <c r="F91" s="192" t="e">
        <v>#N/A</v>
      </c>
      <c r="G91" s="193"/>
      <c r="H91" s="190"/>
      <c r="I91" s="189" t="e">
        <v>#N/A</v>
      </c>
      <c r="J91" s="189" t="e">
        <v>#N/A</v>
      </c>
      <c r="K91" s="192" t="e">
        <v>#N/A</v>
      </c>
      <c r="L91" s="216" t="e">
        <v>#N/A</v>
      </c>
      <c r="M91" s="195" t="e">
        <v>#N/A</v>
      </c>
      <c r="N91" s="188" t="e">
        <v>#N/A</v>
      </c>
      <c r="O91" s="196" t="e">
        <v>#N/A</v>
      </c>
      <c r="P91" s="217" t="e">
        <v>#N/A</v>
      </c>
      <c r="Q91" s="197" t="e">
        <v>#N/A</v>
      </c>
      <c r="R91" s="198"/>
      <c r="S91" s="199"/>
      <c r="T91" s="198"/>
      <c r="U91" s="199"/>
      <c r="V91" s="198"/>
      <c r="W91" s="199"/>
      <c r="X91" s="198"/>
      <c r="Y91" s="199"/>
      <c r="Z91" s="198"/>
      <c r="AA91" s="199"/>
      <c r="AB91" s="198"/>
      <c r="AC91" s="199"/>
      <c r="AD91" s="198"/>
      <c r="AE91" s="199"/>
      <c r="AF91" s="198"/>
      <c r="AG91" s="199"/>
      <c r="AH91" s="198"/>
      <c r="AI91" s="199"/>
      <c r="AJ91" s="198"/>
      <c r="AK91" s="199"/>
      <c r="AL91" s="198"/>
      <c r="AM91" s="199"/>
      <c r="AN91" s="198"/>
      <c r="AO91" s="199"/>
      <c r="AP91" s="200">
        <v>0</v>
      </c>
      <c r="AQ91" s="200"/>
      <c r="AR91" s="201"/>
      <c r="AS91" s="200"/>
      <c r="AT91" s="201"/>
      <c r="AU91" s="202"/>
      <c r="AV91" s="202"/>
      <c r="AW91" s="203">
        <v>0</v>
      </c>
      <c r="AX91" s="191" t="e">
        <v>#N/A</v>
      </c>
      <c r="AY91" s="191" t="e">
        <v>#N/A</v>
      </c>
      <c r="AZ91" s="204" t="e">
        <v>#N/A</v>
      </c>
      <c r="BA91" s="205" t="e">
        <v>#N/A</v>
      </c>
      <c r="BB91" s="206" t="e">
        <v>#N/A</v>
      </c>
      <c r="BC91" s="207" t="e">
        <v>#N/A</v>
      </c>
      <c r="BD91" s="208" t="e">
        <v>#N/A</v>
      </c>
      <c r="BE91" s="209" t="e">
        <v>#N/A</v>
      </c>
      <c r="BF91" s="210" t="e">
        <v>#N/A</v>
      </c>
      <c r="BG91" s="211" t="e">
        <v>#N/A</v>
      </c>
    </row>
    <row r="92" spans="1:63" ht="28.15" customHeight="1">
      <c r="A92" s="187"/>
      <c r="B92" s="188" t="e">
        <v>#N/A</v>
      </c>
      <c r="C92" s="189" t="e">
        <v>#N/A</v>
      </c>
      <c r="D92" s="190"/>
      <c r="E92" s="191"/>
      <c r="F92" s="192" t="e">
        <v>#N/A</v>
      </c>
      <c r="G92" s="193"/>
      <c r="H92" s="190"/>
      <c r="I92" s="189" t="e">
        <v>#N/A</v>
      </c>
      <c r="J92" s="189" t="e">
        <v>#N/A</v>
      </c>
      <c r="K92" s="192" t="e">
        <v>#N/A</v>
      </c>
      <c r="L92" s="216" t="e">
        <v>#N/A</v>
      </c>
      <c r="M92" s="195" t="e">
        <v>#N/A</v>
      </c>
      <c r="N92" s="188" t="e">
        <v>#N/A</v>
      </c>
      <c r="O92" s="196" t="e">
        <v>#N/A</v>
      </c>
      <c r="P92" s="217" t="e">
        <v>#N/A</v>
      </c>
      <c r="Q92" s="197" t="e">
        <v>#N/A</v>
      </c>
      <c r="R92" s="198"/>
      <c r="S92" s="199"/>
      <c r="T92" s="198"/>
      <c r="U92" s="199"/>
      <c r="V92" s="198"/>
      <c r="W92" s="199"/>
      <c r="X92" s="198"/>
      <c r="Y92" s="199"/>
      <c r="Z92" s="198"/>
      <c r="AA92" s="199"/>
      <c r="AB92" s="198"/>
      <c r="AC92" s="199"/>
      <c r="AD92" s="198"/>
      <c r="AE92" s="199"/>
      <c r="AF92" s="198"/>
      <c r="AG92" s="199"/>
      <c r="AH92" s="198"/>
      <c r="AI92" s="199"/>
      <c r="AJ92" s="198"/>
      <c r="AK92" s="199"/>
      <c r="AL92" s="198"/>
      <c r="AM92" s="199"/>
      <c r="AN92" s="198"/>
      <c r="AO92" s="199"/>
      <c r="AP92" s="200">
        <v>0</v>
      </c>
      <c r="AQ92" s="200"/>
      <c r="AR92" s="201"/>
      <c r="AS92" s="200"/>
      <c r="AT92" s="201"/>
      <c r="AU92" s="202"/>
      <c r="AV92" s="202"/>
      <c r="AW92" s="203">
        <v>0</v>
      </c>
      <c r="AX92" s="191" t="e">
        <v>#N/A</v>
      </c>
      <c r="AY92" s="191" t="e">
        <v>#N/A</v>
      </c>
      <c r="AZ92" s="204" t="e">
        <v>#N/A</v>
      </c>
      <c r="BA92" s="205" t="e">
        <v>#N/A</v>
      </c>
      <c r="BB92" s="206" t="e">
        <v>#N/A</v>
      </c>
      <c r="BC92" s="207" t="e">
        <v>#N/A</v>
      </c>
      <c r="BD92" s="208" t="e">
        <v>#N/A</v>
      </c>
      <c r="BE92" s="209" t="e">
        <v>#N/A</v>
      </c>
      <c r="BF92" s="210" t="e">
        <v>#N/A</v>
      </c>
      <c r="BG92" s="211" t="e">
        <v>#N/A</v>
      </c>
    </row>
    <row r="93" spans="1:63" ht="28.15" customHeight="1">
      <c r="A93" s="187"/>
      <c r="B93" s="188" t="e">
        <v>#N/A</v>
      </c>
      <c r="C93" s="189" t="e">
        <v>#N/A</v>
      </c>
      <c r="D93" s="190"/>
      <c r="E93" s="191"/>
      <c r="F93" s="192" t="e">
        <v>#N/A</v>
      </c>
      <c r="G93" s="193"/>
      <c r="H93" s="190"/>
      <c r="I93" s="189" t="e">
        <v>#N/A</v>
      </c>
      <c r="J93" s="189" t="e">
        <v>#N/A</v>
      </c>
      <c r="K93" s="192" t="e">
        <v>#N/A</v>
      </c>
      <c r="L93" s="216" t="e">
        <v>#N/A</v>
      </c>
      <c r="M93" s="195" t="e">
        <v>#N/A</v>
      </c>
      <c r="N93" s="188" t="e">
        <v>#N/A</v>
      </c>
      <c r="O93" s="196" t="e">
        <v>#N/A</v>
      </c>
      <c r="P93" s="217" t="e">
        <v>#N/A</v>
      </c>
      <c r="Q93" s="197" t="e">
        <v>#N/A</v>
      </c>
      <c r="R93" s="198"/>
      <c r="S93" s="199"/>
      <c r="T93" s="198"/>
      <c r="U93" s="199"/>
      <c r="V93" s="198"/>
      <c r="W93" s="199"/>
      <c r="X93" s="198"/>
      <c r="Y93" s="199"/>
      <c r="Z93" s="198"/>
      <c r="AA93" s="199"/>
      <c r="AB93" s="198"/>
      <c r="AC93" s="199"/>
      <c r="AD93" s="198"/>
      <c r="AE93" s="199"/>
      <c r="AF93" s="198"/>
      <c r="AG93" s="199"/>
      <c r="AH93" s="198"/>
      <c r="AI93" s="199"/>
      <c r="AJ93" s="198"/>
      <c r="AK93" s="199"/>
      <c r="AL93" s="198"/>
      <c r="AM93" s="199"/>
      <c r="AN93" s="198"/>
      <c r="AO93" s="199"/>
      <c r="AP93" s="200">
        <v>0</v>
      </c>
      <c r="AQ93" s="200"/>
      <c r="AR93" s="201"/>
      <c r="AS93" s="200"/>
      <c r="AT93" s="201"/>
      <c r="AU93" s="202"/>
      <c r="AV93" s="202"/>
      <c r="AW93" s="203">
        <v>0</v>
      </c>
      <c r="AX93" s="191" t="e">
        <v>#N/A</v>
      </c>
      <c r="AY93" s="191" t="e">
        <v>#N/A</v>
      </c>
      <c r="AZ93" s="204" t="e">
        <v>#N/A</v>
      </c>
      <c r="BA93" s="205" t="e">
        <v>#N/A</v>
      </c>
      <c r="BB93" s="206" t="e">
        <v>#N/A</v>
      </c>
      <c r="BC93" s="207" t="e">
        <v>#N/A</v>
      </c>
      <c r="BD93" s="208" t="e">
        <v>#N/A</v>
      </c>
      <c r="BE93" s="209" t="e">
        <v>#N/A</v>
      </c>
      <c r="BF93" s="210" t="e">
        <v>#N/A</v>
      </c>
      <c r="BG93" s="211" t="e">
        <v>#N/A</v>
      </c>
    </row>
    <row r="94" spans="1:63" ht="28.15" customHeight="1">
      <c r="A94" s="187"/>
      <c r="B94" s="188" t="e">
        <v>#N/A</v>
      </c>
      <c r="C94" s="189" t="e">
        <v>#N/A</v>
      </c>
      <c r="D94" s="190"/>
      <c r="E94" s="191"/>
      <c r="F94" s="192" t="e">
        <v>#N/A</v>
      </c>
      <c r="G94" s="193"/>
      <c r="H94" s="190"/>
      <c r="I94" s="189" t="e">
        <v>#N/A</v>
      </c>
      <c r="J94" s="189" t="e">
        <v>#N/A</v>
      </c>
      <c r="K94" s="192" t="e">
        <v>#N/A</v>
      </c>
      <c r="L94" s="216" t="e">
        <v>#N/A</v>
      </c>
      <c r="M94" s="195" t="e">
        <v>#N/A</v>
      </c>
      <c r="N94" s="188" t="e">
        <v>#N/A</v>
      </c>
      <c r="O94" s="196" t="e">
        <v>#N/A</v>
      </c>
      <c r="P94" s="217" t="e">
        <v>#N/A</v>
      </c>
      <c r="Q94" s="197" t="e">
        <v>#N/A</v>
      </c>
      <c r="R94" s="198"/>
      <c r="S94" s="199"/>
      <c r="T94" s="198"/>
      <c r="U94" s="199"/>
      <c r="V94" s="198"/>
      <c r="W94" s="199"/>
      <c r="X94" s="198"/>
      <c r="Y94" s="199"/>
      <c r="Z94" s="198"/>
      <c r="AA94" s="199"/>
      <c r="AB94" s="198"/>
      <c r="AC94" s="199"/>
      <c r="AD94" s="198"/>
      <c r="AE94" s="199"/>
      <c r="AF94" s="198"/>
      <c r="AG94" s="199"/>
      <c r="AH94" s="198"/>
      <c r="AI94" s="199"/>
      <c r="AJ94" s="198"/>
      <c r="AK94" s="199"/>
      <c r="AL94" s="198"/>
      <c r="AM94" s="199"/>
      <c r="AN94" s="198"/>
      <c r="AO94" s="199"/>
      <c r="AP94" s="200">
        <v>0</v>
      </c>
      <c r="AQ94" s="200"/>
      <c r="AR94" s="201"/>
      <c r="AS94" s="200"/>
      <c r="AT94" s="201"/>
      <c r="AU94" s="202"/>
      <c r="AV94" s="202"/>
      <c r="AW94" s="203">
        <v>0</v>
      </c>
      <c r="AX94" s="191" t="e">
        <v>#N/A</v>
      </c>
      <c r="AY94" s="191" t="e">
        <v>#N/A</v>
      </c>
      <c r="AZ94" s="204" t="e">
        <v>#N/A</v>
      </c>
      <c r="BA94" s="205" t="e">
        <v>#N/A</v>
      </c>
      <c r="BB94" s="206" t="e">
        <v>#N/A</v>
      </c>
      <c r="BC94" s="207" t="e">
        <v>#N/A</v>
      </c>
      <c r="BD94" s="208" t="e">
        <v>#N/A</v>
      </c>
      <c r="BE94" s="209" t="e">
        <v>#N/A</v>
      </c>
      <c r="BF94" s="210" t="e">
        <v>#N/A</v>
      </c>
      <c r="BG94" s="211" t="e">
        <v>#N/A</v>
      </c>
      <c r="BJ94" s="212"/>
      <c r="BK94" s="212"/>
    </row>
    <row r="95" spans="1:63" ht="28.15" customHeight="1">
      <c r="A95" s="187"/>
      <c r="B95" s="188" t="e">
        <v>#N/A</v>
      </c>
      <c r="C95" s="189" t="e">
        <v>#N/A</v>
      </c>
      <c r="D95" s="190"/>
      <c r="E95" s="191"/>
      <c r="F95" s="192" t="e">
        <v>#N/A</v>
      </c>
      <c r="G95" s="193"/>
      <c r="H95" s="190"/>
      <c r="I95" s="189" t="e">
        <v>#N/A</v>
      </c>
      <c r="J95" s="189" t="e">
        <v>#N/A</v>
      </c>
      <c r="K95" s="192" t="e">
        <v>#N/A</v>
      </c>
      <c r="L95" s="216" t="e">
        <v>#N/A</v>
      </c>
      <c r="M95" s="195" t="e">
        <v>#N/A</v>
      </c>
      <c r="N95" s="188" t="e">
        <v>#N/A</v>
      </c>
      <c r="O95" s="196" t="e">
        <v>#N/A</v>
      </c>
      <c r="P95" s="217" t="e">
        <v>#N/A</v>
      </c>
      <c r="Q95" s="197" t="e">
        <v>#N/A</v>
      </c>
      <c r="R95" s="198"/>
      <c r="S95" s="199"/>
      <c r="T95" s="198"/>
      <c r="U95" s="199"/>
      <c r="V95" s="198"/>
      <c r="W95" s="199"/>
      <c r="X95" s="198"/>
      <c r="Y95" s="199"/>
      <c r="Z95" s="198"/>
      <c r="AA95" s="199"/>
      <c r="AB95" s="198"/>
      <c r="AC95" s="199"/>
      <c r="AD95" s="198"/>
      <c r="AE95" s="199"/>
      <c r="AF95" s="198"/>
      <c r="AG95" s="199"/>
      <c r="AH95" s="198"/>
      <c r="AI95" s="199"/>
      <c r="AJ95" s="198"/>
      <c r="AK95" s="199"/>
      <c r="AL95" s="198"/>
      <c r="AM95" s="199"/>
      <c r="AN95" s="198"/>
      <c r="AO95" s="199"/>
      <c r="AP95" s="200">
        <v>0</v>
      </c>
      <c r="AQ95" s="200"/>
      <c r="AR95" s="201"/>
      <c r="AS95" s="200"/>
      <c r="AT95" s="201"/>
      <c r="AU95" s="202"/>
      <c r="AV95" s="202"/>
      <c r="AW95" s="203">
        <v>0</v>
      </c>
      <c r="AX95" s="191" t="e">
        <v>#N/A</v>
      </c>
      <c r="AY95" s="191" t="e">
        <v>#N/A</v>
      </c>
      <c r="AZ95" s="204" t="e">
        <v>#N/A</v>
      </c>
      <c r="BA95" s="205" t="e">
        <v>#N/A</v>
      </c>
      <c r="BB95" s="206" t="e">
        <v>#N/A</v>
      </c>
      <c r="BC95" s="207" t="e">
        <v>#N/A</v>
      </c>
      <c r="BD95" s="208" t="e">
        <v>#N/A</v>
      </c>
      <c r="BE95" s="209" t="e">
        <v>#N/A</v>
      </c>
      <c r="BF95" s="210" t="e">
        <v>#N/A</v>
      </c>
      <c r="BG95" s="211" t="e">
        <v>#N/A</v>
      </c>
    </row>
    <row r="96" spans="1:63" ht="28.15" customHeight="1">
      <c r="A96" s="187"/>
      <c r="B96" s="188" t="e">
        <v>#N/A</v>
      </c>
      <c r="C96" s="189" t="e">
        <v>#N/A</v>
      </c>
      <c r="D96" s="190"/>
      <c r="E96" s="191"/>
      <c r="F96" s="192" t="e">
        <v>#N/A</v>
      </c>
      <c r="G96" s="193"/>
      <c r="H96" s="190"/>
      <c r="I96" s="189" t="e">
        <v>#N/A</v>
      </c>
      <c r="J96" s="189" t="e">
        <v>#N/A</v>
      </c>
      <c r="K96" s="192" t="e">
        <v>#N/A</v>
      </c>
      <c r="L96" s="216" t="e">
        <v>#N/A</v>
      </c>
      <c r="M96" s="195" t="e">
        <v>#N/A</v>
      </c>
      <c r="N96" s="188" t="e">
        <v>#N/A</v>
      </c>
      <c r="O96" s="196" t="e">
        <v>#N/A</v>
      </c>
      <c r="P96" s="217" t="e">
        <v>#N/A</v>
      </c>
      <c r="Q96" s="197" t="e">
        <v>#N/A</v>
      </c>
      <c r="R96" s="198"/>
      <c r="S96" s="199"/>
      <c r="T96" s="198"/>
      <c r="U96" s="199"/>
      <c r="V96" s="198"/>
      <c r="W96" s="199"/>
      <c r="X96" s="198"/>
      <c r="Y96" s="199"/>
      <c r="Z96" s="198"/>
      <c r="AA96" s="199"/>
      <c r="AB96" s="198"/>
      <c r="AC96" s="199"/>
      <c r="AD96" s="198"/>
      <c r="AE96" s="199"/>
      <c r="AF96" s="198"/>
      <c r="AG96" s="199"/>
      <c r="AH96" s="198"/>
      <c r="AI96" s="199"/>
      <c r="AJ96" s="198"/>
      <c r="AK96" s="199"/>
      <c r="AL96" s="198"/>
      <c r="AM96" s="199"/>
      <c r="AN96" s="198"/>
      <c r="AO96" s="199"/>
      <c r="AP96" s="200">
        <v>0</v>
      </c>
      <c r="AQ96" s="200"/>
      <c r="AR96" s="201"/>
      <c r="AS96" s="200"/>
      <c r="AT96" s="201"/>
      <c r="AU96" s="202"/>
      <c r="AV96" s="202"/>
      <c r="AW96" s="203">
        <v>0</v>
      </c>
      <c r="AX96" s="191" t="e">
        <v>#N/A</v>
      </c>
      <c r="AY96" s="191" t="e">
        <v>#N/A</v>
      </c>
      <c r="AZ96" s="204" t="e">
        <v>#N/A</v>
      </c>
      <c r="BA96" s="205" t="e">
        <v>#N/A</v>
      </c>
      <c r="BB96" s="206" t="e">
        <v>#N/A</v>
      </c>
      <c r="BC96" s="207" t="e">
        <v>#N/A</v>
      </c>
      <c r="BD96" s="208" t="e">
        <v>#N/A</v>
      </c>
      <c r="BE96" s="209" t="e">
        <v>#N/A</v>
      </c>
      <c r="BF96" s="210" t="e">
        <v>#N/A</v>
      </c>
      <c r="BG96" s="211" t="e">
        <v>#N/A</v>
      </c>
    </row>
    <row r="97" spans="1:63" ht="28.15" customHeight="1">
      <c r="A97" s="187"/>
      <c r="B97" s="188" t="e">
        <v>#N/A</v>
      </c>
      <c r="C97" s="189" t="e">
        <v>#N/A</v>
      </c>
      <c r="D97" s="190"/>
      <c r="E97" s="191"/>
      <c r="F97" s="192" t="e">
        <v>#N/A</v>
      </c>
      <c r="G97" s="193"/>
      <c r="H97" s="190"/>
      <c r="I97" s="189" t="e">
        <v>#N/A</v>
      </c>
      <c r="J97" s="189" t="e">
        <v>#N/A</v>
      </c>
      <c r="K97" s="192" t="e">
        <v>#N/A</v>
      </c>
      <c r="L97" s="216" t="e">
        <v>#N/A</v>
      </c>
      <c r="M97" s="195" t="e">
        <v>#N/A</v>
      </c>
      <c r="N97" s="188" t="e">
        <v>#N/A</v>
      </c>
      <c r="O97" s="196" t="e">
        <v>#N/A</v>
      </c>
      <c r="P97" s="217" t="e">
        <v>#N/A</v>
      </c>
      <c r="Q97" s="197" t="e">
        <v>#N/A</v>
      </c>
      <c r="R97" s="198"/>
      <c r="S97" s="199"/>
      <c r="T97" s="198"/>
      <c r="U97" s="199"/>
      <c r="V97" s="198"/>
      <c r="W97" s="199"/>
      <c r="X97" s="198"/>
      <c r="Y97" s="199"/>
      <c r="Z97" s="198"/>
      <c r="AA97" s="199"/>
      <c r="AB97" s="198"/>
      <c r="AC97" s="199"/>
      <c r="AD97" s="198"/>
      <c r="AE97" s="199"/>
      <c r="AF97" s="198"/>
      <c r="AG97" s="199"/>
      <c r="AH97" s="198"/>
      <c r="AI97" s="199"/>
      <c r="AJ97" s="198"/>
      <c r="AK97" s="199"/>
      <c r="AL97" s="198"/>
      <c r="AM97" s="199"/>
      <c r="AN97" s="198"/>
      <c r="AO97" s="199"/>
      <c r="AP97" s="200">
        <v>0</v>
      </c>
      <c r="AQ97" s="200"/>
      <c r="AR97" s="201"/>
      <c r="AS97" s="200"/>
      <c r="AT97" s="201"/>
      <c r="AU97" s="202"/>
      <c r="AV97" s="202"/>
      <c r="AW97" s="203">
        <v>0</v>
      </c>
      <c r="AX97" s="191" t="e">
        <v>#N/A</v>
      </c>
      <c r="AY97" s="191" t="e">
        <v>#N/A</v>
      </c>
      <c r="AZ97" s="204" t="e">
        <v>#N/A</v>
      </c>
      <c r="BA97" s="205" t="e">
        <v>#N/A</v>
      </c>
      <c r="BB97" s="206" t="e">
        <v>#N/A</v>
      </c>
      <c r="BC97" s="207" t="e">
        <v>#N/A</v>
      </c>
      <c r="BD97" s="208" t="e">
        <v>#N/A</v>
      </c>
      <c r="BE97" s="209" t="e">
        <v>#N/A</v>
      </c>
      <c r="BF97" s="210" t="e">
        <v>#N/A</v>
      </c>
      <c r="BG97" s="211" t="e">
        <v>#N/A</v>
      </c>
    </row>
    <row r="98" spans="1:63" ht="28.15" hidden="1" customHeight="1">
      <c r="A98" s="187"/>
      <c r="B98" s="188" t="e">
        <v>#N/A</v>
      </c>
      <c r="C98" s="189" t="e">
        <v>#N/A</v>
      </c>
      <c r="D98" s="190"/>
      <c r="E98" s="191"/>
      <c r="F98" s="192" t="e">
        <v>#N/A</v>
      </c>
      <c r="G98" s="193"/>
      <c r="H98" s="190"/>
      <c r="I98" s="189" t="e">
        <v>#N/A</v>
      </c>
      <c r="J98" s="189" t="e">
        <v>#N/A</v>
      </c>
      <c r="K98" s="192" t="e">
        <v>#N/A</v>
      </c>
      <c r="L98" s="216" t="e">
        <v>#N/A</v>
      </c>
      <c r="M98" s="195" t="e">
        <v>#N/A</v>
      </c>
      <c r="N98" s="188" t="e">
        <v>#N/A</v>
      </c>
      <c r="O98" s="196" t="e">
        <v>#N/A</v>
      </c>
      <c r="P98" s="217" t="e">
        <v>#N/A</v>
      </c>
      <c r="Q98" s="197" t="e">
        <v>#N/A</v>
      </c>
      <c r="R98" s="198"/>
      <c r="S98" s="199"/>
      <c r="T98" s="198"/>
      <c r="U98" s="199"/>
      <c r="V98" s="198"/>
      <c r="W98" s="199"/>
      <c r="X98" s="198"/>
      <c r="Y98" s="199"/>
      <c r="Z98" s="198"/>
      <c r="AA98" s="199"/>
      <c r="AB98" s="198"/>
      <c r="AC98" s="199"/>
      <c r="AD98" s="198"/>
      <c r="AE98" s="199"/>
      <c r="AF98" s="198"/>
      <c r="AG98" s="199"/>
      <c r="AH98" s="198"/>
      <c r="AI98" s="199"/>
      <c r="AJ98" s="198"/>
      <c r="AK98" s="199"/>
      <c r="AL98" s="198"/>
      <c r="AM98" s="199"/>
      <c r="AN98" s="198"/>
      <c r="AO98" s="199"/>
      <c r="AP98" s="200">
        <v>0</v>
      </c>
      <c r="AQ98" s="200"/>
      <c r="AR98" s="201"/>
      <c r="AS98" s="200"/>
      <c r="AT98" s="201"/>
      <c r="AU98" s="202"/>
      <c r="AV98" s="202"/>
      <c r="AW98" s="203">
        <v>0</v>
      </c>
      <c r="AX98" s="191" t="e">
        <v>#N/A</v>
      </c>
      <c r="AY98" s="191" t="e">
        <v>#N/A</v>
      </c>
      <c r="AZ98" s="204" t="e">
        <v>#N/A</v>
      </c>
      <c r="BA98" s="205" t="e">
        <v>#N/A</v>
      </c>
      <c r="BB98" s="206" t="e">
        <v>#N/A</v>
      </c>
      <c r="BC98" s="207" t="e">
        <v>#N/A</v>
      </c>
      <c r="BD98" s="208" t="e">
        <v>#N/A</v>
      </c>
      <c r="BE98" s="209" t="e">
        <v>#N/A</v>
      </c>
      <c r="BF98" s="210" t="e">
        <v>#N/A</v>
      </c>
      <c r="BG98" s="211" t="e">
        <v>#N/A</v>
      </c>
    </row>
    <row r="99" spans="1:63" ht="28.15" hidden="1" customHeight="1">
      <c r="A99" s="187"/>
      <c r="B99" s="188" t="e">
        <v>#N/A</v>
      </c>
      <c r="C99" s="189" t="e">
        <v>#N/A</v>
      </c>
      <c r="D99" s="190"/>
      <c r="E99" s="191"/>
      <c r="F99" s="192" t="e">
        <v>#N/A</v>
      </c>
      <c r="G99" s="193"/>
      <c r="H99" s="190"/>
      <c r="I99" s="189" t="e">
        <v>#N/A</v>
      </c>
      <c r="J99" s="189" t="e">
        <v>#N/A</v>
      </c>
      <c r="K99" s="192" t="e">
        <v>#N/A</v>
      </c>
      <c r="L99" s="216" t="e">
        <v>#N/A</v>
      </c>
      <c r="M99" s="195" t="e">
        <v>#N/A</v>
      </c>
      <c r="N99" s="188" t="e">
        <v>#N/A</v>
      </c>
      <c r="O99" s="196" t="e">
        <v>#N/A</v>
      </c>
      <c r="P99" s="217" t="e">
        <v>#N/A</v>
      </c>
      <c r="Q99" s="197" t="e">
        <v>#N/A</v>
      </c>
      <c r="R99" s="198"/>
      <c r="S99" s="199"/>
      <c r="T99" s="198"/>
      <c r="U99" s="199"/>
      <c r="V99" s="198"/>
      <c r="W99" s="199"/>
      <c r="X99" s="198"/>
      <c r="Y99" s="199"/>
      <c r="Z99" s="198"/>
      <c r="AA99" s="199"/>
      <c r="AB99" s="198"/>
      <c r="AC99" s="199"/>
      <c r="AD99" s="198"/>
      <c r="AE99" s="199"/>
      <c r="AF99" s="198"/>
      <c r="AG99" s="199"/>
      <c r="AH99" s="198"/>
      <c r="AI99" s="199"/>
      <c r="AJ99" s="198"/>
      <c r="AK99" s="199"/>
      <c r="AL99" s="198"/>
      <c r="AM99" s="199"/>
      <c r="AN99" s="198"/>
      <c r="AO99" s="199"/>
      <c r="AP99" s="200">
        <v>0</v>
      </c>
      <c r="AQ99" s="200"/>
      <c r="AR99" s="201"/>
      <c r="AS99" s="200"/>
      <c r="AT99" s="201"/>
      <c r="AU99" s="202"/>
      <c r="AV99" s="202"/>
      <c r="AW99" s="203">
        <v>0</v>
      </c>
      <c r="AX99" s="191" t="e">
        <v>#N/A</v>
      </c>
      <c r="AY99" s="191" t="e">
        <v>#N/A</v>
      </c>
      <c r="AZ99" s="204" t="e">
        <v>#N/A</v>
      </c>
      <c r="BA99" s="205" t="e">
        <v>#N/A</v>
      </c>
      <c r="BB99" s="206" t="e">
        <v>#N/A</v>
      </c>
      <c r="BC99" s="207" t="e">
        <v>#N/A</v>
      </c>
      <c r="BD99" s="208" t="e">
        <v>#N/A</v>
      </c>
      <c r="BE99" s="209" t="e">
        <v>#N/A</v>
      </c>
      <c r="BF99" s="210" t="e">
        <v>#N/A</v>
      </c>
      <c r="BG99" s="211" t="e">
        <v>#N/A</v>
      </c>
    </row>
    <row r="100" spans="1:63" ht="28.15" hidden="1" customHeight="1">
      <c r="A100" s="187"/>
      <c r="B100" s="188" t="e">
        <v>#N/A</v>
      </c>
      <c r="C100" s="189" t="e">
        <v>#N/A</v>
      </c>
      <c r="D100" s="190"/>
      <c r="E100" s="191"/>
      <c r="F100" s="192" t="e">
        <v>#N/A</v>
      </c>
      <c r="G100" s="193"/>
      <c r="H100" s="190"/>
      <c r="I100" s="189" t="e">
        <v>#N/A</v>
      </c>
      <c r="J100" s="189" t="e">
        <v>#N/A</v>
      </c>
      <c r="K100" s="192" t="e">
        <v>#N/A</v>
      </c>
      <c r="L100" s="216" t="e">
        <v>#N/A</v>
      </c>
      <c r="M100" s="195" t="e">
        <v>#N/A</v>
      </c>
      <c r="N100" s="188" t="e">
        <v>#N/A</v>
      </c>
      <c r="O100" s="196" t="e">
        <v>#N/A</v>
      </c>
      <c r="P100" s="217" t="e">
        <v>#N/A</v>
      </c>
      <c r="Q100" s="197" t="e">
        <v>#N/A</v>
      </c>
      <c r="R100" s="198"/>
      <c r="S100" s="199"/>
      <c r="T100" s="198"/>
      <c r="U100" s="199"/>
      <c r="V100" s="198"/>
      <c r="W100" s="199"/>
      <c r="X100" s="198"/>
      <c r="Y100" s="199"/>
      <c r="Z100" s="198"/>
      <c r="AA100" s="199"/>
      <c r="AB100" s="198"/>
      <c r="AC100" s="199"/>
      <c r="AD100" s="198"/>
      <c r="AE100" s="199"/>
      <c r="AF100" s="198"/>
      <c r="AG100" s="199"/>
      <c r="AH100" s="198"/>
      <c r="AI100" s="199"/>
      <c r="AJ100" s="198"/>
      <c r="AK100" s="199"/>
      <c r="AL100" s="198"/>
      <c r="AM100" s="199"/>
      <c r="AN100" s="198"/>
      <c r="AO100" s="199"/>
      <c r="AP100" s="200">
        <v>0</v>
      </c>
      <c r="AQ100" s="200"/>
      <c r="AR100" s="201"/>
      <c r="AS100" s="200"/>
      <c r="AT100" s="201"/>
      <c r="AU100" s="202"/>
      <c r="AV100" s="202"/>
      <c r="AW100" s="203">
        <v>0</v>
      </c>
      <c r="AX100" s="191" t="e">
        <v>#N/A</v>
      </c>
      <c r="AY100" s="191" t="e">
        <v>#N/A</v>
      </c>
      <c r="AZ100" s="204" t="e">
        <v>#N/A</v>
      </c>
      <c r="BA100" s="205" t="e">
        <v>#N/A</v>
      </c>
      <c r="BB100" s="206" t="e">
        <v>#N/A</v>
      </c>
      <c r="BC100" s="207" t="e">
        <v>#N/A</v>
      </c>
      <c r="BD100" s="208" t="e">
        <v>#N/A</v>
      </c>
      <c r="BE100" s="209" t="e">
        <v>#N/A</v>
      </c>
      <c r="BF100" s="210" t="e">
        <v>#N/A</v>
      </c>
      <c r="BG100" s="211" t="e">
        <v>#N/A</v>
      </c>
    </row>
    <row r="101" spans="1:63" ht="28.15" hidden="1" customHeight="1">
      <c r="A101" s="187"/>
      <c r="B101" s="188" t="e">
        <v>#N/A</v>
      </c>
      <c r="C101" s="189" t="e">
        <v>#N/A</v>
      </c>
      <c r="D101" s="190"/>
      <c r="E101" s="191"/>
      <c r="F101" s="192" t="e">
        <v>#N/A</v>
      </c>
      <c r="G101" s="193"/>
      <c r="H101" s="190"/>
      <c r="I101" s="189" t="e">
        <v>#N/A</v>
      </c>
      <c r="J101" s="189" t="e">
        <v>#N/A</v>
      </c>
      <c r="K101" s="192" t="e">
        <v>#N/A</v>
      </c>
      <c r="L101" s="216" t="e">
        <v>#N/A</v>
      </c>
      <c r="M101" s="195" t="e">
        <v>#N/A</v>
      </c>
      <c r="N101" s="188" t="e">
        <v>#N/A</v>
      </c>
      <c r="O101" s="196" t="e">
        <v>#N/A</v>
      </c>
      <c r="P101" s="217" t="e">
        <v>#N/A</v>
      </c>
      <c r="Q101" s="197" t="e">
        <v>#N/A</v>
      </c>
      <c r="R101" s="198"/>
      <c r="S101" s="199"/>
      <c r="T101" s="198"/>
      <c r="U101" s="199"/>
      <c r="V101" s="198"/>
      <c r="W101" s="199"/>
      <c r="X101" s="198"/>
      <c r="Y101" s="199"/>
      <c r="Z101" s="198"/>
      <c r="AA101" s="199"/>
      <c r="AB101" s="198"/>
      <c r="AC101" s="199"/>
      <c r="AD101" s="198"/>
      <c r="AE101" s="199"/>
      <c r="AF101" s="198"/>
      <c r="AG101" s="199"/>
      <c r="AH101" s="198"/>
      <c r="AI101" s="199"/>
      <c r="AJ101" s="198"/>
      <c r="AK101" s="199"/>
      <c r="AL101" s="198"/>
      <c r="AM101" s="199"/>
      <c r="AN101" s="198"/>
      <c r="AO101" s="199"/>
      <c r="AP101" s="200">
        <v>0</v>
      </c>
      <c r="AQ101" s="200"/>
      <c r="AR101" s="201"/>
      <c r="AS101" s="200"/>
      <c r="AT101" s="201"/>
      <c r="AU101" s="202"/>
      <c r="AV101" s="202"/>
      <c r="AW101" s="203">
        <v>0</v>
      </c>
      <c r="AX101" s="191" t="e">
        <v>#N/A</v>
      </c>
      <c r="AY101" s="191" t="e">
        <v>#N/A</v>
      </c>
      <c r="AZ101" s="204" t="e">
        <v>#N/A</v>
      </c>
      <c r="BA101" s="205" t="e">
        <v>#N/A</v>
      </c>
      <c r="BB101" s="206" t="e">
        <v>#N/A</v>
      </c>
      <c r="BC101" s="207" t="e">
        <v>#N/A</v>
      </c>
      <c r="BD101" s="208" t="e">
        <v>#N/A</v>
      </c>
      <c r="BE101" s="209" t="e">
        <v>#N/A</v>
      </c>
      <c r="BF101" s="210" t="e">
        <v>#N/A</v>
      </c>
      <c r="BG101" s="211" t="e">
        <v>#N/A</v>
      </c>
    </row>
    <row r="102" spans="1:63" ht="28.15" hidden="1" customHeight="1">
      <c r="A102" s="187"/>
      <c r="B102" s="188" t="e">
        <v>#N/A</v>
      </c>
      <c r="C102" s="189" t="e">
        <v>#N/A</v>
      </c>
      <c r="D102" s="190"/>
      <c r="E102" s="191"/>
      <c r="F102" s="192" t="e">
        <v>#N/A</v>
      </c>
      <c r="G102" s="193"/>
      <c r="H102" s="190"/>
      <c r="I102" s="189" t="e">
        <v>#N/A</v>
      </c>
      <c r="J102" s="189" t="e">
        <v>#N/A</v>
      </c>
      <c r="K102" s="192" t="e">
        <v>#N/A</v>
      </c>
      <c r="L102" s="216" t="e">
        <v>#N/A</v>
      </c>
      <c r="M102" s="195" t="e">
        <v>#N/A</v>
      </c>
      <c r="N102" s="188" t="e">
        <v>#N/A</v>
      </c>
      <c r="O102" s="196" t="e">
        <v>#N/A</v>
      </c>
      <c r="P102" s="217" t="e">
        <v>#N/A</v>
      </c>
      <c r="Q102" s="197" t="e">
        <v>#N/A</v>
      </c>
      <c r="R102" s="198"/>
      <c r="S102" s="199"/>
      <c r="T102" s="198"/>
      <c r="U102" s="199"/>
      <c r="V102" s="198"/>
      <c r="W102" s="199"/>
      <c r="X102" s="198"/>
      <c r="Y102" s="199"/>
      <c r="Z102" s="198"/>
      <c r="AA102" s="199"/>
      <c r="AB102" s="198"/>
      <c r="AC102" s="199"/>
      <c r="AD102" s="198"/>
      <c r="AE102" s="199"/>
      <c r="AF102" s="198"/>
      <c r="AG102" s="199"/>
      <c r="AH102" s="198"/>
      <c r="AI102" s="199"/>
      <c r="AJ102" s="198"/>
      <c r="AK102" s="199"/>
      <c r="AL102" s="198"/>
      <c r="AM102" s="199"/>
      <c r="AN102" s="198"/>
      <c r="AO102" s="199"/>
      <c r="AP102" s="200">
        <v>0</v>
      </c>
      <c r="AQ102" s="200"/>
      <c r="AR102" s="201"/>
      <c r="AS102" s="200"/>
      <c r="AT102" s="201"/>
      <c r="AU102" s="202"/>
      <c r="AV102" s="202"/>
      <c r="AW102" s="203">
        <v>0</v>
      </c>
      <c r="AX102" s="191" t="e">
        <v>#N/A</v>
      </c>
      <c r="AY102" s="191" t="e">
        <v>#N/A</v>
      </c>
      <c r="AZ102" s="204" t="e">
        <v>#N/A</v>
      </c>
      <c r="BA102" s="205" t="e">
        <v>#N/A</v>
      </c>
      <c r="BB102" s="206" t="e">
        <v>#N/A</v>
      </c>
      <c r="BC102" s="207" t="e">
        <v>#N/A</v>
      </c>
      <c r="BD102" s="208" t="e">
        <v>#N/A</v>
      </c>
      <c r="BE102" s="209" t="e">
        <v>#N/A</v>
      </c>
      <c r="BF102" s="210" t="e">
        <v>#N/A</v>
      </c>
      <c r="BG102" s="211" t="e">
        <v>#N/A</v>
      </c>
    </row>
    <row r="103" spans="1:63" ht="28.15" hidden="1" customHeight="1">
      <c r="A103" s="187"/>
      <c r="B103" s="188" t="e">
        <v>#N/A</v>
      </c>
      <c r="C103" s="189" t="e">
        <v>#N/A</v>
      </c>
      <c r="D103" s="190"/>
      <c r="E103" s="191"/>
      <c r="F103" s="192" t="e">
        <v>#N/A</v>
      </c>
      <c r="G103" s="193"/>
      <c r="H103" s="190"/>
      <c r="I103" s="189" t="e">
        <v>#N/A</v>
      </c>
      <c r="J103" s="189" t="e">
        <v>#N/A</v>
      </c>
      <c r="K103" s="192" t="e">
        <v>#N/A</v>
      </c>
      <c r="L103" s="216" t="e">
        <v>#N/A</v>
      </c>
      <c r="M103" s="195" t="e">
        <v>#N/A</v>
      </c>
      <c r="N103" s="188" t="e">
        <v>#N/A</v>
      </c>
      <c r="O103" s="196" t="e">
        <v>#N/A</v>
      </c>
      <c r="P103" s="217" t="e">
        <v>#N/A</v>
      </c>
      <c r="Q103" s="197" t="e">
        <v>#N/A</v>
      </c>
      <c r="R103" s="198"/>
      <c r="S103" s="199"/>
      <c r="T103" s="198"/>
      <c r="U103" s="199"/>
      <c r="V103" s="198"/>
      <c r="W103" s="199"/>
      <c r="X103" s="198"/>
      <c r="Y103" s="199"/>
      <c r="Z103" s="198"/>
      <c r="AA103" s="199"/>
      <c r="AB103" s="198"/>
      <c r="AC103" s="199"/>
      <c r="AD103" s="198"/>
      <c r="AE103" s="199"/>
      <c r="AF103" s="198"/>
      <c r="AG103" s="199"/>
      <c r="AH103" s="198"/>
      <c r="AI103" s="199"/>
      <c r="AJ103" s="198"/>
      <c r="AK103" s="199"/>
      <c r="AL103" s="198"/>
      <c r="AM103" s="199"/>
      <c r="AN103" s="198"/>
      <c r="AO103" s="199"/>
      <c r="AP103" s="200">
        <v>0</v>
      </c>
      <c r="AQ103" s="200"/>
      <c r="AR103" s="201"/>
      <c r="AS103" s="200"/>
      <c r="AT103" s="201"/>
      <c r="AU103" s="202"/>
      <c r="AV103" s="202"/>
      <c r="AW103" s="203">
        <v>0</v>
      </c>
      <c r="AX103" s="191" t="e">
        <v>#N/A</v>
      </c>
      <c r="AY103" s="191" t="e">
        <v>#N/A</v>
      </c>
      <c r="AZ103" s="204" t="e">
        <v>#N/A</v>
      </c>
      <c r="BA103" s="205" t="e">
        <v>#N/A</v>
      </c>
      <c r="BB103" s="206" t="e">
        <v>#N/A</v>
      </c>
      <c r="BC103" s="207" t="e">
        <v>#N/A</v>
      </c>
      <c r="BD103" s="208" t="e">
        <v>#N/A</v>
      </c>
      <c r="BE103" s="209" t="e">
        <v>#N/A</v>
      </c>
      <c r="BF103" s="210" t="e">
        <v>#N/A</v>
      </c>
      <c r="BG103" s="211" t="e">
        <v>#N/A</v>
      </c>
    </row>
    <row r="104" spans="1:63" ht="28.15" hidden="1" customHeight="1">
      <c r="A104" s="187"/>
      <c r="B104" s="188" t="e">
        <v>#N/A</v>
      </c>
      <c r="C104" s="189" t="e">
        <v>#N/A</v>
      </c>
      <c r="D104" s="190"/>
      <c r="E104" s="191"/>
      <c r="F104" s="192" t="e">
        <v>#N/A</v>
      </c>
      <c r="G104" s="193"/>
      <c r="H104" s="190"/>
      <c r="I104" s="189" t="e">
        <v>#N/A</v>
      </c>
      <c r="J104" s="189" t="e">
        <v>#N/A</v>
      </c>
      <c r="K104" s="192" t="e">
        <v>#N/A</v>
      </c>
      <c r="L104" s="216" t="e">
        <v>#N/A</v>
      </c>
      <c r="M104" s="195" t="e">
        <v>#N/A</v>
      </c>
      <c r="N104" s="188" t="e">
        <v>#N/A</v>
      </c>
      <c r="O104" s="196" t="e">
        <v>#N/A</v>
      </c>
      <c r="P104" s="217" t="e">
        <v>#N/A</v>
      </c>
      <c r="Q104" s="197" t="e">
        <v>#N/A</v>
      </c>
      <c r="R104" s="198"/>
      <c r="S104" s="199"/>
      <c r="T104" s="198"/>
      <c r="U104" s="199"/>
      <c r="V104" s="198"/>
      <c r="W104" s="199"/>
      <c r="X104" s="198"/>
      <c r="Y104" s="199"/>
      <c r="Z104" s="198"/>
      <c r="AA104" s="199"/>
      <c r="AB104" s="198"/>
      <c r="AC104" s="199"/>
      <c r="AD104" s="198"/>
      <c r="AE104" s="199"/>
      <c r="AF104" s="198"/>
      <c r="AG104" s="199"/>
      <c r="AH104" s="198"/>
      <c r="AI104" s="199"/>
      <c r="AJ104" s="198"/>
      <c r="AK104" s="199"/>
      <c r="AL104" s="198"/>
      <c r="AM104" s="199"/>
      <c r="AN104" s="198"/>
      <c r="AO104" s="199"/>
      <c r="AP104" s="200">
        <v>0</v>
      </c>
      <c r="AQ104" s="200"/>
      <c r="AR104" s="201"/>
      <c r="AS104" s="200"/>
      <c r="AT104" s="201"/>
      <c r="AU104" s="202"/>
      <c r="AV104" s="202"/>
      <c r="AW104" s="203">
        <v>0</v>
      </c>
      <c r="AX104" s="191" t="e">
        <v>#N/A</v>
      </c>
      <c r="AY104" s="191" t="e">
        <v>#N/A</v>
      </c>
      <c r="AZ104" s="204" t="e">
        <v>#N/A</v>
      </c>
      <c r="BA104" s="205" t="e">
        <v>#N/A</v>
      </c>
      <c r="BB104" s="206" t="e">
        <v>#N/A</v>
      </c>
      <c r="BC104" s="207" t="e">
        <v>#N/A</v>
      </c>
      <c r="BD104" s="208" t="e">
        <v>#N/A</v>
      </c>
      <c r="BE104" s="209" t="e">
        <v>#N/A</v>
      </c>
      <c r="BF104" s="210" t="e">
        <v>#N/A</v>
      </c>
      <c r="BG104" s="211" t="e">
        <v>#N/A</v>
      </c>
    </row>
    <row r="105" spans="1:63" ht="28.15" hidden="1" customHeight="1">
      <c r="A105" s="187"/>
      <c r="B105" s="188" t="e">
        <v>#N/A</v>
      </c>
      <c r="C105" s="189" t="e">
        <v>#N/A</v>
      </c>
      <c r="D105" s="190"/>
      <c r="E105" s="191"/>
      <c r="F105" s="192" t="e">
        <v>#N/A</v>
      </c>
      <c r="G105" s="193"/>
      <c r="H105" s="190"/>
      <c r="I105" s="189" t="e">
        <v>#N/A</v>
      </c>
      <c r="J105" s="189" t="e">
        <v>#N/A</v>
      </c>
      <c r="K105" s="192" t="e">
        <v>#N/A</v>
      </c>
      <c r="L105" s="216" t="e">
        <v>#N/A</v>
      </c>
      <c r="M105" s="195" t="e">
        <v>#N/A</v>
      </c>
      <c r="N105" s="188" t="e">
        <v>#N/A</v>
      </c>
      <c r="O105" s="196" t="e">
        <v>#N/A</v>
      </c>
      <c r="P105" s="217" t="e">
        <v>#N/A</v>
      </c>
      <c r="Q105" s="197" t="e">
        <v>#N/A</v>
      </c>
      <c r="R105" s="198"/>
      <c r="S105" s="199"/>
      <c r="T105" s="198"/>
      <c r="U105" s="199"/>
      <c r="V105" s="198"/>
      <c r="W105" s="199"/>
      <c r="X105" s="198"/>
      <c r="Y105" s="199"/>
      <c r="Z105" s="198"/>
      <c r="AA105" s="199"/>
      <c r="AB105" s="198"/>
      <c r="AC105" s="199"/>
      <c r="AD105" s="198"/>
      <c r="AE105" s="199"/>
      <c r="AF105" s="198"/>
      <c r="AG105" s="199"/>
      <c r="AH105" s="198"/>
      <c r="AI105" s="199"/>
      <c r="AJ105" s="198"/>
      <c r="AK105" s="199"/>
      <c r="AL105" s="198"/>
      <c r="AM105" s="199"/>
      <c r="AN105" s="198"/>
      <c r="AO105" s="199"/>
      <c r="AP105" s="200">
        <v>0</v>
      </c>
      <c r="AQ105" s="200"/>
      <c r="AR105" s="201"/>
      <c r="AS105" s="200"/>
      <c r="AT105" s="201"/>
      <c r="AU105" s="202"/>
      <c r="AV105" s="202"/>
      <c r="AW105" s="203">
        <v>0</v>
      </c>
      <c r="AX105" s="191" t="e">
        <v>#N/A</v>
      </c>
      <c r="AY105" s="191" t="e">
        <v>#N/A</v>
      </c>
      <c r="AZ105" s="204" t="e">
        <v>#N/A</v>
      </c>
      <c r="BA105" s="205" t="e">
        <v>#N/A</v>
      </c>
      <c r="BB105" s="206" t="e">
        <v>#N/A</v>
      </c>
      <c r="BC105" s="207" t="e">
        <v>#N/A</v>
      </c>
      <c r="BD105" s="208" t="e">
        <v>#N/A</v>
      </c>
      <c r="BE105" s="209" t="e">
        <v>#N/A</v>
      </c>
      <c r="BF105" s="210" t="e">
        <v>#N/A</v>
      </c>
      <c r="BG105" s="211" t="e">
        <v>#N/A</v>
      </c>
    </row>
    <row r="106" spans="1:63" ht="28.15" hidden="1" customHeight="1">
      <c r="A106" s="187"/>
      <c r="B106" s="188" t="e">
        <v>#N/A</v>
      </c>
      <c r="C106" s="189" t="e">
        <v>#N/A</v>
      </c>
      <c r="D106" s="190"/>
      <c r="E106" s="191"/>
      <c r="F106" s="192" t="e">
        <v>#N/A</v>
      </c>
      <c r="G106" s="193"/>
      <c r="H106" s="190"/>
      <c r="I106" s="189" t="e">
        <v>#N/A</v>
      </c>
      <c r="J106" s="189" t="e">
        <v>#N/A</v>
      </c>
      <c r="K106" s="192" t="e">
        <v>#N/A</v>
      </c>
      <c r="L106" s="216" t="e">
        <v>#N/A</v>
      </c>
      <c r="M106" s="195" t="e">
        <v>#N/A</v>
      </c>
      <c r="N106" s="188" t="e">
        <v>#N/A</v>
      </c>
      <c r="O106" s="196" t="e">
        <v>#N/A</v>
      </c>
      <c r="P106" s="217" t="e">
        <v>#N/A</v>
      </c>
      <c r="Q106" s="197" t="e">
        <v>#N/A</v>
      </c>
      <c r="R106" s="198"/>
      <c r="S106" s="199"/>
      <c r="T106" s="198"/>
      <c r="U106" s="199"/>
      <c r="V106" s="198"/>
      <c r="W106" s="199"/>
      <c r="X106" s="198"/>
      <c r="Y106" s="199"/>
      <c r="Z106" s="198"/>
      <c r="AA106" s="199"/>
      <c r="AB106" s="198"/>
      <c r="AC106" s="199"/>
      <c r="AD106" s="198"/>
      <c r="AE106" s="199"/>
      <c r="AF106" s="198"/>
      <c r="AG106" s="199"/>
      <c r="AH106" s="198"/>
      <c r="AI106" s="199"/>
      <c r="AJ106" s="198"/>
      <c r="AK106" s="199"/>
      <c r="AL106" s="198"/>
      <c r="AM106" s="199"/>
      <c r="AN106" s="198"/>
      <c r="AO106" s="199"/>
      <c r="AP106" s="200">
        <v>0</v>
      </c>
      <c r="AQ106" s="200"/>
      <c r="AR106" s="201"/>
      <c r="AS106" s="200"/>
      <c r="AT106" s="201"/>
      <c r="AU106" s="202"/>
      <c r="AV106" s="202"/>
      <c r="AW106" s="203">
        <v>0</v>
      </c>
      <c r="AX106" s="191" t="e">
        <v>#N/A</v>
      </c>
      <c r="AY106" s="191" t="e">
        <v>#N/A</v>
      </c>
      <c r="AZ106" s="204" t="e">
        <v>#N/A</v>
      </c>
      <c r="BA106" s="205" t="e">
        <v>#N/A</v>
      </c>
      <c r="BB106" s="206" t="e">
        <v>#N/A</v>
      </c>
      <c r="BC106" s="207" t="e">
        <v>#N/A</v>
      </c>
      <c r="BD106" s="208" t="e">
        <v>#N/A</v>
      </c>
      <c r="BE106" s="209" t="e">
        <v>#N/A</v>
      </c>
      <c r="BF106" s="210" t="e">
        <v>#N/A</v>
      </c>
      <c r="BG106" s="211" t="e">
        <v>#N/A</v>
      </c>
    </row>
    <row r="107" spans="1:63" ht="28.15" hidden="1" customHeight="1">
      <c r="A107" s="187"/>
      <c r="B107" s="188" t="e">
        <v>#N/A</v>
      </c>
      <c r="C107" s="189" t="e">
        <v>#N/A</v>
      </c>
      <c r="D107" s="190"/>
      <c r="E107" s="191"/>
      <c r="F107" s="192" t="e">
        <v>#N/A</v>
      </c>
      <c r="G107" s="193"/>
      <c r="H107" s="190"/>
      <c r="I107" s="189" t="e">
        <v>#N/A</v>
      </c>
      <c r="J107" s="189" t="e">
        <v>#N/A</v>
      </c>
      <c r="K107" s="192" t="e">
        <v>#N/A</v>
      </c>
      <c r="L107" s="216" t="e">
        <v>#N/A</v>
      </c>
      <c r="M107" s="195" t="e">
        <v>#N/A</v>
      </c>
      <c r="N107" s="188" t="e">
        <v>#N/A</v>
      </c>
      <c r="O107" s="196" t="e">
        <v>#N/A</v>
      </c>
      <c r="P107" s="217" t="e">
        <v>#N/A</v>
      </c>
      <c r="Q107" s="197" t="e">
        <v>#N/A</v>
      </c>
      <c r="R107" s="198"/>
      <c r="S107" s="199"/>
      <c r="T107" s="198"/>
      <c r="U107" s="199"/>
      <c r="V107" s="198"/>
      <c r="W107" s="199"/>
      <c r="X107" s="198"/>
      <c r="Y107" s="199"/>
      <c r="Z107" s="198"/>
      <c r="AA107" s="199"/>
      <c r="AB107" s="198"/>
      <c r="AC107" s="199"/>
      <c r="AD107" s="198"/>
      <c r="AE107" s="199"/>
      <c r="AF107" s="198"/>
      <c r="AG107" s="199"/>
      <c r="AH107" s="198"/>
      <c r="AI107" s="199"/>
      <c r="AJ107" s="198"/>
      <c r="AK107" s="199"/>
      <c r="AL107" s="198"/>
      <c r="AM107" s="199"/>
      <c r="AN107" s="198"/>
      <c r="AO107" s="199"/>
      <c r="AP107" s="200">
        <v>0</v>
      </c>
      <c r="AQ107" s="200"/>
      <c r="AR107" s="201"/>
      <c r="AS107" s="200"/>
      <c r="AT107" s="201"/>
      <c r="AU107" s="202"/>
      <c r="AV107" s="202"/>
      <c r="AW107" s="203">
        <v>0</v>
      </c>
      <c r="AX107" s="191" t="e">
        <v>#N/A</v>
      </c>
      <c r="AY107" s="191" t="e">
        <v>#N/A</v>
      </c>
      <c r="AZ107" s="204" t="e">
        <v>#N/A</v>
      </c>
      <c r="BA107" s="205" t="e">
        <v>#N/A</v>
      </c>
      <c r="BB107" s="206" t="e">
        <v>#N/A</v>
      </c>
      <c r="BC107" s="207" t="e">
        <v>#N/A</v>
      </c>
      <c r="BD107" s="208" t="e">
        <v>#N/A</v>
      </c>
      <c r="BE107" s="209" t="e">
        <v>#N/A</v>
      </c>
      <c r="BF107" s="210" t="e">
        <v>#N/A</v>
      </c>
      <c r="BG107" s="211" t="e">
        <v>#N/A</v>
      </c>
      <c r="BH107" s="212"/>
      <c r="BI107" s="212"/>
      <c r="BJ107" s="212"/>
      <c r="BK107" s="212"/>
    </row>
    <row r="108" spans="1:63" ht="28.15" hidden="1" customHeight="1">
      <c r="A108" s="187"/>
      <c r="B108" s="188" t="e">
        <v>#N/A</v>
      </c>
      <c r="C108" s="189" t="e">
        <v>#N/A</v>
      </c>
      <c r="D108" s="190"/>
      <c r="E108" s="191"/>
      <c r="F108" s="192" t="e">
        <v>#N/A</v>
      </c>
      <c r="G108" s="193"/>
      <c r="H108" s="190"/>
      <c r="I108" s="189" t="e">
        <v>#N/A</v>
      </c>
      <c r="J108" s="189" t="e">
        <v>#N/A</v>
      </c>
      <c r="K108" s="192" t="e">
        <v>#N/A</v>
      </c>
      <c r="L108" s="216" t="e">
        <v>#N/A</v>
      </c>
      <c r="M108" s="195" t="e">
        <v>#N/A</v>
      </c>
      <c r="N108" s="188" t="e">
        <v>#N/A</v>
      </c>
      <c r="O108" s="196" t="e">
        <v>#N/A</v>
      </c>
      <c r="P108" s="217" t="e">
        <v>#N/A</v>
      </c>
      <c r="Q108" s="197" t="e">
        <v>#N/A</v>
      </c>
      <c r="R108" s="198"/>
      <c r="S108" s="199"/>
      <c r="T108" s="198"/>
      <c r="U108" s="199"/>
      <c r="V108" s="198"/>
      <c r="W108" s="199"/>
      <c r="X108" s="198"/>
      <c r="Y108" s="199"/>
      <c r="Z108" s="198"/>
      <c r="AA108" s="199"/>
      <c r="AB108" s="198"/>
      <c r="AC108" s="199"/>
      <c r="AD108" s="198"/>
      <c r="AE108" s="199"/>
      <c r="AF108" s="198"/>
      <c r="AG108" s="199"/>
      <c r="AH108" s="198"/>
      <c r="AI108" s="199"/>
      <c r="AJ108" s="198"/>
      <c r="AK108" s="199"/>
      <c r="AL108" s="198"/>
      <c r="AM108" s="199"/>
      <c r="AN108" s="198"/>
      <c r="AO108" s="199"/>
      <c r="AP108" s="200">
        <v>0</v>
      </c>
      <c r="AQ108" s="200"/>
      <c r="AR108" s="201"/>
      <c r="AS108" s="200"/>
      <c r="AT108" s="201"/>
      <c r="AU108" s="202"/>
      <c r="AV108" s="202"/>
      <c r="AW108" s="203">
        <v>0</v>
      </c>
      <c r="AX108" s="191" t="e">
        <v>#N/A</v>
      </c>
      <c r="AY108" s="191" t="e">
        <v>#N/A</v>
      </c>
      <c r="AZ108" s="204" t="e">
        <v>#N/A</v>
      </c>
      <c r="BA108" s="205" t="e">
        <v>#N/A</v>
      </c>
      <c r="BB108" s="206" t="e">
        <v>#N/A</v>
      </c>
      <c r="BC108" s="207" t="e">
        <v>#N/A</v>
      </c>
      <c r="BD108" s="208" t="e">
        <v>#N/A</v>
      </c>
      <c r="BE108" s="209" t="e">
        <v>#N/A</v>
      </c>
      <c r="BF108" s="210" t="e">
        <v>#N/A</v>
      </c>
      <c r="BG108" s="211" t="e">
        <v>#N/A</v>
      </c>
    </row>
    <row r="109" spans="1:63" ht="28.15" hidden="1" customHeight="1">
      <c r="A109" s="187"/>
      <c r="B109" s="188" t="e">
        <v>#N/A</v>
      </c>
      <c r="C109" s="189" t="e">
        <v>#N/A</v>
      </c>
      <c r="D109" s="190"/>
      <c r="E109" s="191"/>
      <c r="F109" s="192" t="e">
        <v>#N/A</v>
      </c>
      <c r="G109" s="193"/>
      <c r="H109" s="190"/>
      <c r="I109" s="189" t="e">
        <v>#N/A</v>
      </c>
      <c r="J109" s="189" t="e">
        <v>#N/A</v>
      </c>
      <c r="K109" s="192" t="e">
        <v>#N/A</v>
      </c>
      <c r="L109" s="216" t="e">
        <v>#N/A</v>
      </c>
      <c r="M109" s="195" t="e">
        <v>#N/A</v>
      </c>
      <c r="N109" s="188" t="e">
        <v>#N/A</v>
      </c>
      <c r="O109" s="196" t="e">
        <v>#N/A</v>
      </c>
      <c r="P109" s="217" t="e">
        <v>#N/A</v>
      </c>
      <c r="Q109" s="197" t="e">
        <v>#N/A</v>
      </c>
      <c r="R109" s="198"/>
      <c r="S109" s="199"/>
      <c r="T109" s="198"/>
      <c r="U109" s="199"/>
      <c r="V109" s="198"/>
      <c r="W109" s="199"/>
      <c r="X109" s="198"/>
      <c r="Y109" s="199"/>
      <c r="Z109" s="198"/>
      <c r="AA109" s="199"/>
      <c r="AB109" s="198"/>
      <c r="AC109" s="199"/>
      <c r="AD109" s="198"/>
      <c r="AE109" s="199"/>
      <c r="AF109" s="198"/>
      <c r="AG109" s="199"/>
      <c r="AH109" s="198"/>
      <c r="AI109" s="199"/>
      <c r="AJ109" s="198"/>
      <c r="AK109" s="199"/>
      <c r="AL109" s="198"/>
      <c r="AM109" s="199"/>
      <c r="AN109" s="198"/>
      <c r="AO109" s="199"/>
      <c r="AP109" s="200">
        <v>0</v>
      </c>
      <c r="AQ109" s="200"/>
      <c r="AR109" s="201"/>
      <c r="AS109" s="200"/>
      <c r="AT109" s="201"/>
      <c r="AU109" s="202"/>
      <c r="AV109" s="202"/>
      <c r="AW109" s="203">
        <v>0</v>
      </c>
      <c r="AX109" s="191" t="e">
        <v>#N/A</v>
      </c>
      <c r="AY109" s="191" t="e">
        <v>#N/A</v>
      </c>
      <c r="AZ109" s="204" t="e">
        <v>#N/A</v>
      </c>
      <c r="BA109" s="205" t="e">
        <v>#N/A</v>
      </c>
      <c r="BB109" s="206" t="e">
        <v>#N/A</v>
      </c>
      <c r="BC109" s="207" t="e">
        <v>#N/A</v>
      </c>
      <c r="BD109" s="208" t="e">
        <v>#N/A</v>
      </c>
      <c r="BE109" s="209" t="e">
        <v>#N/A</v>
      </c>
      <c r="BF109" s="210" t="e">
        <v>#N/A</v>
      </c>
      <c r="BG109" s="211" t="e">
        <v>#N/A</v>
      </c>
    </row>
    <row r="110" spans="1:63" ht="28.15" hidden="1" customHeight="1">
      <c r="A110" s="187"/>
      <c r="B110" s="188" t="e">
        <v>#N/A</v>
      </c>
      <c r="C110" s="189" t="e">
        <v>#N/A</v>
      </c>
      <c r="D110" s="190"/>
      <c r="E110" s="191"/>
      <c r="F110" s="192" t="e">
        <v>#N/A</v>
      </c>
      <c r="G110" s="193"/>
      <c r="H110" s="190"/>
      <c r="I110" s="189" t="e">
        <v>#N/A</v>
      </c>
      <c r="J110" s="189" t="e">
        <v>#N/A</v>
      </c>
      <c r="K110" s="192" t="e">
        <v>#N/A</v>
      </c>
      <c r="L110" s="216" t="e">
        <v>#N/A</v>
      </c>
      <c r="M110" s="195" t="e">
        <v>#N/A</v>
      </c>
      <c r="N110" s="188" t="e">
        <v>#N/A</v>
      </c>
      <c r="O110" s="196" t="e">
        <v>#N/A</v>
      </c>
      <c r="P110" s="217" t="e">
        <v>#N/A</v>
      </c>
      <c r="Q110" s="197" t="e">
        <v>#N/A</v>
      </c>
      <c r="R110" s="198"/>
      <c r="S110" s="199"/>
      <c r="T110" s="198"/>
      <c r="U110" s="199"/>
      <c r="V110" s="198"/>
      <c r="W110" s="199"/>
      <c r="X110" s="198"/>
      <c r="Y110" s="199"/>
      <c r="Z110" s="198"/>
      <c r="AA110" s="199"/>
      <c r="AB110" s="198"/>
      <c r="AC110" s="199"/>
      <c r="AD110" s="198"/>
      <c r="AE110" s="199"/>
      <c r="AF110" s="198"/>
      <c r="AG110" s="199"/>
      <c r="AH110" s="198"/>
      <c r="AI110" s="199"/>
      <c r="AJ110" s="198"/>
      <c r="AK110" s="199"/>
      <c r="AL110" s="198"/>
      <c r="AM110" s="199"/>
      <c r="AN110" s="198"/>
      <c r="AO110" s="199"/>
      <c r="AP110" s="200">
        <v>0</v>
      </c>
      <c r="AQ110" s="200"/>
      <c r="AR110" s="201"/>
      <c r="AS110" s="200"/>
      <c r="AT110" s="201"/>
      <c r="AU110" s="202"/>
      <c r="AV110" s="202"/>
      <c r="AW110" s="203">
        <v>0</v>
      </c>
      <c r="AX110" s="191" t="e">
        <v>#N/A</v>
      </c>
      <c r="AY110" s="191" t="e">
        <v>#N/A</v>
      </c>
      <c r="AZ110" s="204" t="e">
        <v>#N/A</v>
      </c>
      <c r="BA110" s="205" t="e">
        <v>#N/A</v>
      </c>
      <c r="BB110" s="206" t="e">
        <v>#N/A</v>
      </c>
      <c r="BC110" s="207" t="e">
        <v>#N/A</v>
      </c>
      <c r="BD110" s="208" t="e">
        <v>#N/A</v>
      </c>
      <c r="BE110" s="209" t="e">
        <v>#N/A</v>
      </c>
      <c r="BF110" s="210" t="e">
        <v>#N/A</v>
      </c>
      <c r="BG110" s="211" t="e">
        <v>#N/A</v>
      </c>
    </row>
    <row r="111" spans="1:63" ht="28.15" hidden="1" customHeight="1">
      <c r="A111" s="187"/>
      <c r="B111" s="188" t="e">
        <v>#N/A</v>
      </c>
      <c r="C111" s="189" t="e">
        <v>#N/A</v>
      </c>
      <c r="D111" s="190"/>
      <c r="E111" s="191"/>
      <c r="F111" s="192" t="e">
        <v>#N/A</v>
      </c>
      <c r="G111" s="193"/>
      <c r="H111" s="190"/>
      <c r="I111" s="189" t="e">
        <v>#N/A</v>
      </c>
      <c r="J111" s="189" t="e">
        <v>#N/A</v>
      </c>
      <c r="K111" s="192" t="e">
        <v>#N/A</v>
      </c>
      <c r="L111" s="216" t="e">
        <v>#N/A</v>
      </c>
      <c r="M111" s="195" t="e">
        <v>#N/A</v>
      </c>
      <c r="N111" s="188" t="e">
        <v>#N/A</v>
      </c>
      <c r="O111" s="196" t="e">
        <v>#N/A</v>
      </c>
      <c r="P111" s="217" t="e">
        <v>#N/A</v>
      </c>
      <c r="Q111" s="197" t="e">
        <v>#N/A</v>
      </c>
      <c r="R111" s="198"/>
      <c r="S111" s="199"/>
      <c r="T111" s="198"/>
      <c r="U111" s="199"/>
      <c r="V111" s="198"/>
      <c r="W111" s="199"/>
      <c r="X111" s="198"/>
      <c r="Y111" s="199"/>
      <c r="Z111" s="198"/>
      <c r="AA111" s="199"/>
      <c r="AB111" s="198"/>
      <c r="AC111" s="199"/>
      <c r="AD111" s="198"/>
      <c r="AE111" s="199"/>
      <c r="AF111" s="198"/>
      <c r="AG111" s="199"/>
      <c r="AH111" s="198"/>
      <c r="AI111" s="199"/>
      <c r="AJ111" s="198"/>
      <c r="AK111" s="199"/>
      <c r="AL111" s="198"/>
      <c r="AM111" s="199"/>
      <c r="AN111" s="198"/>
      <c r="AO111" s="199"/>
      <c r="AP111" s="200">
        <v>0</v>
      </c>
      <c r="AQ111" s="200"/>
      <c r="AR111" s="201"/>
      <c r="AS111" s="200"/>
      <c r="AT111" s="201"/>
      <c r="AU111" s="202"/>
      <c r="AV111" s="202"/>
      <c r="AW111" s="203">
        <v>0</v>
      </c>
      <c r="AX111" s="191" t="e">
        <v>#N/A</v>
      </c>
      <c r="AY111" s="191" t="e">
        <v>#N/A</v>
      </c>
      <c r="AZ111" s="204" t="e">
        <v>#N/A</v>
      </c>
      <c r="BA111" s="205" t="e">
        <v>#N/A</v>
      </c>
      <c r="BB111" s="206" t="e">
        <v>#N/A</v>
      </c>
      <c r="BC111" s="207" t="e">
        <v>#N/A</v>
      </c>
      <c r="BD111" s="208" t="e">
        <v>#N/A</v>
      </c>
      <c r="BE111" s="209" t="e">
        <v>#N/A</v>
      </c>
      <c r="BF111" s="210" t="e">
        <v>#N/A</v>
      </c>
      <c r="BG111" s="211" t="e">
        <v>#N/A</v>
      </c>
    </row>
    <row r="112" spans="1:63" ht="28.15" hidden="1" customHeight="1">
      <c r="A112" s="187"/>
      <c r="B112" s="188" t="e">
        <v>#N/A</v>
      </c>
      <c r="C112" s="189" t="e">
        <v>#N/A</v>
      </c>
      <c r="D112" s="190"/>
      <c r="E112" s="191"/>
      <c r="F112" s="192" t="e">
        <v>#N/A</v>
      </c>
      <c r="G112" s="193"/>
      <c r="H112" s="190"/>
      <c r="I112" s="189" t="e">
        <v>#N/A</v>
      </c>
      <c r="J112" s="189" t="e">
        <v>#N/A</v>
      </c>
      <c r="K112" s="192" t="e">
        <v>#N/A</v>
      </c>
      <c r="L112" s="216" t="e">
        <v>#N/A</v>
      </c>
      <c r="M112" s="195" t="e">
        <v>#N/A</v>
      </c>
      <c r="N112" s="188" t="e">
        <v>#N/A</v>
      </c>
      <c r="O112" s="196" t="e">
        <v>#N/A</v>
      </c>
      <c r="P112" s="217" t="e">
        <v>#N/A</v>
      </c>
      <c r="Q112" s="197" t="e">
        <v>#N/A</v>
      </c>
      <c r="R112" s="198"/>
      <c r="S112" s="199"/>
      <c r="T112" s="198"/>
      <c r="U112" s="199"/>
      <c r="V112" s="198"/>
      <c r="W112" s="199"/>
      <c r="X112" s="198"/>
      <c r="Y112" s="199"/>
      <c r="Z112" s="198"/>
      <c r="AA112" s="199"/>
      <c r="AB112" s="198"/>
      <c r="AC112" s="199"/>
      <c r="AD112" s="198"/>
      <c r="AE112" s="199"/>
      <c r="AF112" s="198"/>
      <c r="AG112" s="199"/>
      <c r="AH112" s="198"/>
      <c r="AI112" s="199"/>
      <c r="AJ112" s="198"/>
      <c r="AK112" s="199"/>
      <c r="AL112" s="198"/>
      <c r="AM112" s="199"/>
      <c r="AN112" s="198"/>
      <c r="AO112" s="199"/>
      <c r="AP112" s="200">
        <v>0</v>
      </c>
      <c r="AQ112" s="200"/>
      <c r="AR112" s="201"/>
      <c r="AS112" s="200"/>
      <c r="AT112" s="201"/>
      <c r="AU112" s="202"/>
      <c r="AV112" s="202"/>
      <c r="AW112" s="203">
        <v>0</v>
      </c>
      <c r="AX112" s="191" t="e">
        <v>#N/A</v>
      </c>
      <c r="AY112" s="191" t="e">
        <v>#N/A</v>
      </c>
      <c r="AZ112" s="204" t="e">
        <v>#N/A</v>
      </c>
      <c r="BA112" s="205" t="e">
        <v>#N/A</v>
      </c>
      <c r="BB112" s="206" t="e">
        <v>#N/A</v>
      </c>
      <c r="BC112" s="207" t="e">
        <v>#N/A</v>
      </c>
      <c r="BD112" s="208" t="e">
        <v>#N/A</v>
      </c>
      <c r="BE112" s="209" t="e">
        <v>#N/A</v>
      </c>
      <c r="BF112" s="210" t="e">
        <v>#N/A</v>
      </c>
      <c r="BG112" s="211" t="e">
        <v>#N/A</v>
      </c>
    </row>
    <row r="113" spans="1:59" ht="28.15" hidden="1" customHeight="1">
      <c r="A113" s="187"/>
      <c r="B113" s="188" t="e">
        <v>#N/A</v>
      </c>
      <c r="C113" s="189" t="e">
        <v>#N/A</v>
      </c>
      <c r="D113" s="190"/>
      <c r="E113" s="191"/>
      <c r="F113" s="192" t="e">
        <v>#N/A</v>
      </c>
      <c r="G113" s="193"/>
      <c r="H113" s="190"/>
      <c r="I113" s="189" t="e">
        <v>#N/A</v>
      </c>
      <c r="J113" s="189" t="e">
        <v>#N/A</v>
      </c>
      <c r="K113" s="192" t="e">
        <v>#N/A</v>
      </c>
      <c r="L113" s="216" t="e">
        <v>#N/A</v>
      </c>
      <c r="M113" s="195" t="e">
        <v>#N/A</v>
      </c>
      <c r="N113" s="188" t="e">
        <v>#N/A</v>
      </c>
      <c r="O113" s="196" t="e">
        <v>#N/A</v>
      </c>
      <c r="P113" s="217" t="e">
        <v>#N/A</v>
      </c>
      <c r="Q113" s="197" t="e">
        <v>#N/A</v>
      </c>
      <c r="R113" s="198"/>
      <c r="S113" s="199"/>
      <c r="T113" s="198"/>
      <c r="U113" s="199"/>
      <c r="V113" s="198"/>
      <c r="W113" s="199"/>
      <c r="X113" s="198"/>
      <c r="Y113" s="199"/>
      <c r="Z113" s="198"/>
      <c r="AA113" s="199"/>
      <c r="AB113" s="198"/>
      <c r="AC113" s="199"/>
      <c r="AD113" s="198"/>
      <c r="AE113" s="199"/>
      <c r="AF113" s="198"/>
      <c r="AG113" s="199"/>
      <c r="AH113" s="198"/>
      <c r="AI113" s="199"/>
      <c r="AJ113" s="198"/>
      <c r="AK113" s="199"/>
      <c r="AL113" s="198"/>
      <c r="AM113" s="199"/>
      <c r="AN113" s="198"/>
      <c r="AO113" s="199"/>
      <c r="AP113" s="200">
        <v>0</v>
      </c>
      <c r="AQ113" s="200"/>
      <c r="AR113" s="201"/>
      <c r="AS113" s="200"/>
      <c r="AT113" s="201"/>
      <c r="AU113" s="202"/>
      <c r="AV113" s="202"/>
      <c r="AW113" s="203">
        <v>0</v>
      </c>
      <c r="AX113" s="191" t="e">
        <v>#N/A</v>
      </c>
      <c r="AY113" s="191" t="e">
        <v>#N/A</v>
      </c>
      <c r="AZ113" s="204" t="e">
        <v>#N/A</v>
      </c>
      <c r="BA113" s="205" t="e">
        <v>#N/A</v>
      </c>
      <c r="BB113" s="206" t="e">
        <v>#N/A</v>
      </c>
      <c r="BC113" s="207" t="e">
        <v>#N/A</v>
      </c>
      <c r="BD113" s="208" t="e">
        <v>#N/A</v>
      </c>
      <c r="BE113" s="209" t="e">
        <v>#N/A</v>
      </c>
      <c r="BF113" s="210" t="e">
        <v>#N/A</v>
      </c>
      <c r="BG113" s="211" t="e">
        <v>#N/A</v>
      </c>
    </row>
    <row r="114" spans="1:59" ht="28.15" hidden="1" customHeight="1">
      <c r="A114" s="187"/>
      <c r="B114" s="188" t="e">
        <v>#N/A</v>
      </c>
      <c r="C114" s="189" t="e">
        <v>#N/A</v>
      </c>
      <c r="D114" s="190"/>
      <c r="E114" s="191"/>
      <c r="F114" s="192" t="e">
        <v>#N/A</v>
      </c>
      <c r="G114" s="193"/>
      <c r="H114" s="190"/>
      <c r="I114" s="189" t="e">
        <v>#N/A</v>
      </c>
      <c r="J114" s="189" t="e">
        <v>#N/A</v>
      </c>
      <c r="K114" s="192" t="e">
        <v>#N/A</v>
      </c>
      <c r="L114" s="216" t="e">
        <v>#N/A</v>
      </c>
      <c r="M114" s="195" t="e">
        <v>#N/A</v>
      </c>
      <c r="N114" s="188" t="e">
        <v>#N/A</v>
      </c>
      <c r="O114" s="196" t="e">
        <v>#N/A</v>
      </c>
      <c r="P114" s="217" t="e">
        <v>#N/A</v>
      </c>
      <c r="Q114" s="197" t="e">
        <v>#N/A</v>
      </c>
      <c r="R114" s="198"/>
      <c r="S114" s="199"/>
      <c r="T114" s="198"/>
      <c r="U114" s="199"/>
      <c r="V114" s="198"/>
      <c r="W114" s="199"/>
      <c r="X114" s="198"/>
      <c r="Y114" s="199"/>
      <c r="Z114" s="198"/>
      <c r="AA114" s="199"/>
      <c r="AB114" s="198"/>
      <c r="AC114" s="199"/>
      <c r="AD114" s="198"/>
      <c r="AE114" s="199"/>
      <c r="AF114" s="198"/>
      <c r="AG114" s="199"/>
      <c r="AH114" s="198"/>
      <c r="AI114" s="199"/>
      <c r="AJ114" s="198"/>
      <c r="AK114" s="199"/>
      <c r="AL114" s="198"/>
      <c r="AM114" s="199"/>
      <c r="AN114" s="198"/>
      <c r="AO114" s="199"/>
      <c r="AP114" s="200">
        <v>0</v>
      </c>
      <c r="AQ114" s="200"/>
      <c r="AR114" s="201"/>
      <c r="AS114" s="200"/>
      <c r="AT114" s="201"/>
      <c r="AU114" s="202"/>
      <c r="AV114" s="202"/>
      <c r="AW114" s="203">
        <v>0</v>
      </c>
      <c r="AX114" s="191" t="e">
        <v>#N/A</v>
      </c>
      <c r="AY114" s="191" t="e">
        <v>#N/A</v>
      </c>
      <c r="AZ114" s="204" t="e">
        <v>#N/A</v>
      </c>
      <c r="BA114" s="205" t="e">
        <v>#N/A</v>
      </c>
      <c r="BB114" s="206" t="e">
        <v>#N/A</v>
      </c>
      <c r="BC114" s="207" t="e">
        <v>#N/A</v>
      </c>
      <c r="BD114" s="208" t="e">
        <v>#N/A</v>
      </c>
      <c r="BE114" s="209" t="e">
        <v>#N/A</v>
      </c>
      <c r="BF114" s="210" t="e">
        <v>#N/A</v>
      </c>
      <c r="BG114" s="211" t="e">
        <v>#N/A</v>
      </c>
    </row>
    <row r="115" spans="1:59" ht="28.15" hidden="1" customHeight="1">
      <c r="A115" s="187"/>
      <c r="B115" s="188" t="e">
        <v>#N/A</v>
      </c>
      <c r="C115" s="189" t="e">
        <v>#N/A</v>
      </c>
      <c r="D115" s="190"/>
      <c r="E115" s="191"/>
      <c r="F115" s="192" t="e">
        <v>#N/A</v>
      </c>
      <c r="G115" s="193"/>
      <c r="H115" s="190"/>
      <c r="I115" s="189" t="e">
        <v>#N/A</v>
      </c>
      <c r="J115" s="189" t="e">
        <v>#N/A</v>
      </c>
      <c r="K115" s="192" t="e">
        <v>#N/A</v>
      </c>
      <c r="L115" s="216" t="e">
        <v>#N/A</v>
      </c>
      <c r="M115" s="195" t="e">
        <v>#N/A</v>
      </c>
      <c r="N115" s="188" t="e">
        <v>#N/A</v>
      </c>
      <c r="O115" s="196" t="e">
        <v>#N/A</v>
      </c>
      <c r="P115" s="217" t="e">
        <v>#N/A</v>
      </c>
      <c r="Q115" s="197" t="e">
        <v>#N/A</v>
      </c>
      <c r="R115" s="198"/>
      <c r="S115" s="199"/>
      <c r="T115" s="198"/>
      <c r="U115" s="199"/>
      <c r="V115" s="198"/>
      <c r="W115" s="199"/>
      <c r="X115" s="198"/>
      <c r="Y115" s="199"/>
      <c r="Z115" s="198"/>
      <c r="AA115" s="199"/>
      <c r="AB115" s="198"/>
      <c r="AC115" s="199"/>
      <c r="AD115" s="198"/>
      <c r="AE115" s="199"/>
      <c r="AF115" s="198"/>
      <c r="AG115" s="199"/>
      <c r="AH115" s="198"/>
      <c r="AI115" s="199"/>
      <c r="AJ115" s="198"/>
      <c r="AK115" s="199"/>
      <c r="AL115" s="198"/>
      <c r="AM115" s="199"/>
      <c r="AN115" s="198"/>
      <c r="AO115" s="199"/>
      <c r="AP115" s="200">
        <v>0</v>
      </c>
      <c r="AQ115" s="200"/>
      <c r="AR115" s="201"/>
      <c r="AS115" s="200"/>
      <c r="AT115" s="201"/>
      <c r="AU115" s="202"/>
      <c r="AV115" s="202"/>
      <c r="AW115" s="203">
        <v>0</v>
      </c>
      <c r="AX115" s="191" t="e">
        <v>#N/A</v>
      </c>
      <c r="AY115" s="191" t="e">
        <v>#N/A</v>
      </c>
      <c r="AZ115" s="204" t="e">
        <v>#N/A</v>
      </c>
      <c r="BA115" s="205" t="e">
        <v>#N/A</v>
      </c>
      <c r="BB115" s="206" t="e">
        <v>#N/A</v>
      </c>
      <c r="BC115" s="207" t="e">
        <v>#N/A</v>
      </c>
      <c r="BD115" s="208" t="e">
        <v>#N/A</v>
      </c>
      <c r="BE115" s="209" t="e">
        <v>#N/A</v>
      </c>
      <c r="BF115" s="210" t="e">
        <v>#N/A</v>
      </c>
      <c r="BG115" s="211" t="e">
        <v>#N/A</v>
      </c>
    </row>
    <row r="116" spans="1:59" ht="28.15" hidden="1" customHeight="1">
      <c r="A116" s="187"/>
      <c r="B116" s="188" t="e">
        <v>#N/A</v>
      </c>
      <c r="C116" s="189" t="e">
        <v>#N/A</v>
      </c>
      <c r="D116" s="190"/>
      <c r="E116" s="191"/>
      <c r="F116" s="192" t="e">
        <v>#N/A</v>
      </c>
      <c r="G116" s="193"/>
      <c r="H116" s="190"/>
      <c r="I116" s="189" t="e">
        <v>#N/A</v>
      </c>
      <c r="J116" s="189" t="e">
        <v>#N/A</v>
      </c>
      <c r="K116" s="192" t="e">
        <v>#N/A</v>
      </c>
      <c r="L116" s="216" t="e">
        <v>#N/A</v>
      </c>
      <c r="M116" s="195" t="e">
        <v>#N/A</v>
      </c>
      <c r="N116" s="188" t="e">
        <v>#N/A</v>
      </c>
      <c r="O116" s="196" t="e">
        <v>#N/A</v>
      </c>
      <c r="P116" s="217" t="e">
        <v>#N/A</v>
      </c>
      <c r="Q116" s="197" t="e">
        <v>#N/A</v>
      </c>
      <c r="R116" s="198"/>
      <c r="S116" s="199"/>
      <c r="T116" s="198"/>
      <c r="U116" s="199"/>
      <c r="V116" s="198"/>
      <c r="W116" s="199"/>
      <c r="X116" s="198"/>
      <c r="Y116" s="199"/>
      <c r="Z116" s="198"/>
      <c r="AA116" s="199"/>
      <c r="AB116" s="198"/>
      <c r="AC116" s="199"/>
      <c r="AD116" s="198"/>
      <c r="AE116" s="199"/>
      <c r="AF116" s="198"/>
      <c r="AG116" s="199"/>
      <c r="AH116" s="198"/>
      <c r="AI116" s="199"/>
      <c r="AJ116" s="198"/>
      <c r="AK116" s="199"/>
      <c r="AL116" s="198"/>
      <c r="AM116" s="199"/>
      <c r="AN116" s="198"/>
      <c r="AO116" s="199"/>
      <c r="AP116" s="200">
        <v>0</v>
      </c>
      <c r="AQ116" s="200"/>
      <c r="AR116" s="201"/>
      <c r="AS116" s="200"/>
      <c r="AT116" s="201"/>
      <c r="AU116" s="202"/>
      <c r="AV116" s="202"/>
      <c r="AW116" s="203">
        <v>0</v>
      </c>
      <c r="AX116" s="191" t="e">
        <v>#N/A</v>
      </c>
      <c r="AY116" s="191" t="e">
        <v>#N/A</v>
      </c>
      <c r="AZ116" s="204" t="e">
        <v>#N/A</v>
      </c>
      <c r="BA116" s="205" t="e">
        <v>#N/A</v>
      </c>
      <c r="BB116" s="206" t="e">
        <v>#N/A</v>
      </c>
      <c r="BC116" s="207" t="e">
        <v>#N/A</v>
      </c>
      <c r="BD116" s="208" t="e">
        <v>#N/A</v>
      </c>
      <c r="BE116" s="209" t="e">
        <v>#N/A</v>
      </c>
      <c r="BF116" s="210" t="e">
        <v>#N/A</v>
      </c>
      <c r="BG116" s="211" t="e">
        <v>#N/A</v>
      </c>
    </row>
    <row r="117" spans="1:59" ht="28.15" hidden="1" customHeight="1">
      <c r="A117" s="187"/>
      <c r="B117" s="188" t="e">
        <v>#N/A</v>
      </c>
      <c r="C117" s="189" t="e">
        <v>#N/A</v>
      </c>
      <c r="D117" s="190"/>
      <c r="E117" s="191"/>
      <c r="F117" s="192" t="e">
        <v>#N/A</v>
      </c>
      <c r="G117" s="193"/>
      <c r="H117" s="190"/>
      <c r="I117" s="189" t="e">
        <v>#N/A</v>
      </c>
      <c r="J117" s="189" t="e">
        <v>#N/A</v>
      </c>
      <c r="K117" s="192" t="e">
        <v>#N/A</v>
      </c>
      <c r="L117" s="216" t="e">
        <v>#N/A</v>
      </c>
      <c r="M117" s="195" t="e">
        <v>#N/A</v>
      </c>
      <c r="N117" s="188" t="e">
        <v>#N/A</v>
      </c>
      <c r="O117" s="196" t="e">
        <v>#N/A</v>
      </c>
      <c r="P117" s="217" t="e">
        <v>#N/A</v>
      </c>
      <c r="Q117" s="197" t="e">
        <v>#N/A</v>
      </c>
      <c r="R117" s="198"/>
      <c r="S117" s="199"/>
      <c r="T117" s="198"/>
      <c r="U117" s="199"/>
      <c r="V117" s="198"/>
      <c r="W117" s="199"/>
      <c r="X117" s="198"/>
      <c r="Y117" s="199"/>
      <c r="Z117" s="198"/>
      <c r="AA117" s="199"/>
      <c r="AB117" s="198"/>
      <c r="AC117" s="199"/>
      <c r="AD117" s="198"/>
      <c r="AE117" s="199"/>
      <c r="AF117" s="198"/>
      <c r="AG117" s="199"/>
      <c r="AH117" s="198"/>
      <c r="AI117" s="199"/>
      <c r="AJ117" s="198"/>
      <c r="AK117" s="199"/>
      <c r="AL117" s="198"/>
      <c r="AM117" s="199"/>
      <c r="AN117" s="198"/>
      <c r="AO117" s="199"/>
      <c r="AP117" s="200">
        <v>0</v>
      </c>
      <c r="AQ117" s="200"/>
      <c r="AR117" s="201"/>
      <c r="AS117" s="200"/>
      <c r="AT117" s="201"/>
      <c r="AU117" s="202"/>
      <c r="AV117" s="202"/>
      <c r="AW117" s="203">
        <v>0</v>
      </c>
      <c r="AX117" s="191" t="e">
        <v>#N/A</v>
      </c>
      <c r="AY117" s="191" t="e">
        <v>#N/A</v>
      </c>
      <c r="AZ117" s="204" t="e">
        <v>#N/A</v>
      </c>
      <c r="BA117" s="205" t="e">
        <v>#N/A</v>
      </c>
      <c r="BB117" s="206" t="e">
        <v>#N/A</v>
      </c>
      <c r="BC117" s="207" t="e">
        <v>#N/A</v>
      </c>
      <c r="BD117" s="208" t="e">
        <v>#N/A</v>
      </c>
      <c r="BE117" s="209" t="e">
        <v>#N/A</v>
      </c>
      <c r="BF117" s="210" t="e">
        <v>#N/A</v>
      </c>
      <c r="BG117" s="211" t="e">
        <v>#N/A</v>
      </c>
    </row>
    <row r="118" spans="1:59" ht="28.15" hidden="1" customHeight="1">
      <c r="A118" s="187"/>
      <c r="B118" s="188" t="e">
        <v>#N/A</v>
      </c>
      <c r="C118" s="189" t="e">
        <v>#N/A</v>
      </c>
      <c r="D118" s="190"/>
      <c r="E118" s="191"/>
      <c r="F118" s="192" t="e">
        <v>#N/A</v>
      </c>
      <c r="G118" s="193"/>
      <c r="H118" s="190"/>
      <c r="I118" s="189" t="e">
        <v>#N/A</v>
      </c>
      <c r="J118" s="189" t="e">
        <v>#N/A</v>
      </c>
      <c r="K118" s="192" t="e">
        <v>#N/A</v>
      </c>
      <c r="L118" s="216" t="e">
        <v>#N/A</v>
      </c>
      <c r="M118" s="195" t="e">
        <v>#N/A</v>
      </c>
      <c r="N118" s="188" t="e">
        <v>#N/A</v>
      </c>
      <c r="O118" s="196" t="e">
        <v>#N/A</v>
      </c>
      <c r="P118" s="217" t="e">
        <v>#N/A</v>
      </c>
      <c r="Q118" s="197" t="e">
        <v>#N/A</v>
      </c>
      <c r="R118" s="198"/>
      <c r="S118" s="199"/>
      <c r="T118" s="198"/>
      <c r="U118" s="199"/>
      <c r="V118" s="198"/>
      <c r="W118" s="199"/>
      <c r="X118" s="198"/>
      <c r="Y118" s="199"/>
      <c r="Z118" s="198"/>
      <c r="AA118" s="199"/>
      <c r="AB118" s="198"/>
      <c r="AC118" s="199"/>
      <c r="AD118" s="198"/>
      <c r="AE118" s="199"/>
      <c r="AF118" s="198"/>
      <c r="AG118" s="199"/>
      <c r="AH118" s="198"/>
      <c r="AI118" s="199"/>
      <c r="AJ118" s="198"/>
      <c r="AK118" s="199"/>
      <c r="AL118" s="198"/>
      <c r="AM118" s="199"/>
      <c r="AN118" s="198"/>
      <c r="AO118" s="199"/>
      <c r="AP118" s="200">
        <v>0</v>
      </c>
      <c r="AQ118" s="200"/>
      <c r="AR118" s="201"/>
      <c r="AS118" s="200"/>
      <c r="AT118" s="201"/>
      <c r="AU118" s="202"/>
      <c r="AV118" s="202"/>
      <c r="AW118" s="203">
        <v>0</v>
      </c>
      <c r="AX118" s="191" t="e">
        <v>#N/A</v>
      </c>
      <c r="AY118" s="191" t="e">
        <v>#N/A</v>
      </c>
      <c r="AZ118" s="204" t="e">
        <v>#N/A</v>
      </c>
      <c r="BA118" s="205" t="e">
        <v>#N/A</v>
      </c>
      <c r="BB118" s="206" t="e">
        <v>#N/A</v>
      </c>
      <c r="BC118" s="207" t="e">
        <v>#N/A</v>
      </c>
      <c r="BD118" s="208" t="e">
        <v>#N/A</v>
      </c>
      <c r="BE118" s="209" t="e">
        <v>#N/A</v>
      </c>
      <c r="BF118" s="210" t="e">
        <v>#N/A</v>
      </c>
      <c r="BG118" s="211" t="e">
        <v>#N/A</v>
      </c>
    </row>
    <row r="119" spans="1:59" ht="28.15" hidden="1" customHeight="1">
      <c r="A119" s="187"/>
      <c r="B119" s="188" t="e">
        <v>#N/A</v>
      </c>
      <c r="C119" s="189" t="e">
        <v>#N/A</v>
      </c>
      <c r="D119" s="190"/>
      <c r="E119" s="191"/>
      <c r="F119" s="192" t="e">
        <v>#N/A</v>
      </c>
      <c r="G119" s="193"/>
      <c r="H119" s="190"/>
      <c r="I119" s="189" t="e">
        <v>#N/A</v>
      </c>
      <c r="J119" s="189" t="e">
        <v>#N/A</v>
      </c>
      <c r="K119" s="192" t="e">
        <v>#N/A</v>
      </c>
      <c r="L119" s="216" t="e">
        <v>#N/A</v>
      </c>
      <c r="M119" s="195" t="e">
        <v>#N/A</v>
      </c>
      <c r="N119" s="188" t="e">
        <v>#N/A</v>
      </c>
      <c r="O119" s="196" t="e">
        <v>#N/A</v>
      </c>
      <c r="P119" s="217" t="e">
        <v>#N/A</v>
      </c>
      <c r="Q119" s="197" t="e">
        <v>#N/A</v>
      </c>
      <c r="R119" s="198"/>
      <c r="S119" s="199"/>
      <c r="T119" s="198"/>
      <c r="U119" s="199"/>
      <c r="V119" s="198"/>
      <c r="W119" s="199"/>
      <c r="X119" s="198"/>
      <c r="Y119" s="199"/>
      <c r="Z119" s="198"/>
      <c r="AA119" s="199"/>
      <c r="AB119" s="198"/>
      <c r="AC119" s="199"/>
      <c r="AD119" s="198"/>
      <c r="AE119" s="199"/>
      <c r="AF119" s="198"/>
      <c r="AG119" s="199"/>
      <c r="AH119" s="198"/>
      <c r="AI119" s="199"/>
      <c r="AJ119" s="198"/>
      <c r="AK119" s="199"/>
      <c r="AL119" s="198"/>
      <c r="AM119" s="199"/>
      <c r="AN119" s="198"/>
      <c r="AO119" s="199"/>
      <c r="AP119" s="200">
        <v>0</v>
      </c>
      <c r="AQ119" s="200"/>
      <c r="AR119" s="201"/>
      <c r="AS119" s="200"/>
      <c r="AT119" s="201"/>
      <c r="AU119" s="202"/>
      <c r="AV119" s="202"/>
      <c r="AW119" s="203">
        <v>0</v>
      </c>
      <c r="AX119" s="191" t="e">
        <v>#N/A</v>
      </c>
      <c r="AY119" s="191" t="e">
        <v>#N/A</v>
      </c>
      <c r="AZ119" s="204" t="e">
        <v>#N/A</v>
      </c>
      <c r="BA119" s="205" t="e">
        <v>#N/A</v>
      </c>
      <c r="BB119" s="206" t="e">
        <v>#N/A</v>
      </c>
      <c r="BC119" s="207" t="e">
        <v>#N/A</v>
      </c>
      <c r="BD119" s="208" t="e">
        <v>#N/A</v>
      </c>
      <c r="BE119" s="209" t="e">
        <v>#N/A</v>
      </c>
      <c r="BF119" s="210" t="e">
        <v>#N/A</v>
      </c>
      <c r="BG119" s="211" t="e">
        <v>#N/A</v>
      </c>
    </row>
    <row r="120" spans="1:59" ht="28.15" hidden="1" customHeight="1">
      <c r="A120" s="187"/>
      <c r="B120" s="188" t="e">
        <v>#N/A</v>
      </c>
      <c r="C120" s="189" t="e">
        <v>#N/A</v>
      </c>
      <c r="D120" s="190"/>
      <c r="E120" s="191"/>
      <c r="F120" s="192" t="e">
        <v>#N/A</v>
      </c>
      <c r="G120" s="193"/>
      <c r="H120" s="190"/>
      <c r="I120" s="189" t="e">
        <v>#N/A</v>
      </c>
      <c r="J120" s="189" t="e">
        <v>#N/A</v>
      </c>
      <c r="K120" s="192" t="e">
        <v>#N/A</v>
      </c>
      <c r="L120" s="216" t="e">
        <v>#N/A</v>
      </c>
      <c r="M120" s="195" t="e">
        <v>#N/A</v>
      </c>
      <c r="N120" s="188" t="e">
        <v>#N/A</v>
      </c>
      <c r="O120" s="196" t="e">
        <v>#N/A</v>
      </c>
      <c r="P120" s="217" t="e">
        <v>#N/A</v>
      </c>
      <c r="Q120" s="197" t="e">
        <v>#N/A</v>
      </c>
      <c r="R120" s="198"/>
      <c r="S120" s="199"/>
      <c r="T120" s="198"/>
      <c r="U120" s="199"/>
      <c r="V120" s="198"/>
      <c r="W120" s="199"/>
      <c r="X120" s="198"/>
      <c r="Y120" s="199"/>
      <c r="Z120" s="198"/>
      <c r="AA120" s="199"/>
      <c r="AB120" s="198"/>
      <c r="AC120" s="199"/>
      <c r="AD120" s="198"/>
      <c r="AE120" s="199"/>
      <c r="AF120" s="198"/>
      <c r="AG120" s="199"/>
      <c r="AH120" s="198"/>
      <c r="AI120" s="199"/>
      <c r="AJ120" s="198"/>
      <c r="AK120" s="199"/>
      <c r="AL120" s="198"/>
      <c r="AM120" s="199"/>
      <c r="AN120" s="198"/>
      <c r="AO120" s="199"/>
      <c r="AP120" s="200">
        <v>0</v>
      </c>
      <c r="AQ120" s="200"/>
      <c r="AR120" s="201"/>
      <c r="AS120" s="200"/>
      <c r="AT120" s="201"/>
      <c r="AU120" s="202"/>
      <c r="AV120" s="202"/>
      <c r="AW120" s="203">
        <v>0</v>
      </c>
      <c r="AX120" s="191" t="e">
        <v>#N/A</v>
      </c>
      <c r="AY120" s="191" t="e">
        <v>#N/A</v>
      </c>
      <c r="AZ120" s="204" t="e">
        <v>#N/A</v>
      </c>
      <c r="BA120" s="205" t="e">
        <v>#N/A</v>
      </c>
      <c r="BB120" s="206" t="e">
        <v>#N/A</v>
      </c>
      <c r="BC120" s="207" t="e">
        <v>#N/A</v>
      </c>
      <c r="BD120" s="208" t="e">
        <v>#N/A</v>
      </c>
      <c r="BE120" s="209" t="e">
        <v>#N/A</v>
      </c>
      <c r="BF120" s="210" t="e">
        <v>#N/A</v>
      </c>
      <c r="BG120" s="211" t="e">
        <v>#N/A</v>
      </c>
    </row>
    <row r="121" spans="1:59" ht="28.15" hidden="1" customHeight="1">
      <c r="A121" s="187"/>
      <c r="B121" s="188" t="e">
        <v>#N/A</v>
      </c>
      <c r="C121" s="189" t="e">
        <v>#N/A</v>
      </c>
      <c r="D121" s="190"/>
      <c r="E121" s="191"/>
      <c r="F121" s="192" t="e">
        <v>#N/A</v>
      </c>
      <c r="G121" s="193"/>
      <c r="H121" s="190"/>
      <c r="I121" s="189" t="e">
        <v>#N/A</v>
      </c>
      <c r="J121" s="189" t="e">
        <v>#N/A</v>
      </c>
      <c r="K121" s="192" t="e">
        <v>#N/A</v>
      </c>
      <c r="L121" s="216" t="e">
        <v>#N/A</v>
      </c>
      <c r="M121" s="195" t="e">
        <v>#N/A</v>
      </c>
      <c r="N121" s="188" t="e">
        <v>#N/A</v>
      </c>
      <c r="O121" s="196" t="e">
        <v>#N/A</v>
      </c>
      <c r="P121" s="217" t="e">
        <v>#N/A</v>
      </c>
      <c r="Q121" s="197" t="e">
        <v>#N/A</v>
      </c>
      <c r="R121" s="198"/>
      <c r="S121" s="199"/>
      <c r="T121" s="198"/>
      <c r="U121" s="199"/>
      <c r="V121" s="198"/>
      <c r="W121" s="199"/>
      <c r="X121" s="198"/>
      <c r="Y121" s="199"/>
      <c r="Z121" s="198"/>
      <c r="AA121" s="199"/>
      <c r="AB121" s="198"/>
      <c r="AC121" s="199"/>
      <c r="AD121" s="198"/>
      <c r="AE121" s="199"/>
      <c r="AF121" s="198"/>
      <c r="AG121" s="199"/>
      <c r="AH121" s="198"/>
      <c r="AI121" s="199"/>
      <c r="AJ121" s="198"/>
      <c r="AK121" s="199"/>
      <c r="AL121" s="198"/>
      <c r="AM121" s="199"/>
      <c r="AN121" s="198"/>
      <c r="AO121" s="199"/>
      <c r="AP121" s="200">
        <v>0</v>
      </c>
      <c r="AQ121" s="200"/>
      <c r="AR121" s="201"/>
      <c r="AS121" s="200"/>
      <c r="AT121" s="201"/>
      <c r="AU121" s="202"/>
      <c r="AV121" s="202"/>
      <c r="AW121" s="203">
        <v>0</v>
      </c>
      <c r="AX121" s="191" t="e">
        <v>#N/A</v>
      </c>
      <c r="AY121" s="191" t="e">
        <v>#N/A</v>
      </c>
      <c r="AZ121" s="204" t="e">
        <v>#N/A</v>
      </c>
      <c r="BA121" s="205" t="e">
        <v>#N/A</v>
      </c>
      <c r="BB121" s="206" t="e">
        <v>#N/A</v>
      </c>
      <c r="BC121" s="207" t="e">
        <v>#N/A</v>
      </c>
      <c r="BD121" s="208" t="e">
        <v>#N/A</v>
      </c>
      <c r="BE121" s="209" t="e">
        <v>#N/A</v>
      </c>
      <c r="BF121" s="210" t="e">
        <v>#N/A</v>
      </c>
      <c r="BG121" s="211" t="e">
        <v>#N/A</v>
      </c>
    </row>
    <row r="122" spans="1:59" ht="28.15" hidden="1" customHeight="1">
      <c r="A122" s="187"/>
      <c r="B122" s="188" t="e">
        <v>#N/A</v>
      </c>
      <c r="C122" s="189" t="e">
        <v>#N/A</v>
      </c>
      <c r="D122" s="190"/>
      <c r="E122" s="191"/>
      <c r="F122" s="192" t="e">
        <v>#N/A</v>
      </c>
      <c r="G122" s="193"/>
      <c r="H122" s="190"/>
      <c r="I122" s="189" t="e">
        <v>#N/A</v>
      </c>
      <c r="J122" s="189" t="e">
        <v>#N/A</v>
      </c>
      <c r="K122" s="192" t="e">
        <v>#N/A</v>
      </c>
      <c r="L122" s="216" t="e">
        <v>#N/A</v>
      </c>
      <c r="M122" s="195" t="e">
        <v>#N/A</v>
      </c>
      <c r="N122" s="188" t="e">
        <v>#N/A</v>
      </c>
      <c r="O122" s="196" t="e">
        <v>#N/A</v>
      </c>
      <c r="P122" s="217" t="e">
        <v>#N/A</v>
      </c>
      <c r="Q122" s="197" t="e">
        <v>#N/A</v>
      </c>
      <c r="R122" s="198"/>
      <c r="S122" s="199"/>
      <c r="T122" s="198"/>
      <c r="U122" s="199"/>
      <c r="V122" s="198"/>
      <c r="W122" s="199"/>
      <c r="X122" s="198"/>
      <c r="Y122" s="199"/>
      <c r="Z122" s="198"/>
      <c r="AA122" s="199"/>
      <c r="AB122" s="198"/>
      <c r="AC122" s="199"/>
      <c r="AD122" s="198"/>
      <c r="AE122" s="199"/>
      <c r="AF122" s="198"/>
      <c r="AG122" s="199"/>
      <c r="AH122" s="198"/>
      <c r="AI122" s="199"/>
      <c r="AJ122" s="198"/>
      <c r="AK122" s="199"/>
      <c r="AL122" s="198"/>
      <c r="AM122" s="199"/>
      <c r="AN122" s="198"/>
      <c r="AO122" s="199"/>
      <c r="AP122" s="200">
        <v>0</v>
      </c>
      <c r="AQ122" s="200"/>
      <c r="AR122" s="201"/>
      <c r="AS122" s="200"/>
      <c r="AT122" s="201"/>
      <c r="AU122" s="202"/>
      <c r="AV122" s="202"/>
      <c r="AW122" s="203">
        <v>0</v>
      </c>
      <c r="AX122" s="191" t="e">
        <v>#N/A</v>
      </c>
      <c r="AY122" s="191" t="e">
        <v>#N/A</v>
      </c>
      <c r="AZ122" s="204" t="e">
        <v>#N/A</v>
      </c>
      <c r="BA122" s="205" t="e">
        <v>#N/A</v>
      </c>
      <c r="BB122" s="206" t="e">
        <v>#N/A</v>
      </c>
      <c r="BC122" s="207" t="e">
        <v>#N/A</v>
      </c>
      <c r="BD122" s="208" t="e">
        <v>#N/A</v>
      </c>
      <c r="BE122" s="209" t="e">
        <v>#N/A</v>
      </c>
      <c r="BF122" s="210" t="e">
        <v>#N/A</v>
      </c>
      <c r="BG122" s="211" t="e">
        <v>#N/A</v>
      </c>
    </row>
    <row r="123" spans="1:59" ht="28.15" hidden="1" customHeight="1">
      <c r="A123" s="187"/>
      <c r="B123" s="188" t="e">
        <v>#N/A</v>
      </c>
      <c r="C123" s="189" t="e">
        <v>#N/A</v>
      </c>
      <c r="D123" s="190"/>
      <c r="E123" s="191"/>
      <c r="F123" s="192" t="e">
        <v>#N/A</v>
      </c>
      <c r="G123" s="193"/>
      <c r="H123" s="190"/>
      <c r="I123" s="189" t="e">
        <v>#N/A</v>
      </c>
      <c r="J123" s="189" t="e">
        <v>#N/A</v>
      </c>
      <c r="K123" s="192" t="e">
        <v>#N/A</v>
      </c>
      <c r="L123" s="216" t="e">
        <v>#N/A</v>
      </c>
      <c r="M123" s="195" t="e">
        <v>#N/A</v>
      </c>
      <c r="N123" s="188" t="e">
        <v>#N/A</v>
      </c>
      <c r="O123" s="196" t="e">
        <v>#N/A</v>
      </c>
      <c r="P123" s="217" t="e">
        <v>#N/A</v>
      </c>
      <c r="Q123" s="197" t="e">
        <v>#N/A</v>
      </c>
      <c r="R123" s="198"/>
      <c r="S123" s="199"/>
      <c r="T123" s="198"/>
      <c r="U123" s="199"/>
      <c r="V123" s="198"/>
      <c r="W123" s="199"/>
      <c r="X123" s="198"/>
      <c r="Y123" s="199"/>
      <c r="Z123" s="198"/>
      <c r="AA123" s="199"/>
      <c r="AB123" s="198"/>
      <c r="AC123" s="199"/>
      <c r="AD123" s="198"/>
      <c r="AE123" s="199"/>
      <c r="AF123" s="198"/>
      <c r="AG123" s="199"/>
      <c r="AH123" s="198"/>
      <c r="AI123" s="199"/>
      <c r="AJ123" s="198"/>
      <c r="AK123" s="199"/>
      <c r="AL123" s="198"/>
      <c r="AM123" s="199"/>
      <c r="AN123" s="198"/>
      <c r="AO123" s="199"/>
      <c r="AP123" s="200">
        <v>0</v>
      </c>
      <c r="AQ123" s="200"/>
      <c r="AR123" s="201"/>
      <c r="AS123" s="200"/>
      <c r="AT123" s="201"/>
      <c r="AU123" s="202"/>
      <c r="AV123" s="202"/>
      <c r="AW123" s="203">
        <v>0</v>
      </c>
      <c r="AX123" s="191" t="e">
        <v>#N/A</v>
      </c>
      <c r="AY123" s="191" t="e">
        <v>#N/A</v>
      </c>
      <c r="AZ123" s="204" t="e">
        <v>#N/A</v>
      </c>
      <c r="BA123" s="205" t="e">
        <v>#N/A</v>
      </c>
      <c r="BB123" s="206" t="e">
        <v>#N/A</v>
      </c>
      <c r="BC123" s="207" t="e">
        <v>#N/A</v>
      </c>
      <c r="BD123" s="208" t="e">
        <v>#N/A</v>
      </c>
      <c r="BE123" s="209" t="e">
        <v>#N/A</v>
      </c>
      <c r="BF123" s="210" t="e">
        <v>#N/A</v>
      </c>
      <c r="BG123" s="211" t="e">
        <v>#N/A</v>
      </c>
    </row>
    <row r="124" spans="1:59" ht="28.15" hidden="1" customHeight="1">
      <c r="A124" s="187"/>
      <c r="B124" s="188" t="e">
        <v>#N/A</v>
      </c>
      <c r="C124" s="189" t="e">
        <v>#N/A</v>
      </c>
      <c r="D124" s="190"/>
      <c r="E124" s="191"/>
      <c r="F124" s="192" t="e">
        <v>#N/A</v>
      </c>
      <c r="G124" s="193"/>
      <c r="H124" s="190"/>
      <c r="I124" s="189" t="e">
        <v>#N/A</v>
      </c>
      <c r="J124" s="189" t="e">
        <v>#N/A</v>
      </c>
      <c r="K124" s="192" t="e">
        <v>#N/A</v>
      </c>
      <c r="L124" s="216" t="e">
        <v>#N/A</v>
      </c>
      <c r="M124" s="195" t="e">
        <v>#N/A</v>
      </c>
      <c r="N124" s="188" t="e">
        <v>#N/A</v>
      </c>
      <c r="O124" s="196" t="e">
        <v>#N/A</v>
      </c>
      <c r="P124" s="217" t="e">
        <v>#N/A</v>
      </c>
      <c r="Q124" s="197" t="e">
        <v>#N/A</v>
      </c>
      <c r="R124" s="198"/>
      <c r="S124" s="199"/>
      <c r="T124" s="198"/>
      <c r="U124" s="199"/>
      <c r="V124" s="198"/>
      <c r="W124" s="199"/>
      <c r="X124" s="198"/>
      <c r="Y124" s="199"/>
      <c r="Z124" s="198"/>
      <c r="AA124" s="199"/>
      <c r="AB124" s="198"/>
      <c r="AC124" s="199"/>
      <c r="AD124" s="198"/>
      <c r="AE124" s="199"/>
      <c r="AF124" s="198"/>
      <c r="AG124" s="199"/>
      <c r="AH124" s="198"/>
      <c r="AI124" s="199"/>
      <c r="AJ124" s="198"/>
      <c r="AK124" s="199"/>
      <c r="AL124" s="198"/>
      <c r="AM124" s="199"/>
      <c r="AN124" s="198"/>
      <c r="AO124" s="199"/>
      <c r="AP124" s="200">
        <v>0</v>
      </c>
      <c r="AQ124" s="200"/>
      <c r="AR124" s="201"/>
      <c r="AS124" s="200"/>
      <c r="AT124" s="201"/>
      <c r="AU124" s="202"/>
      <c r="AV124" s="202"/>
      <c r="AW124" s="203">
        <v>0</v>
      </c>
      <c r="AX124" s="191" t="e">
        <v>#N/A</v>
      </c>
      <c r="AY124" s="191" t="e">
        <v>#N/A</v>
      </c>
      <c r="AZ124" s="204" t="e">
        <v>#N/A</v>
      </c>
      <c r="BA124" s="205" t="e">
        <v>#N/A</v>
      </c>
      <c r="BB124" s="206" t="e">
        <v>#N/A</v>
      </c>
      <c r="BC124" s="207" t="e">
        <v>#N/A</v>
      </c>
      <c r="BD124" s="208" t="e">
        <v>#N/A</v>
      </c>
      <c r="BE124" s="209" t="e">
        <v>#N/A</v>
      </c>
      <c r="BF124" s="210" t="e">
        <v>#N/A</v>
      </c>
      <c r="BG124" s="211" t="e">
        <v>#N/A</v>
      </c>
    </row>
    <row r="125" spans="1:59" ht="28.15" hidden="1" customHeight="1">
      <c r="A125" s="187"/>
      <c r="B125" s="188" t="e">
        <v>#N/A</v>
      </c>
      <c r="C125" s="189" t="e">
        <v>#N/A</v>
      </c>
      <c r="D125" s="190"/>
      <c r="E125" s="191"/>
      <c r="F125" s="192" t="e">
        <v>#N/A</v>
      </c>
      <c r="G125" s="193"/>
      <c r="H125" s="190"/>
      <c r="I125" s="189" t="e">
        <v>#N/A</v>
      </c>
      <c r="J125" s="189" t="e">
        <v>#N/A</v>
      </c>
      <c r="K125" s="192" t="e">
        <v>#N/A</v>
      </c>
      <c r="L125" s="216" t="e">
        <v>#N/A</v>
      </c>
      <c r="M125" s="195" t="e">
        <v>#N/A</v>
      </c>
      <c r="N125" s="188" t="e">
        <v>#N/A</v>
      </c>
      <c r="O125" s="196" t="e">
        <v>#N/A</v>
      </c>
      <c r="P125" s="217" t="e">
        <v>#N/A</v>
      </c>
      <c r="Q125" s="197" t="e">
        <v>#N/A</v>
      </c>
      <c r="R125" s="198"/>
      <c r="S125" s="199"/>
      <c r="T125" s="198"/>
      <c r="U125" s="199"/>
      <c r="V125" s="198"/>
      <c r="W125" s="199"/>
      <c r="X125" s="198"/>
      <c r="Y125" s="199"/>
      <c r="Z125" s="198"/>
      <c r="AA125" s="199"/>
      <c r="AB125" s="198"/>
      <c r="AC125" s="199"/>
      <c r="AD125" s="198"/>
      <c r="AE125" s="199"/>
      <c r="AF125" s="198"/>
      <c r="AG125" s="199"/>
      <c r="AH125" s="198"/>
      <c r="AI125" s="199"/>
      <c r="AJ125" s="198"/>
      <c r="AK125" s="199"/>
      <c r="AL125" s="198"/>
      <c r="AM125" s="199"/>
      <c r="AN125" s="198"/>
      <c r="AO125" s="199"/>
      <c r="AP125" s="200">
        <v>0</v>
      </c>
      <c r="AQ125" s="200"/>
      <c r="AR125" s="201"/>
      <c r="AS125" s="200"/>
      <c r="AT125" s="201"/>
      <c r="AU125" s="202"/>
      <c r="AV125" s="202"/>
      <c r="AW125" s="203">
        <v>0</v>
      </c>
      <c r="AX125" s="191" t="e">
        <v>#N/A</v>
      </c>
      <c r="AY125" s="191" t="e">
        <v>#N/A</v>
      </c>
      <c r="AZ125" s="204" t="e">
        <v>#N/A</v>
      </c>
      <c r="BA125" s="205" t="e">
        <v>#N/A</v>
      </c>
      <c r="BB125" s="206" t="e">
        <v>#N/A</v>
      </c>
      <c r="BC125" s="207" t="e">
        <v>#N/A</v>
      </c>
      <c r="BD125" s="208" t="e">
        <v>#N/A</v>
      </c>
      <c r="BE125" s="209" t="e">
        <v>#N/A</v>
      </c>
      <c r="BF125" s="210" t="e">
        <v>#N/A</v>
      </c>
      <c r="BG125" s="211" t="e">
        <v>#N/A</v>
      </c>
    </row>
    <row r="126" spans="1:59" ht="28.15" hidden="1" customHeight="1">
      <c r="A126" s="187"/>
      <c r="B126" s="188" t="e">
        <v>#N/A</v>
      </c>
      <c r="C126" s="189" t="e">
        <v>#N/A</v>
      </c>
      <c r="D126" s="190"/>
      <c r="E126" s="191"/>
      <c r="F126" s="192" t="e">
        <v>#N/A</v>
      </c>
      <c r="G126" s="193"/>
      <c r="H126" s="190"/>
      <c r="I126" s="189" t="e">
        <v>#N/A</v>
      </c>
      <c r="J126" s="189" t="e">
        <v>#N/A</v>
      </c>
      <c r="K126" s="192" t="e">
        <v>#N/A</v>
      </c>
      <c r="L126" s="216" t="e">
        <v>#N/A</v>
      </c>
      <c r="M126" s="195" t="e">
        <v>#N/A</v>
      </c>
      <c r="N126" s="188" t="e">
        <v>#N/A</v>
      </c>
      <c r="O126" s="196" t="e">
        <v>#N/A</v>
      </c>
      <c r="P126" s="217" t="e">
        <v>#N/A</v>
      </c>
      <c r="Q126" s="197" t="e">
        <v>#N/A</v>
      </c>
      <c r="R126" s="198"/>
      <c r="S126" s="199"/>
      <c r="T126" s="198"/>
      <c r="U126" s="199"/>
      <c r="V126" s="198"/>
      <c r="W126" s="199"/>
      <c r="X126" s="198"/>
      <c r="Y126" s="199"/>
      <c r="Z126" s="198"/>
      <c r="AA126" s="199"/>
      <c r="AB126" s="198"/>
      <c r="AC126" s="199"/>
      <c r="AD126" s="198"/>
      <c r="AE126" s="199"/>
      <c r="AF126" s="198"/>
      <c r="AG126" s="199"/>
      <c r="AH126" s="198"/>
      <c r="AI126" s="199"/>
      <c r="AJ126" s="198"/>
      <c r="AK126" s="199"/>
      <c r="AL126" s="198"/>
      <c r="AM126" s="199"/>
      <c r="AN126" s="198"/>
      <c r="AO126" s="199"/>
      <c r="AP126" s="200">
        <v>0</v>
      </c>
      <c r="AQ126" s="200"/>
      <c r="AR126" s="201"/>
      <c r="AS126" s="200"/>
      <c r="AT126" s="201"/>
      <c r="AU126" s="202"/>
      <c r="AV126" s="202"/>
      <c r="AW126" s="203">
        <v>0</v>
      </c>
      <c r="AX126" s="191" t="e">
        <v>#N/A</v>
      </c>
      <c r="AY126" s="191" t="e">
        <v>#N/A</v>
      </c>
      <c r="AZ126" s="204" t="e">
        <v>#N/A</v>
      </c>
      <c r="BA126" s="205" t="e">
        <v>#N/A</v>
      </c>
      <c r="BB126" s="206" t="e">
        <v>#N/A</v>
      </c>
      <c r="BC126" s="207" t="e">
        <v>#N/A</v>
      </c>
      <c r="BD126" s="208" t="e">
        <v>#N/A</v>
      </c>
      <c r="BE126" s="209" t="e">
        <v>#N/A</v>
      </c>
      <c r="BF126" s="210" t="e">
        <v>#N/A</v>
      </c>
      <c r="BG126" s="211" t="e">
        <v>#N/A</v>
      </c>
    </row>
    <row r="127" spans="1:59" ht="28.15" hidden="1" customHeight="1">
      <c r="A127" s="187"/>
      <c r="B127" s="188" t="e">
        <v>#N/A</v>
      </c>
      <c r="C127" s="189" t="e">
        <v>#N/A</v>
      </c>
      <c r="D127" s="190"/>
      <c r="E127" s="191"/>
      <c r="F127" s="192" t="e">
        <v>#N/A</v>
      </c>
      <c r="G127" s="193"/>
      <c r="H127" s="190"/>
      <c r="I127" s="189" t="e">
        <v>#N/A</v>
      </c>
      <c r="J127" s="189" t="e">
        <v>#N/A</v>
      </c>
      <c r="K127" s="192" t="e">
        <v>#N/A</v>
      </c>
      <c r="L127" s="216" t="e">
        <v>#N/A</v>
      </c>
      <c r="M127" s="195" t="e">
        <v>#N/A</v>
      </c>
      <c r="N127" s="188" t="e">
        <v>#N/A</v>
      </c>
      <c r="O127" s="196" t="e">
        <v>#N/A</v>
      </c>
      <c r="P127" s="217" t="e">
        <v>#N/A</v>
      </c>
      <c r="Q127" s="197" t="e">
        <v>#N/A</v>
      </c>
      <c r="R127" s="198"/>
      <c r="S127" s="199"/>
      <c r="T127" s="198"/>
      <c r="U127" s="199"/>
      <c r="V127" s="198"/>
      <c r="W127" s="199"/>
      <c r="X127" s="198"/>
      <c r="Y127" s="199"/>
      <c r="Z127" s="198"/>
      <c r="AA127" s="199"/>
      <c r="AB127" s="198"/>
      <c r="AC127" s="199"/>
      <c r="AD127" s="198"/>
      <c r="AE127" s="199"/>
      <c r="AF127" s="198"/>
      <c r="AG127" s="199"/>
      <c r="AH127" s="198"/>
      <c r="AI127" s="199"/>
      <c r="AJ127" s="198"/>
      <c r="AK127" s="199"/>
      <c r="AL127" s="198"/>
      <c r="AM127" s="199"/>
      <c r="AN127" s="198"/>
      <c r="AO127" s="199"/>
      <c r="AP127" s="200">
        <v>0</v>
      </c>
      <c r="AQ127" s="200"/>
      <c r="AR127" s="201"/>
      <c r="AS127" s="200"/>
      <c r="AT127" s="201"/>
      <c r="AU127" s="202"/>
      <c r="AV127" s="202"/>
      <c r="AW127" s="203">
        <v>0</v>
      </c>
      <c r="AX127" s="191" t="e">
        <v>#N/A</v>
      </c>
      <c r="AY127" s="191" t="e">
        <v>#N/A</v>
      </c>
      <c r="AZ127" s="204" t="e">
        <v>#N/A</v>
      </c>
      <c r="BA127" s="205" t="e">
        <v>#N/A</v>
      </c>
      <c r="BB127" s="206" t="e">
        <v>#N/A</v>
      </c>
      <c r="BC127" s="207" t="e">
        <v>#N/A</v>
      </c>
      <c r="BD127" s="208" t="e">
        <v>#N/A</v>
      </c>
      <c r="BE127" s="209" t="e">
        <v>#N/A</v>
      </c>
      <c r="BF127" s="210" t="e">
        <v>#N/A</v>
      </c>
      <c r="BG127" s="211" t="e">
        <v>#N/A</v>
      </c>
    </row>
    <row r="128" spans="1:59" ht="28.15" hidden="1" customHeight="1">
      <c r="A128" s="187"/>
      <c r="B128" s="188" t="e">
        <v>#N/A</v>
      </c>
      <c r="C128" s="189" t="e">
        <v>#N/A</v>
      </c>
      <c r="D128" s="190"/>
      <c r="E128" s="191"/>
      <c r="F128" s="192" t="e">
        <v>#N/A</v>
      </c>
      <c r="G128" s="193"/>
      <c r="H128" s="190"/>
      <c r="I128" s="189" t="e">
        <v>#N/A</v>
      </c>
      <c r="J128" s="189" t="e">
        <v>#N/A</v>
      </c>
      <c r="K128" s="192" t="e">
        <v>#N/A</v>
      </c>
      <c r="L128" s="216" t="e">
        <v>#N/A</v>
      </c>
      <c r="M128" s="195" t="e">
        <v>#N/A</v>
      </c>
      <c r="N128" s="188" t="e">
        <v>#N/A</v>
      </c>
      <c r="O128" s="196" t="e">
        <v>#N/A</v>
      </c>
      <c r="P128" s="217" t="e">
        <v>#N/A</v>
      </c>
      <c r="Q128" s="197" t="e">
        <v>#N/A</v>
      </c>
      <c r="R128" s="198"/>
      <c r="S128" s="199"/>
      <c r="T128" s="198"/>
      <c r="U128" s="199"/>
      <c r="V128" s="198"/>
      <c r="W128" s="199"/>
      <c r="X128" s="198"/>
      <c r="Y128" s="199"/>
      <c r="Z128" s="198"/>
      <c r="AA128" s="199"/>
      <c r="AB128" s="198"/>
      <c r="AC128" s="199"/>
      <c r="AD128" s="198"/>
      <c r="AE128" s="199"/>
      <c r="AF128" s="198"/>
      <c r="AG128" s="199"/>
      <c r="AH128" s="198"/>
      <c r="AI128" s="199"/>
      <c r="AJ128" s="198"/>
      <c r="AK128" s="199"/>
      <c r="AL128" s="198"/>
      <c r="AM128" s="199"/>
      <c r="AN128" s="198"/>
      <c r="AO128" s="199"/>
      <c r="AP128" s="200">
        <v>0</v>
      </c>
      <c r="AQ128" s="200"/>
      <c r="AR128" s="201"/>
      <c r="AS128" s="200"/>
      <c r="AT128" s="201"/>
      <c r="AU128" s="202"/>
      <c r="AV128" s="202"/>
      <c r="AW128" s="203">
        <v>0</v>
      </c>
      <c r="AX128" s="191" t="e">
        <v>#N/A</v>
      </c>
      <c r="AY128" s="191" t="e">
        <v>#N/A</v>
      </c>
      <c r="AZ128" s="204" t="e">
        <v>#N/A</v>
      </c>
      <c r="BA128" s="205" t="e">
        <v>#N/A</v>
      </c>
      <c r="BB128" s="206" t="e">
        <v>#N/A</v>
      </c>
      <c r="BC128" s="207" t="e">
        <v>#N/A</v>
      </c>
      <c r="BD128" s="208" t="e">
        <v>#N/A</v>
      </c>
      <c r="BE128" s="209" t="e">
        <v>#N/A</v>
      </c>
      <c r="BF128" s="210" t="e">
        <v>#N/A</v>
      </c>
      <c r="BG128" s="211" t="e">
        <v>#N/A</v>
      </c>
    </row>
    <row r="129" spans="1:61" ht="28.15" hidden="1" customHeight="1">
      <c r="A129" s="187"/>
      <c r="B129" s="188" t="e">
        <v>#N/A</v>
      </c>
      <c r="C129" s="189" t="e">
        <v>#N/A</v>
      </c>
      <c r="D129" s="190"/>
      <c r="E129" s="191"/>
      <c r="F129" s="192" t="e">
        <v>#N/A</v>
      </c>
      <c r="G129" s="193"/>
      <c r="H129" s="190"/>
      <c r="I129" s="189" t="e">
        <v>#N/A</v>
      </c>
      <c r="J129" s="189" t="e">
        <v>#N/A</v>
      </c>
      <c r="K129" s="192" t="e">
        <v>#N/A</v>
      </c>
      <c r="L129" s="216" t="e">
        <v>#N/A</v>
      </c>
      <c r="M129" s="195" t="e">
        <v>#N/A</v>
      </c>
      <c r="N129" s="188" t="e">
        <v>#N/A</v>
      </c>
      <c r="O129" s="196" t="e">
        <v>#N/A</v>
      </c>
      <c r="P129" s="217" t="e">
        <v>#N/A</v>
      </c>
      <c r="Q129" s="197" t="e">
        <v>#N/A</v>
      </c>
      <c r="R129" s="198"/>
      <c r="S129" s="199"/>
      <c r="T129" s="198"/>
      <c r="U129" s="199"/>
      <c r="V129" s="198"/>
      <c r="W129" s="199"/>
      <c r="X129" s="198"/>
      <c r="Y129" s="199"/>
      <c r="Z129" s="198"/>
      <c r="AA129" s="199"/>
      <c r="AB129" s="198"/>
      <c r="AC129" s="199"/>
      <c r="AD129" s="198"/>
      <c r="AE129" s="199"/>
      <c r="AF129" s="198"/>
      <c r="AG129" s="199"/>
      <c r="AH129" s="198"/>
      <c r="AI129" s="199"/>
      <c r="AJ129" s="198"/>
      <c r="AK129" s="199"/>
      <c r="AL129" s="198"/>
      <c r="AM129" s="199"/>
      <c r="AN129" s="198"/>
      <c r="AO129" s="199"/>
      <c r="AP129" s="200">
        <v>0</v>
      </c>
      <c r="AQ129" s="200"/>
      <c r="AR129" s="201"/>
      <c r="AS129" s="200"/>
      <c r="AT129" s="201"/>
      <c r="AU129" s="202"/>
      <c r="AV129" s="202"/>
      <c r="AW129" s="203">
        <v>0</v>
      </c>
      <c r="AX129" s="191" t="e">
        <v>#N/A</v>
      </c>
      <c r="AY129" s="191" t="e">
        <v>#N/A</v>
      </c>
      <c r="AZ129" s="204" t="e">
        <v>#N/A</v>
      </c>
      <c r="BA129" s="205" t="e">
        <v>#N/A</v>
      </c>
      <c r="BB129" s="206" t="e">
        <v>#N/A</v>
      </c>
      <c r="BC129" s="207" t="e">
        <v>#N/A</v>
      </c>
      <c r="BD129" s="208" t="e">
        <v>#N/A</v>
      </c>
      <c r="BE129" s="209" t="e">
        <v>#N/A</v>
      </c>
      <c r="BF129" s="210" t="e">
        <v>#N/A</v>
      </c>
      <c r="BG129" s="211" t="e">
        <v>#N/A</v>
      </c>
    </row>
    <row r="130" spans="1:61" ht="28.15" hidden="1" customHeight="1">
      <c r="A130" s="187"/>
      <c r="B130" s="188" t="e">
        <v>#N/A</v>
      </c>
      <c r="C130" s="189" t="e">
        <v>#N/A</v>
      </c>
      <c r="D130" s="190"/>
      <c r="E130" s="191"/>
      <c r="F130" s="192" t="e">
        <v>#N/A</v>
      </c>
      <c r="G130" s="193"/>
      <c r="H130" s="190"/>
      <c r="I130" s="189" t="e">
        <v>#N/A</v>
      </c>
      <c r="J130" s="189" t="e">
        <v>#N/A</v>
      </c>
      <c r="K130" s="192" t="e">
        <v>#N/A</v>
      </c>
      <c r="L130" s="216" t="e">
        <v>#N/A</v>
      </c>
      <c r="M130" s="195" t="e">
        <v>#N/A</v>
      </c>
      <c r="N130" s="188" t="e">
        <v>#N/A</v>
      </c>
      <c r="O130" s="196" t="e">
        <v>#N/A</v>
      </c>
      <c r="P130" s="217" t="e">
        <v>#N/A</v>
      </c>
      <c r="Q130" s="197" t="e">
        <v>#N/A</v>
      </c>
      <c r="R130" s="198"/>
      <c r="S130" s="199"/>
      <c r="T130" s="198"/>
      <c r="U130" s="199"/>
      <c r="V130" s="198"/>
      <c r="W130" s="199"/>
      <c r="X130" s="198"/>
      <c r="Y130" s="199"/>
      <c r="Z130" s="198"/>
      <c r="AA130" s="199"/>
      <c r="AB130" s="198"/>
      <c r="AC130" s="199"/>
      <c r="AD130" s="198"/>
      <c r="AE130" s="199"/>
      <c r="AF130" s="198"/>
      <c r="AG130" s="199"/>
      <c r="AH130" s="198"/>
      <c r="AI130" s="199"/>
      <c r="AJ130" s="198"/>
      <c r="AK130" s="199"/>
      <c r="AL130" s="198"/>
      <c r="AM130" s="199"/>
      <c r="AN130" s="198"/>
      <c r="AO130" s="199"/>
      <c r="AP130" s="200">
        <v>0</v>
      </c>
      <c r="AQ130" s="200"/>
      <c r="AR130" s="201"/>
      <c r="AS130" s="200"/>
      <c r="AT130" s="201"/>
      <c r="AU130" s="202"/>
      <c r="AV130" s="202"/>
      <c r="AW130" s="203">
        <v>0</v>
      </c>
      <c r="AX130" s="191" t="e">
        <v>#N/A</v>
      </c>
      <c r="AY130" s="191" t="e">
        <v>#N/A</v>
      </c>
      <c r="AZ130" s="204" t="e">
        <v>#N/A</v>
      </c>
      <c r="BA130" s="205" t="e">
        <v>#N/A</v>
      </c>
      <c r="BB130" s="206" t="e">
        <v>#N/A</v>
      </c>
      <c r="BC130" s="207" t="e">
        <v>#N/A</v>
      </c>
      <c r="BD130" s="208" t="e">
        <v>#N/A</v>
      </c>
      <c r="BE130" s="209" t="e">
        <v>#N/A</v>
      </c>
      <c r="BF130" s="210" t="e">
        <v>#N/A</v>
      </c>
      <c r="BG130" s="211" t="e">
        <v>#N/A</v>
      </c>
    </row>
    <row r="131" spans="1:61" ht="28.15" hidden="1" customHeight="1">
      <c r="A131" s="187"/>
      <c r="B131" s="188" t="e">
        <v>#N/A</v>
      </c>
      <c r="C131" s="189" t="e">
        <v>#N/A</v>
      </c>
      <c r="D131" s="190"/>
      <c r="E131" s="191"/>
      <c r="F131" s="192" t="e">
        <v>#N/A</v>
      </c>
      <c r="G131" s="193"/>
      <c r="H131" s="190"/>
      <c r="I131" s="189" t="e">
        <v>#N/A</v>
      </c>
      <c r="J131" s="189" t="e">
        <v>#N/A</v>
      </c>
      <c r="K131" s="192" t="e">
        <v>#N/A</v>
      </c>
      <c r="L131" s="216" t="e">
        <v>#N/A</v>
      </c>
      <c r="M131" s="195" t="e">
        <v>#N/A</v>
      </c>
      <c r="N131" s="188" t="e">
        <v>#N/A</v>
      </c>
      <c r="O131" s="196" t="e">
        <v>#N/A</v>
      </c>
      <c r="P131" s="217" t="e">
        <v>#N/A</v>
      </c>
      <c r="Q131" s="197" t="e">
        <v>#N/A</v>
      </c>
      <c r="R131" s="198"/>
      <c r="S131" s="199"/>
      <c r="T131" s="198"/>
      <c r="U131" s="199"/>
      <c r="V131" s="198"/>
      <c r="W131" s="199"/>
      <c r="X131" s="198"/>
      <c r="Y131" s="199"/>
      <c r="Z131" s="198"/>
      <c r="AA131" s="199"/>
      <c r="AB131" s="198"/>
      <c r="AC131" s="199"/>
      <c r="AD131" s="198"/>
      <c r="AE131" s="199"/>
      <c r="AF131" s="198"/>
      <c r="AG131" s="199"/>
      <c r="AH131" s="198"/>
      <c r="AI131" s="199"/>
      <c r="AJ131" s="198"/>
      <c r="AK131" s="199"/>
      <c r="AL131" s="198"/>
      <c r="AM131" s="199"/>
      <c r="AN131" s="198"/>
      <c r="AO131" s="199"/>
      <c r="AP131" s="200">
        <v>0</v>
      </c>
      <c r="AQ131" s="200"/>
      <c r="AR131" s="201"/>
      <c r="AS131" s="200"/>
      <c r="AT131" s="201"/>
      <c r="AU131" s="202"/>
      <c r="AV131" s="202"/>
      <c r="AW131" s="203">
        <v>0</v>
      </c>
      <c r="AX131" s="191" t="e">
        <v>#N/A</v>
      </c>
      <c r="AY131" s="191" t="e">
        <v>#N/A</v>
      </c>
      <c r="AZ131" s="204" t="e">
        <v>#N/A</v>
      </c>
      <c r="BA131" s="205" t="e">
        <v>#N/A</v>
      </c>
      <c r="BB131" s="206" t="e">
        <v>#N/A</v>
      </c>
      <c r="BC131" s="207" t="e">
        <v>#N/A</v>
      </c>
      <c r="BD131" s="208" t="e">
        <v>#N/A</v>
      </c>
      <c r="BE131" s="209" t="e">
        <v>#N/A</v>
      </c>
      <c r="BF131" s="210" t="e">
        <v>#N/A</v>
      </c>
      <c r="BG131" s="211" t="e">
        <v>#N/A</v>
      </c>
    </row>
    <row r="132" spans="1:61" ht="28.15" hidden="1" customHeight="1">
      <c r="A132" s="187"/>
      <c r="B132" s="188" t="e">
        <v>#N/A</v>
      </c>
      <c r="C132" s="189" t="e">
        <v>#N/A</v>
      </c>
      <c r="D132" s="190"/>
      <c r="E132" s="191"/>
      <c r="F132" s="192" t="e">
        <v>#N/A</v>
      </c>
      <c r="G132" s="193"/>
      <c r="H132" s="190"/>
      <c r="I132" s="189" t="e">
        <v>#N/A</v>
      </c>
      <c r="J132" s="189" t="e">
        <v>#N/A</v>
      </c>
      <c r="K132" s="192" t="e">
        <v>#N/A</v>
      </c>
      <c r="L132" s="216" t="e">
        <v>#N/A</v>
      </c>
      <c r="M132" s="195" t="e">
        <v>#N/A</v>
      </c>
      <c r="N132" s="188" t="e">
        <v>#N/A</v>
      </c>
      <c r="O132" s="196" t="e">
        <v>#N/A</v>
      </c>
      <c r="P132" s="217" t="e">
        <v>#N/A</v>
      </c>
      <c r="Q132" s="197" t="e">
        <v>#N/A</v>
      </c>
      <c r="R132" s="198"/>
      <c r="S132" s="199"/>
      <c r="T132" s="198"/>
      <c r="U132" s="199"/>
      <c r="V132" s="198"/>
      <c r="W132" s="199"/>
      <c r="X132" s="198"/>
      <c r="Y132" s="199"/>
      <c r="Z132" s="198"/>
      <c r="AA132" s="199"/>
      <c r="AB132" s="198"/>
      <c r="AC132" s="199"/>
      <c r="AD132" s="198"/>
      <c r="AE132" s="199"/>
      <c r="AF132" s="198"/>
      <c r="AG132" s="199"/>
      <c r="AH132" s="198"/>
      <c r="AI132" s="199"/>
      <c r="AJ132" s="198"/>
      <c r="AK132" s="199"/>
      <c r="AL132" s="198"/>
      <c r="AM132" s="199"/>
      <c r="AN132" s="198"/>
      <c r="AO132" s="199"/>
      <c r="AP132" s="200">
        <v>0</v>
      </c>
      <c r="AQ132" s="200"/>
      <c r="AR132" s="201"/>
      <c r="AS132" s="200"/>
      <c r="AT132" s="201"/>
      <c r="AU132" s="202"/>
      <c r="AV132" s="202"/>
      <c r="AW132" s="203">
        <v>0</v>
      </c>
      <c r="AX132" s="191" t="e">
        <v>#N/A</v>
      </c>
      <c r="AY132" s="191" t="e">
        <v>#N/A</v>
      </c>
      <c r="AZ132" s="204" t="e">
        <v>#N/A</v>
      </c>
      <c r="BA132" s="205" t="e">
        <v>#N/A</v>
      </c>
      <c r="BB132" s="206" t="e">
        <v>#N/A</v>
      </c>
      <c r="BC132" s="207" t="e">
        <v>#N/A</v>
      </c>
      <c r="BD132" s="208" t="e">
        <v>#N/A</v>
      </c>
      <c r="BE132" s="209" t="e">
        <v>#N/A</v>
      </c>
      <c r="BF132" s="210" t="e">
        <v>#N/A</v>
      </c>
      <c r="BG132" s="211" t="e">
        <v>#N/A</v>
      </c>
    </row>
    <row r="133" spans="1:61" ht="28.15" hidden="1" customHeight="1">
      <c r="A133" s="187"/>
      <c r="B133" s="188" t="e">
        <v>#N/A</v>
      </c>
      <c r="C133" s="189" t="e">
        <v>#N/A</v>
      </c>
      <c r="D133" s="190"/>
      <c r="E133" s="191"/>
      <c r="F133" s="192" t="e">
        <v>#N/A</v>
      </c>
      <c r="G133" s="193"/>
      <c r="H133" s="190"/>
      <c r="I133" s="189" t="e">
        <v>#N/A</v>
      </c>
      <c r="J133" s="189" t="e">
        <v>#N/A</v>
      </c>
      <c r="K133" s="192" t="e">
        <v>#N/A</v>
      </c>
      <c r="L133" s="216" t="e">
        <v>#N/A</v>
      </c>
      <c r="M133" s="195" t="e">
        <v>#N/A</v>
      </c>
      <c r="N133" s="188" t="e">
        <v>#N/A</v>
      </c>
      <c r="O133" s="196" t="e">
        <v>#N/A</v>
      </c>
      <c r="P133" s="217" t="e">
        <v>#N/A</v>
      </c>
      <c r="Q133" s="197" t="e">
        <v>#N/A</v>
      </c>
      <c r="R133" s="198"/>
      <c r="S133" s="199"/>
      <c r="T133" s="198"/>
      <c r="U133" s="199"/>
      <c r="V133" s="198"/>
      <c r="W133" s="199"/>
      <c r="X133" s="198"/>
      <c r="Y133" s="199"/>
      <c r="Z133" s="198"/>
      <c r="AA133" s="199"/>
      <c r="AB133" s="198"/>
      <c r="AC133" s="199"/>
      <c r="AD133" s="198"/>
      <c r="AE133" s="199"/>
      <c r="AF133" s="198"/>
      <c r="AG133" s="199"/>
      <c r="AH133" s="198"/>
      <c r="AI133" s="199"/>
      <c r="AJ133" s="198"/>
      <c r="AK133" s="199"/>
      <c r="AL133" s="198"/>
      <c r="AM133" s="199"/>
      <c r="AN133" s="198"/>
      <c r="AO133" s="199"/>
      <c r="AP133" s="200">
        <v>0</v>
      </c>
      <c r="AQ133" s="200"/>
      <c r="AR133" s="201"/>
      <c r="AS133" s="200"/>
      <c r="AT133" s="201"/>
      <c r="AU133" s="202"/>
      <c r="AV133" s="202"/>
      <c r="AW133" s="203">
        <v>0</v>
      </c>
      <c r="AX133" s="191" t="e">
        <v>#N/A</v>
      </c>
      <c r="AY133" s="191" t="e">
        <v>#N/A</v>
      </c>
      <c r="AZ133" s="204" t="e">
        <v>#N/A</v>
      </c>
      <c r="BA133" s="205" t="e">
        <v>#N/A</v>
      </c>
      <c r="BB133" s="206" t="e">
        <v>#N/A</v>
      </c>
      <c r="BC133" s="207" t="e">
        <v>#N/A</v>
      </c>
      <c r="BD133" s="208" t="e">
        <v>#N/A</v>
      </c>
      <c r="BE133" s="209" t="e">
        <v>#N/A</v>
      </c>
      <c r="BF133" s="210" t="e">
        <v>#N/A</v>
      </c>
      <c r="BG133" s="211" t="e">
        <v>#N/A</v>
      </c>
    </row>
    <row r="134" spans="1:61" ht="28.15" hidden="1" customHeight="1">
      <c r="A134" s="187"/>
      <c r="B134" s="188" t="e">
        <v>#N/A</v>
      </c>
      <c r="C134" s="189" t="e">
        <v>#N/A</v>
      </c>
      <c r="D134" s="190"/>
      <c r="E134" s="191"/>
      <c r="F134" s="192" t="e">
        <v>#N/A</v>
      </c>
      <c r="G134" s="193"/>
      <c r="H134" s="190"/>
      <c r="I134" s="189" t="e">
        <v>#N/A</v>
      </c>
      <c r="J134" s="189" t="e">
        <v>#N/A</v>
      </c>
      <c r="K134" s="192" t="e">
        <v>#N/A</v>
      </c>
      <c r="L134" s="216" t="e">
        <v>#N/A</v>
      </c>
      <c r="M134" s="195" t="e">
        <v>#N/A</v>
      </c>
      <c r="N134" s="188" t="e">
        <v>#N/A</v>
      </c>
      <c r="O134" s="196" t="e">
        <v>#N/A</v>
      </c>
      <c r="P134" s="217" t="e">
        <v>#N/A</v>
      </c>
      <c r="Q134" s="197" t="e">
        <v>#N/A</v>
      </c>
      <c r="R134" s="198"/>
      <c r="S134" s="199"/>
      <c r="T134" s="198"/>
      <c r="U134" s="199"/>
      <c r="V134" s="198"/>
      <c r="W134" s="199"/>
      <c r="X134" s="198"/>
      <c r="Y134" s="199"/>
      <c r="Z134" s="198"/>
      <c r="AA134" s="199"/>
      <c r="AB134" s="198"/>
      <c r="AC134" s="199"/>
      <c r="AD134" s="198"/>
      <c r="AE134" s="199"/>
      <c r="AF134" s="198"/>
      <c r="AG134" s="199"/>
      <c r="AH134" s="198"/>
      <c r="AI134" s="199"/>
      <c r="AJ134" s="198"/>
      <c r="AK134" s="199"/>
      <c r="AL134" s="198"/>
      <c r="AM134" s="199"/>
      <c r="AN134" s="198"/>
      <c r="AO134" s="199"/>
      <c r="AP134" s="200">
        <v>0</v>
      </c>
      <c r="AQ134" s="200"/>
      <c r="AR134" s="201"/>
      <c r="AS134" s="200"/>
      <c r="AT134" s="201"/>
      <c r="AU134" s="202"/>
      <c r="AV134" s="202"/>
      <c r="AW134" s="203">
        <v>0</v>
      </c>
      <c r="AX134" s="191" t="e">
        <v>#N/A</v>
      </c>
      <c r="AY134" s="191" t="e">
        <v>#N/A</v>
      </c>
      <c r="AZ134" s="204" t="e">
        <v>#N/A</v>
      </c>
      <c r="BA134" s="205" t="e">
        <v>#N/A</v>
      </c>
      <c r="BB134" s="206" t="e">
        <v>#N/A</v>
      </c>
      <c r="BC134" s="207" t="e">
        <v>#N/A</v>
      </c>
      <c r="BD134" s="208" t="e">
        <v>#N/A</v>
      </c>
      <c r="BE134" s="209" t="e">
        <v>#N/A</v>
      </c>
      <c r="BF134" s="210" t="e">
        <v>#N/A</v>
      </c>
      <c r="BG134" s="211" t="e">
        <v>#N/A</v>
      </c>
    </row>
    <row r="135" spans="1:61" ht="28.15" hidden="1" customHeight="1">
      <c r="A135" s="187"/>
      <c r="B135" s="188" t="e">
        <v>#N/A</v>
      </c>
      <c r="C135" s="189" t="e">
        <v>#N/A</v>
      </c>
      <c r="D135" s="190"/>
      <c r="E135" s="191"/>
      <c r="F135" s="192" t="e">
        <v>#N/A</v>
      </c>
      <c r="G135" s="193"/>
      <c r="H135" s="190"/>
      <c r="I135" s="189" t="e">
        <v>#N/A</v>
      </c>
      <c r="J135" s="189" t="e">
        <v>#N/A</v>
      </c>
      <c r="K135" s="192" t="e">
        <v>#N/A</v>
      </c>
      <c r="L135" s="216" t="e">
        <v>#N/A</v>
      </c>
      <c r="M135" s="195" t="e">
        <v>#N/A</v>
      </c>
      <c r="N135" s="188" t="e">
        <v>#N/A</v>
      </c>
      <c r="O135" s="196" t="e">
        <v>#N/A</v>
      </c>
      <c r="P135" s="217" t="e">
        <v>#N/A</v>
      </c>
      <c r="Q135" s="197" t="e">
        <v>#N/A</v>
      </c>
      <c r="R135" s="198"/>
      <c r="S135" s="199"/>
      <c r="T135" s="198"/>
      <c r="U135" s="199"/>
      <c r="V135" s="198"/>
      <c r="W135" s="199"/>
      <c r="X135" s="198"/>
      <c r="Y135" s="199"/>
      <c r="Z135" s="198"/>
      <c r="AA135" s="199"/>
      <c r="AB135" s="198"/>
      <c r="AC135" s="199"/>
      <c r="AD135" s="198"/>
      <c r="AE135" s="199"/>
      <c r="AF135" s="198"/>
      <c r="AG135" s="199"/>
      <c r="AH135" s="198"/>
      <c r="AI135" s="199"/>
      <c r="AJ135" s="198"/>
      <c r="AK135" s="199"/>
      <c r="AL135" s="198"/>
      <c r="AM135" s="199"/>
      <c r="AN135" s="198"/>
      <c r="AO135" s="199"/>
      <c r="AP135" s="200">
        <v>0</v>
      </c>
      <c r="AQ135" s="200"/>
      <c r="AR135" s="201"/>
      <c r="AS135" s="200"/>
      <c r="AT135" s="201"/>
      <c r="AU135" s="202"/>
      <c r="AV135" s="202"/>
      <c r="AW135" s="203">
        <v>0</v>
      </c>
      <c r="AX135" s="191" t="e">
        <v>#N/A</v>
      </c>
      <c r="AY135" s="191" t="e">
        <v>#N/A</v>
      </c>
      <c r="AZ135" s="204" t="e">
        <v>#N/A</v>
      </c>
      <c r="BA135" s="205" t="e">
        <v>#N/A</v>
      </c>
      <c r="BB135" s="206" t="e">
        <v>#N/A</v>
      </c>
      <c r="BC135" s="207" t="e">
        <v>#N/A</v>
      </c>
      <c r="BD135" s="208" t="e">
        <v>#N/A</v>
      </c>
      <c r="BE135" s="209" t="e">
        <v>#N/A</v>
      </c>
      <c r="BF135" s="210" t="e">
        <v>#N/A</v>
      </c>
      <c r="BG135" s="211" t="e">
        <v>#N/A</v>
      </c>
    </row>
    <row r="136" spans="1:61" ht="28.15" hidden="1" customHeight="1">
      <c r="A136" s="187"/>
      <c r="B136" s="188" t="e">
        <v>#N/A</v>
      </c>
      <c r="C136" s="189" t="e">
        <v>#N/A</v>
      </c>
      <c r="D136" s="190"/>
      <c r="E136" s="191"/>
      <c r="F136" s="192" t="e">
        <v>#N/A</v>
      </c>
      <c r="G136" s="193"/>
      <c r="H136" s="190"/>
      <c r="I136" s="189" t="e">
        <v>#N/A</v>
      </c>
      <c r="J136" s="189" t="e">
        <v>#N/A</v>
      </c>
      <c r="K136" s="192" t="e">
        <v>#N/A</v>
      </c>
      <c r="L136" s="216" t="e">
        <v>#N/A</v>
      </c>
      <c r="M136" s="195" t="e">
        <v>#N/A</v>
      </c>
      <c r="N136" s="188" t="e">
        <v>#N/A</v>
      </c>
      <c r="O136" s="196" t="e">
        <v>#N/A</v>
      </c>
      <c r="P136" s="217" t="e">
        <v>#N/A</v>
      </c>
      <c r="Q136" s="197" t="e">
        <v>#N/A</v>
      </c>
      <c r="R136" s="198"/>
      <c r="S136" s="199"/>
      <c r="T136" s="198"/>
      <c r="U136" s="199"/>
      <c r="V136" s="198"/>
      <c r="W136" s="199"/>
      <c r="X136" s="198"/>
      <c r="Y136" s="199"/>
      <c r="Z136" s="198"/>
      <c r="AA136" s="199"/>
      <c r="AB136" s="198"/>
      <c r="AC136" s="199"/>
      <c r="AD136" s="198"/>
      <c r="AE136" s="199"/>
      <c r="AF136" s="198"/>
      <c r="AG136" s="199"/>
      <c r="AH136" s="198"/>
      <c r="AI136" s="199"/>
      <c r="AJ136" s="198"/>
      <c r="AK136" s="199"/>
      <c r="AL136" s="198"/>
      <c r="AM136" s="199"/>
      <c r="AN136" s="198"/>
      <c r="AO136" s="199"/>
      <c r="AP136" s="200">
        <v>0</v>
      </c>
      <c r="AQ136" s="200"/>
      <c r="AR136" s="201"/>
      <c r="AS136" s="200"/>
      <c r="AT136" s="201"/>
      <c r="AU136" s="202"/>
      <c r="AV136" s="202"/>
      <c r="AW136" s="203">
        <v>0</v>
      </c>
      <c r="AX136" s="191" t="e">
        <v>#N/A</v>
      </c>
      <c r="AY136" s="191" t="e">
        <v>#N/A</v>
      </c>
      <c r="AZ136" s="204" t="e">
        <v>#N/A</v>
      </c>
      <c r="BA136" s="205" t="e">
        <v>#N/A</v>
      </c>
      <c r="BB136" s="206" t="e">
        <v>#N/A</v>
      </c>
      <c r="BC136" s="207" t="e">
        <v>#N/A</v>
      </c>
      <c r="BD136" s="208" t="e">
        <v>#N/A</v>
      </c>
      <c r="BE136" s="209" t="e">
        <v>#N/A</v>
      </c>
      <c r="BF136" s="210" t="e">
        <v>#N/A</v>
      </c>
      <c r="BG136" s="211" t="e">
        <v>#N/A</v>
      </c>
      <c r="BH136" s="212"/>
      <c r="BI136" s="212"/>
    </row>
    <row r="137" spans="1:61" ht="28.15" hidden="1" customHeight="1">
      <c r="A137" s="187"/>
      <c r="B137" s="188" t="e">
        <v>#N/A</v>
      </c>
      <c r="C137" s="189" t="e">
        <v>#N/A</v>
      </c>
      <c r="D137" s="190"/>
      <c r="E137" s="191"/>
      <c r="F137" s="192" t="e">
        <v>#N/A</v>
      </c>
      <c r="G137" s="193"/>
      <c r="H137" s="190"/>
      <c r="I137" s="189" t="e">
        <v>#N/A</v>
      </c>
      <c r="J137" s="189" t="e">
        <v>#N/A</v>
      </c>
      <c r="K137" s="192" t="e">
        <v>#N/A</v>
      </c>
      <c r="L137" s="216" t="e">
        <v>#N/A</v>
      </c>
      <c r="M137" s="195" t="e">
        <v>#N/A</v>
      </c>
      <c r="N137" s="188" t="e">
        <v>#N/A</v>
      </c>
      <c r="O137" s="196" t="e">
        <v>#N/A</v>
      </c>
      <c r="P137" s="217" t="e">
        <v>#N/A</v>
      </c>
      <c r="Q137" s="197" t="e">
        <v>#N/A</v>
      </c>
      <c r="R137" s="198"/>
      <c r="S137" s="199"/>
      <c r="T137" s="198"/>
      <c r="U137" s="199"/>
      <c r="V137" s="198"/>
      <c r="W137" s="199"/>
      <c r="X137" s="198"/>
      <c r="Y137" s="199"/>
      <c r="Z137" s="198"/>
      <c r="AA137" s="199"/>
      <c r="AB137" s="198"/>
      <c r="AC137" s="199"/>
      <c r="AD137" s="198"/>
      <c r="AE137" s="199"/>
      <c r="AF137" s="198"/>
      <c r="AG137" s="199"/>
      <c r="AH137" s="198"/>
      <c r="AI137" s="199"/>
      <c r="AJ137" s="198"/>
      <c r="AK137" s="199"/>
      <c r="AL137" s="198"/>
      <c r="AM137" s="199"/>
      <c r="AN137" s="198"/>
      <c r="AO137" s="199"/>
      <c r="AP137" s="200">
        <v>0</v>
      </c>
      <c r="AQ137" s="200"/>
      <c r="AR137" s="201"/>
      <c r="AS137" s="200"/>
      <c r="AT137" s="201"/>
      <c r="AU137" s="202"/>
      <c r="AV137" s="202"/>
      <c r="AW137" s="203">
        <v>0</v>
      </c>
      <c r="AX137" s="191" t="e">
        <v>#N/A</v>
      </c>
      <c r="AY137" s="191" t="e">
        <v>#N/A</v>
      </c>
      <c r="AZ137" s="204" t="e">
        <v>#N/A</v>
      </c>
      <c r="BA137" s="205" t="e">
        <v>#N/A</v>
      </c>
      <c r="BB137" s="206" t="e">
        <v>#N/A</v>
      </c>
      <c r="BC137" s="207" t="e">
        <v>#N/A</v>
      </c>
      <c r="BD137" s="208" t="e">
        <v>#N/A</v>
      </c>
      <c r="BE137" s="209" t="e">
        <v>#N/A</v>
      </c>
      <c r="BF137" s="210" t="e">
        <v>#N/A</v>
      </c>
      <c r="BG137" s="211" t="e">
        <v>#N/A</v>
      </c>
    </row>
    <row r="138" spans="1:61" ht="28.15" hidden="1" customHeight="1">
      <c r="A138" s="187"/>
      <c r="B138" s="188" t="e">
        <v>#N/A</v>
      </c>
      <c r="C138" s="189" t="e">
        <v>#N/A</v>
      </c>
      <c r="D138" s="190"/>
      <c r="E138" s="191"/>
      <c r="F138" s="192" t="e">
        <v>#N/A</v>
      </c>
      <c r="G138" s="193"/>
      <c r="H138" s="190"/>
      <c r="I138" s="189" t="e">
        <v>#N/A</v>
      </c>
      <c r="J138" s="189" t="e">
        <v>#N/A</v>
      </c>
      <c r="K138" s="192" t="e">
        <v>#N/A</v>
      </c>
      <c r="L138" s="216" t="e">
        <v>#N/A</v>
      </c>
      <c r="M138" s="195" t="e">
        <v>#N/A</v>
      </c>
      <c r="N138" s="188" t="e">
        <v>#N/A</v>
      </c>
      <c r="O138" s="196" t="e">
        <v>#N/A</v>
      </c>
      <c r="P138" s="217" t="e">
        <v>#N/A</v>
      </c>
      <c r="Q138" s="197" t="e">
        <v>#N/A</v>
      </c>
      <c r="R138" s="198"/>
      <c r="S138" s="199"/>
      <c r="T138" s="198"/>
      <c r="U138" s="199"/>
      <c r="V138" s="198"/>
      <c r="W138" s="199"/>
      <c r="X138" s="198"/>
      <c r="Y138" s="199"/>
      <c r="Z138" s="198"/>
      <c r="AA138" s="199"/>
      <c r="AB138" s="198"/>
      <c r="AC138" s="199"/>
      <c r="AD138" s="198"/>
      <c r="AE138" s="199"/>
      <c r="AF138" s="198"/>
      <c r="AG138" s="199"/>
      <c r="AH138" s="198"/>
      <c r="AI138" s="199"/>
      <c r="AJ138" s="198"/>
      <c r="AK138" s="199"/>
      <c r="AL138" s="198"/>
      <c r="AM138" s="199"/>
      <c r="AN138" s="198"/>
      <c r="AO138" s="199"/>
      <c r="AP138" s="200">
        <v>0</v>
      </c>
      <c r="AQ138" s="200"/>
      <c r="AR138" s="201"/>
      <c r="AS138" s="200"/>
      <c r="AT138" s="201"/>
      <c r="AU138" s="202"/>
      <c r="AV138" s="202"/>
      <c r="AW138" s="203">
        <v>0</v>
      </c>
      <c r="AX138" s="191" t="e">
        <v>#N/A</v>
      </c>
      <c r="AY138" s="191" t="e">
        <v>#N/A</v>
      </c>
      <c r="AZ138" s="204" t="e">
        <v>#N/A</v>
      </c>
      <c r="BA138" s="205" t="e">
        <v>#N/A</v>
      </c>
      <c r="BB138" s="206" t="e">
        <v>#N/A</v>
      </c>
      <c r="BC138" s="207" t="e">
        <v>#N/A</v>
      </c>
      <c r="BD138" s="208" t="e">
        <v>#N/A</v>
      </c>
      <c r="BE138" s="209" t="e">
        <v>#N/A</v>
      </c>
      <c r="BF138" s="210" t="e">
        <v>#N/A</v>
      </c>
      <c r="BG138" s="211" t="e">
        <v>#N/A</v>
      </c>
    </row>
    <row r="139" spans="1:61" ht="28.15" hidden="1" customHeight="1">
      <c r="A139" s="187"/>
      <c r="B139" s="188" t="e">
        <v>#N/A</v>
      </c>
      <c r="C139" s="189" t="e">
        <v>#N/A</v>
      </c>
      <c r="D139" s="190"/>
      <c r="E139" s="191"/>
      <c r="F139" s="192" t="e">
        <v>#N/A</v>
      </c>
      <c r="G139" s="193"/>
      <c r="H139" s="190"/>
      <c r="I139" s="189" t="e">
        <v>#N/A</v>
      </c>
      <c r="J139" s="189" t="e">
        <v>#N/A</v>
      </c>
      <c r="K139" s="192" t="e">
        <v>#N/A</v>
      </c>
      <c r="L139" s="216" t="e">
        <v>#N/A</v>
      </c>
      <c r="M139" s="195" t="e">
        <v>#N/A</v>
      </c>
      <c r="N139" s="188" t="e">
        <v>#N/A</v>
      </c>
      <c r="O139" s="196" t="e">
        <v>#N/A</v>
      </c>
      <c r="P139" s="217" t="e">
        <v>#N/A</v>
      </c>
      <c r="Q139" s="197" t="e">
        <v>#N/A</v>
      </c>
      <c r="R139" s="198"/>
      <c r="S139" s="199"/>
      <c r="T139" s="198"/>
      <c r="U139" s="199"/>
      <c r="V139" s="198"/>
      <c r="W139" s="199"/>
      <c r="X139" s="198"/>
      <c r="Y139" s="199"/>
      <c r="Z139" s="198"/>
      <c r="AA139" s="199"/>
      <c r="AB139" s="198"/>
      <c r="AC139" s="199"/>
      <c r="AD139" s="198"/>
      <c r="AE139" s="199"/>
      <c r="AF139" s="198"/>
      <c r="AG139" s="199"/>
      <c r="AH139" s="198"/>
      <c r="AI139" s="199"/>
      <c r="AJ139" s="198"/>
      <c r="AK139" s="199"/>
      <c r="AL139" s="198"/>
      <c r="AM139" s="199"/>
      <c r="AN139" s="198"/>
      <c r="AO139" s="199"/>
      <c r="AP139" s="200">
        <v>0</v>
      </c>
      <c r="AQ139" s="200"/>
      <c r="AR139" s="201"/>
      <c r="AS139" s="200"/>
      <c r="AT139" s="201"/>
      <c r="AU139" s="202"/>
      <c r="AV139" s="202"/>
      <c r="AW139" s="203">
        <v>0</v>
      </c>
      <c r="AX139" s="191" t="e">
        <v>#N/A</v>
      </c>
      <c r="AY139" s="191" t="e">
        <v>#N/A</v>
      </c>
      <c r="AZ139" s="204" t="e">
        <v>#N/A</v>
      </c>
      <c r="BA139" s="205" t="e">
        <v>#N/A</v>
      </c>
      <c r="BB139" s="206" t="e">
        <v>#N/A</v>
      </c>
      <c r="BC139" s="207" t="e">
        <v>#N/A</v>
      </c>
      <c r="BD139" s="208" t="e">
        <v>#N/A</v>
      </c>
      <c r="BE139" s="209" t="e">
        <v>#N/A</v>
      </c>
      <c r="BF139" s="210" t="e">
        <v>#N/A</v>
      </c>
      <c r="BG139" s="211" t="e">
        <v>#N/A</v>
      </c>
    </row>
    <row r="140" spans="1:61" ht="28.15" hidden="1" customHeight="1">
      <c r="A140" s="187"/>
      <c r="B140" s="188" t="e">
        <v>#N/A</v>
      </c>
      <c r="C140" s="189" t="e">
        <v>#N/A</v>
      </c>
      <c r="D140" s="190"/>
      <c r="E140" s="191"/>
      <c r="F140" s="192" t="e">
        <v>#N/A</v>
      </c>
      <c r="G140" s="193"/>
      <c r="H140" s="190"/>
      <c r="I140" s="189" t="e">
        <v>#N/A</v>
      </c>
      <c r="J140" s="189" t="e">
        <v>#N/A</v>
      </c>
      <c r="K140" s="192" t="e">
        <v>#N/A</v>
      </c>
      <c r="L140" s="216" t="e">
        <v>#N/A</v>
      </c>
      <c r="M140" s="195" t="e">
        <v>#N/A</v>
      </c>
      <c r="N140" s="188" t="e">
        <v>#N/A</v>
      </c>
      <c r="O140" s="196" t="e">
        <v>#N/A</v>
      </c>
      <c r="P140" s="217" t="e">
        <v>#N/A</v>
      </c>
      <c r="Q140" s="197" t="e">
        <v>#N/A</v>
      </c>
      <c r="R140" s="198"/>
      <c r="S140" s="199"/>
      <c r="T140" s="198"/>
      <c r="U140" s="199"/>
      <c r="V140" s="198"/>
      <c r="W140" s="199"/>
      <c r="X140" s="198"/>
      <c r="Y140" s="199"/>
      <c r="Z140" s="198"/>
      <c r="AA140" s="199"/>
      <c r="AB140" s="198"/>
      <c r="AC140" s="199"/>
      <c r="AD140" s="198"/>
      <c r="AE140" s="199"/>
      <c r="AF140" s="198"/>
      <c r="AG140" s="199"/>
      <c r="AH140" s="198"/>
      <c r="AI140" s="199"/>
      <c r="AJ140" s="198"/>
      <c r="AK140" s="199"/>
      <c r="AL140" s="198"/>
      <c r="AM140" s="199"/>
      <c r="AN140" s="198"/>
      <c r="AO140" s="199"/>
      <c r="AP140" s="200">
        <v>0</v>
      </c>
      <c r="AQ140" s="200"/>
      <c r="AR140" s="201"/>
      <c r="AS140" s="200"/>
      <c r="AT140" s="201"/>
      <c r="AU140" s="202"/>
      <c r="AV140" s="202"/>
      <c r="AW140" s="203">
        <v>0</v>
      </c>
      <c r="AX140" s="191" t="e">
        <v>#N/A</v>
      </c>
      <c r="AY140" s="191" t="e">
        <v>#N/A</v>
      </c>
      <c r="AZ140" s="204" t="e">
        <v>#N/A</v>
      </c>
      <c r="BA140" s="205" t="e">
        <v>#N/A</v>
      </c>
      <c r="BB140" s="206" t="e">
        <v>#N/A</v>
      </c>
      <c r="BC140" s="207" t="e">
        <v>#N/A</v>
      </c>
      <c r="BD140" s="208" t="e">
        <v>#N/A</v>
      </c>
      <c r="BE140" s="209" t="e">
        <v>#N/A</v>
      </c>
      <c r="BF140" s="210" t="e">
        <v>#N/A</v>
      </c>
      <c r="BG140" s="211" t="e">
        <v>#N/A</v>
      </c>
    </row>
    <row r="141" spans="1:61" ht="28.15" hidden="1" customHeight="1">
      <c r="A141" s="187"/>
      <c r="B141" s="188" t="e">
        <v>#N/A</v>
      </c>
      <c r="C141" s="189" t="e">
        <v>#N/A</v>
      </c>
      <c r="D141" s="190"/>
      <c r="E141" s="191"/>
      <c r="F141" s="192" t="e">
        <v>#N/A</v>
      </c>
      <c r="G141" s="193"/>
      <c r="H141" s="190"/>
      <c r="I141" s="189" t="e">
        <v>#N/A</v>
      </c>
      <c r="J141" s="189" t="e">
        <v>#N/A</v>
      </c>
      <c r="K141" s="192" t="e">
        <v>#N/A</v>
      </c>
      <c r="L141" s="216" t="e">
        <v>#N/A</v>
      </c>
      <c r="M141" s="195" t="e">
        <v>#N/A</v>
      </c>
      <c r="N141" s="188" t="e">
        <v>#N/A</v>
      </c>
      <c r="O141" s="196" t="e">
        <v>#N/A</v>
      </c>
      <c r="P141" s="217" t="e">
        <v>#N/A</v>
      </c>
      <c r="Q141" s="197" t="e">
        <v>#N/A</v>
      </c>
      <c r="R141" s="198"/>
      <c r="S141" s="199"/>
      <c r="T141" s="198"/>
      <c r="U141" s="199"/>
      <c r="V141" s="198"/>
      <c r="W141" s="199"/>
      <c r="X141" s="198"/>
      <c r="Y141" s="199"/>
      <c r="Z141" s="198"/>
      <c r="AA141" s="199"/>
      <c r="AB141" s="198"/>
      <c r="AC141" s="199"/>
      <c r="AD141" s="198"/>
      <c r="AE141" s="199"/>
      <c r="AF141" s="198"/>
      <c r="AG141" s="199"/>
      <c r="AH141" s="198"/>
      <c r="AI141" s="199"/>
      <c r="AJ141" s="198"/>
      <c r="AK141" s="199"/>
      <c r="AL141" s="198"/>
      <c r="AM141" s="199"/>
      <c r="AN141" s="198"/>
      <c r="AO141" s="199"/>
      <c r="AP141" s="200">
        <v>0</v>
      </c>
      <c r="AQ141" s="200"/>
      <c r="AR141" s="201"/>
      <c r="AS141" s="200"/>
      <c r="AT141" s="201"/>
      <c r="AU141" s="202"/>
      <c r="AV141" s="202"/>
      <c r="AW141" s="203">
        <v>0</v>
      </c>
      <c r="AX141" s="191" t="e">
        <v>#N/A</v>
      </c>
      <c r="AY141" s="191" t="e">
        <v>#N/A</v>
      </c>
      <c r="AZ141" s="204" t="e">
        <v>#N/A</v>
      </c>
      <c r="BA141" s="205" t="e">
        <v>#N/A</v>
      </c>
      <c r="BB141" s="206" t="e">
        <v>#N/A</v>
      </c>
      <c r="BC141" s="207" t="e">
        <v>#N/A</v>
      </c>
      <c r="BD141" s="208" t="e">
        <v>#N/A</v>
      </c>
      <c r="BE141" s="209" t="e">
        <v>#N/A</v>
      </c>
      <c r="BF141" s="210" t="e">
        <v>#N/A</v>
      </c>
      <c r="BG141" s="211" t="e">
        <v>#N/A</v>
      </c>
    </row>
    <row r="142" spans="1:61" ht="28.15" hidden="1" customHeight="1">
      <c r="A142" s="187"/>
      <c r="B142" s="188" t="e">
        <v>#N/A</v>
      </c>
      <c r="C142" s="189" t="e">
        <v>#N/A</v>
      </c>
      <c r="D142" s="190"/>
      <c r="E142" s="191"/>
      <c r="F142" s="192" t="e">
        <v>#N/A</v>
      </c>
      <c r="G142" s="193"/>
      <c r="H142" s="190"/>
      <c r="I142" s="189" t="e">
        <v>#N/A</v>
      </c>
      <c r="J142" s="189" t="e">
        <v>#N/A</v>
      </c>
      <c r="K142" s="192" t="e">
        <v>#N/A</v>
      </c>
      <c r="L142" s="216" t="e">
        <v>#N/A</v>
      </c>
      <c r="M142" s="195" t="e">
        <v>#N/A</v>
      </c>
      <c r="N142" s="188" t="e">
        <v>#N/A</v>
      </c>
      <c r="O142" s="196" t="e">
        <v>#N/A</v>
      </c>
      <c r="P142" s="217" t="e">
        <v>#N/A</v>
      </c>
      <c r="Q142" s="197" t="e">
        <v>#N/A</v>
      </c>
      <c r="R142" s="198"/>
      <c r="S142" s="199"/>
      <c r="T142" s="198"/>
      <c r="U142" s="199"/>
      <c r="V142" s="198"/>
      <c r="W142" s="199"/>
      <c r="X142" s="198"/>
      <c r="Y142" s="199"/>
      <c r="Z142" s="198"/>
      <c r="AA142" s="199"/>
      <c r="AB142" s="198"/>
      <c r="AC142" s="199"/>
      <c r="AD142" s="198"/>
      <c r="AE142" s="199"/>
      <c r="AF142" s="198"/>
      <c r="AG142" s="199"/>
      <c r="AH142" s="198"/>
      <c r="AI142" s="199"/>
      <c r="AJ142" s="198"/>
      <c r="AK142" s="199"/>
      <c r="AL142" s="198"/>
      <c r="AM142" s="199"/>
      <c r="AN142" s="198"/>
      <c r="AO142" s="199"/>
      <c r="AP142" s="200">
        <v>0</v>
      </c>
      <c r="AQ142" s="200"/>
      <c r="AR142" s="201"/>
      <c r="AS142" s="200"/>
      <c r="AT142" s="201"/>
      <c r="AU142" s="202"/>
      <c r="AV142" s="202"/>
      <c r="AW142" s="203">
        <v>0</v>
      </c>
      <c r="AX142" s="191" t="e">
        <v>#N/A</v>
      </c>
      <c r="AY142" s="191" t="e">
        <v>#N/A</v>
      </c>
      <c r="AZ142" s="204" t="e">
        <v>#N/A</v>
      </c>
      <c r="BA142" s="205" t="e">
        <v>#N/A</v>
      </c>
      <c r="BB142" s="206" t="e">
        <v>#N/A</v>
      </c>
      <c r="BC142" s="207" t="e">
        <v>#N/A</v>
      </c>
      <c r="BD142" s="208" t="e">
        <v>#N/A</v>
      </c>
      <c r="BE142" s="209" t="e">
        <v>#N/A</v>
      </c>
      <c r="BF142" s="210" t="e">
        <v>#N/A</v>
      </c>
      <c r="BG142" s="211" t="e">
        <v>#N/A</v>
      </c>
    </row>
    <row r="143" spans="1:61" ht="28.15" hidden="1" customHeight="1">
      <c r="A143" s="187"/>
      <c r="B143" s="188" t="e">
        <v>#N/A</v>
      </c>
      <c r="C143" s="189" t="e">
        <v>#N/A</v>
      </c>
      <c r="D143" s="190"/>
      <c r="E143" s="191"/>
      <c r="F143" s="192" t="e">
        <v>#N/A</v>
      </c>
      <c r="G143" s="193"/>
      <c r="H143" s="190"/>
      <c r="I143" s="189" t="e">
        <v>#N/A</v>
      </c>
      <c r="J143" s="189" t="e">
        <v>#N/A</v>
      </c>
      <c r="K143" s="192" t="e">
        <v>#N/A</v>
      </c>
      <c r="L143" s="216" t="e">
        <v>#N/A</v>
      </c>
      <c r="M143" s="195" t="e">
        <v>#N/A</v>
      </c>
      <c r="N143" s="188" t="e">
        <v>#N/A</v>
      </c>
      <c r="O143" s="196" t="e">
        <v>#N/A</v>
      </c>
      <c r="P143" s="217" t="e">
        <v>#N/A</v>
      </c>
      <c r="Q143" s="197" t="e">
        <v>#N/A</v>
      </c>
      <c r="R143" s="198"/>
      <c r="S143" s="199"/>
      <c r="T143" s="198"/>
      <c r="U143" s="199"/>
      <c r="V143" s="198"/>
      <c r="W143" s="199"/>
      <c r="X143" s="198"/>
      <c r="Y143" s="199"/>
      <c r="Z143" s="198"/>
      <c r="AA143" s="199"/>
      <c r="AB143" s="198"/>
      <c r="AC143" s="199"/>
      <c r="AD143" s="198"/>
      <c r="AE143" s="199"/>
      <c r="AF143" s="198"/>
      <c r="AG143" s="199"/>
      <c r="AH143" s="198"/>
      <c r="AI143" s="199"/>
      <c r="AJ143" s="198"/>
      <c r="AK143" s="199"/>
      <c r="AL143" s="198"/>
      <c r="AM143" s="199"/>
      <c r="AN143" s="198"/>
      <c r="AO143" s="199"/>
      <c r="AP143" s="200">
        <v>0</v>
      </c>
      <c r="AQ143" s="200"/>
      <c r="AR143" s="201"/>
      <c r="AS143" s="200"/>
      <c r="AT143" s="201"/>
      <c r="AU143" s="202"/>
      <c r="AV143" s="202"/>
      <c r="AW143" s="203">
        <v>0</v>
      </c>
      <c r="AX143" s="191" t="e">
        <v>#N/A</v>
      </c>
      <c r="AY143" s="191" t="e">
        <v>#N/A</v>
      </c>
      <c r="AZ143" s="204" t="e">
        <v>#N/A</v>
      </c>
      <c r="BA143" s="205" t="e">
        <v>#N/A</v>
      </c>
      <c r="BB143" s="206" t="e">
        <v>#N/A</v>
      </c>
      <c r="BC143" s="207" t="e">
        <v>#N/A</v>
      </c>
      <c r="BD143" s="208" t="e">
        <v>#N/A</v>
      </c>
      <c r="BE143" s="209" t="e">
        <v>#N/A</v>
      </c>
      <c r="BF143" s="210" t="e">
        <v>#N/A</v>
      </c>
      <c r="BG143" s="211" t="e">
        <v>#N/A</v>
      </c>
    </row>
    <row r="144" spans="1:61" ht="28.15" hidden="1" customHeight="1">
      <c r="A144" s="187"/>
      <c r="B144" s="188" t="e">
        <v>#N/A</v>
      </c>
      <c r="C144" s="189" t="e">
        <v>#N/A</v>
      </c>
      <c r="D144" s="190"/>
      <c r="E144" s="191"/>
      <c r="F144" s="192" t="e">
        <v>#N/A</v>
      </c>
      <c r="G144" s="193"/>
      <c r="H144" s="190"/>
      <c r="I144" s="189" t="e">
        <v>#N/A</v>
      </c>
      <c r="J144" s="189" t="e">
        <v>#N/A</v>
      </c>
      <c r="K144" s="192" t="e">
        <v>#N/A</v>
      </c>
      <c r="L144" s="216" t="e">
        <v>#N/A</v>
      </c>
      <c r="M144" s="195" t="e">
        <v>#N/A</v>
      </c>
      <c r="N144" s="188" t="e">
        <v>#N/A</v>
      </c>
      <c r="O144" s="196" t="e">
        <v>#N/A</v>
      </c>
      <c r="P144" s="217" t="e">
        <v>#N/A</v>
      </c>
      <c r="Q144" s="197" t="e">
        <v>#N/A</v>
      </c>
      <c r="R144" s="198"/>
      <c r="S144" s="199"/>
      <c r="T144" s="198"/>
      <c r="U144" s="199"/>
      <c r="V144" s="198"/>
      <c r="W144" s="199"/>
      <c r="X144" s="198"/>
      <c r="Y144" s="199"/>
      <c r="Z144" s="198"/>
      <c r="AA144" s="199"/>
      <c r="AB144" s="198"/>
      <c r="AC144" s="199"/>
      <c r="AD144" s="198"/>
      <c r="AE144" s="199"/>
      <c r="AF144" s="198"/>
      <c r="AG144" s="199"/>
      <c r="AH144" s="198"/>
      <c r="AI144" s="199"/>
      <c r="AJ144" s="198"/>
      <c r="AK144" s="199"/>
      <c r="AL144" s="198"/>
      <c r="AM144" s="199"/>
      <c r="AN144" s="198"/>
      <c r="AO144" s="199"/>
      <c r="AP144" s="200">
        <v>0</v>
      </c>
      <c r="AQ144" s="200"/>
      <c r="AR144" s="201"/>
      <c r="AS144" s="200"/>
      <c r="AT144" s="201"/>
      <c r="AU144" s="202"/>
      <c r="AV144" s="202"/>
      <c r="AW144" s="203">
        <v>0</v>
      </c>
      <c r="AX144" s="191" t="e">
        <v>#N/A</v>
      </c>
      <c r="AY144" s="191" t="e">
        <v>#N/A</v>
      </c>
      <c r="AZ144" s="204" t="e">
        <v>#N/A</v>
      </c>
      <c r="BA144" s="205" t="e">
        <v>#N/A</v>
      </c>
      <c r="BB144" s="206" t="e">
        <v>#N/A</v>
      </c>
      <c r="BC144" s="207" t="e">
        <v>#N/A</v>
      </c>
      <c r="BD144" s="208" t="e">
        <v>#N/A</v>
      </c>
      <c r="BE144" s="209" t="e">
        <v>#N/A</v>
      </c>
      <c r="BF144" s="210" t="e">
        <v>#N/A</v>
      </c>
      <c r="BG144" s="211" t="e">
        <v>#N/A</v>
      </c>
    </row>
    <row r="145" spans="1:59" ht="28.15" hidden="1" customHeight="1">
      <c r="A145" s="187"/>
      <c r="B145" s="188" t="e">
        <v>#N/A</v>
      </c>
      <c r="C145" s="189" t="e">
        <v>#N/A</v>
      </c>
      <c r="D145" s="190"/>
      <c r="E145" s="191"/>
      <c r="F145" s="192" t="e">
        <v>#N/A</v>
      </c>
      <c r="G145" s="193"/>
      <c r="H145" s="190"/>
      <c r="I145" s="189" t="e">
        <v>#N/A</v>
      </c>
      <c r="J145" s="189" t="e">
        <v>#N/A</v>
      </c>
      <c r="K145" s="192" t="e">
        <v>#N/A</v>
      </c>
      <c r="L145" s="216" t="e">
        <v>#N/A</v>
      </c>
      <c r="M145" s="195" t="e">
        <v>#N/A</v>
      </c>
      <c r="N145" s="188" t="e">
        <v>#N/A</v>
      </c>
      <c r="O145" s="196" t="e">
        <v>#N/A</v>
      </c>
      <c r="P145" s="217" t="e">
        <v>#N/A</v>
      </c>
      <c r="Q145" s="197" t="e">
        <v>#N/A</v>
      </c>
      <c r="R145" s="198"/>
      <c r="S145" s="199"/>
      <c r="T145" s="198"/>
      <c r="U145" s="199"/>
      <c r="V145" s="198"/>
      <c r="W145" s="199"/>
      <c r="X145" s="198"/>
      <c r="Y145" s="199"/>
      <c r="Z145" s="198"/>
      <c r="AA145" s="199"/>
      <c r="AB145" s="198"/>
      <c r="AC145" s="199"/>
      <c r="AD145" s="198"/>
      <c r="AE145" s="199"/>
      <c r="AF145" s="198"/>
      <c r="AG145" s="199"/>
      <c r="AH145" s="198"/>
      <c r="AI145" s="199"/>
      <c r="AJ145" s="198"/>
      <c r="AK145" s="199"/>
      <c r="AL145" s="198"/>
      <c r="AM145" s="199"/>
      <c r="AN145" s="198"/>
      <c r="AO145" s="199"/>
      <c r="AP145" s="200">
        <v>0</v>
      </c>
      <c r="AQ145" s="200"/>
      <c r="AR145" s="201"/>
      <c r="AS145" s="200"/>
      <c r="AT145" s="201"/>
      <c r="AU145" s="202"/>
      <c r="AV145" s="202"/>
      <c r="AW145" s="203">
        <v>0</v>
      </c>
      <c r="AX145" s="191" t="e">
        <v>#N/A</v>
      </c>
      <c r="AY145" s="191" t="e">
        <v>#N/A</v>
      </c>
      <c r="AZ145" s="204" t="e">
        <v>#N/A</v>
      </c>
      <c r="BA145" s="205" t="e">
        <v>#N/A</v>
      </c>
      <c r="BB145" s="206" t="e">
        <v>#N/A</v>
      </c>
      <c r="BC145" s="207" t="e">
        <v>#N/A</v>
      </c>
      <c r="BD145" s="208" t="e">
        <v>#N/A</v>
      </c>
      <c r="BE145" s="209" t="e">
        <v>#N/A</v>
      </c>
      <c r="BF145" s="210" t="e">
        <v>#N/A</v>
      </c>
      <c r="BG145" s="211" t="e">
        <v>#N/A</v>
      </c>
    </row>
    <row r="146" spans="1:59" ht="28.15" hidden="1" customHeight="1">
      <c r="A146" s="187"/>
      <c r="B146" s="188" t="e">
        <v>#N/A</v>
      </c>
      <c r="C146" s="189" t="e">
        <v>#N/A</v>
      </c>
      <c r="D146" s="190"/>
      <c r="E146" s="191"/>
      <c r="F146" s="192" t="e">
        <v>#N/A</v>
      </c>
      <c r="G146" s="193"/>
      <c r="H146" s="190"/>
      <c r="I146" s="189" t="e">
        <v>#N/A</v>
      </c>
      <c r="J146" s="189" t="e">
        <v>#N/A</v>
      </c>
      <c r="K146" s="192" t="e">
        <v>#N/A</v>
      </c>
      <c r="L146" s="216" t="e">
        <v>#N/A</v>
      </c>
      <c r="M146" s="195" t="e">
        <v>#N/A</v>
      </c>
      <c r="N146" s="188" t="e">
        <v>#N/A</v>
      </c>
      <c r="O146" s="196" t="e">
        <v>#N/A</v>
      </c>
      <c r="P146" s="217" t="e">
        <v>#N/A</v>
      </c>
      <c r="Q146" s="197" t="e">
        <v>#N/A</v>
      </c>
      <c r="R146" s="198"/>
      <c r="S146" s="199"/>
      <c r="T146" s="198"/>
      <c r="U146" s="199"/>
      <c r="V146" s="198"/>
      <c r="W146" s="199"/>
      <c r="X146" s="198"/>
      <c r="Y146" s="199"/>
      <c r="Z146" s="198"/>
      <c r="AA146" s="199"/>
      <c r="AB146" s="198"/>
      <c r="AC146" s="199"/>
      <c r="AD146" s="198"/>
      <c r="AE146" s="199"/>
      <c r="AF146" s="198"/>
      <c r="AG146" s="199"/>
      <c r="AH146" s="198"/>
      <c r="AI146" s="199"/>
      <c r="AJ146" s="198"/>
      <c r="AK146" s="199"/>
      <c r="AL146" s="198"/>
      <c r="AM146" s="199"/>
      <c r="AN146" s="198"/>
      <c r="AO146" s="199"/>
      <c r="AP146" s="200">
        <v>0</v>
      </c>
      <c r="AQ146" s="200"/>
      <c r="AR146" s="201"/>
      <c r="AS146" s="200"/>
      <c r="AT146" s="201"/>
      <c r="AU146" s="202"/>
      <c r="AV146" s="202"/>
      <c r="AW146" s="203">
        <v>0</v>
      </c>
      <c r="AX146" s="191" t="e">
        <v>#N/A</v>
      </c>
      <c r="AY146" s="191" t="e">
        <v>#N/A</v>
      </c>
      <c r="AZ146" s="204" t="e">
        <v>#N/A</v>
      </c>
      <c r="BA146" s="205" t="e">
        <v>#N/A</v>
      </c>
      <c r="BB146" s="206" t="e">
        <v>#N/A</v>
      </c>
      <c r="BC146" s="207" t="e">
        <v>#N/A</v>
      </c>
      <c r="BD146" s="208" t="e">
        <v>#N/A</v>
      </c>
      <c r="BE146" s="209" t="e">
        <v>#N/A</v>
      </c>
      <c r="BF146" s="210" t="e">
        <v>#N/A</v>
      </c>
      <c r="BG146" s="211" t="e">
        <v>#N/A</v>
      </c>
    </row>
    <row r="147" spans="1:59" ht="28.15" hidden="1" customHeight="1">
      <c r="A147" s="187"/>
      <c r="B147" s="188" t="e">
        <v>#N/A</v>
      </c>
      <c r="C147" s="189" t="e">
        <v>#N/A</v>
      </c>
      <c r="D147" s="190"/>
      <c r="E147" s="191"/>
      <c r="F147" s="192" t="e">
        <v>#N/A</v>
      </c>
      <c r="G147" s="193"/>
      <c r="H147" s="190"/>
      <c r="I147" s="189" t="e">
        <v>#N/A</v>
      </c>
      <c r="J147" s="189" t="e">
        <v>#N/A</v>
      </c>
      <c r="K147" s="192" t="e">
        <v>#N/A</v>
      </c>
      <c r="L147" s="216" t="e">
        <v>#N/A</v>
      </c>
      <c r="M147" s="195" t="e">
        <v>#N/A</v>
      </c>
      <c r="N147" s="188" t="e">
        <v>#N/A</v>
      </c>
      <c r="O147" s="196" t="e">
        <v>#N/A</v>
      </c>
      <c r="P147" s="217" t="e">
        <v>#N/A</v>
      </c>
      <c r="Q147" s="197" t="e">
        <v>#N/A</v>
      </c>
      <c r="R147" s="198"/>
      <c r="S147" s="199"/>
      <c r="T147" s="198"/>
      <c r="U147" s="199"/>
      <c r="V147" s="198"/>
      <c r="W147" s="199"/>
      <c r="X147" s="198"/>
      <c r="Y147" s="199"/>
      <c r="Z147" s="198"/>
      <c r="AA147" s="199"/>
      <c r="AB147" s="198"/>
      <c r="AC147" s="199"/>
      <c r="AD147" s="198"/>
      <c r="AE147" s="199"/>
      <c r="AF147" s="198"/>
      <c r="AG147" s="199"/>
      <c r="AH147" s="198"/>
      <c r="AI147" s="199"/>
      <c r="AJ147" s="198"/>
      <c r="AK147" s="199"/>
      <c r="AL147" s="198"/>
      <c r="AM147" s="199"/>
      <c r="AN147" s="198"/>
      <c r="AO147" s="199"/>
      <c r="AP147" s="200">
        <v>0</v>
      </c>
      <c r="AQ147" s="200"/>
      <c r="AR147" s="201"/>
      <c r="AS147" s="200"/>
      <c r="AT147" s="201"/>
      <c r="AU147" s="202"/>
      <c r="AV147" s="202"/>
      <c r="AW147" s="203">
        <v>0</v>
      </c>
      <c r="AX147" s="191" t="e">
        <v>#N/A</v>
      </c>
      <c r="AY147" s="191" t="e">
        <v>#N/A</v>
      </c>
      <c r="AZ147" s="204" t="e">
        <v>#N/A</v>
      </c>
      <c r="BA147" s="205" t="e">
        <v>#N/A</v>
      </c>
      <c r="BB147" s="206" t="e">
        <v>#N/A</v>
      </c>
      <c r="BC147" s="207" t="e">
        <v>#N/A</v>
      </c>
      <c r="BD147" s="208" t="e">
        <v>#N/A</v>
      </c>
      <c r="BE147" s="209" t="e">
        <v>#N/A</v>
      </c>
      <c r="BF147" s="210" t="e">
        <v>#N/A</v>
      </c>
      <c r="BG147" s="211" t="e">
        <v>#N/A</v>
      </c>
    </row>
    <row r="148" spans="1:59" ht="28.15" hidden="1" customHeight="1">
      <c r="A148" s="187"/>
      <c r="B148" s="188" t="e">
        <v>#N/A</v>
      </c>
      <c r="C148" s="189" t="e">
        <v>#N/A</v>
      </c>
      <c r="D148" s="190"/>
      <c r="E148" s="191"/>
      <c r="F148" s="192" t="e">
        <v>#N/A</v>
      </c>
      <c r="G148" s="193"/>
      <c r="H148" s="190"/>
      <c r="I148" s="189" t="e">
        <v>#N/A</v>
      </c>
      <c r="J148" s="189" t="e">
        <v>#N/A</v>
      </c>
      <c r="K148" s="192" t="e">
        <v>#N/A</v>
      </c>
      <c r="L148" s="216" t="e">
        <v>#N/A</v>
      </c>
      <c r="M148" s="195" t="e">
        <v>#N/A</v>
      </c>
      <c r="N148" s="188" t="e">
        <v>#N/A</v>
      </c>
      <c r="O148" s="196" t="e">
        <v>#N/A</v>
      </c>
      <c r="P148" s="217" t="e">
        <v>#N/A</v>
      </c>
      <c r="Q148" s="197" t="e">
        <v>#N/A</v>
      </c>
      <c r="R148" s="198"/>
      <c r="S148" s="199"/>
      <c r="T148" s="198"/>
      <c r="U148" s="199"/>
      <c r="V148" s="198"/>
      <c r="W148" s="199"/>
      <c r="X148" s="198"/>
      <c r="Y148" s="199"/>
      <c r="Z148" s="198"/>
      <c r="AA148" s="199"/>
      <c r="AB148" s="198"/>
      <c r="AC148" s="199"/>
      <c r="AD148" s="198"/>
      <c r="AE148" s="199"/>
      <c r="AF148" s="198"/>
      <c r="AG148" s="199"/>
      <c r="AH148" s="198"/>
      <c r="AI148" s="199"/>
      <c r="AJ148" s="198"/>
      <c r="AK148" s="199"/>
      <c r="AL148" s="198"/>
      <c r="AM148" s="199"/>
      <c r="AN148" s="198"/>
      <c r="AO148" s="199"/>
      <c r="AP148" s="200">
        <v>0</v>
      </c>
      <c r="AQ148" s="200"/>
      <c r="AR148" s="201"/>
      <c r="AS148" s="200"/>
      <c r="AT148" s="201"/>
      <c r="AU148" s="202"/>
      <c r="AV148" s="202"/>
      <c r="AW148" s="203">
        <v>0</v>
      </c>
      <c r="AX148" s="191" t="e">
        <v>#N/A</v>
      </c>
      <c r="AY148" s="191" t="e">
        <v>#N/A</v>
      </c>
      <c r="AZ148" s="204" t="e">
        <v>#N/A</v>
      </c>
      <c r="BA148" s="205" t="e">
        <v>#N/A</v>
      </c>
      <c r="BB148" s="206" t="e">
        <v>#N/A</v>
      </c>
      <c r="BC148" s="207" t="e">
        <v>#N/A</v>
      </c>
      <c r="BD148" s="208" t="e">
        <v>#N/A</v>
      </c>
      <c r="BE148" s="209" t="e">
        <v>#N/A</v>
      </c>
      <c r="BF148" s="210" t="e">
        <v>#N/A</v>
      </c>
      <c r="BG148" s="211" t="e">
        <v>#N/A</v>
      </c>
    </row>
    <row r="149" spans="1:59" ht="28.15" hidden="1" customHeight="1">
      <c r="A149" s="187"/>
      <c r="B149" s="188" t="e">
        <v>#N/A</v>
      </c>
      <c r="C149" s="189" t="e">
        <v>#N/A</v>
      </c>
      <c r="D149" s="190"/>
      <c r="E149" s="191"/>
      <c r="F149" s="192" t="e">
        <v>#N/A</v>
      </c>
      <c r="G149" s="193"/>
      <c r="H149" s="190"/>
      <c r="I149" s="189" t="e">
        <v>#N/A</v>
      </c>
      <c r="J149" s="189" t="e">
        <v>#N/A</v>
      </c>
      <c r="K149" s="192" t="e">
        <v>#N/A</v>
      </c>
      <c r="L149" s="216" t="e">
        <v>#N/A</v>
      </c>
      <c r="M149" s="195" t="e">
        <v>#N/A</v>
      </c>
      <c r="N149" s="188" t="e">
        <v>#N/A</v>
      </c>
      <c r="O149" s="196" t="e">
        <v>#N/A</v>
      </c>
      <c r="P149" s="217" t="e">
        <v>#N/A</v>
      </c>
      <c r="Q149" s="197" t="e">
        <v>#N/A</v>
      </c>
      <c r="R149" s="198"/>
      <c r="S149" s="199"/>
      <c r="T149" s="198"/>
      <c r="U149" s="199"/>
      <c r="V149" s="198"/>
      <c r="W149" s="199"/>
      <c r="X149" s="198"/>
      <c r="Y149" s="199"/>
      <c r="Z149" s="198"/>
      <c r="AA149" s="199"/>
      <c r="AB149" s="198"/>
      <c r="AC149" s="199"/>
      <c r="AD149" s="198"/>
      <c r="AE149" s="199"/>
      <c r="AF149" s="198"/>
      <c r="AG149" s="199"/>
      <c r="AH149" s="198"/>
      <c r="AI149" s="199"/>
      <c r="AJ149" s="198"/>
      <c r="AK149" s="199"/>
      <c r="AL149" s="198"/>
      <c r="AM149" s="199"/>
      <c r="AN149" s="198"/>
      <c r="AO149" s="199"/>
      <c r="AP149" s="200">
        <v>0</v>
      </c>
      <c r="AQ149" s="200"/>
      <c r="AR149" s="201"/>
      <c r="AS149" s="200"/>
      <c r="AT149" s="201"/>
      <c r="AU149" s="202"/>
      <c r="AV149" s="202"/>
      <c r="AW149" s="203">
        <v>0</v>
      </c>
      <c r="AX149" s="191" t="e">
        <v>#N/A</v>
      </c>
      <c r="AY149" s="191" t="e">
        <v>#N/A</v>
      </c>
      <c r="AZ149" s="204" t="e">
        <v>#N/A</v>
      </c>
      <c r="BA149" s="205" t="e">
        <v>#N/A</v>
      </c>
      <c r="BB149" s="206" t="e">
        <v>#N/A</v>
      </c>
      <c r="BC149" s="207" t="e">
        <v>#N/A</v>
      </c>
      <c r="BD149" s="208" t="e">
        <v>#N/A</v>
      </c>
      <c r="BE149" s="209" t="e">
        <v>#N/A</v>
      </c>
      <c r="BF149" s="210" t="e">
        <v>#N/A</v>
      </c>
      <c r="BG149" s="211" t="e">
        <v>#N/A</v>
      </c>
    </row>
    <row r="150" spans="1:59" ht="28.15" hidden="1" customHeight="1">
      <c r="A150" s="187"/>
      <c r="B150" s="188" t="e">
        <v>#N/A</v>
      </c>
      <c r="C150" s="189" t="e">
        <v>#N/A</v>
      </c>
      <c r="D150" s="190"/>
      <c r="E150" s="191"/>
      <c r="F150" s="192" t="e">
        <v>#N/A</v>
      </c>
      <c r="G150" s="193"/>
      <c r="H150" s="190"/>
      <c r="I150" s="189" t="e">
        <v>#N/A</v>
      </c>
      <c r="J150" s="189" t="e">
        <v>#N/A</v>
      </c>
      <c r="K150" s="192" t="e">
        <v>#N/A</v>
      </c>
      <c r="L150" s="216" t="e">
        <v>#N/A</v>
      </c>
      <c r="M150" s="195" t="e">
        <v>#N/A</v>
      </c>
      <c r="N150" s="188" t="e">
        <v>#N/A</v>
      </c>
      <c r="O150" s="196" t="e">
        <v>#N/A</v>
      </c>
      <c r="P150" s="217" t="e">
        <v>#N/A</v>
      </c>
      <c r="Q150" s="197" t="e">
        <v>#N/A</v>
      </c>
      <c r="R150" s="198"/>
      <c r="S150" s="199"/>
      <c r="T150" s="198"/>
      <c r="U150" s="199"/>
      <c r="V150" s="198"/>
      <c r="W150" s="199"/>
      <c r="X150" s="198"/>
      <c r="Y150" s="199"/>
      <c r="Z150" s="198"/>
      <c r="AA150" s="199"/>
      <c r="AB150" s="198"/>
      <c r="AC150" s="199"/>
      <c r="AD150" s="198"/>
      <c r="AE150" s="199"/>
      <c r="AF150" s="198"/>
      <c r="AG150" s="199"/>
      <c r="AH150" s="198"/>
      <c r="AI150" s="199"/>
      <c r="AJ150" s="198"/>
      <c r="AK150" s="199"/>
      <c r="AL150" s="198"/>
      <c r="AM150" s="199"/>
      <c r="AN150" s="198"/>
      <c r="AO150" s="199"/>
      <c r="AP150" s="200">
        <v>0</v>
      </c>
      <c r="AQ150" s="200"/>
      <c r="AR150" s="201"/>
      <c r="AS150" s="200"/>
      <c r="AT150" s="201"/>
      <c r="AU150" s="202"/>
      <c r="AV150" s="202"/>
      <c r="AW150" s="203">
        <v>0</v>
      </c>
      <c r="AX150" s="191" t="e">
        <v>#N/A</v>
      </c>
      <c r="AY150" s="191" t="e">
        <v>#N/A</v>
      </c>
      <c r="AZ150" s="204" t="e">
        <v>#N/A</v>
      </c>
      <c r="BA150" s="205" t="e">
        <v>#N/A</v>
      </c>
      <c r="BB150" s="206" t="e">
        <v>#N/A</v>
      </c>
      <c r="BC150" s="207" t="e">
        <v>#N/A</v>
      </c>
      <c r="BD150" s="208" t="e">
        <v>#N/A</v>
      </c>
      <c r="BE150" s="209" t="e">
        <v>#N/A</v>
      </c>
      <c r="BF150" s="210" t="e">
        <v>#N/A</v>
      </c>
      <c r="BG150" s="211" t="e">
        <v>#N/A</v>
      </c>
    </row>
    <row r="151" spans="1:59" ht="28.15" hidden="1" customHeight="1">
      <c r="A151" s="187"/>
      <c r="B151" s="188" t="e">
        <v>#N/A</v>
      </c>
      <c r="C151" s="189" t="e">
        <v>#N/A</v>
      </c>
      <c r="D151" s="190"/>
      <c r="E151" s="191"/>
      <c r="F151" s="192" t="e">
        <v>#N/A</v>
      </c>
      <c r="G151" s="193"/>
      <c r="H151" s="190"/>
      <c r="I151" s="189" t="e">
        <v>#N/A</v>
      </c>
      <c r="J151" s="189" t="e">
        <v>#N/A</v>
      </c>
      <c r="K151" s="192" t="e">
        <v>#N/A</v>
      </c>
      <c r="L151" s="216" t="e">
        <v>#N/A</v>
      </c>
      <c r="M151" s="195" t="e">
        <v>#N/A</v>
      </c>
      <c r="N151" s="188" t="e">
        <v>#N/A</v>
      </c>
      <c r="O151" s="196" t="e">
        <v>#N/A</v>
      </c>
      <c r="P151" s="217" t="e">
        <v>#N/A</v>
      </c>
      <c r="Q151" s="197" t="e">
        <v>#N/A</v>
      </c>
      <c r="R151" s="198"/>
      <c r="S151" s="199"/>
      <c r="T151" s="198"/>
      <c r="U151" s="199"/>
      <c r="V151" s="198"/>
      <c r="W151" s="199"/>
      <c r="X151" s="198"/>
      <c r="Y151" s="199"/>
      <c r="Z151" s="198"/>
      <c r="AA151" s="199"/>
      <c r="AB151" s="198"/>
      <c r="AC151" s="199"/>
      <c r="AD151" s="198"/>
      <c r="AE151" s="199"/>
      <c r="AF151" s="198"/>
      <c r="AG151" s="199"/>
      <c r="AH151" s="198"/>
      <c r="AI151" s="199"/>
      <c r="AJ151" s="198"/>
      <c r="AK151" s="199"/>
      <c r="AL151" s="198"/>
      <c r="AM151" s="199"/>
      <c r="AN151" s="198"/>
      <c r="AO151" s="199"/>
      <c r="AP151" s="200">
        <v>0</v>
      </c>
      <c r="AQ151" s="200"/>
      <c r="AR151" s="201"/>
      <c r="AS151" s="200"/>
      <c r="AT151" s="201"/>
      <c r="AU151" s="202"/>
      <c r="AV151" s="202"/>
      <c r="AW151" s="203">
        <v>0</v>
      </c>
      <c r="AX151" s="191" t="e">
        <v>#N/A</v>
      </c>
      <c r="AY151" s="191" t="e">
        <v>#N/A</v>
      </c>
      <c r="AZ151" s="204" t="e">
        <v>#N/A</v>
      </c>
      <c r="BA151" s="205" t="e">
        <v>#N/A</v>
      </c>
      <c r="BB151" s="206" t="e">
        <v>#N/A</v>
      </c>
      <c r="BC151" s="207" t="e">
        <v>#N/A</v>
      </c>
      <c r="BD151" s="208" t="e">
        <v>#N/A</v>
      </c>
      <c r="BE151" s="209" t="e">
        <v>#N/A</v>
      </c>
      <c r="BF151" s="210" t="e">
        <v>#N/A</v>
      </c>
      <c r="BG151" s="211" t="e">
        <v>#N/A</v>
      </c>
    </row>
    <row r="152" spans="1:59" ht="28.15" hidden="1" customHeight="1">
      <c r="A152" s="187"/>
      <c r="B152" s="188" t="e">
        <v>#N/A</v>
      </c>
      <c r="C152" s="189" t="e">
        <v>#N/A</v>
      </c>
      <c r="D152" s="190"/>
      <c r="E152" s="191"/>
      <c r="F152" s="192" t="e">
        <v>#N/A</v>
      </c>
      <c r="G152" s="193"/>
      <c r="H152" s="190"/>
      <c r="I152" s="189" t="e">
        <v>#N/A</v>
      </c>
      <c r="J152" s="189" t="e">
        <v>#N/A</v>
      </c>
      <c r="K152" s="192" t="e">
        <v>#N/A</v>
      </c>
      <c r="L152" s="216" t="e">
        <v>#N/A</v>
      </c>
      <c r="M152" s="195" t="e">
        <v>#N/A</v>
      </c>
      <c r="N152" s="188" t="e">
        <v>#N/A</v>
      </c>
      <c r="O152" s="196" t="e">
        <v>#N/A</v>
      </c>
      <c r="P152" s="217" t="e">
        <v>#N/A</v>
      </c>
      <c r="Q152" s="197" t="e">
        <v>#N/A</v>
      </c>
      <c r="R152" s="198"/>
      <c r="S152" s="199"/>
      <c r="T152" s="198"/>
      <c r="U152" s="199"/>
      <c r="V152" s="198"/>
      <c r="W152" s="199"/>
      <c r="X152" s="198"/>
      <c r="Y152" s="199"/>
      <c r="Z152" s="198"/>
      <c r="AA152" s="199"/>
      <c r="AB152" s="198"/>
      <c r="AC152" s="199"/>
      <c r="AD152" s="198"/>
      <c r="AE152" s="199"/>
      <c r="AF152" s="198"/>
      <c r="AG152" s="199"/>
      <c r="AH152" s="198"/>
      <c r="AI152" s="199"/>
      <c r="AJ152" s="198"/>
      <c r="AK152" s="199"/>
      <c r="AL152" s="198"/>
      <c r="AM152" s="199"/>
      <c r="AN152" s="198"/>
      <c r="AO152" s="199"/>
      <c r="AP152" s="200">
        <v>0</v>
      </c>
      <c r="AQ152" s="200"/>
      <c r="AR152" s="201"/>
      <c r="AS152" s="200"/>
      <c r="AT152" s="201"/>
      <c r="AU152" s="202"/>
      <c r="AV152" s="202"/>
      <c r="AW152" s="203">
        <v>0</v>
      </c>
      <c r="AX152" s="191" t="e">
        <v>#N/A</v>
      </c>
      <c r="AY152" s="191" t="e">
        <v>#N/A</v>
      </c>
      <c r="AZ152" s="204" t="e">
        <v>#N/A</v>
      </c>
      <c r="BA152" s="205" t="e">
        <v>#N/A</v>
      </c>
      <c r="BB152" s="206" t="e">
        <v>#N/A</v>
      </c>
      <c r="BC152" s="207" t="e">
        <v>#N/A</v>
      </c>
      <c r="BD152" s="208" t="e">
        <v>#N/A</v>
      </c>
      <c r="BE152" s="209" t="e">
        <v>#N/A</v>
      </c>
      <c r="BF152" s="210" t="e">
        <v>#N/A</v>
      </c>
      <c r="BG152" s="211" t="e">
        <v>#N/A</v>
      </c>
    </row>
    <row r="153" spans="1:59" ht="28.15" hidden="1" customHeight="1">
      <c r="A153" s="187"/>
      <c r="B153" s="188" t="e">
        <v>#N/A</v>
      </c>
      <c r="C153" s="189" t="e">
        <v>#N/A</v>
      </c>
      <c r="D153" s="190"/>
      <c r="E153" s="191"/>
      <c r="F153" s="192" t="e">
        <v>#N/A</v>
      </c>
      <c r="G153" s="193"/>
      <c r="H153" s="190"/>
      <c r="I153" s="189" t="e">
        <v>#N/A</v>
      </c>
      <c r="J153" s="189" t="e">
        <v>#N/A</v>
      </c>
      <c r="K153" s="192" t="e">
        <v>#N/A</v>
      </c>
      <c r="L153" s="216" t="e">
        <v>#N/A</v>
      </c>
      <c r="M153" s="195" t="e">
        <v>#N/A</v>
      </c>
      <c r="N153" s="188" t="e">
        <v>#N/A</v>
      </c>
      <c r="O153" s="196" t="e">
        <v>#N/A</v>
      </c>
      <c r="P153" s="217" t="e">
        <v>#N/A</v>
      </c>
      <c r="Q153" s="197" t="e">
        <v>#N/A</v>
      </c>
      <c r="R153" s="198"/>
      <c r="S153" s="199"/>
      <c r="T153" s="198"/>
      <c r="U153" s="199"/>
      <c r="V153" s="198"/>
      <c r="W153" s="199"/>
      <c r="X153" s="198"/>
      <c r="Y153" s="199"/>
      <c r="Z153" s="198"/>
      <c r="AA153" s="199"/>
      <c r="AB153" s="198"/>
      <c r="AC153" s="199"/>
      <c r="AD153" s="198"/>
      <c r="AE153" s="199"/>
      <c r="AF153" s="198"/>
      <c r="AG153" s="199"/>
      <c r="AH153" s="198"/>
      <c r="AI153" s="199"/>
      <c r="AJ153" s="198"/>
      <c r="AK153" s="199"/>
      <c r="AL153" s="198"/>
      <c r="AM153" s="199"/>
      <c r="AN153" s="198"/>
      <c r="AO153" s="199"/>
      <c r="AP153" s="200">
        <v>0</v>
      </c>
      <c r="AQ153" s="200"/>
      <c r="AR153" s="201"/>
      <c r="AS153" s="200"/>
      <c r="AT153" s="201"/>
      <c r="AU153" s="202"/>
      <c r="AV153" s="202"/>
      <c r="AW153" s="203">
        <v>0</v>
      </c>
      <c r="AX153" s="191" t="e">
        <v>#N/A</v>
      </c>
      <c r="AY153" s="191" t="e">
        <v>#N/A</v>
      </c>
      <c r="AZ153" s="204" t="e">
        <v>#N/A</v>
      </c>
      <c r="BA153" s="205" t="e">
        <v>#N/A</v>
      </c>
      <c r="BB153" s="206" t="e">
        <v>#N/A</v>
      </c>
      <c r="BC153" s="207" t="e">
        <v>#N/A</v>
      </c>
      <c r="BD153" s="208" t="e">
        <v>#N/A</v>
      </c>
      <c r="BE153" s="209" t="e">
        <v>#N/A</v>
      </c>
      <c r="BF153" s="210" t="e">
        <v>#N/A</v>
      </c>
      <c r="BG153" s="211" t="e">
        <v>#N/A</v>
      </c>
    </row>
    <row r="154" spans="1:59" ht="28.15" hidden="1" customHeight="1">
      <c r="A154" s="187"/>
      <c r="B154" s="188" t="e">
        <v>#N/A</v>
      </c>
      <c r="C154" s="189" t="e">
        <v>#N/A</v>
      </c>
      <c r="D154" s="190"/>
      <c r="E154" s="191"/>
      <c r="F154" s="192" t="e">
        <v>#N/A</v>
      </c>
      <c r="G154" s="193"/>
      <c r="H154" s="190"/>
      <c r="I154" s="189" t="e">
        <v>#N/A</v>
      </c>
      <c r="J154" s="189" t="e">
        <v>#N/A</v>
      </c>
      <c r="K154" s="192" t="e">
        <v>#N/A</v>
      </c>
      <c r="L154" s="216" t="e">
        <v>#N/A</v>
      </c>
      <c r="M154" s="195" t="e">
        <v>#N/A</v>
      </c>
      <c r="N154" s="188" t="e">
        <v>#N/A</v>
      </c>
      <c r="O154" s="196" t="e">
        <v>#N/A</v>
      </c>
      <c r="P154" s="217" t="e">
        <v>#N/A</v>
      </c>
      <c r="Q154" s="197" t="e">
        <v>#N/A</v>
      </c>
      <c r="R154" s="198"/>
      <c r="S154" s="199"/>
      <c r="T154" s="198"/>
      <c r="U154" s="199"/>
      <c r="V154" s="198"/>
      <c r="W154" s="199"/>
      <c r="X154" s="198"/>
      <c r="Y154" s="199"/>
      <c r="Z154" s="198"/>
      <c r="AA154" s="199"/>
      <c r="AB154" s="198"/>
      <c r="AC154" s="199"/>
      <c r="AD154" s="198"/>
      <c r="AE154" s="199"/>
      <c r="AF154" s="198"/>
      <c r="AG154" s="199"/>
      <c r="AH154" s="198"/>
      <c r="AI154" s="199"/>
      <c r="AJ154" s="198"/>
      <c r="AK154" s="199"/>
      <c r="AL154" s="198"/>
      <c r="AM154" s="199"/>
      <c r="AN154" s="198"/>
      <c r="AO154" s="199"/>
      <c r="AP154" s="200">
        <v>0</v>
      </c>
      <c r="AQ154" s="200"/>
      <c r="AR154" s="201"/>
      <c r="AS154" s="200"/>
      <c r="AT154" s="201"/>
      <c r="AU154" s="202"/>
      <c r="AV154" s="202"/>
      <c r="AW154" s="203">
        <v>0</v>
      </c>
      <c r="AX154" s="191" t="e">
        <v>#N/A</v>
      </c>
      <c r="AY154" s="191" t="e">
        <v>#N/A</v>
      </c>
      <c r="AZ154" s="204" t="e">
        <v>#N/A</v>
      </c>
      <c r="BA154" s="205" t="e">
        <v>#N/A</v>
      </c>
      <c r="BB154" s="206" t="e">
        <v>#N/A</v>
      </c>
      <c r="BC154" s="207" t="e">
        <v>#N/A</v>
      </c>
      <c r="BD154" s="208" t="e">
        <v>#N/A</v>
      </c>
      <c r="BE154" s="209" t="e">
        <v>#N/A</v>
      </c>
      <c r="BF154" s="210" t="e">
        <v>#N/A</v>
      </c>
      <c r="BG154" s="211" t="e">
        <v>#N/A</v>
      </c>
    </row>
    <row r="155" spans="1:59" ht="28.15" hidden="1" customHeight="1">
      <c r="A155" s="187"/>
      <c r="B155" s="188" t="e">
        <v>#N/A</v>
      </c>
      <c r="C155" s="189" t="e">
        <v>#N/A</v>
      </c>
      <c r="D155" s="190"/>
      <c r="E155" s="191"/>
      <c r="F155" s="192" t="e">
        <v>#N/A</v>
      </c>
      <c r="G155" s="193"/>
      <c r="H155" s="190"/>
      <c r="I155" s="189" t="e">
        <v>#N/A</v>
      </c>
      <c r="J155" s="189" t="e">
        <v>#N/A</v>
      </c>
      <c r="K155" s="192" t="e">
        <v>#N/A</v>
      </c>
      <c r="L155" s="216" t="e">
        <v>#N/A</v>
      </c>
      <c r="M155" s="195" t="e">
        <v>#N/A</v>
      </c>
      <c r="N155" s="188" t="e">
        <v>#N/A</v>
      </c>
      <c r="O155" s="196" t="e">
        <v>#N/A</v>
      </c>
      <c r="P155" s="217" t="e">
        <v>#N/A</v>
      </c>
      <c r="Q155" s="197" t="e">
        <v>#N/A</v>
      </c>
      <c r="R155" s="198"/>
      <c r="S155" s="199"/>
      <c r="T155" s="198"/>
      <c r="U155" s="199"/>
      <c r="V155" s="198"/>
      <c r="W155" s="199"/>
      <c r="X155" s="198"/>
      <c r="Y155" s="199"/>
      <c r="Z155" s="198"/>
      <c r="AA155" s="199"/>
      <c r="AB155" s="198"/>
      <c r="AC155" s="199"/>
      <c r="AD155" s="198"/>
      <c r="AE155" s="199"/>
      <c r="AF155" s="198"/>
      <c r="AG155" s="199"/>
      <c r="AH155" s="198"/>
      <c r="AI155" s="199"/>
      <c r="AJ155" s="198"/>
      <c r="AK155" s="199"/>
      <c r="AL155" s="198"/>
      <c r="AM155" s="199"/>
      <c r="AN155" s="198"/>
      <c r="AO155" s="199"/>
      <c r="AP155" s="200">
        <v>0</v>
      </c>
      <c r="AQ155" s="200"/>
      <c r="AR155" s="201"/>
      <c r="AS155" s="200"/>
      <c r="AT155" s="201"/>
      <c r="AU155" s="202"/>
      <c r="AV155" s="202"/>
      <c r="AW155" s="203">
        <v>0</v>
      </c>
      <c r="AX155" s="191" t="e">
        <v>#N/A</v>
      </c>
      <c r="AY155" s="191" t="e">
        <v>#N/A</v>
      </c>
      <c r="AZ155" s="204" t="e">
        <v>#N/A</v>
      </c>
      <c r="BA155" s="205" t="e">
        <v>#N/A</v>
      </c>
      <c r="BB155" s="206" t="e">
        <v>#N/A</v>
      </c>
      <c r="BC155" s="207" t="e">
        <v>#N/A</v>
      </c>
      <c r="BD155" s="208" t="e">
        <v>#N/A</v>
      </c>
      <c r="BE155" s="209" t="e">
        <v>#N/A</v>
      </c>
      <c r="BF155" s="210" t="e">
        <v>#N/A</v>
      </c>
      <c r="BG155" s="211" t="e">
        <v>#N/A</v>
      </c>
    </row>
    <row r="156" spans="1:59" ht="28.15" hidden="1" customHeight="1">
      <c r="A156" s="187"/>
      <c r="B156" s="188" t="e">
        <v>#N/A</v>
      </c>
      <c r="C156" s="189" t="e">
        <v>#N/A</v>
      </c>
      <c r="D156" s="190"/>
      <c r="E156" s="191"/>
      <c r="F156" s="192" t="e">
        <v>#N/A</v>
      </c>
      <c r="G156" s="193"/>
      <c r="H156" s="190"/>
      <c r="I156" s="189" t="e">
        <v>#N/A</v>
      </c>
      <c r="J156" s="189" t="e">
        <v>#N/A</v>
      </c>
      <c r="K156" s="192" t="e">
        <v>#N/A</v>
      </c>
      <c r="L156" s="216" t="e">
        <v>#N/A</v>
      </c>
      <c r="M156" s="195" t="e">
        <v>#N/A</v>
      </c>
      <c r="N156" s="188" t="e">
        <v>#N/A</v>
      </c>
      <c r="O156" s="196" t="e">
        <v>#N/A</v>
      </c>
      <c r="P156" s="217" t="e">
        <v>#N/A</v>
      </c>
      <c r="Q156" s="197" t="e">
        <v>#N/A</v>
      </c>
      <c r="R156" s="198"/>
      <c r="S156" s="199"/>
      <c r="T156" s="198"/>
      <c r="U156" s="199"/>
      <c r="V156" s="198"/>
      <c r="W156" s="199"/>
      <c r="X156" s="198"/>
      <c r="Y156" s="199"/>
      <c r="Z156" s="198"/>
      <c r="AA156" s="199"/>
      <c r="AB156" s="198"/>
      <c r="AC156" s="199"/>
      <c r="AD156" s="198"/>
      <c r="AE156" s="199"/>
      <c r="AF156" s="198"/>
      <c r="AG156" s="199"/>
      <c r="AH156" s="198"/>
      <c r="AI156" s="199"/>
      <c r="AJ156" s="198"/>
      <c r="AK156" s="199"/>
      <c r="AL156" s="198"/>
      <c r="AM156" s="199"/>
      <c r="AN156" s="198"/>
      <c r="AO156" s="199"/>
      <c r="AP156" s="200">
        <v>0</v>
      </c>
      <c r="AQ156" s="200"/>
      <c r="AR156" s="201"/>
      <c r="AS156" s="200"/>
      <c r="AT156" s="201"/>
      <c r="AU156" s="202"/>
      <c r="AV156" s="202"/>
      <c r="AW156" s="203">
        <v>0</v>
      </c>
      <c r="AX156" s="191" t="e">
        <v>#N/A</v>
      </c>
      <c r="AY156" s="191" t="e">
        <v>#N/A</v>
      </c>
      <c r="AZ156" s="204" t="e">
        <v>#N/A</v>
      </c>
      <c r="BA156" s="205" t="e">
        <v>#N/A</v>
      </c>
      <c r="BB156" s="206" t="e">
        <v>#N/A</v>
      </c>
      <c r="BC156" s="207" t="e">
        <v>#N/A</v>
      </c>
      <c r="BD156" s="208" t="e">
        <v>#N/A</v>
      </c>
      <c r="BE156" s="209" t="e">
        <v>#N/A</v>
      </c>
      <c r="BF156" s="210" t="e">
        <v>#N/A</v>
      </c>
      <c r="BG156" s="211" t="e">
        <v>#N/A</v>
      </c>
    </row>
    <row r="157" spans="1:59" ht="28.15" hidden="1" customHeight="1">
      <c r="A157" s="187"/>
      <c r="B157" s="188" t="e">
        <v>#N/A</v>
      </c>
      <c r="C157" s="189" t="e">
        <v>#N/A</v>
      </c>
      <c r="D157" s="190"/>
      <c r="E157" s="191"/>
      <c r="F157" s="192" t="e">
        <v>#N/A</v>
      </c>
      <c r="G157" s="193"/>
      <c r="H157" s="190"/>
      <c r="I157" s="189" t="e">
        <v>#N/A</v>
      </c>
      <c r="J157" s="189" t="e">
        <v>#N/A</v>
      </c>
      <c r="K157" s="192" t="e">
        <v>#N/A</v>
      </c>
      <c r="L157" s="216" t="e">
        <v>#N/A</v>
      </c>
      <c r="M157" s="195" t="e">
        <v>#N/A</v>
      </c>
      <c r="N157" s="188" t="e">
        <v>#N/A</v>
      </c>
      <c r="O157" s="196" t="e">
        <v>#N/A</v>
      </c>
      <c r="P157" s="217" t="e">
        <v>#N/A</v>
      </c>
      <c r="Q157" s="197" t="e">
        <v>#N/A</v>
      </c>
      <c r="R157" s="198"/>
      <c r="S157" s="199"/>
      <c r="T157" s="198"/>
      <c r="U157" s="199"/>
      <c r="V157" s="198"/>
      <c r="W157" s="199"/>
      <c r="X157" s="198"/>
      <c r="Y157" s="199"/>
      <c r="Z157" s="198"/>
      <c r="AA157" s="199"/>
      <c r="AB157" s="198"/>
      <c r="AC157" s="199"/>
      <c r="AD157" s="198"/>
      <c r="AE157" s="199"/>
      <c r="AF157" s="198"/>
      <c r="AG157" s="199"/>
      <c r="AH157" s="198"/>
      <c r="AI157" s="199"/>
      <c r="AJ157" s="198"/>
      <c r="AK157" s="199"/>
      <c r="AL157" s="198"/>
      <c r="AM157" s="199"/>
      <c r="AN157" s="198"/>
      <c r="AO157" s="199"/>
      <c r="AP157" s="200">
        <v>0</v>
      </c>
      <c r="AQ157" s="200"/>
      <c r="AR157" s="201"/>
      <c r="AS157" s="200"/>
      <c r="AT157" s="201"/>
      <c r="AU157" s="202"/>
      <c r="AV157" s="202"/>
      <c r="AW157" s="203">
        <v>0</v>
      </c>
      <c r="AX157" s="191" t="e">
        <v>#N/A</v>
      </c>
      <c r="AY157" s="191" t="e">
        <v>#N/A</v>
      </c>
      <c r="AZ157" s="204" t="e">
        <v>#N/A</v>
      </c>
      <c r="BA157" s="205" t="e">
        <v>#N/A</v>
      </c>
      <c r="BB157" s="206" t="e">
        <v>#N/A</v>
      </c>
      <c r="BC157" s="207" t="e">
        <v>#N/A</v>
      </c>
      <c r="BD157" s="208" t="e">
        <v>#N/A</v>
      </c>
      <c r="BE157" s="209" t="e">
        <v>#N/A</v>
      </c>
      <c r="BF157" s="210" t="e">
        <v>#N/A</v>
      </c>
      <c r="BG157" s="211" t="e">
        <v>#N/A</v>
      </c>
    </row>
    <row r="158" spans="1:59" ht="28.15" hidden="1" customHeight="1">
      <c r="A158" s="187"/>
      <c r="B158" s="188" t="e">
        <v>#N/A</v>
      </c>
      <c r="C158" s="189" t="e">
        <v>#N/A</v>
      </c>
      <c r="D158" s="190"/>
      <c r="E158" s="191"/>
      <c r="F158" s="192" t="e">
        <v>#N/A</v>
      </c>
      <c r="G158" s="193"/>
      <c r="H158" s="190"/>
      <c r="I158" s="189" t="e">
        <v>#N/A</v>
      </c>
      <c r="J158" s="189" t="e">
        <v>#N/A</v>
      </c>
      <c r="K158" s="192" t="e">
        <v>#N/A</v>
      </c>
      <c r="L158" s="216" t="e">
        <v>#N/A</v>
      </c>
      <c r="M158" s="195" t="e">
        <v>#N/A</v>
      </c>
      <c r="N158" s="188" t="e">
        <v>#N/A</v>
      </c>
      <c r="O158" s="196" t="e">
        <v>#N/A</v>
      </c>
      <c r="P158" s="217" t="e">
        <v>#N/A</v>
      </c>
      <c r="Q158" s="197" t="e">
        <v>#N/A</v>
      </c>
      <c r="R158" s="198"/>
      <c r="S158" s="199"/>
      <c r="T158" s="198"/>
      <c r="U158" s="199"/>
      <c r="V158" s="198"/>
      <c r="W158" s="199"/>
      <c r="X158" s="198"/>
      <c r="Y158" s="199"/>
      <c r="Z158" s="198"/>
      <c r="AA158" s="199"/>
      <c r="AB158" s="198"/>
      <c r="AC158" s="199"/>
      <c r="AD158" s="198"/>
      <c r="AE158" s="199"/>
      <c r="AF158" s="198"/>
      <c r="AG158" s="199"/>
      <c r="AH158" s="198"/>
      <c r="AI158" s="199"/>
      <c r="AJ158" s="198"/>
      <c r="AK158" s="199"/>
      <c r="AL158" s="198"/>
      <c r="AM158" s="199"/>
      <c r="AN158" s="198"/>
      <c r="AO158" s="199"/>
      <c r="AP158" s="200">
        <v>0</v>
      </c>
      <c r="AQ158" s="200"/>
      <c r="AR158" s="201"/>
      <c r="AS158" s="200"/>
      <c r="AT158" s="201"/>
      <c r="AU158" s="202"/>
      <c r="AV158" s="202"/>
      <c r="AW158" s="203">
        <v>0</v>
      </c>
      <c r="AX158" s="191" t="e">
        <v>#N/A</v>
      </c>
      <c r="AY158" s="191" t="e">
        <v>#N/A</v>
      </c>
      <c r="AZ158" s="204" t="e">
        <v>#N/A</v>
      </c>
      <c r="BA158" s="205" t="e">
        <v>#N/A</v>
      </c>
      <c r="BB158" s="206" t="e">
        <v>#N/A</v>
      </c>
      <c r="BC158" s="207" t="e">
        <v>#N/A</v>
      </c>
      <c r="BD158" s="208" t="e">
        <v>#N/A</v>
      </c>
      <c r="BE158" s="209" t="e">
        <v>#N/A</v>
      </c>
      <c r="BF158" s="210" t="e">
        <v>#N/A</v>
      </c>
      <c r="BG158" s="211" t="e">
        <v>#N/A</v>
      </c>
    </row>
    <row r="159" spans="1:59" ht="28.15" hidden="1" customHeight="1">
      <c r="A159" s="187"/>
      <c r="B159" s="188" t="e">
        <v>#N/A</v>
      </c>
      <c r="C159" s="189" t="e">
        <v>#N/A</v>
      </c>
      <c r="D159" s="190"/>
      <c r="E159" s="191"/>
      <c r="F159" s="192" t="e">
        <v>#N/A</v>
      </c>
      <c r="G159" s="193"/>
      <c r="H159" s="190"/>
      <c r="I159" s="189" t="e">
        <v>#N/A</v>
      </c>
      <c r="J159" s="189" t="e">
        <v>#N/A</v>
      </c>
      <c r="K159" s="192" t="e">
        <v>#N/A</v>
      </c>
      <c r="L159" s="216" t="e">
        <v>#N/A</v>
      </c>
      <c r="M159" s="195" t="e">
        <v>#N/A</v>
      </c>
      <c r="N159" s="188" t="e">
        <v>#N/A</v>
      </c>
      <c r="O159" s="196" t="e">
        <v>#N/A</v>
      </c>
      <c r="P159" s="217" t="e">
        <v>#N/A</v>
      </c>
      <c r="Q159" s="197" t="e">
        <v>#N/A</v>
      </c>
      <c r="R159" s="198"/>
      <c r="S159" s="199"/>
      <c r="T159" s="198"/>
      <c r="U159" s="199"/>
      <c r="V159" s="198"/>
      <c r="W159" s="199"/>
      <c r="X159" s="198"/>
      <c r="Y159" s="199"/>
      <c r="Z159" s="198"/>
      <c r="AA159" s="199"/>
      <c r="AB159" s="198"/>
      <c r="AC159" s="199"/>
      <c r="AD159" s="198"/>
      <c r="AE159" s="199"/>
      <c r="AF159" s="198"/>
      <c r="AG159" s="199"/>
      <c r="AH159" s="198"/>
      <c r="AI159" s="199"/>
      <c r="AJ159" s="198"/>
      <c r="AK159" s="199"/>
      <c r="AL159" s="198"/>
      <c r="AM159" s="199"/>
      <c r="AN159" s="198"/>
      <c r="AO159" s="199"/>
      <c r="AP159" s="200">
        <v>0</v>
      </c>
      <c r="AQ159" s="200"/>
      <c r="AR159" s="201"/>
      <c r="AS159" s="200"/>
      <c r="AT159" s="201"/>
      <c r="AU159" s="202"/>
      <c r="AV159" s="202"/>
      <c r="AW159" s="203">
        <v>0</v>
      </c>
      <c r="AX159" s="191" t="e">
        <v>#N/A</v>
      </c>
      <c r="AY159" s="191" t="e">
        <v>#N/A</v>
      </c>
      <c r="AZ159" s="204" t="e">
        <v>#N/A</v>
      </c>
      <c r="BA159" s="205" t="e">
        <v>#N/A</v>
      </c>
      <c r="BB159" s="206" t="e">
        <v>#N/A</v>
      </c>
      <c r="BC159" s="207" t="e">
        <v>#N/A</v>
      </c>
      <c r="BD159" s="208" t="e">
        <v>#N/A</v>
      </c>
      <c r="BE159" s="209" t="e">
        <v>#N/A</v>
      </c>
      <c r="BF159" s="210" t="e">
        <v>#N/A</v>
      </c>
      <c r="BG159" s="211" t="e">
        <v>#N/A</v>
      </c>
    </row>
    <row r="160" spans="1:59" ht="28.15" hidden="1" customHeight="1">
      <c r="A160" s="187"/>
      <c r="B160" s="188" t="e">
        <v>#N/A</v>
      </c>
      <c r="C160" s="189" t="e">
        <v>#N/A</v>
      </c>
      <c r="D160" s="190"/>
      <c r="E160" s="191"/>
      <c r="F160" s="192" t="e">
        <v>#N/A</v>
      </c>
      <c r="G160" s="193"/>
      <c r="H160" s="190"/>
      <c r="I160" s="189" t="e">
        <v>#N/A</v>
      </c>
      <c r="J160" s="189" t="e">
        <v>#N/A</v>
      </c>
      <c r="K160" s="192" t="e">
        <v>#N/A</v>
      </c>
      <c r="L160" s="216" t="e">
        <v>#N/A</v>
      </c>
      <c r="M160" s="195" t="e">
        <v>#N/A</v>
      </c>
      <c r="N160" s="188" t="e">
        <v>#N/A</v>
      </c>
      <c r="O160" s="196" t="e">
        <v>#N/A</v>
      </c>
      <c r="P160" s="217" t="e">
        <v>#N/A</v>
      </c>
      <c r="Q160" s="197" t="e">
        <v>#N/A</v>
      </c>
      <c r="R160" s="198"/>
      <c r="S160" s="199"/>
      <c r="T160" s="198"/>
      <c r="U160" s="199"/>
      <c r="V160" s="198"/>
      <c r="W160" s="199"/>
      <c r="X160" s="198"/>
      <c r="Y160" s="199"/>
      <c r="Z160" s="198"/>
      <c r="AA160" s="199"/>
      <c r="AB160" s="198"/>
      <c r="AC160" s="199"/>
      <c r="AD160" s="198"/>
      <c r="AE160" s="199"/>
      <c r="AF160" s="198"/>
      <c r="AG160" s="199"/>
      <c r="AH160" s="198"/>
      <c r="AI160" s="199"/>
      <c r="AJ160" s="198"/>
      <c r="AK160" s="199"/>
      <c r="AL160" s="198"/>
      <c r="AM160" s="199"/>
      <c r="AN160" s="198"/>
      <c r="AO160" s="199"/>
      <c r="AP160" s="200">
        <v>0</v>
      </c>
      <c r="AQ160" s="200"/>
      <c r="AR160" s="201"/>
      <c r="AS160" s="200"/>
      <c r="AT160" s="201"/>
      <c r="AU160" s="202"/>
      <c r="AV160" s="202"/>
      <c r="AW160" s="203">
        <v>0</v>
      </c>
      <c r="AX160" s="191" t="e">
        <v>#N/A</v>
      </c>
      <c r="AY160" s="191" t="e">
        <v>#N/A</v>
      </c>
      <c r="AZ160" s="204" t="e">
        <v>#N/A</v>
      </c>
      <c r="BA160" s="205" t="e">
        <v>#N/A</v>
      </c>
      <c r="BB160" s="206" t="e">
        <v>#N/A</v>
      </c>
      <c r="BC160" s="207" t="e">
        <v>#N/A</v>
      </c>
      <c r="BD160" s="208" t="e">
        <v>#N/A</v>
      </c>
      <c r="BE160" s="209" t="e">
        <v>#N/A</v>
      </c>
      <c r="BF160" s="210" t="e">
        <v>#N/A</v>
      </c>
      <c r="BG160" s="211" t="e">
        <v>#N/A</v>
      </c>
    </row>
    <row r="161" spans="1:59" ht="28.15" hidden="1" customHeight="1">
      <c r="A161" s="187"/>
      <c r="B161" s="188" t="e">
        <v>#N/A</v>
      </c>
      <c r="C161" s="189" t="e">
        <v>#N/A</v>
      </c>
      <c r="D161" s="190"/>
      <c r="E161" s="191"/>
      <c r="F161" s="192" t="e">
        <v>#N/A</v>
      </c>
      <c r="G161" s="193"/>
      <c r="H161" s="190"/>
      <c r="I161" s="189" t="e">
        <v>#N/A</v>
      </c>
      <c r="J161" s="189" t="e">
        <v>#N/A</v>
      </c>
      <c r="K161" s="192" t="e">
        <v>#N/A</v>
      </c>
      <c r="L161" s="216" t="e">
        <v>#N/A</v>
      </c>
      <c r="M161" s="195" t="e">
        <v>#N/A</v>
      </c>
      <c r="N161" s="188" t="e">
        <v>#N/A</v>
      </c>
      <c r="O161" s="196" t="e">
        <v>#N/A</v>
      </c>
      <c r="P161" s="217" t="e">
        <v>#N/A</v>
      </c>
      <c r="Q161" s="197" t="e">
        <v>#N/A</v>
      </c>
      <c r="R161" s="198"/>
      <c r="S161" s="199"/>
      <c r="T161" s="198"/>
      <c r="U161" s="199"/>
      <c r="V161" s="198"/>
      <c r="W161" s="199"/>
      <c r="X161" s="198"/>
      <c r="Y161" s="199"/>
      <c r="Z161" s="198"/>
      <c r="AA161" s="199"/>
      <c r="AB161" s="198"/>
      <c r="AC161" s="199"/>
      <c r="AD161" s="198"/>
      <c r="AE161" s="199"/>
      <c r="AF161" s="198"/>
      <c r="AG161" s="199"/>
      <c r="AH161" s="198"/>
      <c r="AI161" s="199"/>
      <c r="AJ161" s="198"/>
      <c r="AK161" s="199"/>
      <c r="AL161" s="198"/>
      <c r="AM161" s="199"/>
      <c r="AN161" s="198"/>
      <c r="AO161" s="199"/>
      <c r="AP161" s="200">
        <v>0</v>
      </c>
      <c r="AQ161" s="200"/>
      <c r="AR161" s="201"/>
      <c r="AS161" s="200"/>
      <c r="AT161" s="201"/>
      <c r="AU161" s="202"/>
      <c r="AV161" s="202"/>
      <c r="AW161" s="203">
        <v>0</v>
      </c>
      <c r="AX161" s="191" t="e">
        <v>#N/A</v>
      </c>
      <c r="AY161" s="191" t="e">
        <v>#N/A</v>
      </c>
      <c r="AZ161" s="204" t="e">
        <v>#N/A</v>
      </c>
      <c r="BA161" s="205" t="e">
        <v>#N/A</v>
      </c>
      <c r="BB161" s="206" t="e">
        <v>#N/A</v>
      </c>
      <c r="BC161" s="207" t="e">
        <v>#N/A</v>
      </c>
      <c r="BD161" s="208" t="e">
        <v>#N/A</v>
      </c>
      <c r="BE161" s="209" t="e">
        <v>#N/A</v>
      </c>
      <c r="BF161" s="210" t="e">
        <v>#N/A</v>
      </c>
      <c r="BG161" s="211" t="e">
        <v>#N/A</v>
      </c>
    </row>
    <row r="162" spans="1:59" ht="28.15" hidden="1" customHeight="1">
      <c r="A162" s="187"/>
      <c r="B162" s="188" t="e">
        <v>#N/A</v>
      </c>
      <c r="C162" s="189" t="e">
        <v>#N/A</v>
      </c>
      <c r="D162" s="190"/>
      <c r="E162" s="191"/>
      <c r="F162" s="192" t="e">
        <v>#N/A</v>
      </c>
      <c r="G162" s="193"/>
      <c r="H162" s="190"/>
      <c r="I162" s="189" t="e">
        <v>#N/A</v>
      </c>
      <c r="J162" s="189" t="e">
        <v>#N/A</v>
      </c>
      <c r="K162" s="192" t="e">
        <v>#N/A</v>
      </c>
      <c r="L162" s="216" t="e">
        <v>#N/A</v>
      </c>
      <c r="M162" s="195" t="e">
        <v>#N/A</v>
      </c>
      <c r="N162" s="188" t="e">
        <v>#N/A</v>
      </c>
      <c r="O162" s="196" t="e">
        <v>#N/A</v>
      </c>
      <c r="P162" s="217" t="e">
        <v>#N/A</v>
      </c>
      <c r="Q162" s="197" t="e">
        <v>#N/A</v>
      </c>
      <c r="R162" s="198"/>
      <c r="S162" s="199"/>
      <c r="T162" s="198"/>
      <c r="U162" s="199"/>
      <c r="V162" s="198"/>
      <c r="W162" s="199"/>
      <c r="X162" s="198"/>
      <c r="Y162" s="199"/>
      <c r="Z162" s="198"/>
      <c r="AA162" s="199"/>
      <c r="AB162" s="198"/>
      <c r="AC162" s="199"/>
      <c r="AD162" s="198"/>
      <c r="AE162" s="199"/>
      <c r="AF162" s="198"/>
      <c r="AG162" s="199"/>
      <c r="AH162" s="198"/>
      <c r="AI162" s="199"/>
      <c r="AJ162" s="198"/>
      <c r="AK162" s="199"/>
      <c r="AL162" s="198"/>
      <c r="AM162" s="199"/>
      <c r="AN162" s="198"/>
      <c r="AO162" s="199"/>
      <c r="AP162" s="200">
        <v>0</v>
      </c>
      <c r="AQ162" s="200"/>
      <c r="AR162" s="201"/>
      <c r="AS162" s="200"/>
      <c r="AT162" s="201"/>
      <c r="AU162" s="202"/>
      <c r="AV162" s="202"/>
      <c r="AW162" s="203">
        <v>0</v>
      </c>
      <c r="AX162" s="191" t="e">
        <v>#N/A</v>
      </c>
      <c r="AY162" s="191" t="e">
        <v>#N/A</v>
      </c>
      <c r="AZ162" s="204" t="e">
        <v>#N/A</v>
      </c>
      <c r="BA162" s="205" t="e">
        <v>#N/A</v>
      </c>
      <c r="BB162" s="206" t="e">
        <v>#N/A</v>
      </c>
      <c r="BC162" s="207" t="e">
        <v>#N/A</v>
      </c>
      <c r="BD162" s="208" t="e">
        <v>#N/A</v>
      </c>
      <c r="BE162" s="209" t="e">
        <v>#N/A</v>
      </c>
      <c r="BF162" s="210" t="e">
        <v>#N/A</v>
      </c>
      <c r="BG162" s="211" t="e">
        <v>#N/A</v>
      </c>
    </row>
    <row r="163" spans="1:59" ht="28.15" hidden="1" customHeight="1">
      <c r="A163" s="187"/>
      <c r="B163" s="188" t="e">
        <v>#N/A</v>
      </c>
      <c r="C163" s="189" t="e">
        <v>#N/A</v>
      </c>
      <c r="D163" s="190"/>
      <c r="E163" s="191"/>
      <c r="F163" s="192" t="e">
        <v>#N/A</v>
      </c>
      <c r="G163" s="193"/>
      <c r="H163" s="190"/>
      <c r="I163" s="189" t="e">
        <v>#N/A</v>
      </c>
      <c r="J163" s="189" t="e">
        <v>#N/A</v>
      </c>
      <c r="K163" s="192" t="e">
        <v>#N/A</v>
      </c>
      <c r="L163" s="216" t="e">
        <v>#N/A</v>
      </c>
      <c r="M163" s="195" t="e">
        <v>#N/A</v>
      </c>
      <c r="N163" s="188" t="e">
        <v>#N/A</v>
      </c>
      <c r="O163" s="196" t="e">
        <v>#N/A</v>
      </c>
      <c r="P163" s="217" t="e">
        <v>#N/A</v>
      </c>
      <c r="Q163" s="197" t="e">
        <v>#N/A</v>
      </c>
      <c r="R163" s="198"/>
      <c r="S163" s="199"/>
      <c r="T163" s="198"/>
      <c r="U163" s="199"/>
      <c r="V163" s="198"/>
      <c r="W163" s="199"/>
      <c r="X163" s="198"/>
      <c r="Y163" s="199"/>
      <c r="Z163" s="198"/>
      <c r="AA163" s="199"/>
      <c r="AB163" s="198"/>
      <c r="AC163" s="199"/>
      <c r="AD163" s="198"/>
      <c r="AE163" s="199"/>
      <c r="AF163" s="198"/>
      <c r="AG163" s="199"/>
      <c r="AH163" s="198"/>
      <c r="AI163" s="199"/>
      <c r="AJ163" s="198"/>
      <c r="AK163" s="199"/>
      <c r="AL163" s="198"/>
      <c r="AM163" s="199"/>
      <c r="AN163" s="198"/>
      <c r="AO163" s="199"/>
      <c r="AP163" s="200">
        <v>0</v>
      </c>
      <c r="AQ163" s="200"/>
      <c r="AR163" s="201"/>
      <c r="AS163" s="200"/>
      <c r="AT163" s="201"/>
      <c r="AU163" s="202"/>
      <c r="AV163" s="202"/>
      <c r="AW163" s="203">
        <v>0</v>
      </c>
      <c r="AX163" s="191" t="e">
        <v>#N/A</v>
      </c>
      <c r="AY163" s="191" t="e">
        <v>#N/A</v>
      </c>
      <c r="AZ163" s="204" t="e">
        <v>#N/A</v>
      </c>
      <c r="BA163" s="205" t="e">
        <v>#N/A</v>
      </c>
      <c r="BB163" s="206" t="e">
        <v>#N/A</v>
      </c>
      <c r="BC163" s="207" t="e">
        <v>#N/A</v>
      </c>
      <c r="BD163" s="208" t="e">
        <v>#N/A</v>
      </c>
      <c r="BE163" s="209" t="e">
        <v>#N/A</v>
      </c>
      <c r="BF163" s="210" t="e">
        <v>#N/A</v>
      </c>
      <c r="BG163" s="211" t="e">
        <v>#N/A</v>
      </c>
    </row>
    <row r="164" spans="1:59" ht="28.15" hidden="1" customHeight="1">
      <c r="A164" s="187"/>
      <c r="B164" s="188" t="e">
        <v>#N/A</v>
      </c>
      <c r="C164" s="189" t="e">
        <v>#N/A</v>
      </c>
      <c r="D164" s="190"/>
      <c r="E164" s="191"/>
      <c r="F164" s="192" t="e">
        <v>#N/A</v>
      </c>
      <c r="G164" s="193"/>
      <c r="H164" s="190"/>
      <c r="I164" s="189" t="e">
        <v>#N/A</v>
      </c>
      <c r="J164" s="189" t="e">
        <v>#N/A</v>
      </c>
      <c r="K164" s="192" t="e">
        <v>#N/A</v>
      </c>
      <c r="L164" s="216" t="e">
        <v>#N/A</v>
      </c>
      <c r="M164" s="195" t="e">
        <v>#N/A</v>
      </c>
      <c r="N164" s="188" t="e">
        <v>#N/A</v>
      </c>
      <c r="O164" s="196" t="e">
        <v>#N/A</v>
      </c>
      <c r="P164" s="217" t="e">
        <v>#N/A</v>
      </c>
      <c r="Q164" s="197" t="e">
        <v>#N/A</v>
      </c>
      <c r="R164" s="198"/>
      <c r="S164" s="199"/>
      <c r="T164" s="198"/>
      <c r="U164" s="199"/>
      <c r="V164" s="198"/>
      <c r="W164" s="199"/>
      <c r="X164" s="198"/>
      <c r="Y164" s="199"/>
      <c r="Z164" s="198"/>
      <c r="AA164" s="199"/>
      <c r="AB164" s="198"/>
      <c r="AC164" s="199"/>
      <c r="AD164" s="198"/>
      <c r="AE164" s="199"/>
      <c r="AF164" s="198"/>
      <c r="AG164" s="199"/>
      <c r="AH164" s="198"/>
      <c r="AI164" s="199"/>
      <c r="AJ164" s="198"/>
      <c r="AK164" s="199"/>
      <c r="AL164" s="198"/>
      <c r="AM164" s="199"/>
      <c r="AN164" s="198"/>
      <c r="AO164" s="199"/>
      <c r="AP164" s="200">
        <v>0</v>
      </c>
      <c r="AQ164" s="200"/>
      <c r="AR164" s="201"/>
      <c r="AS164" s="200"/>
      <c r="AT164" s="201"/>
      <c r="AU164" s="202"/>
      <c r="AV164" s="202"/>
      <c r="AW164" s="203">
        <v>0</v>
      </c>
      <c r="AX164" s="191" t="e">
        <v>#N/A</v>
      </c>
      <c r="AY164" s="191" t="e">
        <v>#N/A</v>
      </c>
      <c r="AZ164" s="204" t="e">
        <v>#N/A</v>
      </c>
      <c r="BA164" s="205" t="e">
        <v>#N/A</v>
      </c>
      <c r="BB164" s="206" t="e">
        <v>#N/A</v>
      </c>
      <c r="BC164" s="207" t="e">
        <v>#N/A</v>
      </c>
      <c r="BD164" s="208" t="e">
        <v>#N/A</v>
      </c>
      <c r="BE164" s="209" t="e">
        <v>#N/A</v>
      </c>
      <c r="BF164" s="210" t="e">
        <v>#N/A</v>
      </c>
      <c r="BG164" s="211" t="e">
        <v>#N/A</v>
      </c>
    </row>
    <row r="165" spans="1:59" ht="28.15" hidden="1" customHeight="1">
      <c r="A165" s="187"/>
      <c r="B165" s="188" t="e">
        <v>#N/A</v>
      </c>
      <c r="C165" s="189" t="e">
        <v>#N/A</v>
      </c>
      <c r="D165" s="190"/>
      <c r="E165" s="191"/>
      <c r="F165" s="192" t="e">
        <v>#N/A</v>
      </c>
      <c r="G165" s="193"/>
      <c r="H165" s="190"/>
      <c r="I165" s="189" t="e">
        <v>#N/A</v>
      </c>
      <c r="J165" s="189" t="e">
        <v>#N/A</v>
      </c>
      <c r="K165" s="192" t="e">
        <v>#N/A</v>
      </c>
      <c r="L165" s="216" t="e">
        <v>#N/A</v>
      </c>
      <c r="M165" s="195" t="e">
        <v>#N/A</v>
      </c>
      <c r="N165" s="188" t="e">
        <v>#N/A</v>
      </c>
      <c r="O165" s="196" t="e">
        <v>#N/A</v>
      </c>
      <c r="P165" s="217" t="e">
        <v>#N/A</v>
      </c>
      <c r="Q165" s="197" t="e">
        <v>#N/A</v>
      </c>
      <c r="R165" s="198"/>
      <c r="S165" s="199"/>
      <c r="T165" s="198"/>
      <c r="U165" s="199"/>
      <c r="V165" s="198"/>
      <c r="W165" s="199"/>
      <c r="X165" s="198"/>
      <c r="Y165" s="199"/>
      <c r="Z165" s="198"/>
      <c r="AA165" s="199"/>
      <c r="AB165" s="198"/>
      <c r="AC165" s="199"/>
      <c r="AD165" s="198"/>
      <c r="AE165" s="199"/>
      <c r="AF165" s="198"/>
      <c r="AG165" s="199"/>
      <c r="AH165" s="198"/>
      <c r="AI165" s="199"/>
      <c r="AJ165" s="198"/>
      <c r="AK165" s="199"/>
      <c r="AL165" s="198"/>
      <c r="AM165" s="199"/>
      <c r="AN165" s="198"/>
      <c r="AO165" s="199"/>
      <c r="AP165" s="200">
        <v>0</v>
      </c>
      <c r="AQ165" s="200"/>
      <c r="AR165" s="201"/>
      <c r="AS165" s="200"/>
      <c r="AT165" s="201"/>
      <c r="AU165" s="202"/>
      <c r="AV165" s="202"/>
      <c r="AW165" s="203">
        <v>0</v>
      </c>
      <c r="AX165" s="191" t="e">
        <v>#N/A</v>
      </c>
      <c r="AY165" s="191" t="e">
        <v>#N/A</v>
      </c>
      <c r="AZ165" s="204" t="e">
        <v>#N/A</v>
      </c>
      <c r="BA165" s="205" t="e">
        <v>#N/A</v>
      </c>
      <c r="BB165" s="206" t="e">
        <v>#N/A</v>
      </c>
      <c r="BC165" s="207" t="e">
        <v>#N/A</v>
      </c>
      <c r="BD165" s="208" t="e">
        <v>#N/A</v>
      </c>
      <c r="BE165" s="209" t="e">
        <v>#N/A</v>
      </c>
      <c r="BF165" s="210" t="e">
        <v>#N/A</v>
      </c>
      <c r="BG165" s="211" t="e">
        <v>#N/A</v>
      </c>
    </row>
    <row r="166" spans="1:59" ht="28.15" hidden="1" customHeight="1">
      <c r="A166" s="187"/>
      <c r="B166" s="188" t="e">
        <v>#N/A</v>
      </c>
      <c r="C166" s="189" t="e">
        <v>#N/A</v>
      </c>
      <c r="D166" s="190"/>
      <c r="E166" s="191"/>
      <c r="F166" s="192" t="e">
        <v>#N/A</v>
      </c>
      <c r="G166" s="193"/>
      <c r="H166" s="190"/>
      <c r="I166" s="189" t="e">
        <v>#N/A</v>
      </c>
      <c r="J166" s="189" t="e">
        <v>#N/A</v>
      </c>
      <c r="K166" s="192" t="e">
        <v>#N/A</v>
      </c>
      <c r="L166" s="216" t="e">
        <v>#N/A</v>
      </c>
      <c r="M166" s="195" t="e">
        <v>#N/A</v>
      </c>
      <c r="N166" s="188" t="e">
        <v>#N/A</v>
      </c>
      <c r="O166" s="196" t="e">
        <v>#N/A</v>
      </c>
      <c r="P166" s="217" t="e">
        <v>#N/A</v>
      </c>
      <c r="Q166" s="197" t="e">
        <v>#N/A</v>
      </c>
      <c r="R166" s="198"/>
      <c r="S166" s="199"/>
      <c r="T166" s="198"/>
      <c r="U166" s="199"/>
      <c r="V166" s="198"/>
      <c r="W166" s="199"/>
      <c r="X166" s="198"/>
      <c r="Y166" s="199"/>
      <c r="Z166" s="198"/>
      <c r="AA166" s="199"/>
      <c r="AB166" s="198"/>
      <c r="AC166" s="199"/>
      <c r="AD166" s="198"/>
      <c r="AE166" s="199"/>
      <c r="AF166" s="198"/>
      <c r="AG166" s="199"/>
      <c r="AH166" s="198"/>
      <c r="AI166" s="199"/>
      <c r="AJ166" s="198"/>
      <c r="AK166" s="199"/>
      <c r="AL166" s="198"/>
      <c r="AM166" s="199"/>
      <c r="AN166" s="198"/>
      <c r="AO166" s="199"/>
      <c r="AP166" s="200">
        <v>0</v>
      </c>
      <c r="AQ166" s="200"/>
      <c r="AR166" s="201"/>
      <c r="AS166" s="200"/>
      <c r="AT166" s="201"/>
      <c r="AU166" s="202"/>
      <c r="AV166" s="202"/>
      <c r="AW166" s="203">
        <v>0</v>
      </c>
      <c r="AX166" s="191" t="e">
        <v>#N/A</v>
      </c>
      <c r="AY166" s="191" t="e">
        <v>#N/A</v>
      </c>
      <c r="AZ166" s="204" t="e">
        <v>#N/A</v>
      </c>
      <c r="BA166" s="205" t="e">
        <v>#N/A</v>
      </c>
      <c r="BB166" s="206" t="e">
        <v>#N/A</v>
      </c>
      <c r="BC166" s="207" t="e">
        <v>#N/A</v>
      </c>
      <c r="BD166" s="208" t="e">
        <v>#N/A</v>
      </c>
      <c r="BE166" s="209" t="e">
        <v>#N/A</v>
      </c>
      <c r="BF166" s="210" t="e">
        <v>#N/A</v>
      </c>
      <c r="BG166" s="211" t="e">
        <v>#N/A</v>
      </c>
    </row>
    <row r="167" spans="1:59" ht="28.15" hidden="1" customHeight="1">
      <c r="A167" s="187"/>
      <c r="B167" s="188" t="e">
        <v>#N/A</v>
      </c>
      <c r="C167" s="189" t="e">
        <v>#N/A</v>
      </c>
      <c r="D167" s="190"/>
      <c r="E167" s="191"/>
      <c r="F167" s="192" t="e">
        <v>#N/A</v>
      </c>
      <c r="G167" s="193"/>
      <c r="H167" s="190"/>
      <c r="I167" s="189" t="e">
        <v>#N/A</v>
      </c>
      <c r="J167" s="189" t="e">
        <v>#N/A</v>
      </c>
      <c r="K167" s="192" t="e">
        <v>#N/A</v>
      </c>
      <c r="L167" s="216" t="e">
        <v>#N/A</v>
      </c>
      <c r="M167" s="195" t="e">
        <v>#N/A</v>
      </c>
      <c r="N167" s="188" t="e">
        <v>#N/A</v>
      </c>
      <c r="O167" s="196" t="e">
        <v>#N/A</v>
      </c>
      <c r="P167" s="217" t="e">
        <v>#N/A</v>
      </c>
      <c r="Q167" s="197" t="e">
        <v>#N/A</v>
      </c>
      <c r="R167" s="198"/>
      <c r="S167" s="199"/>
      <c r="T167" s="198"/>
      <c r="U167" s="199"/>
      <c r="V167" s="198"/>
      <c r="W167" s="199"/>
      <c r="X167" s="198"/>
      <c r="Y167" s="199"/>
      <c r="Z167" s="198"/>
      <c r="AA167" s="199"/>
      <c r="AB167" s="198"/>
      <c r="AC167" s="199"/>
      <c r="AD167" s="198"/>
      <c r="AE167" s="199"/>
      <c r="AF167" s="198"/>
      <c r="AG167" s="199"/>
      <c r="AH167" s="198"/>
      <c r="AI167" s="199"/>
      <c r="AJ167" s="198"/>
      <c r="AK167" s="199"/>
      <c r="AL167" s="198"/>
      <c r="AM167" s="199"/>
      <c r="AN167" s="198"/>
      <c r="AO167" s="199"/>
      <c r="AP167" s="200">
        <v>0</v>
      </c>
      <c r="AQ167" s="200"/>
      <c r="AR167" s="201"/>
      <c r="AS167" s="200"/>
      <c r="AT167" s="201"/>
      <c r="AU167" s="202"/>
      <c r="AV167" s="202"/>
      <c r="AW167" s="203">
        <v>0</v>
      </c>
      <c r="AX167" s="191" t="e">
        <v>#N/A</v>
      </c>
      <c r="AY167" s="191" t="e">
        <v>#N/A</v>
      </c>
      <c r="AZ167" s="204" t="e">
        <v>#N/A</v>
      </c>
      <c r="BA167" s="205" t="e">
        <v>#N/A</v>
      </c>
      <c r="BB167" s="206" t="e">
        <v>#N/A</v>
      </c>
      <c r="BC167" s="207" t="e">
        <v>#N/A</v>
      </c>
      <c r="BD167" s="208" t="e">
        <v>#N/A</v>
      </c>
      <c r="BE167" s="209" t="e">
        <v>#N/A</v>
      </c>
      <c r="BF167" s="210" t="e">
        <v>#N/A</v>
      </c>
      <c r="BG167" s="211" t="e">
        <v>#N/A</v>
      </c>
    </row>
    <row r="168" spans="1:59" ht="28.15" hidden="1" customHeight="1">
      <c r="A168" s="187"/>
      <c r="B168" s="188" t="e">
        <v>#N/A</v>
      </c>
      <c r="C168" s="189" t="e">
        <v>#N/A</v>
      </c>
      <c r="D168" s="190"/>
      <c r="E168" s="191"/>
      <c r="F168" s="192" t="e">
        <v>#N/A</v>
      </c>
      <c r="G168" s="193"/>
      <c r="H168" s="190"/>
      <c r="I168" s="189" t="e">
        <v>#N/A</v>
      </c>
      <c r="J168" s="189" t="e">
        <v>#N/A</v>
      </c>
      <c r="K168" s="192" t="e">
        <v>#N/A</v>
      </c>
      <c r="L168" s="216" t="e">
        <v>#N/A</v>
      </c>
      <c r="M168" s="195" t="e">
        <v>#N/A</v>
      </c>
      <c r="N168" s="188" t="e">
        <v>#N/A</v>
      </c>
      <c r="O168" s="196" t="e">
        <v>#N/A</v>
      </c>
      <c r="P168" s="217" t="e">
        <v>#N/A</v>
      </c>
      <c r="Q168" s="197" t="e">
        <v>#N/A</v>
      </c>
      <c r="R168" s="198"/>
      <c r="S168" s="199"/>
      <c r="T168" s="198"/>
      <c r="U168" s="199"/>
      <c r="V168" s="198"/>
      <c r="W168" s="199"/>
      <c r="X168" s="198"/>
      <c r="Y168" s="199"/>
      <c r="Z168" s="198"/>
      <c r="AA168" s="199"/>
      <c r="AB168" s="198"/>
      <c r="AC168" s="199"/>
      <c r="AD168" s="198"/>
      <c r="AE168" s="199"/>
      <c r="AF168" s="198"/>
      <c r="AG168" s="199"/>
      <c r="AH168" s="198"/>
      <c r="AI168" s="199"/>
      <c r="AJ168" s="198"/>
      <c r="AK168" s="199"/>
      <c r="AL168" s="198"/>
      <c r="AM168" s="199"/>
      <c r="AN168" s="198"/>
      <c r="AO168" s="199"/>
      <c r="AP168" s="200">
        <v>0</v>
      </c>
      <c r="AQ168" s="200"/>
      <c r="AR168" s="201"/>
      <c r="AS168" s="200"/>
      <c r="AT168" s="201"/>
      <c r="AU168" s="202"/>
      <c r="AV168" s="202"/>
      <c r="AW168" s="203">
        <v>0</v>
      </c>
      <c r="AX168" s="191" t="e">
        <v>#N/A</v>
      </c>
      <c r="AY168" s="191" t="e">
        <v>#N/A</v>
      </c>
      <c r="AZ168" s="204" t="e">
        <v>#N/A</v>
      </c>
      <c r="BA168" s="205" t="e">
        <v>#N/A</v>
      </c>
      <c r="BB168" s="206" t="e">
        <v>#N/A</v>
      </c>
      <c r="BC168" s="207" t="e">
        <v>#N/A</v>
      </c>
      <c r="BD168" s="208" t="e">
        <v>#N/A</v>
      </c>
      <c r="BE168" s="209" t="e">
        <v>#N/A</v>
      </c>
      <c r="BF168" s="210" t="e">
        <v>#N/A</v>
      </c>
      <c r="BG168" s="211" t="e">
        <v>#N/A</v>
      </c>
    </row>
    <row r="169" spans="1:59" ht="28.15" hidden="1" customHeight="1">
      <c r="A169" s="187"/>
      <c r="B169" s="188" t="e">
        <v>#N/A</v>
      </c>
      <c r="C169" s="189" t="e">
        <v>#N/A</v>
      </c>
      <c r="D169" s="190"/>
      <c r="E169" s="191"/>
      <c r="F169" s="192" t="e">
        <v>#N/A</v>
      </c>
      <c r="G169" s="193"/>
      <c r="H169" s="190"/>
      <c r="I169" s="189" t="e">
        <v>#N/A</v>
      </c>
      <c r="J169" s="189" t="e">
        <v>#N/A</v>
      </c>
      <c r="K169" s="192" t="e">
        <v>#N/A</v>
      </c>
      <c r="L169" s="216" t="e">
        <v>#N/A</v>
      </c>
      <c r="M169" s="195" t="e">
        <v>#N/A</v>
      </c>
      <c r="N169" s="188" t="e">
        <v>#N/A</v>
      </c>
      <c r="O169" s="196" t="e">
        <v>#N/A</v>
      </c>
      <c r="P169" s="217" t="e">
        <v>#N/A</v>
      </c>
      <c r="Q169" s="197" t="e">
        <v>#N/A</v>
      </c>
      <c r="R169" s="198"/>
      <c r="S169" s="199"/>
      <c r="T169" s="198"/>
      <c r="U169" s="199"/>
      <c r="V169" s="198"/>
      <c r="W169" s="199"/>
      <c r="X169" s="198"/>
      <c r="Y169" s="199"/>
      <c r="Z169" s="198"/>
      <c r="AA169" s="199"/>
      <c r="AB169" s="198"/>
      <c r="AC169" s="199"/>
      <c r="AD169" s="198"/>
      <c r="AE169" s="199"/>
      <c r="AF169" s="198"/>
      <c r="AG169" s="199"/>
      <c r="AH169" s="198"/>
      <c r="AI169" s="199"/>
      <c r="AJ169" s="198"/>
      <c r="AK169" s="199"/>
      <c r="AL169" s="198"/>
      <c r="AM169" s="199"/>
      <c r="AN169" s="198"/>
      <c r="AO169" s="199"/>
      <c r="AP169" s="200">
        <v>0</v>
      </c>
      <c r="AQ169" s="200"/>
      <c r="AR169" s="201"/>
      <c r="AS169" s="200"/>
      <c r="AT169" s="201"/>
      <c r="AU169" s="202"/>
      <c r="AV169" s="202"/>
      <c r="AW169" s="203">
        <v>0</v>
      </c>
      <c r="AX169" s="191" t="e">
        <v>#N/A</v>
      </c>
      <c r="AY169" s="191" t="e">
        <v>#N/A</v>
      </c>
      <c r="AZ169" s="204" t="e">
        <v>#N/A</v>
      </c>
      <c r="BA169" s="205" t="e">
        <v>#N/A</v>
      </c>
      <c r="BB169" s="206" t="e">
        <v>#N/A</v>
      </c>
      <c r="BC169" s="207" t="e">
        <v>#N/A</v>
      </c>
      <c r="BD169" s="208" t="e">
        <v>#N/A</v>
      </c>
      <c r="BE169" s="209" t="e">
        <v>#N/A</v>
      </c>
      <c r="BF169" s="210" t="e">
        <v>#N/A</v>
      </c>
      <c r="BG169" s="211" t="e">
        <v>#N/A</v>
      </c>
    </row>
    <row r="170" spans="1:59" ht="28.15" hidden="1" customHeight="1">
      <c r="A170" s="187"/>
      <c r="B170" s="188" t="e">
        <v>#N/A</v>
      </c>
      <c r="C170" s="189" t="e">
        <v>#N/A</v>
      </c>
      <c r="D170" s="190"/>
      <c r="E170" s="191"/>
      <c r="F170" s="192" t="e">
        <v>#N/A</v>
      </c>
      <c r="G170" s="193"/>
      <c r="H170" s="190"/>
      <c r="I170" s="189" t="e">
        <v>#N/A</v>
      </c>
      <c r="J170" s="189" t="e">
        <v>#N/A</v>
      </c>
      <c r="K170" s="192" t="e">
        <v>#N/A</v>
      </c>
      <c r="L170" s="216" t="e">
        <v>#N/A</v>
      </c>
      <c r="M170" s="195" t="e">
        <v>#N/A</v>
      </c>
      <c r="N170" s="188" t="e">
        <v>#N/A</v>
      </c>
      <c r="O170" s="196" t="e">
        <v>#N/A</v>
      </c>
      <c r="P170" s="217" t="e">
        <v>#N/A</v>
      </c>
      <c r="Q170" s="197" t="e">
        <v>#N/A</v>
      </c>
      <c r="R170" s="198"/>
      <c r="S170" s="199"/>
      <c r="T170" s="198"/>
      <c r="U170" s="199"/>
      <c r="V170" s="198"/>
      <c r="W170" s="199"/>
      <c r="X170" s="198"/>
      <c r="Y170" s="199"/>
      <c r="Z170" s="198"/>
      <c r="AA170" s="199"/>
      <c r="AB170" s="198"/>
      <c r="AC170" s="199"/>
      <c r="AD170" s="198"/>
      <c r="AE170" s="199"/>
      <c r="AF170" s="198"/>
      <c r="AG170" s="199"/>
      <c r="AH170" s="198"/>
      <c r="AI170" s="199"/>
      <c r="AJ170" s="198"/>
      <c r="AK170" s="199"/>
      <c r="AL170" s="198"/>
      <c r="AM170" s="199"/>
      <c r="AN170" s="198"/>
      <c r="AO170" s="199"/>
      <c r="AP170" s="200">
        <v>0</v>
      </c>
      <c r="AQ170" s="200"/>
      <c r="AR170" s="201"/>
      <c r="AS170" s="200"/>
      <c r="AT170" s="201"/>
      <c r="AU170" s="202"/>
      <c r="AV170" s="202"/>
      <c r="AW170" s="203">
        <v>0</v>
      </c>
      <c r="AX170" s="191" t="e">
        <v>#N/A</v>
      </c>
      <c r="AY170" s="191" t="e">
        <v>#N/A</v>
      </c>
      <c r="AZ170" s="204" t="e">
        <v>#N/A</v>
      </c>
      <c r="BA170" s="205" t="e">
        <v>#N/A</v>
      </c>
      <c r="BB170" s="206" t="e">
        <v>#N/A</v>
      </c>
      <c r="BC170" s="207" t="e">
        <v>#N/A</v>
      </c>
      <c r="BD170" s="208" t="e">
        <v>#N/A</v>
      </c>
      <c r="BE170" s="209" t="e">
        <v>#N/A</v>
      </c>
      <c r="BF170" s="210" t="e">
        <v>#N/A</v>
      </c>
      <c r="BG170" s="211" t="e">
        <v>#N/A</v>
      </c>
    </row>
    <row r="171" spans="1:59" ht="28.15" hidden="1" customHeight="1">
      <c r="A171" s="187"/>
      <c r="B171" s="188" t="e">
        <v>#N/A</v>
      </c>
      <c r="C171" s="189" t="e">
        <v>#N/A</v>
      </c>
      <c r="D171" s="190"/>
      <c r="E171" s="191"/>
      <c r="F171" s="192" t="e">
        <v>#N/A</v>
      </c>
      <c r="G171" s="193"/>
      <c r="H171" s="190"/>
      <c r="I171" s="189" t="e">
        <v>#N/A</v>
      </c>
      <c r="J171" s="189" t="e">
        <v>#N/A</v>
      </c>
      <c r="K171" s="192" t="e">
        <v>#N/A</v>
      </c>
      <c r="L171" s="216" t="e">
        <v>#N/A</v>
      </c>
      <c r="M171" s="195" t="e">
        <v>#N/A</v>
      </c>
      <c r="N171" s="188" t="e">
        <v>#N/A</v>
      </c>
      <c r="O171" s="196" t="e">
        <v>#N/A</v>
      </c>
      <c r="P171" s="217" t="e">
        <v>#N/A</v>
      </c>
      <c r="Q171" s="197" t="e">
        <v>#N/A</v>
      </c>
      <c r="R171" s="198"/>
      <c r="S171" s="199"/>
      <c r="T171" s="198"/>
      <c r="U171" s="199"/>
      <c r="V171" s="198"/>
      <c r="W171" s="199"/>
      <c r="X171" s="198"/>
      <c r="Y171" s="199"/>
      <c r="Z171" s="198"/>
      <c r="AA171" s="199"/>
      <c r="AB171" s="198"/>
      <c r="AC171" s="199"/>
      <c r="AD171" s="198"/>
      <c r="AE171" s="199"/>
      <c r="AF171" s="198"/>
      <c r="AG171" s="199"/>
      <c r="AH171" s="198"/>
      <c r="AI171" s="199"/>
      <c r="AJ171" s="198"/>
      <c r="AK171" s="199"/>
      <c r="AL171" s="198"/>
      <c r="AM171" s="199"/>
      <c r="AN171" s="198"/>
      <c r="AO171" s="199"/>
      <c r="AP171" s="200">
        <v>0</v>
      </c>
      <c r="AQ171" s="200"/>
      <c r="AR171" s="201"/>
      <c r="AS171" s="200"/>
      <c r="AT171" s="201"/>
      <c r="AU171" s="202"/>
      <c r="AV171" s="202"/>
      <c r="AW171" s="203">
        <v>0</v>
      </c>
      <c r="AX171" s="191" t="e">
        <v>#N/A</v>
      </c>
      <c r="AY171" s="191" t="e">
        <v>#N/A</v>
      </c>
      <c r="AZ171" s="204" t="e">
        <v>#N/A</v>
      </c>
      <c r="BA171" s="205" t="e">
        <v>#N/A</v>
      </c>
      <c r="BB171" s="206" t="e">
        <v>#N/A</v>
      </c>
      <c r="BC171" s="207" t="e">
        <v>#N/A</v>
      </c>
      <c r="BD171" s="208" t="e">
        <v>#N/A</v>
      </c>
      <c r="BE171" s="209" t="e">
        <v>#N/A</v>
      </c>
      <c r="BF171" s="210" t="e">
        <v>#N/A</v>
      </c>
      <c r="BG171" s="211" t="e">
        <v>#N/A</v>
      </c>
    </row>
    <row r="172" spans="1:59" ht="28.15" hidden="1" customHeight="1">
      <c r="A172" s="187"/>
      <c r="B172" s="188" t="e">
        <v>#N/A</v>
      </c>
      <c r="C172" s="189" t="e">
        <v>#N/A</v>
      </c>
      <c r="D172" s="190"/>
      <c r="E172" s="191"/>
      <c r="F172" s="192" t="e">
        <v>#N/A</v>
      </c>
      <c r="G172" s="193"/>
      <c r="H172" s="190"/>
      <c r="I172" s="189" t="e">
        <v>#N/A</v>
      </c>
      <c r="J172" s="189" t="e">
        <v>#N/A</v>
      </c>
      <c r="K172" s="192" t="e">
        <v>#N/A</v>
      </c>
      <c r="L172" s="216" t="e">
        <v>#N/A</v>
      </c>
      <c r="M172" s="195" t="e">
        <v>#N/A</v>
      </c>
      <c r="N172" s="188" t="e">
        <v>#N/A</v>
      </c>
      <c r="O172" s="196" t="e">
        <v>#N/A</v>
      </c>
      <c r="P172" s="217" t="e">
        <v>#N/A</v>
      </c>
      <c r="Q172" s="197" t="e">
        <v>#N/A</v>
      </c>
      <c r="R172" s="198"/>
      <c r="S172" s="199"/>
      <c r="T172" s="198"/>
      <c r="U172" s="199"/>
      <c r="V172" s="198"/>
      <c r="W172" s="199"/>
      <c r="X172" s="198"/>
      <c r="Y172" s="199"/>
      <c r="Z172" s="198"/>
      <c r="AA172" s="199"/>
      <c r="AB172" s="198"/>
      <c r="AC172" s="199"/>
      <c r="AD172" s="198"/>
      <c r="AE172" s="199"/>
      <c r="AF172" s="198"/>
      <c r="AG172" s="199"/>
      <c r="AH172" s="198"/>
      <c r="AI172" s="199"/>
      <c r="AJ172" s="198"/>
      <c r="AK172" s="199"/>
      <c r="AL172" s="198"/>
      <c r="AM172" s="199"/>
      <c r="AN172" s="198"/>
      <c r="AO172" s="199"/>
      <c r="AP172" s="200">
        <v>0</v>
      </c>
      <c r="AQ172" s="200"/>
      <c r="AR172" s="201"/>
      <c r="AS172" s="200"/>
      <c r="AT172" s="201"/>
      <c r="AU172" s="202"/>
      <c r="AV172" s="202"/>
      <c r="AW172" s="203">
        <v>0</v>
      </c>
      <c r="AX172" s="191" t="e">
        <v>#N/A</v>
      </c>
      <c r="AY172" s="191" t="e">
        <v>#N/A</v>
      </c>
      <c r="AZ172" s="204" t="e">
        <v>#N/A</v>
      </c>
      <c r="BA172" s="205" t="e">
        <v>#N/A</v>
      </c>
      <c r="BB172" s="206" t="e">
        <v>#N/A</v>
      </c>
      <c r="BC172" s="207" t="e">
        <v>#N/A</v>
      </c>
      <c r="BD172" s="208" t="e">
        <v>#N/A</v>
      </c>
      <c r="BE172" s="209" t="e">
        <v>#N/A</v>
      </c>
      <c r="BF172" s="210" t="e">
        <v>#N/A</v>
      </c>
      <c r="BG172" s="211" t="e">
        <v>#N/A</v>
      </c>
    </row>
    <row r="173" spans="1:59" ht="28.15" hidden="1" customHeight="1">
      <c r="A173" s="187"/>
      <c r="B173" s="188" t="e">
        <v>#N/A</v>
      </c>
      <c r="C173" s="189" t="e">
        <v>#N/A</v>
      </c>
      <c r="D173" s="190"/>
      <c r="E173" s="191"/>
      <c r="F173" s="192" t="e">
        <v>#N/A</v>
      </c>
      <c r="G173" s="193"/>
      <c r="H173" s="190"/>
      <c r="I173" s="189" t="e">
        <v>#N/A</v>
      </c>
      <c r="J173" s="189" t="e">
        <v>#N/A</v>
      </c>
      <c r="K173" s="192" t="e">
        <v>#N/A</v>
      </c>
      <c r="L173" s="216" t="e">
        <v>#N/A</v>
      </c>
      <c r="M173" s="195" t="e">
        <v>#N/A</v>
      </c>
      <c r="N173" s="188" t="e">
        <v>#N/A</v>
      </c>
      <c r="O173" s="196" t="e">
        <v>#N/A</v>
      </c>
      <c r="P173" s="217" t="e">
        <v>#N/A</v>
      </c>
      <c r="Q173" s="197" t="e">
        <v>#N/A</v>
      </c>
      <c r="R173" s="198"/>
      <c r="S173" s="199"/>
      <c r="T173" s="198"/>
      <c r="U173" s="199"/>
      <c r="V173" s="198"/>
      <c r="W173" s="199"/>
      <c r="X173" s="198"/>
      <c r="Y173" s="199"/>
      <c r="Z173" s="198"/>
      <c r="AA173" s="199"/>
      <c r="AB173" s="198"/>
      <c r="AC173" s="199"/>
      <c r="AD173" s="198"/>
      <c r="AE173" s="199"/>
      <c r="AF173" s="198"/>
      <c r="AG173" s="199"/>
      <c r="AH173" s="198"/>
      <c r="AI173" s="199"/>
      <c r="AJ173" s="198"/>
      <c r="AK173" s="199"/>
      <c r="AL173" s="198"/>
      <c r="AM173" s="199"/>
      <c r="AN173" s="198"/>
      <c r="AO173" s="199"/>
      <c r="AP173" s="200">
        <v>0</v>
      </c>
      <c r="AQ173" s="200"/>
      <c r="AR173" s="201"/>
      <c r="AS173" s="200"/>
      <c r="AT173" s="201"/>
      <c r="AU173" s="202"/>
      <c r="AV173" s="202"/>
      <c r="AW173" s="203">
        <v>0</v>
      </c>
      <c r="AX173" s="191" t="e">
        <v>#N/A</v>
      </c>
      <c r="AY173" s="191" t="e">
        <v>#N/A</v>
      </c>
      <c r="AZ173" s="204" t="e">
        <v>#N/A</v>
      </c>
      <c r="BA173" s="205" t="e">
        <v>#N/A</v>
      </c>
      <c r="BB173" s="206" t="e">
        <v>#N/A</v>
      </c>
      <c r="BC173" s="207" t="e">
        <v>#N/A</v>
      </c>
      <c r="BD173" s="208" t="e">
        <v>#N/A</v>
      </c>
      <c r="BE173" s="209" t="e">
        <v>#N/A</v>
      </c>
      <c r="BF173" s="210" t="e">
        <v>#N/A</v>
      </c>
      <c r="BG173" s="211" t="e">
        <v>#N/A</v>
      </c>
    </row>
    <row r="174" spans="1:59" hidden="1"/>
    <row r="175" spans="1:59" hidden="1"/>
    <row r="176" spans="1:59" hidden="1"/>
    <row r="177" hidden="1"/>
    <row r="178" hidden="1"/>
    <row r="179" hidden="1"/>
    <row r="180" hidden="1"/>
    <row r="181" hidden="1"/>
    <row r="182" hidden="1"/>
    <row r="183" hidden="1"/>
    <row r="184" hidden="1"/>
    <row r="185" hidden="1"/>
    <row r="186" hidden="1"/>
    <row r="187" hidden="1"/>
    <row r="188" hidden="1"/>
    <row r="189" hidden="1"/>
    <row r="190" hidden="1"/>
    <row r="191" hidden="1"/>
    <row r="192" hidden="1"/>
    <row r="193" hidden="1"/>
    <row r="194" hidden="1"/>
    <row r="195" hidden="1"/>
    <row r="196" hidden="1"/>
    <row r="197" hidden="1"/>
    <row r="198" hidden="1"/>
    <row r="199" hidden="1"/>
    <row r="200" hidden="1"/>
    <row r="201" hidden="1"/>
    <row r="202" hidden="1"/>
    <row r="203" hidden="1"/>
    <row r="204" hidden="1"/>
    <row r="205" hidden="1"/>
    <row r="206" hidden="1"/>
    <row r="207" hidden="1"/>
    <row r="208" hidden="1"/>
    <row r="209" hidden="1"/>
    <row r="210" hidden="1"/>
    <row r="211" hidden="1"/>
    <row r="212" hidden="1"/>
    <row r="213" hidden="1"/>
    <row r="214" hidden="1"/>
    <row r="215" hidden="1"/>
    <row r="216" hidden="1"/>
    <row r="217" hidden="1"/>
    <row r="218" hidden="1"/>
    <row r="219" hidden="1"/>
    <row r="220" hidden="1"/>
    <row r="221" hidden="1"/>
    <row r="222" hidden="1"/>
    <row r="223" hidden="1"/>
    <row r="224" hidden="1"/>
    <row r="225" hidden="1"/>
    <row r="226" hidden="1"/>
    <row r="227" hidden="1"/>
    <row r="228" hidden="1"/>
    <row r="229" hidden="1"/>
    <row r="230" hidden="1"/>
    <row r="231" hidden="1"/>
    <row r="232" hidden="1"/>
    <row r="233" hidden="1"/>
    <row r="234" hidden="1"/>
    <row r="235" hidden="1"/>
    <row r="236" hidden="1"/>
    <row r="237" hidden="1"/>
    <row r="238" hidden="1"/>
    <row r="239" hidden="1"/>
    <row r="240" hidden="1"/>
    <row r="241" hidden="1"/>
    <row r="242" hidden="1"/>
    <row r="243" hidden="1"/>
    <row r="244" hidden="1"/>
    <row r="245" hidden="1"/>
    <row r="246" hidden="1"/>
    <row r="247" hidden="1"/>
    <row r="248" hidden="1"/>
    <row r="249" hidden="1"/>
    <row r="250" hidden="1"/>
    <row r="251" hidden="1"/>
    <row r="252" hidden="1"/>
    <row r="253" hidden="1"/>
    <row r="254" hidden="1"/>
    <row r="255" hidden="1"/>
    <row r="256" hidden="1"/>
    <row r="257" hidden="1"/>
    <row r="258" hidden="1"/>
    <row r="259" hidden="1"/>
    <row r="260" hidden="1"/>
    <row r="261" hidden="1"/>
    <row r="262" hidden="1"/>
    <row r="263" hidden="1"/>
    <row r="264" hidden="1"/>
    <row r="265" hidden="1"/>
    <row r="266" hidden="1"/>
    <row r="267" hidden="1"/>
    <row r="268" hidden="1"/>
    <row r="269" hidden="1"/>
    <row r="270" hidden="1"/>
    <row r="271" hidden="1"/>
    <row r="272" hidden="1"/>
    <row r="273" hidden="1"/>
    <row r="274" hidden="1"/>
    <row r="275" hidden="1"/>
    <row r="276" hidden="1"/>
    <row r="277" hidden="1"/>
    <row r="278" hidden="1"/>
    <row r="279" hidden="1"/>
    <row r="280" hidden="1"/>
    <row r="281" hidden="1"/>
    <row r="282" hidden="1"/>
    <row r="283" hidden="1"/>
    <row r="284" hidden="1"/>
    <row r="285" hidden="1"/>
    <row r="286" hidden="1"/>
    <row r="287" hidden="1"/>
    <row r="288" hidden="1"/>
    <row r="289" hidden="1"/>
    <row r="290" hidden="1"/>
    <row r="291" hidden="1"/>
    <row r="292" hidden="1"/>
    <row r="293" hidden="1"/>
    <row r="294" hidden="1"/>
  </sheetData>
  <sheetProtection formatCells="0" formatColumns="0" formatRows="0" insertColumns="0" insertRows="0" insertHyperlinks="0" deleteColumns="0" deleteRows="0" selectLockedCells="1" sort="0" autoFilter="0" pivotTables="0"/>
  <mergeCells count="9">
    <mergeCell ref="D7:BA7"/>
    <mergeCell ref="D8:BA8"/>
    <mergeCell ref="AV10:BA10"/>
    <mergeCell ref="D1:BA1"/>
    <mergeCell ref="D2:BA2"/>
    <mergeCell ref="D3:BA3"/>
    <mergeCell ref="D4:BA4"/>
    <mergeCell ref="D5:BA5"/>
    <mergeCell ref="D6:BA6"/>
  </mergeCells>
  <conditionalFormatting sqref="A1:XFD6 AP9:AP10 F12:F173">
    <cfRule type="cellIs" dxfId="2511" priority="265" operator="equal">
      <formula>0</formula>
    </cfRule>
  </conditionalFormatting>
  <conditionalFormatting sqref="AP1:AP1048576">
    <cfRule type="cellIs" dxfId="2510" priority="262" operator="equal">
      <formula>0</formula>
    </cfRule>
    <cfRule type="duplicateValues" dxfId="2509" priority="263"/>
    <cfRule type="cellIs" dxfId="2508" priority="264" operator="equal">
      <formula>0</formula>
    </cfRule>
  </conditionalFormatting>
  <conditionalFormatting sqref="A12:H173 I29:I32 AV41:AV173 I34 J12:AU173 I12:I14 I16:I27 I39:I173 I36:I37 AW12:XFD173">
    <cfRule type="cellIs" dxfId="2507" priority="260" operator="equal">
      <formula>0</formula>
    </cfRule>
    <cfRule type="containsErrors" dxfId="2506" priority="261">
      <formula>ISERROR(A12)</formula>
    </cfRule>
  </conditionalFormatting>
  <conditionalFormatting sqref="I29:I32 I34 I1:I14 I16:I27 I39:I1048576 I36:I37">
    <cfRule type="cellIs" dxfId="2505" priority="258" operator="equal">
      <formula>"В/К"</formula>
    </cfRule>
    <cfRule type="cellIs" dxfId="2504" priority="259" operator="equal">
      <formula>"лич"</formula>
    </cfRule>
  </conditionalFormatting>
  <conditionalFormatting sqref="F1:F1048576">
    <cfRule type="containsText" dxfId="2503" priority="257" operator="containsText" text="б/м">
      <formula>NOT(ISERROR(SEARCH("б/м",F1)))</formula>
    </cfRule>
  </conditionalFormatting>
  <conditionalFormatting sqref="A1:A1048576">
    <cfRule type="duplicateValues" dxfId="2502" priority="256"/>
  </conditionalFormatting>
  <conditionalFormatting sqref="AX1:AX1048576">
    <cfRule type="cellIs" dxfId="2501" priority="255" operator="equal">
      <formula>-1</formula>
    </cfRule>
  </conditionalFormatting>
  <conditionalFormatting sqref="K1:K1048576">
    <cfRule type="containsErrors" dxfId="2500" priority="252">
      <formula>ISERROR(K1)</formula>
    </cfRule>
    <cfRule type="duplicateValues" dxfId="2499" priority="253"/>
    <cfRule type="containsErrors" dxfId="2498" priority="254">
      <formula>ISERROR(K1)</formula>
    </cfRule>
  </conditionalFormatting>
  <conditionalFormatting sqref="L1:L1048576">
    <cfRule type="containsErrors" dxfId="2497" priority="250">
      <formula>ISERROR(L1)</formula>
    </cfRule>
    <cfRule type="duplicateValues" dxfId="2496" priority="251"/>
  </conditionalFormatting>
  <conditionalFormatting sqref="AQ1:AQ1048576">
    <cfRule type="duplicateValues" dxfId="2495" priority="249"/>
  </conditionalFormatting>
  <conditionalFormatting sqref="AS1:AS1048576">
    <cfRule type="duplicateValues" dxfId="2494" priority="248"/>
  </conditionalFormatting>
  <conditionalFormatting sqref="AU1:AU1048576">
    <cfRule type="duplicateValues" dxfId="2493" priority="247"/>
  </conditionalFormatting>
  <conditionalFormatting sqref="AV1:AV11 AV41:AV1048576">
    <cfRule type="duplicateValues" dxfId="2492" priority="246"/>
  </conditionalFormatting>
  <conditionalFormatting sqref="A12:A39">
    <cfRule type="duplicateValues" dxfId="2491" priority="245"/>
  </conditionalFormatting>
  <conditionalFormatting sqref="F12:F173">
    <cfRule type="containsErrors" dxfId="2490" priority="244">
      <formula>ISERROR(F12)</formula>
    </cfRule>
  </conditionalFormatting>
  <conditionalFormatting sqref="L9">
    <cfRule type="containsErrors" dxfId="2489" priority="242">
      <formula>ISERROR(L9)</formula>
    </cfRule>
    <cfRule type="duplicateValues" dxfId="2488" priority="243"/>
  </conditionalFormatting>
  <conditionalFormatting sqref="A12:A43">
    <cfRule type="duplicateValues" dxfId="2487" priority="241"/>
  </conditionalFormatting>
  <conditionalFormatting sqref="BA10">
    <cfRule type="cellIs" dxfId="2486" priority="240" operator="equal">
      <formula>-1</formula>
    </cfRule>
  </conditionalFormatting>
  <conditionalFormatting sqref="AV10">
    <cfRule type="duplicateValues" dxfId="2485" priority="239"/>
  </conditionalFormatting>
  <conditionalFormatting sqref="AX10">
    <cfRule type="duplicateValues" dxfId="2484" priority="238"/>
  </conditionalFormatting>
  <conditionalFormatting sqref="AY10">
    <cfRule type="duplicateValues" dxfId="2483" priority="237"/>
  </conditionalFormatting>
  <conditionalFormatting sqref="AX10 BA10">
    <cfRule type="cellIs" dxfId="2482" priority="236" operator="equal">
      <formula>-1</formula>
    </cfRule>
  </conditionalFormatting>
  <conditionalFormatting sqref="AV10 AY10">
    <cfRule type="duplicateValues" dxfId="2481" priority="235"/>
  </conditionalFormatting>
  <conditionalFormatting sqref="F41:F44">
    <cfRule type="cellIs" dxfId="2480" priority="234" operator="equal">
      <formula>0</formula>
    </cfRule>
  </conditionalFormatting>
  <conditionalFormatting sqref="AP41:AP44">
    <cfRule type="cellIs" dxfId="2479" priority="231" operator="equal">
      <formula>0</formula>
    </cfRule>
    <cfRule type="duplicateValues" dxfId="2478" priority="232"/>
    <cfRule type="cellIs" dxfId="2477" priority="233" operator="equal">
      <formula>0</formula>
    </cfRule>
  </conditionalFormatting>
  <conditionalFormatting sqref="A41:XFD44">
    <cfRule type="cellIs" dxfId="2476" priority="229" operator="equal">
      <formula>0</formula>
    </cfRule>
    <cfRule type="containsErrors" dxfId="2475" priority="230">
      <formula>ISERROR(A41)</formula>
    </cfRule>
  </conditionalFormatting>
  <conditionalFormatting sqref="I41:I44">
    <cfRule type="cellIs" dxfId="2474" priority="227" operator="equal">
      <formula>"В/К"</formula>
    </cfRule>
    <cfRule type="cellIs" dxfId="2473" priority="228" operator="equal">
      <formula>"лич"</formula>
    </cfRule>
  </conditionalFormatting>
  <conditionalFormatting sqref="F41:F44">
    <cfRule type="containsText" dxfId="2472" priority="226" operator="containsText" text="б/м">
      <formula>NOT(ISERROR(SEARCH("б/м",F41)))</formula>
    </cfRule>
  </conditionalFormatting>
  <conditionalFormatting sqref="A41:A44">
    <cfRule type="duplicateValues" dxfId="2471" priority="225"/>
  </conditionalFormatting>
  <conditionalFormatting sqref="AX41:AX44">
    <cfRule type="cellIs" dxfId="2470" priority="224" operator="equal">
      <formula>-1</formula>
    </cfRule>
  </conditionalFormatting>
  <conditionalFormatting sqref="K41:K44">
    <cfRule type="containsErrors" dxfId="2469" priority="221">
      <formula>ISERROR(K41)</formula>
    </cfRule>
    <cfRule type="duplicateValues" dxfId="2468" priority="222"/>
    <cfRule type="containsErrors" dxfId="2467" priority="223">
      <formula>ISERROR(K41)</formula>
    </cfRule>
  </conditionalFormatting>
  <conditionalFormatting sqref="L41:L44">
    <cfRule type="containsErrors" dxfId="2466" priority="219">
      <formula>ISERROR(L41)</formula>
    </cfRule>
    <cfRule type="duplicateValues" dxfId="2465" priority="220"/>
  </conditionalFormatting>
  <conditionalFormatting sqref="AQ41:AQ44">
    <cfRule type="duplicateValues" dxfId="2464" priority="218"/>
  </conditionalFormatting>
  <conditionalFormatting sqref="AS41:AS44">
    <cfRule type="duplicateValues" dxfId="2463" priority="217"/>
  </conditionalFormatting>
  <conditionalFormatting sqref="AU41:AU44">
    <cfRule type="duplicateValues" dxfId="2462" priority="216"/>
  </conditionalFormatting>
  <conditionalFormatting sqref="AV41:AV44">
    <cfRule type="duplicateValues" dxfId="2461" priority="215"/>
  </conditionalFormatting>
  <conditionalFormatting sqref="F41:F44">
    <cfRule type="containsErrors" dxfId="2460" priority="214">
      <formula>ISERROR(F41)</formula>
    </cfRule>
  </conditionalFormatting>
  <conditionalFormatting sqref="A41:A44">
    <cfRule type="duplicateValues" dxfId="2459" priority="213"/>
  </conditionalFormatting>
  <conditionalFormatting sqref="F41:F44">
    <cfRule type="cellIs" dxfId="2458" priority="212" operator="equal">
      <formula>0</formula>
    </cfRule>
  </conditionalFormatting>
  <conditionalFormatting sqref="AP41:AP44">
    <cfRule type="cellIs" dxfId="2457" priority="209" operator="equal">
      <formula>0</formula>
    </cfRule>
    <cfRule type="duplicateValues" dxfId="2456" priority="210"/>
    <cfRule type="cellIs" dxfId="2455" priority="211" operator="equal">
      <formula>0</formula>
    </cfRule>
  </conditionalFormatting>
  <conditionalFormatting sqref="AR41:XFD44 A41:AP44">
    <cfRule type="cellIs" dxfId="2454" priority="207" operator="equal">
      <formula>0</formula>
    </cfRule>
    <cfRule type="containsErrors" dxfId="2453" priority="208">
      <formula>ISERROR(A41)</formula>
    </cfRule>
  </conditionalFormatting>
  <conditionalFormatting sqref="I41:I44">
    <cfRule type="cellIs" dxfId="2452" priority="205" operator="equal">
      <formula>"В/К"</formula>
    </cfRule>
    <cfRule type="cellIs" dxfId="2451" priority="206" operator="equal">
      <formula>"лич"</formula>
    </cfRule>
  </conditionalFormatting>
  <conditionalFormatting sqref="F41:F44">
    <cfRule type="containsText" dxfId="2450" priority="204" operator="containsText" text="б/м">
      <formula>NOT(ISERROR(SEARCH("б/м",F41)))</formula>
    </cfRule>
  </conditionalFormatting>
  <conditionalFormatting sqref="A41:A44">
    <cfRule type="duplicateValues" dxfId="2449" priority="203"/>
  </conditionalFormatting>
  <conditionalFormatting sqref="AX41:AX44">
    <cfRule type="cellIs" dxfId="2448" priority="202" operator="equal">
      <formula>-1</formula>
    </cfRule>
  </conditionalFormatting>
  <conditionalFormatting sqref="K41:K44">
    <cfRule type="containsErrors" dxfId="2447" priority="199">
      <formula>ISERROR(K41)</formula>
    </cfRule>
    <cfRule type="duplicateValues" dxfId="2446" priority="200"/>
    <cfRule type="containsErrors" dxfId="2445" priority="201">
      <formula>ISERROR(K41)</formula>
    </cfRule>
  </conditionalFormatting>
  <conditionalFormatting sqref="L41:L44">
    <cfRule type="containsErrors" dxfId="2444" priority="197">
      <formula>ISERROR(L41)</formula>
    </cfRule>
    <cfRule type="duplicateValues" dxfId="2443" priority="198"/>
  </conditionalFormatting>
  <conditionalFormatting sqref="AS41:AS44">
    <cfRule type="duplicateValues" dxfId="2442" priority="196"/>
  </conditionalFormatting>
  <conditionalFormatting sqref="AU41:AU44">
    <cfRule type="duplicateValues" dxfId="2441" priority="195"/>
  </conditionalFormatting>
  <conditionalFormatting sqref="AV41:AV44">
    <cfRule type="duplicateValues" dxfId="2440" priority="194"/>
  </conditionalFormatting>
  <conditionalFormatting sqref="F41:F44">
    <cfRule type="containsErrors" dxfId="2439" priority="193">
      <formula>ISERROR(F41)</formula>
    </cfRule>
  </conditionalFormatting>
  <conditionalFormatting sqref="F41:F44">
    <cfRule type="cellIs" dxfId="2438" priority="192" operator="equal">
      <formula>0</formula>
    </cfRule>
  </conditionalFormatting>
  <conditionalFormatting sqref="AP41:AP44">
    <cfRule type="cellIs" dxfId="2437" priority="189" operator="equal">
      <formula>0</formula>
    </cfRule>
    <cfRule type="duplicateValues" dxfId="2436" priority="190"/>
    <cfRule type="cellIs" dxfId="2435" priority="191" operator="equal">
      <formula>0</formula>
    </cfRule>
  </conditionalFormatting>
  <conditionalFormatting sqref="A41:AP44 AR41:XFD44">
    <cfRule type="cellIs" dxfId="2434" priority="187" operator="equal">
      <formula>0</formula>
    </cfRule>
    <cfRule type="containsErrors" dxfId="2433" priority="188">
      <formula>ISERROR(A41)</formula>
    </cfRule>
  </conditionalFormatting>
  <conditionalFormatting sqref="I41:I44">
    <cfRule type="cellIs" dxfId="2432" priority="185" operator="equal">
      <formula>"В/К"</formula>
    </cfRule>
    <cfRule type="cellIs" dxfId="2431" priority="186" operator="equal">
      <formula>"лич"</formula>
    </cfRule>
  </conditionalFormatting>
  <conditionalFormatting sqref="F41:F44">
    <cfRule type="containsText" dxfId="2430" priority="184" operator="containsText" text="б/м">
      <formula>NOT(ISERROR(SEARCH("б/м",F41)))</formula>
    </cfRule>
  </conditionalFormatting>
  <conditionalFormatting sqref="A41:A44">
    <cfRule type="duplicateValues" dxfId="2429" priority="183"/>
  </conditionalFormatting>
  <conditionalFormatting sqref="AX41:AX44">
    <cfRule type="cellIs" dxfId="2428" priority="182" operator="equal">
      <formula>-1</formula>
    </cfRule>
  </conditionalFormatting>
  <conditionalFormatting sqref="K41:K44">
    <cfRule type="containsErrors" dxfId="2427" priority="179">
      <formula>ISERROR(K41)</formula>
    </cfRule>
    <cfRule type="duplicateValues" dxfId="2426" priority="180"/>
    <cfRule type="containsErrors" dxfId="2425" priority="181">
      <formula>ISERROR(K41)</formula>
    </cfRule>
  </conditionalFormatting>
  <conditionalFormatting sqref="L41:L44">
    <cfRule type="containsErrors" dxfId="2424" priority="177">
      <formula>ISERROR(L41)</formula>
    </cfRule>
    <cfRule type="duplicateValues" dxfId="2423" priority="178"/>
  </conditionalFormatting>
  <conditionalFormatting sqref="AS41:AS44">
    <cfRule type="duplicateValues" dxfId="2422" priority="176"/>
  </conditionalFormatting>
  <conditionalFormatting sqref="AU41:AU44">
    <cfRule type="duplicateValues" dxfId="2421" priority="175"/>
  </conditionalFormatting>
  <conditionalFormatting sqref="AV41:AV44">
    <cfRule type="duplicateValues" dxfId="2420" priority="174"/>
  </conditionalFormatting>
  <conditionalFormatting sqref="F41:F44">
    <cfRule type="containsErrors" dxfId="2419" priority="173">
      <formula>ISERROR(F41)</formula>
    </cfRule>
  </conditionalFormatting>
  <conditionalFormatting sqref="A41:A44">
    <cfRule type="cellIs" dxfId="2418" priority="171" operator="equal">
      <formula>0</formula>
    </cfRule>
    <cfRule type="containsErrors" dxfId="2417" priority="172">
      <formula>ISERROR(A41)</formula>
    </cfRule>
  </conditionalFormatting>
  <conditionalFormatting sqref="A41:A44">
    <cfRule type="duplicateValues" dxfId="2416" priority="170"/>
  </conditionalFormatting>
  <conditionalFormatting sqref="A41:A44">
    <cfRule type="cellIs" dxfId="2415" priority="168" operator="equal">
      <formula>0</formula>
    </cfRule>
    <cfRule type="containsErrors" dxfId="2414" priority="169">
      <formula>ISERROR(A41)</formula>
    </cfRule>
  </conditionalFormatting>
  <conditionalFormatting sqref="A41:A44">
    <cfRule type="duplicateValues" dxfId="2413" priority="167"/>
  </conditionalFormatting>
  <conditionalFormatting sqref="E41:E44">
    <cfRule type="cellIs" dxfId="2412" priority="165" operator="equal">
      <formula>0</formula>
    </cfRule>
    <cfRule type="containsErrors" dxfId="2411" priority="166">
      <formula>ISERROR(E41)</formula>
    </cfRule>
  </conditionalFormatting>
  <conditionalFormatting sqref="E41:E44">
    <cfRule type="cellIs" dxfId="2410" priority="163" operator="equal">
      <formula>0</formula>
    </cfRule>
    <cfRule type="containsErrors" dxfId="2409" priority="164">
      <formula>ISERROR(E41)</formula>
    </cfRule>
  </conditionalFormatting>
  <conditionalFormatting sqref="F41:F44">
    <cfRule type="cellIs" dxfId="2408" priority="162" operator="equal">
      <formula>0</formula>
    </cfRule>
  </conditionalFormatting>
  <conditionalFormatting sqref="AP41:AP44">
    <cfRule type="cellIs" dxfId="2407" priority="159" operator="equal">
      <formula>0</formula>
    </cfRule>
    <cfRule type="duplicateValues" dxfId="2406" priority="160"/>
    <cfRule type="cellIs" dxfId="2405" priority="161" operator="equal">
      <formula>0</formula>
    </cfRule>
  </conditionalFormatting>
  <conditionalFormatting sqref="A41:XFD44">
    <cfRule type="cellIs" dxfId="2404" priority="157" operator="equal">
      <formula>0</formula>
    </cfRule>
    <cfRule type="containsErrors" dxfId="2403" priority="158">
      <formula>ISERROR(A41)</formula>
    </cfRule>
  </conditionalFormatting>
  <conditionalFormatting sqref="I41:I44">
    <cfRule type="cellIs" dxfId="2402" priority="155" operator="equal">
      <formula>"В/К"</formula>
    </cfRule>
    <cfRule type="cellIs" dxfId="2401" priority="156" operator="equal">
      <formula>"лич"</formula>
    </cfRule>
  </conditionalFormatting>
  <conditionalFormatting sqref="F41:F44">
    <cfRule type="containsText" dxfId="2400" priority="154" operator="containsText" text="б/м">
      <formula>NOT(ISERROR(SEARCH("б/м",F41)))</formula>
    </cfRule>
  </conditionalFormatting>
  <conditionalFormatting sqref="A41:A44">
    <cfRule type="duplicateValues" dxfId="2399" priority="153"/>
  </conditionalFormatting>
  <conditionalFormatting sqref="AX41:AX44">
    <cfRule type="cellIs" dxfId="2398" priority="152" operator="equal">
      <formula>-1</formula>
    </cfRule>
  </conditionalFormatting>
  <conditionalFormatting sqref="K41:K44">
    <cfRule type="containsErrors" dxfId="2397" priority="149">
      <formula>ISERROR(K41)</formula>
    </cfRule>
    <cfRule type="duplicateValues" dxfId="2396" priority="150"/>
    <cfRule type="containsErrors" dxfId="2395" priority="151">
      <formula>ISERROR(K41)</formula>
    </cfRule>
  </conditionalFormatting>
  <conditionalFormatting sqref="L41:L44">
    <cfRule type="containsErrors" dxfId="2394" priority="147">
      <formula>ISERROR(L41)</formula>
    </cfRule>
    <cfRule type="duplicateValues" dxfId="2393" priority="148"/>
  </conditionalFormatting>
  <conditionalFormatting sqref="AQ41:AQ44">
    <cfRule type="duplicateValues" dxfId="2392" priority="146"/>
  </conditionalFormatting>
  <conditionalFormatting sqref="AS41:AS44">
    <cfRule type="duplicateValues" dxfId="2391" priority="145"/>
  </conditionalFormatting>
  <conditionalFormatting sqref="AU41:AU44">
    <cfRule type="duplicateValues" dxfId="2390" priority="144"/>
  </conditionalFormatting>
  <conditionalFormatting sqref="AV41:AV44">
    <cfRule type="duplicateValues" dxfId="2389" priority="143"/>
  </conditionalFormatting>
  <conditionalFormatting sqref="F41:F44">
    <cfRule type="containsErrors" dxfId="2388" priority="142">
      <formula>ISERROR(F41)</formula>
    </cfRule>
  </conditionalFormatting>
  <conditionalFormatting sqref="A41:A44">
    <cfRule type="duplicateValues" dxfId="2387" priority="141"/>
  </conditionalFormatting>
  <conditionalFormatting sqref="AQ41:AQ44">
    <cfRule type="duplicateValues" dxfId="2386" priority="140"/>
  </conditionalFormatting>
  <conditionalFormatting sqref="F41:F44">
    <cfRule type="cellIs" dxfId="2385" priority="139" operator="equal">
      <formula>0</formula>
    </cfRule>
  </conditionalFormatting>
  <conditionalFormatting sqref="AP41:AP44">
    <cfRule type="cellIs" dxfId="2384" priority="136" operator="equal">
      <formula>0</formula>
    </cfRule>
    <cfRule type="duplicateValues" dxfId="2383" priority="137"/>
    <cfRule type="cellIs" dxfId="2382" priority="138" operator="equal">
      <formula>0</formula>
    </cfRule>
  </conditionalFormatting>
  <conditionalFormatting sqref="AT41:XFD44 A41:AP44">
    <cfRule type="cellIs" dxfId="2381" priority="134" operator="equal">
      <formula>0</formula>
    </cfRule>
    <cfRule type="containsErrors" dxfId="2380" priority="135">
      <formula>ISERROR(A41)</formula>
    </cfRule>
  </conditionalFormatting>
  <conditionalFormatting sqref="I41:I44">
    <cfRule type="cellIs" dxfId="2379" priority="132" operator="equal">
      <formula>"В/К"</formula>
    </cfRule>
    <cfRule type="cellIs" dxfId="2378" priority="133" operator="equal">
      <formula>"лич"</formula>
    </cfRule>
  </conditionalFormatting>
  <conditionalFormatting sqref="F41:F44">
    <cfRule type="containsText" dxfId="2377" priority="131" operator="containsText" text="б/м">
      <formula>NOT(ISERROR(SEARCH("б/м",F41)))</formula>
    </cfRule>
  </conditionalFormatting>
  <conditionalFormatting sqref="A41:A44">
    <cfRule type="duplicateValues" dxfId="2376" priority="130"/>
  </conditionalFormatting>
  <conditionalFormatting sqref="AX41:AX44">
    <cfRule type="cellIs" dxfId="2375" priority="129" operator="equal">
      <formula>-1</formula>
    </cfRule>
  </conditionalFormatting>
  <conditionalFormatting sqref="K41:K44">
    <cfRule type="containsErrors" dxfId="2374" priority="126">
      <formula>ISERROR(K41)</formula>
    </cfRule>
    <cfRule type="duplicateValues" dxfId="2373" priority="127"/>
    <cfRule type="containsErrors" dxfId="2372" priority="128">
      <formula>ISERROR(K41)</formula>
    </cfRule>
  </conditionalFormatting>
  <conditionalFormatting sqref="L41:L44">
    <cfRule type="containsErrors" dxfId="2371" priority="124">
      <formula>ISERROR(L41)</formula>
    </cfRule>
    <cfRule type="duplicateValues" dxfId="2370" priority="125"/>
  </conditionalFormatting>
  <conditionalFormatting sqref="AU41:AU44">
    <cfRule type="duplicateValues" dxfId="2369" priority="123"/>
  </conditionalFormatting>
  <conditionalFormatting sqref="AV41:AV44">
    <cfRule type="duplicateValues" dxfId="2368" priority="122"/>
  </conditionalFormatting>
  <conditionalFormatting sqref="F41:F44">
    <cfRule type="containsErrors" dxfId="2367" priority="121">
      <formula>ISERROR(F41)</formula>
    </cfRule>
  </conditionalFormatting>
  <conditionalFormatting sqref="A41:A44">
    <cfRule type="duplicateValues" dxfId="2366" priority="120"/>
  </conditionalFormatting>
  <conditionalFormatting sqref="F41:F44">
    <cfRule type="cellIs" dxfId="2365" priority="119" operator="equal">
      <formula>0</formula>
    </cfRule>
  </conditionalFormatting>
  <conditionalFormatting sqref="AP41:AP44">
    <cfRule type="cellIs" dxfId="2364" priority="116" operator="equal">
      <formula>0</formula>
    </cfRule>
    <cfRule type="duplicateValues" dxfId="2363" priority="117"/>
    <cfRule type="cellIs" dxfId="2362" priority="118" operator="equal">
      <formula>0</formula>
    </cfRule>
  </conditionalFormatting>
  <conditionalFormatting sqref="AW41:XFD44 AQ42:AV44 A41:AP44">
    <cfRule type="cellIs" dxfId="2361" priority="114" operator="equal">
      <formula>0</formula>
    </cfRule>
    <cfRule type="containsErrors" dxfId="2360" priority="115">
      <formula>ISERROR(A41)</formula>
    </cfRule>
  </conditionalFormatting>
  <conditionalFormatting sqref="I41:I44">
    <cfRule type="cellIs" dxfId="2359" priority="112" operator="equal">
      <formula>"В/К"</formula>
    </cfRule>
    <cfRule type="cellIs" dxfId="2358" priority="113" operator="equal">
      <formula>"лич"</formula>
    </cfRule>
  </conditionalFormatting>
  <conditionalFormatting sqref="F41:F44">
    <cfRule type="containsText" dxfId="2357" priority="111" operator="containsText" text="б/м">
      <formula>NOT(ISERROR(SEARCH("б/м",F41)))</formula>
    </cfRule>
  </conditionalFormatting>
  <conditionalFormatting sqref="A41:A44">
    <cfRule type="duplicateValues" dxfId="2356" priority="110"/>
  </conditionalFormatting>
  <conditionalFormatting sqref="AX41:AX44">
    <cfRule type="cellIs" dxfId="2355" priority="109" operator="equal">
      <formula>-1</formula>
    </cfRule>
  </conditionalFormatting>
  <conditionalFormatting sqref="K41:K44">
    <cfRule type="containsErrors" dxfId="2354" priority="106">
      <formula>ISERROR(K41)</formula>
    </cfRule>
    <cfRule type="duplicateValues" dxfId="2353" priority="107"/>
    <cfRule type="containsErrors" dxfId="2352" priority="108">
      <formula>ISERROR(K41)</formula>
    </cfRule>
  </conditionalFormatting>
  <conditionalFormatting sqref="L41:L44">
    <cfRule type="containsErrors" dxfId="2351" priority="104">
      <formula>ISERROR(L41)</formula>
    </cfRule>
    <cfRule type="duplicateValues" dxfId="2350" priority="105"/>
  </conditionalFormatting>
  <conditionalFormatting sqref="AQ42:AQ44">
    <cfRule type="duplicateValues" dxfId="2349" priority="103"/>
  </conditionalFormatting>
  <conditionalFormatting sqref="AS42:AS44">
    <cfRule type="duplicateValues" dxfId="2348" priority="102"/>
  </conditionalFormatting>
  <conditionalFormatting sqref="AU42:AU44">
    <cfRule type="duplicateValues" dxfId="2347" priority="101"/>
  </conditionalFormatting>
  <conditionalFormatting sqref="AV42:AV44">
    <cfRule type="duplicateValues" dxfId="2346" priority="100"/>
  </conditionalFormatting>
  <conditionalFormatting sqref="F41:F44">
    <cfRule type="containsErrors" dxfId="2345" priority="99">
      <formula>ISERROR(F41)</formula>
    </cfRule>
  </conditionalFormatting>
  <conditionalFormatting sqref="F42:F44">
    <cfRule type="cellIs" dxfId="2344" priority="98" operator="equal">
      <formula>0</formula>
    </cfRule>
  </conditionalFormatting>
  <conditionalFormatting sqref="AP42:AP44">
    <cfRule type="cellIs" dxfId="2343" priority="95" operator="equal">
      <formula>0</formula>
    </cfRule>
    <cfRule type="duplicateValues" dxfId="2342" priority="96"/>
    <cfRule type="cellIs" dxfId="2341" priority="97" operator="equal">
      <formula>0</formula>
    </cfRule>
  </conditionalFormatting>
  <conditionalFormatting sqref="A42:XFD44">
    <cfRule type="cellIs" dxfId="2340" priority="93" operator="equal">
      <formula>0</formula>
    </cfRule>
    <cfRule type="containsErrors" dxfId="2339" priority="94">
      <formula>ISERROR(A42)</formula>
    </cfRule>
  </conditionalFormatting>
  <conditionalFormatting sqref="I42:I44">
    <cfRule type="cellIs" dxfId="2338" priority="91" operator="equal">
      <formula>"В/К"</formula>
    </cfRule>
    <cfRule type="cellIs" dxfId="2337" priority="92" operator="equal">
      <formula>"лич"</formula>
    </cfRule>
  </conditionalFormatting>
  <conditionalFormatting sqref="F42:F44">
    <cfRule type="containsText" dxfId="2336" priority="90" operator="containsText" text="б/м">
      <formula>NOT(ISERROR(SEARCH("б/м",F42)))</formula>
    </cfRule>
  </conditionalFormatting>
  <conditionalFormatting sqref="A42:A44">
    <cfRule type="duplicateValues" dxfId="2335" priority="89"/>
  </conditionalFormatting>
  <conditionalFormatting sqref="AX42:AX44">
    <cfRule type="cellIs" dxfId="2334" priority="88" operator="equal">
      <formula>-1</formula>
    </cfRule>
  </conditionalFormatting>
  <conditionalFormatting sqref="K42:K44">
    <cfRule type="containsErrors" dxfId="2333" priority="85">
      <formula>ISERROR(K42)</formula>
    </cfRule>
    <cfRule type="duplicateValues" dxfId="2332" priority="86"/>
    <cfRule type="containsErrors" dxfId="2331" priority="87">
      <formula>ISERROR(K42)</formula>
    </cfRule>
  </conditionalFormatting>
  <conditionalFormatting sqref="L42:L44">
    <cfRule type="containsErrors" dxfId="2330" priority="83">
      <formula>ISERROR(L42)</formula>
    </cfRule>
    <cfRule type="duplicateValues" dxfId="2329" priority="84"/>
  </conditionalFormatting>
  <conditionalFormatting sqref="AQ42:AQ44">
    <cfRule type="duplicateValues" dxfId="2328" priority="82"/>
  </conditionalFormatting>
  <conditionalFormatting sqref="AS42:AS44">
    <cfRule type="duplicateValues" dxfId="2327" priority="81"/>
  </conditionalFormatting>
  <conditionalFormatting sqref="AU42:AU44">
    <cfRule type="duplicateValues" dxfId="2326" priority="80"/>
  </conditionalFormatting>
  <conditionalFormatting sqref="AV42:AV44">
    <cfRule type="duplicateValues" dxfId="2325" priority="79"/>
  </conditionalFormatting>
  <conditionalFormatting sqref="F42:F44">
    <cfRule type="containsErrors" dxfId="2324" priority="78">
      <formula>ISERROR(F42)</formula>
    </cfRule>
  </conditionalFormatting>
  <conditionalFormatting sqref="A42:A44">
    <cfRule type="cellIs" dxfId="2323" priority="76" operator="equal">
      <formula>0</formula>
    </cfRule>
    <cfRule type="containsErrors" dxfId="2322" priority="77">
      <formula>ISERROR(A42)</formula>
    </cfRule>
  </conditionalFormatting>
  <conditionalFormatting sqref="A42:A44">
    <cfRule type="duplicateValues" dxfId="2321" priority="75"/>
  </conditionalFormatting>
  <conditionalFormatting sqref="AQ42:AQ44">
    <cfRule type="cellIs" dxfId="2320" priority="73" operator="equal">
      <formula>0</formula>
    </cfRule>
    <cfRule type="containsErrors" dxfId="2319" priority="74">
      <formula>ISERROR(AQ42)</formula>
    </cfRule>
  </conditionalFormatting>
  <conditionalFormatting sqref="AQ42:AQ44">
    <cfRule type="duplicateValues" dxfId="2318" priority="72"/>
  </conditionalFormatting>
  <conditionalFormatting sqref="AQ42:AR44">
    <cfRule type="cellIs" dxfId="2317" priority="70" operator="equal">
      <formula>0</formula>
    </cfRule>
    <cfRule type="containsErrors" dxfId="2316" priority="71">
      <formula>ISERROR(AQ42)</formula>
    </cfRule>
  </conditionalFormatting>
  <conditionalFormatting sqref="AQ42:AQ44">
    <cfRule type="duplicateValues" dxfId="2315" priority="69"/>
  </conditionalFormatting>
  <conditionalFormatting sqref="A41:A44">
    <cfRule type="duplicateValues" dxfId="2314" priority="68"/>
  </conditionalFormatting>
  <conditionalFormatting sqref="F42:F44">
    <cfRule type="cellIs" dxfId="2313" priority="67" operator="equal">
      <formula>0</formula>
    </cfRule>
  </conditionalFormatting>
  <conditionalFormatting sqref="AP42:AP44">
    <cfRule type="cellIs" dxfId="2312" priority="64" operator="equal">
      <formula>0</formula>
    </cfRule>
    <cfRule type="duplicateValues" dxfId="2311" priority="65"/>
    <cfRule type="cellIs" dxfId="2310" priority="66" operator="equal">
      <formula>0</formula>
    </cfRule>
  </conditionalFormatting>
  <conditionalFormatting sqref="A42:XFD44">
    <cfRule type="cellIs" dxfId="2309" priority="62" operator="equal">
      <formula>0</formula>
    </cfRule>
    <cfRule type="containsErrors" dxfId="2308" priority="63">
      <formula>ISERROR(A42)</formula>
    </cfRule>
  </conditionalFormatting>
  <conditionalFormatting sqref="I42:I44">
    <cfRule type="cellIs" dxfId="2307" priority="60" operator="equal">
      <formula>"В/К"</formula>
    </cfRule>
    <cfRule type="cellIs" dxfId="2306" priority="61" operator="equal">
      <formula>"лич"</formula>
    </cfRule>
  </conditionalFormatting>
  <conditionalFormatting sqref="F42:F44">
    <cfRule type="containsText" dxfId="2305" priority="59" operator="containsText" text="б/м">
      <formula>NOT(ISERROR(SEARCH("б/м",F42)))</formula>
    </cfRule>
  </conditionalFormatting>
  <conditionalFormatting sqref="A42:A44">
    <cfRule type="duplicateValues" dxfId="2304" priority="58"/>
  </conditionalFormatting>
  <conditionalFormatting sqref="AX42:AX44">
    <cfRule type="cellIs" dxfId="2303" priority="57" operator="equal">
      <formula>-1</formula>
    </cfRule>
  </conditionalFormatting>
  <conditionalFormatting sqref="K42:K44">
    <cfRule type="containsErrors" dxfId="2302" priority="54">
      <formula>ISERROR(K42)</formula>
    </cfRule>
    <cfRule type="duplicateValues" dxfId="2301" priority="55"/>
    <cfRule type="containsErrors" dxfId="2300" priority="56">
      <formula>ISERROR(K42)</formula>
    </cfRule>
  </conditionalFormatting>
  <conditionalFormatting sqref="L42:L44">
    <cfRule type="containsErrors" dxfId="2299" priority="52">
      <formula>ISERROR(L42)</formula>
    </cfRule>
    <cfRule type="duplicateValues" dxfId="2298" priority="53"/>
  </conditionalFormatting>
  <conditionalFormatting sqref="AQ42:AQ44">
    <cfRule type="duplicateValues" dxfId="2297" priority="51"/>
  </conditionalFormatting>
  <conditionalFormatting sqref="AS42:AS44">
    <cfRule type="duplicateValues" dxfId="2296" priority="50"/>
  </conditionalFormatting>
  <conditionalFormatting sqref="AU42:AU44">
    <cfRule type="duplicateValues" dxfId="2295" priority="49"/>
  </conditionalFormatting>
  <conditionalFormatting sqref="AV42:AV44">
    <cfRule type="duplicateValues" dxfId="2294" priority="48"/>
  </conditionalFormatting>
  <conditionalFormatting sqref="F42:F44">
    <cfRule type="containsErrors" dxfId="2293" priority="47">
      <formula>ISERROR(F42)</formula>
    </cfRule>
  </conditionalFormatting>
  <conditionalFormatting sqref="F42:F44">
    <cfRule type="cellIs" dxfId="2292" priority="46" operator="equal">
      <formula>0</formula>
    </cfRule>
  </conditionalFormatting>
  <conditionalFormatting sqref="AP42:AP44">
    <cfRule type="cellIs" dxfId="2291" priority="43" operator="equal">
      <formula>0</formula>
    </cfRule>
    <cfRule type="duplicateValues" dxfId="2290" priority="44"/>
    <cfRule type="cellIs" dxfId="2289" priority="45" operator="equal">
      <formula>0</formula>
    </cfRule>
  </conditionalFormatting>
  <conditionalFormatting sqref="W42:XFD44 R43:V43 B42:Q44">
    <cfRule type="cellIs" dxfId="2288" priority="41" operator="equal">
      <formula>0</formula>
    </cfRule>
    <cfRule type="containsErrors" dxfId="2287" priority="42">
      <formula>ISERROR(B42)</formula>
    </cfRule>
  </conditionalFormatting>
  <conditionalFormatting sqref="I42:I44">
    <cfRule type="cellIs" dxfId="2286" priority="39" operator="equal">
      <formula>"В/К"</formula>
    </cfRule>
    <cfRule type="cellIs" dxfId="2285" priority="40" operator="equal">
      <formula>"лич"</formula>
    </cfRule>
  </conditionalFormatting>
  <conditionalFormatting sqref="F42:F44">
    <cfRule type="containsText" dxfId="2284" priority="38" operator="containsText" text="б/м">
      <formula>NOT(ISERROR(SEARCH("б/м",F42)))</formula>
    </cfRule>
  </conditionalFormatting>
  <conditionalFormatting sqref="AX42:AX44">
    <cfRule type="cellIs" dxfId="2283" priority="37" operator="equal">
      <formula>-1</formula>
    </cfRule>
  </conditionalFormatting>
  <conditionalFormatting sqref="K42:K44">
    <cfRule type="containsErrors" dxfId="2282" priority="34">
      <formula>ISERROR(K42)</formula>
    </cfRule>
    <cfRule type="duplicateValues" dxfId="2281" priority="35"/>
    <cfRule type="containsErrors" dxfId="2280" priority="36">
      <formula>ISERROR(K42)</formula>
    </cfRule>
  </conditionalFormatting>
  <conditionalFormatting sqref="L42:L44">
    <cfRule type="containsErrors" dxfId="2279" priority="32">
      <formula>ISERROR(L42)</formula>
    </cfRule>
    <cfRule type="duplicateValues" dxfId="2278" priority="33"/>
  </conditionalFormatting>
  <conditionalFormatting sqref="AQ42:AQ44">
    <cfRule type="duplicateValues" dxfId="2277" priority="31"/>
  </conditionalFormatting>
  <conditionalFormatting sqref="AS42:AS44">
    <cfRule type="duplicateValues" dxfId="2276" priority="30"/>
  </conditionalFormatting>
  <conditionalFormatting sqref="AU42:AU44">
    <cfRule type="duplicateValues" dxfId="2275" priority="29"/>
  </conditionalFormatting>
  <conditionalFormatting sqref="AV42:AV44">
    <cfRule type="duplicateValues" dxfId="2274" priority="28"/>
  </conditionalFormatting>
  <conditionalFormatting sqref="F42:F44">
    <cfRule type="containsErrors" dxfId="2273" priority="27">
      <formula>ISERROR(F42)</formula>
    </cfRule>
  </conditionalFormatting>
  <conditionalFormatting sqref="L42:L44">
    <cfRule type="containsErrors" dxfId="2272" priority="25">
      <formula>ISERROR(L42)</formula>
    </cfRule>
    <cfRule type="duplicateValues" dxfId="2271" priority="26"/>
  </conditionalFormatting>
  <conditionalFormatting sqref="AP42:AP44">
    <cfRule type="cellIs" dxfId="2270" priority="22" operator="equal">
      <formula>0</formula>
    </cfRule>
    <cfRule type="duplicateValues" dxfId="2269" priority="23"/>
    <cfRule type="cellIs" dxfId="2268" priority="24" operator="equal">
      <formula>0</formula>
    </cfRule>
  </conditionalFormatting>
  <conditionalFormatting sqref="F42:F44">
    <cfRule type="cellIs" dxfId="2267" priority="21" operator="equal">
      <formula>0</formula>
    </cfRule>
  </conditionalFormatting>
  <conditionalFormatting sqref="AP42:AP44">
    <cfRule type="cellIs" dxfId="2266" priority="18" operator="equal">
      <formula>0</formula>
    </cfRule>
    <cfRule type="duplicateValues" dxfId="2265" priority="19"/>
    <cfRule type="cellIs" dxfId="2264" priority="20" operator="equal">
      <formula>0</formula>
    </cfRule>
  </conditionalFormatting>
  <conditionalFormatting sqref="A42:Q44 W42:XFD44 R43:V43">
    <cfRule type="cellIs" dxfId="2263" priority="16" operator="equal">
      <formula>0</formula>
    </cfRule>
    <cfRule type="containsErrors" dxfId="2262" priority="17">
      <formula>ISERROR(A42)</formula>
    </cfRule>
  </conditionalFormatting>
  <conditionalFormatting sqref="I42:I44">
    <cfRule type="cellIs" dxfId="2261" priority="14" operator="equal">
      <formula>"В/К"</formula>
    </cfRule>
    <cfRule type="cellIs" dxfId="2260" priority="15" operator="equal">
      <formula>"лич"</formula>
    </cfRule>
  </conditionalFormatting>
  <conditionalFormatting sqref="F42:F44">
    <cfRule type="containsText" dxfId="2259" priority="13" operator="containsText" text="б/м">
      <formula>NOT(ISERROR(SEARCH("б/м",F42)))</formula>
    </cfRule>
  </conditionalFormatting>
  <conditionalFormatting sqref="A42:A44">
    <cfRule type="duplicateValues" dxfId="2258" priority="12"/>
  </conditionalFormatting>
  <conditionalFormatting sqref="AX42:AX44">
    <cfRule type="cellIs" dxfId="2257" priority="11" operator="equal">
      <formula>-1</formula>
    </cfRule>
  </conditionalFormatting>
  <conditionalFormatting sqref="K42:K44">
    <cfRule type="containsErrors" dxfId="2256" priority="8">
      <formula>ISERROR(K42)</formula>
    </cfRule>
    <cfRule type="duplicateValues" dxfId="2255" priority="9"/>
    <cfRule type="containsErrors" dxfId="2254" priority="10">
      <formula>ISERROR(K42)</formula>
    </cfRule>
  </conditionalFormatting>
  <conditionalFormatting sqref="L42:L44">
    <cfRule type="containsErrors" dxfId="2253" priority="6">
      <formula>ISERROR(L42)</formula>
    </cfRule>
    <cfRule type="duplicateValues" dxfId="2252" priority="7"/>
  </conditionalFormatting>
  <conditionalFormatting sqref="AQ42:AQ44">
    <cfRule type="duplicateValues" dxfId="2251" priority="5"/>
  </conditionalFormatting>
  <conditionalFormatting sqref="AS42:AS44">
    <cfRule type="duplicateValues" dxfId="2250" priority="4"/>
  </conditionalFormatting>
  <conditionalFormatting sqref="AU42:AU44">
    <cfRule type="duplicateValues" dxfId="2249" priority="3"/>
  </conditionalFormatting>
  <conditionalFormatting sqref="AV42:AV44">
    <cfRule type="duplicateValues" dxfId="2248" priority="2"/>
  </conditionalFormatting>
  <conditionalFormatting sqref="F42:F44">
    <cfRule type="containsErrors" dxfId="2247" priority="1">
      <formula>ISERROR(F42)</formula>
    </cfRule>
  </conditionalFormatting>
  <dataValidations count="12">
    <dataValidation type="list" errorStyle="warning" allowBlank="1" showInputMessage="1" sqref="AS12:AS173 AQ12:AQ173 AU12:AV173">
      <formula1>"п.162.7 ф/с,п.163.2 помеха,п.163.3 сокр.дист.,DNS,DNF,п.142 справка,DQ,п.143.11 нагр.№,п.144.3 лидирование,п.170.6 передача,п.170.7 зона,п.170.8 помеха вне,п.170.9 отб.пал.,п.170.11 состав,п.170.19 разгон,п.170.20 позиция,п.171.21 толк.корид.,п.168"</formula1>
    </dataValidation>
    <dataValidation type="list" errorStyle="warning" allowBlank="1" showInputMessage="1" sqref="AP12:AP173">
      <formula1>"DNS,NM,п.142 справка,DQ,п.144 помощь,п.145.2 RC"</formula1>
    </dataValidation>
    <dataValidation errorStyle="information" allowBlank="1" showInputMessage="1" showErrorMessage="1" error="Вы уверены, что дисциплины, которую желаете указать, нет в предлагаемом списке?" sqref="BC12:BC173"/>
    <dataValidation errorStyle="information" showInputMessage="1" showErrorMessage="1" error="Вы уверены, что возрастной группы, которую желаете указать, нет в предлагаемом списке?" sqref="C12:C173"/>
    <dataValidation type="list" allowBlank="1" showInputMessage="1" showErrorMessage="1" sqref="AX9">
      <formula1>"Автоматизированный хронометраж,Ручной хронометраж"</formula1>
    </dataValidation>
    <dataValidation type="date" errorStyle="information" allowBlank="1" showInputMessage="1" showErrorMessage="1" error="Если не знаете дату рождения, введите год рождения, ОБЯЗАТЕЛЬНО ПОСТАВИВ ПЕРЕД НИМ АПОСТРАФ (пример: '2005)._x000a_Иначе у Вас отобразится неверная дата." sqref="M12:M173">
      <formula1>7672</formula1>
      <formula2>44196</formula2>
    </dataValidation>
    <dataValidation type="list" errorStyle="warning" allowBlank="1" showInputMessage="1" showErrorMessage="1" sqref="I12:I173">
      <formula1>"лич,К/Л,В/К"</formula1>
    </dataValidation>
    <dataValidation errorStyle="warning" allowBlank="1" showInputMessage="1" sqref="G12:H173 E12:E173"/>
    <dataValidation type="list" allowBlank="1" showInputMessage="1" showErrorMessage="1" sqref="BF12:BF173">
      <formula1>"0,до18,до20"</formula1>
    </dataValidation>
    <dataValidation type="list" errorStyle="warning" allowBlank="1" showInputMessage="1" showErrorMessage="1" sqref="J12:J173">
      <formula1>"условие,А,до18,до20,до23,ветеран"</formula1>
    </dataValidation>
    <dataValidation type="list" allowBlank="1" showInputMessage="1" showErrorMessage="1" sqref="N174:N1048576">
      <formula1>"3 юн,2 юн,1 юн,МСМК,МС,КМС,3,2,1,ЗМС"</formula1>
    </dataValidation>
    <dataValidation type="list" allowBlank="1" showInputMessage="1" showErrorMessage="1" sqref="B174:B1048576">
      <formula1>"М,Ж"</formula1>
    </dataValidation>
  </dataValidations>
  <pageMargins left="0.39370078740157483" right="0.27559055118110237" top="0.31496062992125984" bottom="0.39370078740157483" header="0.19685039370078741" footer="0.19685039370078741"/>
  <pageSetup paperSize="9" scale="66" fitToHeight="2" orientation="landscape" r:id="rId1"/>
  <rowBreaks count="1" manualBreakCount="1">
    <brk id="34" min="4" max="51" man="1"/>
  </rowBreaks>
</worksheet>
</file>

<file path=xl/worksheets/sheet14.xml><?xml version="1.0" encoding="utf-8"?>
<worksheet xmlns="http://schemas.openxmlformats.org/spreadsheetml/2006/main" xmlns:r="http://schemas.openxmlformats.org/officeDocument/2006/relationships">
  <dimension ref="A1:BK294"/>
  <sheetViews>
    <sheetView view="pageBreakPreview" topLeftCell="E34" zoomScale="68" zoomScaleSheetLayoutView="68" workbookViewId="0">
      <selection sqref="A1:XFD1048576"/>
    </sheetView>
  </sheetViews>
  <sheetFormatPr defaultColWidth="9.28515625" defaultRowHeight="15" outlineLevelCol="1"/>
  <cols>
    <col min="1" max="1" width="6.28515625" style="263" hidden="1" customWidth="1"/>
    <col min="2" max="2" width="6.28515625" style="264" hidden="1" customWidth="1"/>
    <col min="3" max="3" width="6.28515625" style="265" hidden="1" customWidth="1"/>
    <col min="4" max="4" width="12.7109375" style="266" hidden="1" customWidth="1"/>
    <col min="5" max="5" width="9" style="267" customWidth="1"/>
    <col min="6" max="6" width="7" style="267" hidden="1" customWidth="1"/>
    <col min="7" max="7" width="11.28515625" style="268" hidden="1" customWidth="1"/>
    <col min="8" max="8" width="7.7109375" style="266" hidden="1" customWidth="1"/>
    <col min="9" max="9" width="5.7109375" style="142" customWidth="1"/>
    <col min="10" max="10" width="6.7109375" style="142" hidden="1" customWidth="1"/>
    <col min="11" max="11" width="7.7109375" style="269" customWidth="1"/>
    <col min="12" max="12" width="25.7109375" style="270" customWidth="1"/>
    <col min="13" max="13" width="13.28515625" style="271" customWidth="1"/>
    <col min="14" max="14" width="6.28515625" style="272" customWidth="1"/>
    <col min="15" max="15" width="30.7109375" style="273" customWidth="1"/>
    <col min="16" max="16" width="35.5703125" style="274" customWidth="1"/>
    <col min="17" max="17" width="26.5703125" style="275" customWidth="1"/>
    <col min="18" max="18" width="5.7109375" style="276" hidden="1" customWidth="1" outlineLevel="1"/>
    <col min="19" max="19" width="5.7109375" style="277" hidden="1" customWidth="1" outlineLevel="1"/>
    <col min="20" max="20" width="5.7109375" style="276" hidden="1" customWidth="1" outlineLevel="1"/>
    <col min="21" max="21" width="5.7109375" style="277" hidden="1" customWidth="1" outlineLevel="1"/>
    <col min="22" max="22" width="5.7109375" style="276" hidden="1" customWidth="1" outlineLevel="1"/>
    <col min="23" max="23" width="5.7109375" style="277" hidden="1" customWidth="1" outlineLevel="1"/>
    <col min="24" max="24" width="11.7109375" style="276" hidden="1" customWidth="1" outlineLevel="1"/>
    <col min="25" max="25" width="5.7109375" style="277" hidden="1" customWidth="1" outlineLevel="1"/>
    <col min="26" max="26" width="5.7109375" style="276" hidden="1" customWidth="1" outlineLevel="1"/>
    <col min="27" max="27" width="5.7109375" style="277" hidden="1" customWidth="1" outlineLevel="1"/>
    <col min="28" max="28" width="5.7109375" style="276" hidden="1" customWidth="1" outlineLevel="1"/>
    <col min="29" max="29" width="11.7109375" style="277" hidden="1" customWidth="1" outlineLevel="1"/>
    <col min="30" max="30" width="5.7109375" style="276" hidden="1" customWidth="1" outlineLevel="1"/>
    <col min="31" max="31" width="5.7109375" style="277" hidden="1" customWidth="1" outlineLevel="1"/>
    <col min="32" max="32" width="5.7109375" style="276" hidden="1" customWidth="1" outlineLevel="1"/>
    <col min="33" max="33" width="5.7109375" style="277" hidden="1" customWidth="1" outlineLevel="1"/>
    <col min="34" max="34" width="5.7109375" style="276" hidden="1" customWidth="1" outlineLevel="1"/>
    <col min="35" max="35" width="5.7109375" style="277" hidden="1" customWidth="1" outlineLevel="1"/>
    <col min="36" max="36" width="5.7109375" style="276" hidden="1" customWidth="1" outlineLevel="1"/>
    <col min="37" max="37" width="5.7109375" style="277" hidden="1" customWidth="1" outlineLevel="1"/>
    <col min="38" max="38" width="5.7109375" style="276" hidden="1" customWidth="1" outlineLevel="1"/>
    <col min="39" max="39" width="5.7109375" style="277" hidden="1" customWidth="1" outlineLevel="1"/>
    <col min="40" max="40" width="5.7109375" style="276" hidden="1" customWidth="1" outlineLevel="1"/>
    <col min="41" max="41" width="5.7109375" style="277" hidden="1" customWidth="1" outlineLevel="1"/>
    <col min="42" max="42" width="12.7109375" style="276" hidden="1" customWidth="1" outlineLevel="1"/>
    <col min="43" max="43" width="12.7109375" style="276" hidden="1" customWidth="1" collapsed="1"/>
    <col min="44" max="44" width="4.28515625" style="277" hidden="1" customWidth="1"/>
    <col min="45" max="45" width="12.7109375" style="276" hidden="1" customWidth="1"/>
    <col min="46" max="46" width="4.28515625" style="277" hidden="1" customWidth="1"/>
    <col min="47" max="47" width="12.7109375" style="278" hidden="1" customWidth="1"/>
    <col min="48" max="48" width="12.7109375" style="278" customWidth="1"/>
    <col min="49" max="49" width="10.7109375" style="279" hidden="1" customWidth="1"/>
    <col min="50" max="50" width="7.7109375" style="267" customWidth="1"/>
    <col min="51" max="51" width="6.7109375" style="267" customWidth="1"/>
    <col min="52" max="52" width="8.42578125" style="267" customWidth="1"/>
    <col min="53" max="54" width="6.7109375" style="280" hidden="1" customWidth="1"/>
    <col min="55" max="55" width="10.5703125" style="266" hidden="1" customWidth="1"/>
    <col min="56" max="56" width="11.7109375" style="264" hidden="1" customWidth="1"/>
    <col min="57" max="57" width="17.28515625" style="281" hidden="1" customWidth="1"/>
    <col min="58" max="58" width="9.28515625" style="122" hidden="1" customWidth="1"/>
    <col min="59" max="59" width="9.28515625" style="123" hidden="1" customWidth="1"/>
    <col min="60" max="61" width="9.28515625" style="115" hidden="1" customWidth="1"/>
    <col min="62" max="63" width="0" style="115" hidden="1" customWidth="1"/>
    <col min="64" max="16384" width="9.28515625" style="115"/>
  </cols>
  <sheetData>
    <row r="1" spans="1:59" s="92" customFormat="1" ht="20.100000000000001" customHeight="1">
      <c r="D1" s="312" t="s">
        <v>0</v>
      </c>
      <c r="E1" s="94"/>
      <c r="F1" s="94"/>
      <c r="G1" s="94"/>
      <c r="H1" s="94"/>
      <c r="I1" s="94"/>
      <c r="J1" s="94"/>
      <c r="K1" s="94"/>
      <c r="L1" s="94"/>
      <c r="M1" s="94"/>
      <c r="N1" s="94"/>
      <c r="O1" s="94"/>
      <c r="P1" s="94"/>
      <c r="Q1" s="94"/>
      <c r="R1" s="94"/>
      <c r="S1" s="94"/>
      <c r="T1" s="94"/>
      <c r="U1" s="94"/>
      <c r="V1" s="94"/>
      <c r="W1" s="94"/>
      <c r="X1" s="94"/>
      <c r="Y1" s="94"/>
      <c r="Z1" s="94"/>
      <c r="AA1" s="94"/>
      <c r="AB1" s="94"/>
      <c r="AC1" s="94"/>
      <c r="AD1" s="94"/>
      <c r="AE1" s="94"/>
      <c r="AF1" s="94"/>
      <c r="AG1" s="94"/>
      <c r="AH1" s="94"/>
      <c r="AI1" s="94"/>
      <c r="AJ1" s="94"/>
      <c r="AK1" s="94"/>
      <c r="AL1" s="94"/>
      <c r="AM1" s="94"/>
      <c r="AN1" s="94"/>
      <c r="AO1" s="94"/>
      <c r="AP1" s="94"/>
      <c r="AQ1" s="94"/>
      <c r="AR1" s="94"/>
      <c r="AS1" s="94"/>
      <c r="AT1" s="94"/>
      <c r="AU1" s="94"/>
      <c r="AV1" s="94"/>
      <c r="AW1" s="94"/>
      <c r="AX1" s="94"/>
      <c r="AY1" s="94"/>
      <c r="AZ1" s="94"/>
      <c r="BA1" s="94"/>
      <c r="BB1" s="95"/>
      <c r="BC1" s="96"/>
      <c r="BD1" s="97"/>
      <c r="BE1" s="98"/>
      <c r="BF1" s="99"/>
      <c r="BG1" s="100"/>
    </row>
    <row r="2" spans="1:59" s="92" customFormat="1" ht="20.100000000000001" customHeight="1">
      <c r="D2" s="313" t="s">
        <v>1</v>
      </c>
      <c r="E2" s="94"/>
      <c r="F2" s="94"/>
      <c r="G2" s="94"/>
      <c r="H2" s="94"/>
      <c r="I2" s="94"/>
      <c r="J2" s="94"/>
      <c r="K2" s="94"/>
      <c r="L2" s="94"/>
      <c r="M2" s="94"/>
      <c r="N2" s="94"/>
      <c r="O2" s="94"/>
      <c r="P2" s="94"/>
      <c r="Q2" s="94"/>
      <c r="R2" s="94"/>
      <c r="S2" s="94"/>
      <c r="T2" s="94"/>
      <c r="U2" s="94"/>
      <c r="V2" s="94"/>
      <c r="W2" s="94"/>
      <c r="X2" s="94"/>
      <c r="Y2" s="94"/>
      <c r="Z2" s="94"/>
      <c r="AA2" s="94"/>
      <c r="AB2" s="94"/>
      <c r="AC2" s="94"/>
      <c r="AD2" s="94"/>
      <c r="AE2" s="94"/>
      <c r="AF2" s="94"/>
      <c r="AG2" s="94"/>
      <c r="AH2" s="94"/>
      <c r="AI2" s="94"/>
      <c r="AJ2" s="94"/>
      <c r="AK2" s="94"/>
      <c r="AL2" s="94"/>
      <c r="AM2" s="94"/>
      <c r="AN2" s="94"/>
      <c r="AO2" s="94"/>
      <c r="AP2" s="94"/>
      <c r="AQ2" s="94"/>
      <c r="AR2" s="94"/>
      <c r="AS2" s="94"/>
      <c r="AT2" s="94"/>
      <c r="AU2" s="94"/>
      <c r="AV2" s="94"/>
      <c r="AW2" s="94"/>
      <c r="AX2" s="94"/>
      <c r="AY2" s="94"/>
      <c r="AZ2" s="94"/>
      <c r="BA2" s="94"/>
      <c r="BB2" s="102"/>
      <c r="BC2" s="96"/>
      <c r="BD2" s="97"/>
      <c r="BE2" s="98"/>
      <c r="BF2" s="99"/>
      <c r="BG2" s="100"/>
    </row>
    <row r="3" spans="1:59" s="92" customFormat="1" ht="29.25" customHeight="1">
      <c r="D3" s="314" t="s">
        <v>2</v>
      </c>
      <c r="E3" s="314"/>
      <c r="F3" s="314"/>
      <c r="G3" s="314"/>
      <c r="H3" s="314"/>
      <c r="I3" s="314"/>
      <c r="J3" s="314"/>
      <c r="K3" s="314"/>
      <c r="L3" s="314"/>
      <c r="M3" s="314"/>
      <c r="N3" s="314"/>
      <c r="O3" s="315"/>
      <c r="P3" s="314"/>
      <c r="Q3" s="314"/>
      <c r="R3" s="314"/>
      <c r="S3" s="314"/>
      <c r="T3" s="314"/>
      <c r="U3" s="314"/>
      <c r="V3" s="314"/>
      <c r="W3" s="314"/>
      <c r="X3" s="314"/>
      <c r="Y3" s="314"/>
      <c r="Z3" s="314"/>
      <c r="AA3" s="314"/>
      <c r="AB3" s="314"/>
      <c r="AC3" s="314"/>
      <c r="AD3" s="314"/>
      <c r="AE3" s="314"/>
      <c r="AF3" s="314"/>
      <c r="AG3" s="314"/>
      <c r="AH3" s="314"/>
      <c r="AI3" s="314"/>
      <c r="AJ3" s="314"/>
      <c r="AK3" s="314"/>
      <c r="AL3" s="314"/>
      <c r="AM3" s="314"/>
      <c r="AN3" s="314"/>
      <c r="AO3" s="314"/>
      <c r="AP3" s="314"/>
      <c r="AQ3" s="314"/>
      <c r="AR3" s="314"/>
      <c r="AS3" s="314"/>
      <c r="AT3" s="314"/>
      <c r="AU3" s="314"/>
      <c r="AV3" s="314"/>
      <c r="AW3" s="314"/>
      <c r="AX3" s="314"/>
      <c r="AY3" s="314"/>
      <c r="AZ3" s="314"/>
      <c r="BA3" s="314"/>
      <c r="BB3" s="95"/>
      <c r="BC3" s="96"/>
      <c r="BD3" s="97"/>
      <c r="BE3" s="98"/>
      <c r="BF3" s="99"/>
      <c r="BG3" s="100"/>
    </row>
    <row r="4" spans="1:59" s="92" customFormat="1" ht="23.25" customHeight="1">
      <c r="D4" s="104" t="s">
        <v>3</v>
      </c>
      <c r="E4" s="104"/>
      <c r="F4" s="104"/>
      <c r="G4" s="104"/>
      <c r="H4" s="104"/>
      <c r="I4" s="104"/>
      <c r="J4" s="104"/>
      <c r="K4" s="104"/>
      <c r="L4" s="104"/>
      <c r="M4" s="104"/>
      <c r="N4" s="104"/>
      <c r="O4" s="105"/>
      <c r="P4" s="104"/>
      <c r="Q4" s="104"/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  <c r="AG4" s="104"/>
      <c r="AH4" s="104"/>
      <c r="AI4" s="104"/>
      <c r="AJ4" s="104"/>
      <c r="AK4" s="104"/>
      <c r="AL4" s="104"/>
      <c r="AM4" s="104"/>
      <c r="AN4" s="104"/>
      <c r="AO4" s="104"/>
      <c r="AP4" s="104"/>
      <c r="AQ4" s="104"/>
      <c r="AR4" s="104"/>
      <c r="AS4" s="104"/>
      <c r="AT4" s="104"/>
      <c r="AU4" s="104"/>
      <c r="AV4" s="104"/>
      <c r="AW4" s="104"/>
      <c r="AX4" s="104"/>
      <c r="AY4" s="104"/>
      <c r="AZ4" s="104"/>
      <c r="BA4" s="104"/>
      <c r="BB4" s="106"/>
      <c r="BC4" s="96"/>
      <c r="BD4" s="97"/>
      <c r="BE4" s="98"/>
      <c r="BF4" s="99"/>
      <c r="BG4" s="100"/>
    </row>
    <row r="5" spans="1:59" s="92" customFormat="1" ht="23.25" customHeight="1">
      <c r="D5" s="104" t="s">
        <v>4</v>
      </c>
      <c r="E5" s="104"/>
      <c r="F5" s="104"/>
      <c r="G5" s="104"/>
      <c r="H5" s="104"/>
      <c r="I5" s="104"/>
      <c r="J5" s="104"/>
      <c r="K5" s="104"/>
      <c r="L5" s="104"/>
      <c r="M5" s="104"/>
      <c r="N5" s="104"/>
      <c r="O5" s="105"/>
      <c r="P5" s="104"/>
      <c r="Q5" s="104"/>
      <c r="R5" s="104"/>
      <c r="S5" s="104"/>
      <c r="T5" s="104"/>
      <c r="U5" s="104"/>
      <c r="V5" s="104"/>
      <c r="W5" s="104"/>
      <c r="X5" s="104"/>
      <c r="Y5" s="104"/>
      <c r="Z5" s="104"/>
      <c r="AA5" s="104"/>
      <c r="AB5" s="104"/>
      <c r="AC5" s="104"/>
      <c r="AD5" s="104"/>
      <c r="AE5" s="104"/>
      <c r="AF5" s="104"/>
      <c r="AG5" s="104"/>
      <c r="AH5" s="104"/>
      <c r="AI5" s="104"/>
      <c r="AJ5" s="104"/>
      <c r="AK5" s="104"/>
      <c r="AL5" s="104"/>
      <c r="AM5" s="104"/>
      <c r="AN5" s="104"/>
      <c r="AO5" s="104"/>
      <c r="AP5" s="104"/>
      <c r="AQ5" s="104"/>
      <c r="AR5" s="104"/>
      <c r="AS5" s="104"/>
      <c r="AT5" s="104"/>
      <c r="AU5" s="104"/>
      <c r="AV5" s="104"/>
      <c r="AW5" s="104"/>
      <c r="AX5" s="104"/>
      <c r="AY5" s="104"/>
      <c r="AZ5" s="104"/>
      <c r="BA5" s="104"/>
      <c r="BB5" s="106"/>
      <c r="BC5" s="96"/>
      <c r="BD5" s="97"/>
      <c r="BE5" s="98"/>
      <c r="BF5" s="99"/>
      <c r="BG5" s="100"/>
    </row>
    <row r="6" spans="1:59" s="107" customFormat="1" ht="23.25" customHeight="1">
      <c r="D6" s="108" t="s">
        <v>6</v>
      </c>
      <c r="E6" s="108"/>
      <c r="F6" s="108"/>
      <c r="G6" s="108"/>
      <c r="H6" s="108"/>
      <c r="I6" s="108"/>
      <c r="J6" s="108"/>
      <c r="K6" s="108"/>
      <c r="L6" s="108"/>
      <c r="M6" s="108"/>
      <c r="N6" s="108"/>
      <c r="O6" s="109"/>
      <c r="P6" s="108"/>
      <c r="Q6" s="108"/>
      <c r="R6" s="108"/>
      <c r="S6" s="108"/>
      <c r="T6" s="108"/>
      <c r="U6" s="108"/>
      <c r="V6" s="108"/>
      <c r="W6" s="108"/>
      <c r="X6" s="108"/>
      <c r="Y6" s="108"/>
      <c r="Z6" s="108"/>
      <c r="AA6" s="108"/>
      <c r="AB6" s="108"/>
      <c r="AC6" s="108"/>
      <c r="AD6" s="108"/>
      <c r="AE6" s="108"/>
      <c r="AF6" s="108"/>
      <c r="AG6" s="108"/>
      <c r="AH6" s="108"/>
      <c r="AI6" s="108"/>
      <c r="AJ6" s="108"/>
      <c r="AK6" s="108"/>
      <c r="AL6" s="108"/>
      <c r="AM6" s="108"/>
      <c r="AN6" s="108"/>
      <c r="AO6" s="108"/>
      <c r="AP6" s="108"/>
      <c r="AQ6" s="108"/>
      <c r="AR6" s="108"/>
      <c r="AS6" s="108"/>
      <c r="AT6" s="108"/>
      <c r="AU6" s="108"/>
      <c r="AV6" s="108"/>
      <c r="AW6" s="108"/>
      <c r="AX6" s="108"/>
      <c r="AY6" s="108"/>
      <c r="AZ6" s="108"/>
      <c r="BA6" s="108"/>
      <c r="BB6" s="102"/>
      <c r="BC6" s="110"/>
      <c r="BD6" s="111"/>
      <c r="BE6" s="112"/>
      <c r="BF6" s="113"/>
      <c r="BG6" s="114"/>
    </row>
    <row r="7" spans="1:59" ht="27" customHeight="1">
      <c r="A7" s="115"/>
      <c r="B7" s="115"/>
      <c r="C7" s="116"/>
      <c r="D7" s="117" t="s">
        <v>210</v>
      </c>
      <c r="E7" s="117"/>
      <c r="F7" s="117"/>
      <c r="G7" s="117"/>
      <c r="H7" s="117"/>
      <c r="I7" s="117"/>
      <c r="J7" s="117"/>
      <c r="K7" s="117"/>
      <c r="L7" s="117"/>
      <c r="M7" s="117"/>
      <c r="N7" s="117"/>
      <c r="O7" s="118"/>
      <c r="P7" s="117"/>
      <c r="Q7" s="117"/>
      <c r="R7" s="117"/>
      <c r="S7" s="117"/>
      <c r="T7" s="117"/>
      <c r="U7" s="117"/>
      <c r="V7" s="117"/>
      <c r="W7" s="117"/>
      <c r="X7" s="117"/>
      <c r="Y7" s="117"/>
      <c r="Z7" s="117"/>
      <c r="AA7" s="117"/>
      <c r="AB7" s="117"/>
      <c r="AC7" s="117"/>
      <c r="AD7" s="117"/>
      <c r="AE7" s="117"/>
      <c r="AF7" s="117"/>
      <c r="AG7" s="117"/>
      <c r="AH7" s="117"/>
      <c r="AI7" s="117"/>
      <c r="AJ7" s="117"/>
      <c r="AK7" s="117"/>
      <c r="AL7" s="117"/>
      <c r="AM7" s="117"/>
      <c r="AN7" s="117"/>
      <c r="AO7" s="117"/>
      <c r="AP7" s="117"/>
      <c r="AQ7" s="117"/>
      <c r="AR7" s="117"/>
      <c r="AS7" s="117"/>
      <c r="AT7" s="117"/>
      <c r="AU7" s="117"/>
      <c r="AV7" s="117"/>
      <c r="AW7" s="117"/>
      <c r="AX7" s="117"/>
      <c r="AY7" s="117"/>
      <c r="AZ7" s="117"/>
      <c r="BA7" s="117"/>
      <c r="BB7" s="84"/>
      <c r="BC7" s="119"/>
      <c r="BD7" s="120"/>
      <c r="BE7" s="121"/>
    </row>
    <row r="8" spans="1:59" s="124" customFormat="1" ht="6.75" customHeight="1">
      <c r="C8" s="125"/>
      <c r="D8" s="316" t="s">
        <v>211</v>
      </c>
      <c r="E8" s="316"/>
      <c r="F8" s="316"/>
      <c r="G8" s="316"/>
      <c r="H8" s="316"/>
      <c r="I8" s="316"/>
      <c r="J8" s="316"/>
      <c r="K8" s="316"/>
      <c r="L8" s="316"/>
      <c r="M8" s="316"/>
      <c r="N8" s="316"/>
      <c r="O8" s="317"/>
      <c r="P8" s="316"/>
      <c r="Q8" s="316"/>
      <c r="R8" s="316"/>
      <c r="S8" s="316"/>
      <c r="T8" s="316"/>
      <c r="U8" s="316"/>
      <c r="V8" s="316"/>
      <c r="W8" s="316"/>
      <c r="X8" s="316"/>
      <c r="Y8" s="316"/>
      <c r="Z8" s="316"/>
      <c r="AA8" s="316"/>
      <c r="AB8" s="316"/>
      <c r="AC8" s="316"/>
      <c r="AD8" s="316"/>
      <c r="AE8" s="316"/>
      <c r="AF8" s="316"/>
      <c r="AG8" s="316"/>
      <c r="AH8" s="316"/>
      <c r="AI8" s="316"/>
      <c r="AJ8" s="316"/>
      <c r="AK8" s="316"/>
      <c r="AL8" s="316"/>
      <c r="AM8" s="316"/>
      <c r="AN8" s="316"/>
      <c r="AO8" s="316"/>
      <c r="AP8" s="316"/>
      <c r="AQ8" s="316"/>
      <c r="AR8" s="316"/>
      <c r="AS8" s="316"/>
      <c r="AT8" s="316"/>
      <c r="AU8" s="316"/>
      <c r="AV8" s="316"/>
      <c r="AW8" s="316"/>
      <c r="AX8" s="316"/>
      <c r="AY8" s="316"/>
      <c r="AZ8" s="316"/>
      <c r="BA8" s="316"/>
      <c r="BB8" s="130"/>
      <c r="BC8" s="131"/>
      <c r="BD8" s="132"/>
      <c r="BE8" s="133"/>
      <c r="BF8" s="134"/>
      <c r="BG8" s="135"/>
    </row>
    <row r="9" spans="1:59" s="124" customFormat="1" ht="20.25" customHeight="1">
      <c r="A9" s="136"/>
      <c r="B9" s="137"/>
      <c r="C9" s="138"/>
      <c r="D9" s="139"/>
      <c r="E9" s="140"/>
      <c r="F9" s="140"/>
      <c r="G9" s="141"/>
      <c r="H9" s="139"/>
      <c r="I9" s="142"/>
      <c r="J9" s="142"/>
      <c r="K9" s="143"/>
      <c r="L9" s="144" t="s">
        <v>1847</v>
      </c>
      <c r="M9" s="145"/>
      <c r="N9" s="146" t="s">
        <v>216</v>
      </c>
      <c r="O9" s="147"/>
      <c r="P9" s="128"/>
      <c r="Q9" s="128" t="s">
        <v>1848</v>
      </c>
      <c r="R9" s="148"/>
      <c r="S9" s="149"/>
      <c r="T9" s="148"/>
      <c r="U9" s="149"/>
      <c r="V9" s="148"/>
      <c r="W9" s="149"/>
      <c r="X9" s="148"/>
      <c r="Y9" s="149"/>
      <c r="Z9" s="148"/>
      <c r="AA9" s="149"/>
      <c r="AB9" s="150"/>
      <c r="AC9" s="149"/>
      <c r="AD9" s="148"/>
      <c r="AE9" s="149"/>
      <c r="AF9" s="148"/>
      <c r="AG9" s="149"/>
      <c r="AH9" s="148"/>
      <c r="AI9" s="149"/>
      <c r="AJ9" s="148"/>
      <c r="AK9" s="149"/>
      <c r="AL9" s="148"/>
      <c r="AM9" s="149"/>
      <c r="AN9" s="150"/>
      <c r="AO9" s="149"/>
      <c r="AP9" s="148"/>
      <c r="AQ9" s="318"/>
      <c r="AR9" s="149"/>
      <c r="AS9" s="150"/>
      <c r="AT9" s="149"/>
      <c r="AU9" s="152"/>
      <c r="AV9" s="152"/>
      <c r="AW9" s="153"/>
      <c r="AX9" s="154" t="s">
        <v>220</v>
      </c>
      <c r="AY9" s="155"/>
      <c r="AZ9" s="156"/>
      <c r="BA9" s="157"/>
      <c r="BB9" s="157"/>
      <c r="BC9" s="158"/>
      <c r="BD9" s="137"/>
      <c r="BE9" s="140"/>
      <c r="BF9" s="159"/>
      <c r="BG9" s="159"/>
    </row>
    <row r="10" spans="1:59" s="160" customFormat="1" ht="22.5" customHeight="1">
      <c r="D10" s="161"/>
      <c r="E10" s="161"/>
      <c r="F10" s="161"/>
      <c r="G10" s="161"/>
      <c r="H10" s="161"/>
      <c r="I10" s="161"/>
      <c r="J10" s="161"/>
      <c r="K10" s="161"/>
      <c r="L10" s="161"/>
      <c r="M10" s="161"/>
      <c r="N10" s="161"/>
      <c r="O10" s="161"/>
      <c r="P10" s="128"/>
      <c r="Q10" s="128"/>
      <c r="R10" s="161"/>
      <c r="S10" s="161"/>
      <c r="T10" s="161"/>
      <c r="U10" s="161"/>
      <c r="V10" s="161"/>
      <c r="W10" s="161"/>
      <c r="X10" s="161"/>
      <c r="Y10" s="161"/>
      <c r="Z10" s="161"/>
      <c r="AA10" s="161"/>
      <c r="AB10" s="161"/>
      <c r="AC10" s="161"/>
      <c r="AD10" s="161"/>
      <c r="AE10" s="161"/>
      <c r="AF10" s="161"/>
      <c r="AG10" s="161"/>
      <c r="AH10" s="161"/>
      <c r="AI10" s="161"/>
      <c r="AJ10" s="161"/>
      <c r="AK10" s="161"/>
      <c r="AL10" s="161"/>
      <c r="AM10" s="161"/>
      <c r="AN10" s="161"/>
      <c r="AO10" s="161"/>
      <c r="AP10" s="161"/>
      <c r="AQ10" s="161"/>
      <c r="AR10" s="161"/>
      <c r="AS10" s="161"/>
      <c r="AT10" s="161"/>
      <c r="AU10" s="161"/>
      <c r="AV10" s="332" t="s">
        <v>1009</v>
      </c>
      <c r="AW10" s="152"/>
      <c r="AX10" s="152"/>
      <c r="AY10" s="152"/>
      <c r="AZ10" s="152"/>
      <c r="BA10" s="152"/>
      <c r="BB10" s="162"/>
      <c r="BC10" s="163"/>
      <c r="BD10" s="164"/>
      <c r="BF10" s="134"/>
      <c r="BG10" s="134"/>
    </row>
    <row r="11" spans="1:59" s="124" customFormat="1" ht="29.25" customHeight="1">
      <c r="A11" s="165" t="s">
        <v>223</v>
      </c>
      <c r="B11" s="166" t="s">
        <v>224</v>
      </c>
      <c r="C11" s="165" t="s">
        <v>225</v>
      </c>
      <c r="D11" s="167" t="s">
        <v>226</v>
      </c>
      <c r="E11" s="167" t="s">
        <v>135</v>
      </c>
      <c r="F11" s="167"/>
      <c r="G11" s="168" t="s">
        <v>227</v>
      </c>
      <c r="H11" s="167" t="s">
        <v>228</v>
      </c>
      <c r="I11" s="167" t="s">
        <v>229</v>
      </c>
      <c r="J11" s="167" t="s">
        <v>230</v>
      </c>
      <c r="K11" s="169" t="s">
        <v>231</v>
      </c>
      <c r="L11" s="170" t="s">
        <v>232</v>
      </c>
      <c r="M11" s="171" t="s">
        <v>233</v>
      </c>
      <c r="N11" s="166" t="s">
        <v>234</v>
      </c>
      <c r="O11" s="172" t="s">
        <v>235</v>
      </c>
      <c r="P11" s="172" t="s">
        <v>236</v>
      </c>
      <c r="Q11" s="172" t="s">
        <v>237</v>
      </c>
      <c r="R11" s="173" t="s">
        <v>238</v>
      </c>
      <c r="S11" s="174" t="s">
        <v>239</v>
      </c>
      <c r="T11" s="173" t="s">
        <v>240</v>
      </c>
      <c r="U11" s="174" t="s">
        <v>239</v>
      </c>
      <c r="V11" s="173" t="s">
        <v>241</v>
      </c>
      <c r="W11" s="174" t="s">
        <v>239</v>
      </c>
      <c r="X11" s="175" t="s">
        <v>242</v>
      </c>
      <c r="Y11" s="173" t="s">
        <v>243</v>
      </c>
      <c r="Z11" s="174" t="s">
        <v>239</v>
      </c>
      <c r="AA11" s="173" t="s">
        <v>244</v>
      </c>
      <c r="AB11" s="174" t="s">
        <v>239</v>
      </c>
      <c r="AC11" s="175" t="s">
        <v>245</v>
      </c>
      <c r="AD11" s="173" t="s">
        <v>246</v>
      </c>
      <c r="AE11" s="174" t="s">
        <v>239</v>
      </c>
      <c r="AF11" s="176">
        <v>0</v>
      </c>
      <c r="AG11" s="176">
        <v>0</v>
      </c>
      <c r="AH11" s="176">
        <v>0</v>
      </c>
      <c r="AI11" s="176">
        <v>0</v>
      </c>
      <c r="AJ11" s="176">
        <v>0</v>
      </c>
      <c r="AK11" s="176">
        <v>0</v>
      </c>
      <c r="AL11" s="176">
        <v>0</v>
      </c>
      <c r="AM11" s="176">
        <v>0</v>
      </c>
      <c r="AN11" s="177" t="s">
        <v>247</v>
      </c>
      <c r="AO11" s="177" t="s">
        <v>248</v>
      </c>
      <c r="AP11" s="177" t="s">
        <v>249</v>
      </c>
      <c r="AQ11" s="177" t="s">
        <v>250</v>
      </c>
      <c r="AR11" s="174"/>
      <c r="AS11" s="177" t="s">
        <v>252</v>
      </c>
      <c r="AT11" s="174"/>
      <c r="AU11" s="179" t="s">
        <v>250</v>
      </c>
      <c r="AV11" s="179" t="s">
        <v>252</v>
      </c>
      <c r="AW11" s="180" t="s">
        <v>253</v>
      </c>
      <c r="AX11" s="167" t="s">
        <v>254</v>
      </c>
      <c r="AY11" s="167" t="s">
        <v>255</v>
      </c>
      <c r="AZ11" s="167" t="s">
        <v>256</v>
      </c>
      <c r="BA11" s="181" t="s">
        <v>257</v>
      </c>
      <c r="BB11" s="182" t="s">
        <v>258</v>
      </c>
      <c r="BC11" s="167" t="s">
        <v>259</v>
      </c>
      <c r="BD11" s="183" t="s">
        <v>260</v>
      </c>
      <c r="BE11" s="184" t="s">
        <v>261</v>
      </c>
      <c r="BF11" s="185" t="s">
        <v>262</v>
      </c>
      <c r="BG11" s="186" t="s">
        <v>230</v>
      </c>
    </row>
    <row r="12" spans="1:59" ht="28.15" customHeight="1">
      <c r="A12" s="187">
        <v>182</v>
      </c>
      <c r="B12" s="188" t="s">
        <v>263</v>
      </c>
      <c r="C12" s="189" t="s">
        <v>264</v>
      </c>
      <c r="D12" s="190"/>
      <c r="E12" s="191">
        <v>1</v>
      </c>
      <c r="F12" s="192" t="s">
        <v>276</v>
      </c>
      <c r="G12" s="193">
        <v>1</v>
      </c>
      <c r="H12" s="190">
        <v>1</v>
      </c>
      <c r="I12" s="189">
        <v>0</v>
      </c>
      <c r="J12" s="189">
        <v>0</v>
      </c>
      <c r="K12" s="192">
        <v>182</v>
      </c>
      <c r="L12" s="216" t="s">
        <v>1707</v>
      </c>
      <c r="M12" s="195" t="s">
        <v>1586</v>
      </c>
      <c r="N12" s="188" t="s">
        <v>268</v>
      </c>
      <c r="O12" s="196" t="s">
        <v>332</v>
      </c>
      <c r="P12" s="217" t="s">
        <v>704</v>
      </c>
      <c r="Q12" s="197" t="s">
        <v>1708</v>
      </c>
      <c r="R12" s="198"/>
      <c r="S12" s="199"/>
      <c r="T12" s="198"/>
      <c r="U12" s="199"/>
      <c r="V12" s="198"/>
      <c r="W12" s="199"/>
      <c r="X12" s="198"/>
      <c r="Y12" s="199"/>
      <c r="Z12" s="198"/>
      <c r="AA12" s="199"/>
      <c r="AB12" s="198"/>
      <c r="AC12" s="199"/>
      <c r="AD12" s="198"/>
      <c r="AE12" s="199"/>
      <c r="AF12" s="198"/>
      <c r="AG12" s="199"/>
      <c r="AH12" s="198"/>
      <c r="AI12" s="199"/>
      <c r="AJ12" s="198"/>
      <c r="AK12" s="199"/>
      <c r="AL12" s="198"/>
      <c r="AM12" s="199"/>
      <c r="AN12" s="198"/>
      <c r="AO12" s="199"/>
      <c r="AP12" s="200">
        <v>0</v>
      </c>
      <c r="AQ12" s="200"/>
      <c r="AR12" s="201"/>
      <c r="AS12" s="200"/>
      <c r="AT12" s="201"/>
      <c r="AU12" s="202"/>
      <c r="AV12" s="202">
        <v>93855</v>
      </c>
      <c r="AW12" s="203">
        <v>93855</v>
      </c>
      <c r="AX12" s="191" t="s">
        <v>268</v>
      </c>
      <c r="AY12" s="191">
        <v>20</v>
      </c>
      <c r="AZ12" s="204">
        <v>5</v>
      </c>
      <c r="BA12" s="205">
        <v>25</v>
      </c>
      <c r="BB12" s="206" t="b">
        <v>0</v>
      </c>
      <c r="BC12" s="207">
        <v>3000</v>
      </c>
      <c r="BD12" s="208" t="s">
        <v>1709</v>
      </c>
      <c r="BE12" s="209" t="s">
        <v>1849</v>
      </c>
      <c r="BF12" s="210">
        <v>0</v>
      </c>
      <c r="BG12" s="211" t="s">
        <v>1850</v>
      </c>
    </row>
    <row r="13" spans="1:59" ht="28.15" customHeight="1">
      <c r="A13" s="187">
        <v>185</v>
      </c>
      <c r="B13" s="188" t="s">
        <v>263</v>
      </c>
      <c r="C13" s="189" t="s">
        <v>264</v>
      </c>
      <c r="D13" s="190"/>
      <c r="E13" s="191">
        <v>2</v>
      </c>
      <c r="F13" s="192" t="s">
        <v>276</v>
      </c>
      <c r="G13" s="193"/>
      <c r="H13" s="190">
        <v>2</v>
      </c>
      <c r="I13" s="189">
        <v>0</v>
      </c>
      <c r="J13" s="189">
        <v>0</v>
      </c>
      <c r="K13" s="192">
        <v>185</v>
      </c>
      <c r="L13" s="216" t="s">
        <v>1712</v>
      </c>
      <c r="M13" s="195" t="s">
        <v>1107</v>
      </c>
      <c r="N13" s="188" t="s">
        <v>268</v>
      </c>
      <c r="O13" s="196" t="s">
        <v>332</v>
      </c>
      <c r="P13" s="217" t="s">
        <v>1713</v>
      </c>
      <c r="Q13" s="197" t="s">
        <v>1714</v>
      </c>
      <c r="R13" s="198"/>
      <c r="S13" s="199"/>
      <c r="T13" s="198"/>
      <c r="U13" s="199"/>
      <c r="V13" s="198"/>
      <c r="W13" s="199"/>
      <c r="X13" s="198"/>
      <c r="Y13" s="199"/>
      <c r="Z13" s="198"/>
      <c r="AA13" s="199"/>
      <c r="AB13" s="198"/>
      <c r="AC13" s="199"/>
      <c r="AD13" s="198"/>
      <c r="AE13" s="199"/>
      <c r="AF13" s="198"/>
      <c r="AG13" s="199"/>
      <c r="AH13" s="198"/>
      <c r="AI13" s="199"/>
      <c r="AJ13" s="198"/>
      <c r="AK13" s="199"/>
      <c r="AL13" s="198"/>
      <c r="AM13" s="199"/>
      <c r="AN13" s="198"/>
      <c r="AO13" s="199"/>
      <c r="AP13" s="200">
        <v>0</v>
      </c>
      <c r="AQ13" s="200"/>
      <c r="AR13" s="201"/>
      <c r="AS13" s="200"/>
      <c r="AT13" s="201"/>
      <c r="AU13" s="202"/>
      <c r="AV13" s="202">
        <v>94528</v>
      </c>
      <c r="AW13" s="203">
        <v>94528</v>
      </c>
      <c r="AX13" s="191" t="s">
        <v>268</v>
      </c>
      <c r="AY13" s="191">
        <v>17</v>
      </c>
      <c r="AZ13" s="204">
        <v>5</v>
      </c>
      <c r="BA13" s="205">
        <v>22</v>
      </c>
      <c r="BB13" s="206" t="b">
        <v>0</v>
      </c>
      <c r="BC13" s="207">
        <v>3000</v>
      </c>
      <c r="BD13" s="208" t="s">
        <v>1715</v>
      </c>
      <c r="BE13" s="209" t="s">
        <v>1849</v>
      </c>
      <c r="BF13" s="210">
        <v>0</v>
      </c>
      <c r="BG13" s="211" t="s">
        <v>1850</v>
      </c>
    </row>
    <row r="14" spans="1:59" ht="28.15" customHeight="1">
      <c r="A14" s="187">
        <v>483</v>
      </c>
      <c r="B14" s="188" t="s">
        <v>263</v>
      </c>
      <c r="C14" s="189" t="s">
        <v>264</v>
      </c>
      <c r="D14" s="190"/>
      <c r="E14" s="191">
        <v>3</v>
      </c>
      <c r="F14" s="192" t="s">
        <v>341</v>
      </c>
      <c r="G14" s="193"/>
      <c r="H14" s="190">
        <v>3</v>
      </c>
      <c r="I14" s="189">
        <v>0</v>
      </c>
      <c r="J14" s="189">
        <v>0</v>
      </c>
      <c r="K14" s="192">
        <v>483</v>
      </c>
      <c r="L14" s="216" t="s">
        <v>1716</v>
      </c>
      <c r="M14" s="195" t="s">
        <v>1029</v>
      </c>
      <c r="N14" s="188" t="s">
        <v>238</v>
      </c>
      <c r="O14" s="196" t="s">
        <v>1717</v>
      </c>
      <c r="P14" s="217" t="s">
        <v>1718</v>
      </c>
      <c r="Q14" s="197" t="s">
        <v>1719</v>
      </c>
      <c r="R14" s="198"/>
      <c r="S14" s="199"/>
      <c r="T14" s="198"/>
      <c r="U14" s="199"/>
      <c r="V14" s="198"/>
      <c r="W14" s="199"/>
      <c r="X14" s="198"/>
      <c r="Y14" s="199"/>
      <c r="Z14" s="198"/>
      <c r="AA14" s="199"/>
      <c r="AB14" s="198"/>
      <c r="AC14" s="199"/>
      <c r="AD14" s="198"/>
      <c r="AE14" s="199"/>
      <c r="AF14" s="198"/>
      <c r="AG14" s="199"/>
      <c r="AH14" s="198"/>
      <c r="AI14" s="199"/>
      <c r="AJ14" s="198"/>
      <c r="AK14" s="199"/>
      <c r="AL14" s="198"/>
      <c r="AM14" s="199"/>
      <c r="AN14" s="198"/>
      <c r="AO14" s="199"/>
      <c r="AP14" s="200">
        <v>0</v>
      </c>
      <c r="AQ14" s="200"/>
      <c r="AR14" s="201"/>
      <c r="AS14" s="200"/>
      <c r="AT14" s="201"/>
      <c r="AU14" s="202"/>
      <c r="AV14" s="202">
        <v>95128</v>
      </c>
      <c r="AW14" s="203">
        <v>95128</v>
      </c>
      <c r="AX14" s="191" t="s">
        <v>268</v>
      </c>
      <c r="AY14" s="191">
        <v>15</v>
      </c>
      <c r="AZ14" s="204">
        <v>5</v>
      </c>
      <c r="BA14" s="205">
        <v>20</v>
      </c>
      <c r="BB14" s="206" t="b">
        <v>0</v>
      </c>
      <c r="BC14" s="207">
        <v>3000</v>
      </c>
      <c r="BD14" s="208" t="s">
        <v>1720</v>
      </c>
      <c r="BE14" s="209" t="s">
        <v>1849</v>
      </c>
      <c r="BF14" s="210">
        <v>0</v>
      </c>
      <c r="BG14" s="211" t="s">
        <v>1850</v>
      </c>
    </row>
    <row r="15" spans="1:59" ht="28.15" customHeight="1">
      <c r="A15" s="187">
        <v>179</v>
      </c>
      <c r="B15" s="188" t="s">
        <v>263</v>
      </c>
      <c r="C15" s="189" t="s">
        <v>264</v>
      </c>
      <c r="D15" s="190"/>
      <c r="E15" s="191">
        <v>4</v>
      </c>
      <c r="F15" s="192" t="s">
        <v>276</v>
      </c>
      <c r="G15" s="193"/>
      <c r="H15" s="190">
        <v>4</v>
      </c>
      <c r="I15" s="189">
        <v>0</v>
      </c>
      <c r="J15" s="189">
        <v>0</v>
      </c>
      <c r="K15" s="192">
        <v>179</v>
      </c>
      <c r="L15" s="216" t="s">
        <v>1721</v>
      </c>
      <c r="M15" s="195" t="s">
        <v>462</v>
      </c>
      <c r="N15" s="188" t="s">
        <v>238</v>
      </c>
      <c r="O15" s="196" t="s">
        <v>332</v>
      </c>
      <c r="P15" s="217" t="s">
        <v>704</v>
      </c>
      <c r="Q15" s="197" t="s">
        <v>1708</v>
      </c>
      <c r="R15" s="198"/>
      <c r="S15" s="199"/>
      <c r="T15" s="198"/>
      <c r="U15" s="199"/>
      <c r="V15" s="198"/>
      <c r="W15" s="199"/>
      <c r="X15" s="198"/>
      <c r="Y15" s="199"/>
      <c r="Z15" s="198"/>
      <c r="AA15" s="199"/>
      <c r="AB15" s="198"/>
      <c r="AC15" s="199"/>
      <c r="AD15" s="198"/>
      <c r="AE15" s="199"/>
      <c r="AF15" s="198"/>
      <c r="AG15" s="199"/>
      <c r="AH15" s="198"/>
      <c r="AI15" s="199"/>
      <c r="AJ15" s="198"/>
      <c r="AK15" s="199"/>
      <c r="AL15" s="198"/>
      <c r="AM15" s="199"/>
      <c r="AN15" s="198"/>
      <c r="AO15" s="199"/>
      <c r="AP15" s="200">
        <v>0</v>
      </c>
      <c r="AQ15" s="200"/>
      <c r="AR15" s="201"/>
      <c r="AS15" s="200"/>
      <c r="AT15" s="201"/>
      <c r="AU15" s="202"/>
      <c r="AV15" s="202">
        <v>100849</v>
      </c>
      <c r="AW15" s="203">
        <v>100849</v>
      </c>
      <c r="AX15" s="191">
        <v>1</v>
      </c>
      <c r="AY15" s="191">
        <v>14</v>
      </c>
      <c r="AZ15" s="204">
        <v>0</v>
      </c>
      <c r="BA15" s="205">
        <v>14</v>
      </c>
      <c r="BB15" s="206" t="b">
        <v>0</v>
      </c>
      <c r="BC15" s="207">
        <v>3000</v>
      </c>
      <c r="BD15" s="208" t="s">
        <v>1722</v>
      </c>
      <c r="BE15" s="209" t="s">
        <v>1849</v>
      </c>
      <c r="BF15" s="210">
        <v>0</v>
      </c>
      <c r="BG15" s="211" t="s">
        <v>1850</v>
      </c>
    </row>
    <row r="16" spans="1:59" ht="28.15" customHeight="1">
      <c r="A16" s="187">
        <v>379</v>
      </c>
      <c r="B16" s="188" t="s">
        <v>263</v>
      </c>
      <c r="C16" s="189" t="s">
        <v>264</v>
      </c>
      <c r="D16" s="190"/>
      <c r="E16" s="191">
        <v>5</v>
      </c>
      <c r="F16" s="192" t="s">
        <v>284</v>
      </c>
      <c r="G16" s="193"/>
      <c r="H16" s="190">
        <v>5</v>
      </c>
      <c r="I16" s="189">
        <v>0</v>
      </c>
      <c r="J16" s="189">
        <v>0</v>
      </c>
      <c r="K16" s="192">
        <v>379</v>
      </c>
      <c r="L16" s="216" t="s">
        <v>1723</v>
      </c>
      <c r="M16" s="195" t="s">
        <v>1534</v>
      </c>
      <c r="N16" s="188" t="s">
        <v>240</v>
      </c>
      <c r="O16" s="196" t="s">
        <v>194</v>
      </c>
      <c r="P16" s="217" t="s">
        <v>404</v>
      </c>
      <c r="Q16" s="197" t="s">
        <v>1724</v>
      </c>
      <c r="R16" s="198"/>
      <c r="S16" s="199"/>
      <c r="T16" s="198"/>
      <c r="U16" s="199"/>
      <c r="V16" s="198"/>
      <c r="W16" s="199"/>
      <c r="X16" s="198"/>
      <c r="Y16" s="199"/>
      <c r="Z16" s="198"/>
      <c r="AA16" s="199"/>
      <c r="AB16" s="198"/>
      <c r="AC16" s="199"/>
      <c r="AD16" s="198"/>
      <c r="AE16" s="199"/>
      <c r="AF16" s="198"/>
      <c r="AG16" s="199"/>
      <c r="AH16" s="198"/>
      <c r="AI16" s="199"/>
      <c r="AJ16" s="198"/>
      <c r="AK16" s="199"/>
      <c r="AL16" s="198"/>
      <c r="AM16" s="199"/>
      <c r="AN16" s="198"/>
      <c r="AO16" s="199"/>
      <c r="AP16" s="200">
        <v>0</v>
      </c>
      <c r="AQ16" s="200"/>
      <c r="AR16" s="201"/>
      <c r="AS16" s="200"/>
      <c r="AT16" s="201"/>
      <c r="AU16" s="202"/>
      <c r="AV16" s="202">
        <v>101209</v>
      </c>
      <c r="AW16" s="203">
        <v>101209</v>
      </c>
      <c r="AX16" s="191">
        <v>1</v>
      </c>
      <c r="AY16" s="191">
        <v>13</v>
      </c>
      <c r="AZ16" s="204">
        <v>0</v>
      </c>
      <c r="BA16" s="205">
        <v>13</v>
      </c>
      <c r="BB16" s="206" t="b">
        <v>0</v>
      </c>
      <c r="BC16" s="207">
        <v>3000</v>
      </c>
      <c r="BD16" s="208" t="s">
        <v>1725</v>
      </c>
      <c r="BE16" s="209" t="s">
        <v>1849</v>
      </c>
      <c r="BF16" s="210">
        <v>0</v>
      </c>
      <c r="BG16" s="211" t="s">
        <v>1850</v>
      </c>
    </row>
    <row r="17" spans="1:63" ht="28.15" customHeight="1">
      <c r="A17" s="187">
        <v>77</v>
      </c>
      <c r="B17" s="188" t="s">
        <v>263</v>
      </c>
      <c r="C17" s="189" t="s">
        <v>264</v>
      </c>
      <c r="D17" s="190"/>
      <c r="E17" s="191">
        <v>6</v>
      </c>
      <c r="F17" s="192" t="s">
        <v>276</v>
      </c>
      <c r="G17" s="193"/>
      <c r="H17" s="190">
        <v>6</v>
      </c>
      <c r="I17" s="189">
        <v>0</v>
      </c>
      <c r="J17" s="189">
        <v>0</v>
      </c>
      <c r="K17" s="192">
        <v>77</v>
      </c>
      <c r="L17" s="216" t="s">
        <v>1732</v>
      </c>
      <c r="M17" s="195" t="s">
        <v>1733</v>
      </c>
      <c r="N17" s="188" t="s">
        <v>238</v>
      </c>
      <c r="O17" s="196" t="s">
        <v>279</v>
      </c>
      <c r="P17" s="217" t="s">
        <v>562</v>
      </c>
      <c r="Q17" s="197" t="s">
        <v>1734</v>
      </c>
      <c r="R17" s="198"/>
      <c r="S17" s="199"/>
      <c r="T17" s="198"/>
      <c r="U17" s="199"/>
      <c r="V17" s="198"/>
      <c r="W17" s="199"/>
      <c r="X17" s="198"/>
      <c r="Y17" s="199"/>
      <c r="Z17" s="198"/>
      <c r="AA17" s="199"/>
      <c r="AB17" s="198"/>
      <c r="AC17" s="199"/>
      <c r="AD17" s="198"/>
      <c r="AE17" s="199"/>
      <c r="AF17" s="198"/>
      <c r="AG17" s="199"/>
      <c r="AH17" s="198"/>
      <c r="AI17" s="199"/>
      <c r="AJ17" s="198"/>
      <c r="AK17" s="199"/>
      <c r="AL17" s="198"/>
      <c r="AM17" s="199"/>
      <c r="AN17" s="198"/>
      <c r="AO17" s="199"/>
      <c r="AP17" s="200">
        <v>0</v>
      </c>
      <c r="AQ17" s="200"/>
      <c r="AR17" s="201"/>
      <c r="AS17" s="200"/>
      <c r="AT17" s="201"/>
      <c r="AU17" s="202"/>
      <c r="AV17" s="202">
        <v>102280</v>
      </c>
      <c r="AW17" s="203">
        <v>102280</v>
      </c>
      <c r="AX17" s="191">
        <v>1</v>
      </c>
      <c r="AY17" s="191">
        <v>12</v>
      </c>
      <c r="AZ17" s="204">
        <v>0</v>
      </c>
      <c r="BA17" s="205">
        <v>12</v>
      </c>
      <c r="BB17" s="206" t="b">
        <v>0</v>
      </c>
      <c r="BC17" s="207">
        <v>3000</v>
      </c>
      <c r="BD17" s="208" t="s">
        <v>1735</v>
      </c>
      <c r="BE17" s="209" t="s">
        <v>1849</v>
      </c>
      <c r="BF17" s="210">
        <v>0</v>
      </c>
      <c r="BG17" s="211" t="s">
        <v>1850</v>
      </c>
    </row>
    <row r="18" spans="1:63" ht="28.15" customHeight="1">
      <c r="A18" s="187">
        <v>91</v>
      </c>
      <c r="B18" s="188" t="s">
        <v>263</v>
      </c>
      <c r="C18" s="189" t="s">
        <v>264</v>
      </c>
      <c r="D18" s="190"/>
      <c r="E18" s="191">
        <v>7</v>
      </c>
      <c r="F18" s="192" t="s">
        <v>341</v>
      </c>
      <c r="G18" s="193"/>
      <c r="H18" s="190">
        <v>7</v>
      </c>
      <c r="I18" s="189">
        <v>0</v>
      </c>
      <c r="J18" s="189">
        <v>0</v>
      </c>
      <c r="K18" s="192">
        <v>91</v>
      </c>
      <c r="L18" s="216" t="s">
        <v>1736</v>
      </c>
      <c r="M18" s="195" t="s">
        <v>1737</v>
      </c>
      <c r="N18" s="188" t="s">
        <v>238</v>
      </c>
      <c r="O18" s="196" t="s">
        <v>481</v>
      </c>
      <c r="P18" s="217" t="s">
        <v>1738</v>
      </c>
      <c r="Q18" s="197" t="s">
        <v>1739</v>
      </c>
      <c r="R18" s="198"/>
      <c r="S18" s="199"/>
      <c r="T18" s="198"/>
      <c r="U18" s="199"/>
      <c r="V18" s="198"/>
      <c r="W18" s="199"/>
      <c r="X18" s="198"/>
      <c r="Y18" s="199"/>
      <c r="Z18" s="198"/>
      <c r="AA18" s="199"/>
      <c r="AB18" s="198"/>
      <c r="AC18" s="199"/>
      <c r="AD18" s="198"/>
      <c r="AE18" s="199"/>
      <c r="AF18" s="198"/>
      <c r="AG18" s="199"/>
      <c r="AH18" s="198"/>
      <c r="AI18" s="199"/>
      <c r="AJ18" s="198"/>
      <c r="AK18" s="199"/>
      <c r="AL18" s="198"/>
      <c r="AM18" s="199"/>
      <c r="AN18" s="198"/>
      <c r="AO18" s="199"/>
      <c r="AP18" s="200">
        <v>0</v>
      </c>
      <c r="AQ18" s="200"/>
      <c r="AR18" s="201"/>
      <c r="AS18" s="200"/>
      <c r="AT18" s="201"/>
      <c r="AU18" s="202"/>
      <c r="AV18" s="202">
        <v>102902</v>
      </c>
      <c r="AW18" s="203">
        <v>102902</v>
      </c>
      <c r="AX18" s="191">
        <v>1</v>
      </c>
      <c r="AY18" s="191">
        <v>11</v>
      </c>
      <c r="AZ18" s="204">
        <v>0</v>
      </c>
      <c r="BA18" s="205">
        <v>11</v>
      </c>
      <c r="BB18" s="206" t="b">
        <v>0</v>
      </c>
      <c r="BC18" s="207">
        <v>3000</v>
      </c>
      <c r="BD18" s="208" t="s">
        <v>1740</v>
      </c>
      <c r="BE18" s="209" t="s">
        <v>1849</v>
      </c>
      <c r="BF18" s="210">
        <v>0</v>
      </c>
      <c r="BG18" s="211" t="s">
        <v>1850</v>
      </c>
    </row>
    <row r="19" spans="1:63" ht="28.15" customHeight="1">
      <c r="A19" s="187">
        <v>298</v>
      </c>
      <c r="B19" s="188" t="s">
        <v>263</v>
      </c>
      <c r="C19" s="189" t="s">
        <v>264</v>
      </c>
      <c r="D19" s="190"/>
      <c r="E19" s="191">
        <v>8</v>
      </c>
      <c r="F19" s="192" t="s">
        <v>276</v>
      </c>
      <c r="G19" s="193"/>
      <c r="H19" s="190">
        <v>8</v>
      </c>
      <c r="I19" s="189">
        <v>0</v>
      </c>
      <c r="J19" s="189">
        <v>0</v>
      </c>
      <c r="K19" s="192">
        <v>298</v>
      </c>
      <c r="L19" s="216" t="s">
        <v>1741</v>
      </c>
      <c r="M19" s="195" t="s">
        <v>980</v>
      </c>
      <c r="N19" s="188" t="s">
        <v>268</v>
      </c>
      <c r="O19" s="196" t="s">
        <v>319</v>
      </c>
      <c r="P19" s="217" t="s">
        <v>1255</v>
      </c>
      <c r="Q19" s="197" t="s">
        <v>1298</v>
      </c>
      <c r="R19" s="198"/>
      <c r="S19" s="199"/>
      <c r="T19" s="198"/>
      <c r="U19" s="199"/>
      <c r="V19" s="198"/>
      <c r="W19" s="199"/>
      <c r="X19" s="198"/>
      <c r="Y19" s="199"/>
      <c r="Z19" s="198"/>
      <c r="AA19" s="199"/>
      <c r="AB19" s="198"/>
      <c r="AC19" s="199"/>
      <c r="AD19" s="198"/>
      <c r="AE19" s="199"/>
      <c r="AF19" s="198"/>
      <c r="AG19" s="199"/>
      <c r="AH19" s="198"/>
      <c r="AI19" s="199"/>
      <c r="AJ19" s="198"/>
      <c r="AK19" s="199"/>
      <c r="AL19" s="198"/>
      <c r="AM19" s="199"/>
      <c r="AN19" s="198"/>
      <c r="AO19" s="199"/>
      <c r="AP19" s="200">
        <v>0</v>
      </c>
      <c r="AQ19" s="200"/>
      <c r="AR19" s="201"/>
      <c r="AS19" s="200"/>
      <c r="AT19" s="201"/>
      <c r="AU19" s="202"/>
      <c r="AV19" s="202">
        <v>103153</v>
      </c>
      <c r="AW19" s="203">
        <v>103153</v>
      </c>
      <c r="AX19" s="191">
        <v>1</v>
      </c>
      <c r="AY19" s="191">
        <v>10</v>
      </c>
      <c r="AZ19" s="204">
        <v>0</v>
      </c>
      <c r="BA19" s="205">
        <v>10</v>
      </c>
      <c r="BB19" s="206" t="b">
        <v>0</v>
      </c>
      <c r="BC19" s="207">
        <v>3000</v>
      </c>
      <c r="BD19" s="208" t="s">
        <v>1742</v>
      </c>
      <c r="BE19" s="209" t="s">
        <v>1849</v>
      </c>
      <c r="BF19" s="210">
        <v>0</v>
      </c>
      <c r="BG19" s="211" t="s">
        <v>1850</v>
      </c>
    </row>
    <row r="20" spans="1:63" ht="28.15" customHeight="1">
      <c r="A20" s="187">
        <v>454</v>
      </c>
      <c r="B20" s="188" t="s">
        <v>263</v>
      </c>
      <c r="C20" s="189" t="s">
        <v>264</v>
      </c>
      <c r="D20" s="190"/>
      <c r="E20" s="191">
        <v>9</v>
      </c>
      <c r="F20" s="192" t="s">
        <v>284</v>
      </c>
      <c r="G20" s="193"/>
      <c r="H20" s="190">
        <v>9</v>
      </c>
      <c r="I20" s="189">
        <v>0</v>
      </c>
      <c r="J20" s="189">
        <v>0</v>
      </c>
      <c r="K20" s="192">
        <v>454</v>
      </c>
      <c r="L20" s="216" t="s">
        <v>1761</v>
      </c>
      <c r="M20" s="195" t="s">
        <v>1762</v>
      </c>
      <c r="N20" s="188" t="s">
        <v>238</v>
      </c>
      <c r="O20" s="196" t="s">
        <v>428</v>
      </c>
      <c r="P20" s="217" t="s">
        <v>973</v>
      </c>
      <c r="Q20" s="197" t="s">
        <v>1763</v>
      </c>
      <c r="R20" s="198"/>
      <c r="S20" s="199"/>
      <c r="T20" s="198"/>
      <c r="U20" s="199"/>
      <c r="V20" s="198"/>
      <c r="W20" s="199"/>
      <c r="X20" s="198"/>
      <c r="Y20" s="199"/>
      <c r="Z20" s="198"/>
      <c r="AA20" s="199"/>
      <c r="AB20" s="198"/>
      <c r="AC20" s="199"/>
      <c r="AD20" s="198"/>
      <c r="AE20" s="199"/>
      <c r="AF20" s="198"/>
      <c r="AG20" s="199"/>
      <c r="AH20" s="198"/>
      <c r="AI20" s="199"/>
      <c r="AJ20" s="198"/>
      <c r="AK20" s="199"/>
      <c r="AL20" s="198"/>
      <c r="AM20" s="199"/>
      <c r="AN20" s="198"/>
      <c r="AO20" s="199"/>
      <c r="AP20" s="200">
        <v>0</v>
      </c>
      <c r="AQ20" s="200"/>
      <c r="AR20" s="201"/>
      <c r="AS20" s="200"/>
      <c r="AT20" s="201"/>
      <c r="AU20" s="202"/>
      <c r="AV20" s="202">
        <v>103824</v>
      </c>
      <c r="AW20" s="203">
        <v>103824</v>
      </c>
      <c r="AX20" s="191">
        <v>1</v>
      </c>
      <c r="AY20" s="191">
        <v>9</v>
      </c>
      <c r="AZ20" s="204">
        <v>0</v>
      </c>
      <c r="BA20" s="205">
        <v>9</v>
      </c>
      <c r="BB20" s="206" t="b">
        <v>0</v>
      </c>
      <c r="BC20" s="207">
        <v>3000</v>
      </c>
      <c r="BD20" s="208" t="s">
        <v>1764</v>
      </c>
      <c r="BE20" s="209" t="s">
        <v>1849</v>
      </c>
      <c r="BF20" s="210">
        <v>0</v>
      </c>
      <c r="BG20" s="211" t="s">
        <v>1850</v>
      </c>
    </row>
    <row r="21" spans="1:63" ht="28.15" customHeight="1">
      <c r="A21" s="187">
        <v>466</v>
      </c>
      <c r="B21" s="188" t="s">
        <v>263</v>
      </c>
      <c r="C21" s="189" t="s">
        <v>264</v>
      </c>
      <c r="D21" s="190"/>
      <c r="E21" s="191">
        <v>10</v>
      </c>
      <c r="F21" s="192" t="s">
        <v>284</v>
      </c>
      <c r="G21" s="193"/>
      <c r="H21" s="190">
        <v>10</v>
      </c>
      <c r="I21" s="189">
        <v>0</v>
      </c>
      <c r="J21" s="189">
        <v>0</v>
      </c>
      <c r="K21" s="192">
        <v>466</v>
      </c>
      <c r="L21" s="216" t="s">
        <v>1743</v>
      </c>
      <c r="M21" s="195" t="s">
        <v>591</v>
      </c>
      <c r="N21" s="188" t="s">
        <v>240</v>
      </c>
      <c r="O21" s="196" t="s">
        <v>692</v>
      </c>
      <c r="P21" s="217" t="s">
        <v>1744</v>
      </c>
      <c r="Q21" s="197" t="s">
        <v>1745</v>
      </c>
      <c r="R21" s="198"/>
      <c r="S21" s="199"/>
      <c r="T21" s="198"/>
      <c r="U21" s="199"/>
      <c r="V21" s="198"/>
      <c r="W21" s="199"/>
      <c r="X21" s="198"/>
      <c r="Y21" s="199"/>
      <c r="Z21" s="198"/>
      <c r="AA21" s="199"/>
      <c r="AB21" s="198"/>
      <c r="AC21" s="199"/>
      <c r="AD21" s="198"/>
      <c r="AE21" s="199"/>
      <c r="AF21" s="198"/>
      <c r="AG21" s="199"/>
      <c r="AH21" s="198"/>
      <c r="AI21" s="199"/>
      <c r="AJ21" s="198"/>
      <c r="AK21" s="199"/>
      <c r="AL21" s="198"/>
      <c r="AM21" s="199"/>
      <c r="AN21" s="198"/>
      <c r="AO21" s="199"/>
      <c r="AP21" s="200">
        <v>0</v>
      </c>
      <c r="AQ21" s="200"/>
      <c r="AR21" s="201"/>
      <c r="AS21" s="200"/>
      <c r="AT21" s="201"/>
      <c r="AU21" s="202"/>
      <c r="AV21" s="202">
        <v>103902</v>
      </c>
      <c r="AW21" s="203">
        <v>103902</v>
      </c>
      <c r="AX21" s="191">
        <v>1</v>
      </c>
      <c r="AY21" s="191">
        <v>8</v>
      </c>
      <c r="AZ21" s="204">
        <v>0</v>
      </c>
      <c r="BA21" s="205">
        <v>8</v>
      </c>
      <c r="BB21" s="206" t="b">
        <v>0</v>
      </c>
      <c r="BC21" s="207">
        <v>3000</v>
      </c>
      <c r="BD21" s="208" t="s">
        <v>1746</v>
      </c>
      <c r="BE21" s="209" t="s">
        <v>1849</v>
      </c>
      <c r="BF21" s="210">
        <v>0</v>
      </c>
      <c r="BG21" s="211" t="s">
        <v>1850</v>
      </c>
    </row>
    <row r="22" spans="1:63" ht="28.15" customHeight="1">
      <c r="A22" s="187">
        <v>386</v>
      </c>
      <c r="B22" s="188" t="s">
        <v>263</v>
      </c>
      <c r="C22" s="189" t="s">
        <v>264</v>
      </c>
      <c r="D22" s="190"/>
      <c r="E22" s="191">
        <v>11</v>
      </c>
      <c r="F22" s="192" t="s">
        <v>284</v>
      </c>
      <c r="G22" s="193"/>
      <c r="H22" s="190">
        <v>11</v>
      </c>
      <c r="I22" s="189">
        <v>0</v>
      </c>
      <c r="J22" s="189">
        <v>0</v>
      </c>
      <c r="K22" s="192">
        <v>386</v>
      </c>
      <c r="L22" s="216" t="s">
        <v>1851</v>
      </c>
      <c r="M22" s="195" t="s">
        <v>1852</v>
      </c>
      <c r="N22" s="188" t="s">
        <v>240</v>
      </c>
      <c r="O22" s="196" t="s">
        <v>194</v>
      </c>
      <c r="P22" s="217" t="s">
        <v>404</v>
      </c>
      <c r="Q22" s="197" t="s">
        <v>1618</v>
      </c>
      <c r="R22" s="198"/>
      <c r="S22" s="199"/>
      <c r="T22" s="198"/>
      <c r="U22" s="199"/>
      <c r="V22" s="198"/>
      <c r="W22" s="199"/>
      <c r="X22" s="198"/>
      <c r="Y22" s="199"/>
      <c r="Z22" s="198"/>
      <c r="AA22" s="199"/>
      <c r="AB22" s="198"/>
      <c r="AC22" s="199"/>
      <c r="AD22" s="198"/>
      <c r="AE22" s="199"/>
      <c r="AF22" s="198"/>
      <c r="AG22" s="199"/>
      <c r="AH22" s="198"/>
      <c r="AI22" s="199"/>
      <c r="AJ22" s="198"/>
      <c r="AK22" s="199"/>
      <c r="AL22" s="198"/>
      <c r="AM22" s="199"/>
      <c r="AN22" s="198"/>
      <c r="AO22" s="199"/>
      <c r="AP22" s="200">
        <v>0</v>
      </c>
      <c r="AQ22" s="200"/>
      <c r="AR22" s="201"/>
      <c r="AS22" s="200"/>
      <c r="AT22" s="201"/>
      <c r="AU22" s="202"/>
      <c r="AV22" s="202">
        <v>104376</v>
      </c>
      <c r="AW22" s="203">
        <v>104376</v>
      </c>
      <c r="AX22" s="191">
        <v>1</v>
      </c>
      <c r="AY22" s="191">
        <v>7</v>
      </c>
      <c r="AZ22" s="204">
        <v>0</v>
      </c>
      <c r="BA22" s="205">
        <v>7</v>
      </c>
      <c r="BB22" s="206" t="b">
        <v>0</v>
      </c>
      <c r="BC22" s="207">
        <v>3000</v>
      </c>
      <c r="BD22" s="208" t="s">
        <v>1853</v>
      </c>
      <c r="BE22" s="209" t="s">
        <v>1849</v>
      </c>
      <c r="BF22" s="210">
        <v>0</v>
      </c>
      <c r="BG22" s="211" t="s">
        <v>1850</v>
      </c>
    </row>
    <row r="23" spans="1:63" ht="28.15" customHeight="1">
      <c r="A23" s="187">
        <v>432</v>
      </c>
      <c r="B23" s="188" t="s">
        <v>263</v>
      </c>
      <c r="C23" s="189" t="s">
        <v>264</v>
      </c>
      <c r="D23" s="190"/>
      <c r="E23" s="191">
        <v>12</v>
      </c>
      <c r="F23" s="192" t="s">
        <v>265</v>
      </c>
      <c r="G23" s="193"/>
      <c r="H23" s="190">
        <v>12</v>
      </c>
      <c r="I23" s="189">
        <v>0</v>
      </c>
      <c r="J23" s="189">
        <v>0</v>
      </c>
      <c r="K23" s="192">
        <v>432</v>
      </c>
      <c r="L23" s="216" t="s">
        <v>1854</v>
      </c>
      <c r="M23" s="195" t="s">
        <v>1855</v>
      </c>
      <c r="N23" s="188" t="s">
        <v>238</v>
      </c>
      <c r="O23" s="196" t="s">
        <v>832</v>
      </c>
      <c r="P23" s="217" t="s">
        <v>1856</v>
      </c>
      <c r="Q23" s="197" t="s">
        <v>1857</v>
      </c>
      <c r="R23" s="198"/>
      <c r="S23" s="199"/>
      <c r="T23" s="198"/>
      <c r="U23" s="199"/>
      <c r="V23" s="198"/>
      <c r="W23" s="199"/>
      <c r="X23" s="198"/>
      <c r="Y23" s="199"/>
      <c r="Z23" s="198"/>
      <c r="AA23" s="199"/>
      <c r="AB23" s="198"/>
      <c r="AC23" s="199"/>
      <c r="AD23" s="198"/>
      <c r="AE23" s="199"/>
      <c r="AF23" s="198"/>
      <c r="AG23" s="199"/>
      <c r="AH23" s="198"/>
      <c r="AI23" s="199"/>
      <c r="AJ23" s="198"/>
      <c r="AK23" s="199"/>
      <c r="AL23" s="198"/>
      <c r="AM23" s="199"/>
      <c r="AN23" s="198"/>
      <c r="AO23" s="199"/>
      <c r="AP23" s="200">
        <v>0</v>
      </c>
      <c r="AQ23" s="200"/>
      <c r="AR23" s="201"/>
      <c r="AS23" s="200"/>
      <c r="AT23" s="201"/>
      <c r="AU23" s="202"/>
      <c r="AV23" s="202">
        <v>104534</v>
      </c>
      <c r="AW23" s="203">
        <v>104534</v>
      </c>
      <c r="AX23" s="191">
        <v>1</v>
      </c>
      <c r="AY23" s="191">
        <v>6</v>
      </c>
      <c r="AZ23" s="204">
        <v>0</v>
      </c>
      <c r="BA23" s="205">
        <v>6</v>
      </c>
      <c r="BB23" s="206" t="b">
        <v>0</v>
      </c>
      <c r="BC23" s="207">
        <v>3000</v>
      </c>
      <c r="BD23" s="208" t="s">
        <v>1858</v>
      </c>
      <c r="BE23" s="209" t="s">
        <v>1849</v>
      </c>
      <c r="BF23" s="210">
        <v>0</v>
      </c>
      <c r="BG23" s="211" t="s">
        <v>1850</v>
      </c>
    </row>
    <row r="24" spans="1:63" ht="28.15" customHeight="1">
      <c r="A24" s="187">
        <v>201</v>
      </c>
      <c r="B24" s="188" t="s">
        <v>263</v>
      </c>
      <c r="C24" s="189" t="s">
        <v>264</v>
      </c>
      <c r="D24" s="190"/>
      <c r="E24" s="191">
        <v>13</v>
      </c>
      <c r="F24" s="192" t="s">
        <v>265</v>
      </c>
      <c r="G24" s="193">
        <v>2</v>
      </c>
      <c r="H24" s="190">
        <v>1</v>
      </c>
      <c r="I24" s="189">
        <v>0</v>
      </c>
      <c r="J24" s="189">
        <v>0</v>
      </c>
      <c r="K24" s="192">
        <v>201</v>
      </c>
      <c r="L24" s="216" t="s">
        <v>1726</v>
      </c>
      <c r="M24" s="195" t="s">
        <v>286</v>
      </c>
      <c r="N24" s="188" t="s">
        <v>238</v>
      </c>
      <c r="O24" s="196" t="s">
        <v>657</v>
      </c>
      <c r="P24" s="217" t="s">
        <v>960</v>
      </c>
      <c r="Q24" s="197" t="s">
        <v>1727</v>
      </c>
      <c r="R24" s="198"/>
      <c r="S24" s="199"/>
      <c r="T24" s="198"/>
      <c r="U24" s="199"/>
      <c r="V24" s="198"/>
      <c r="W24" s="199"/>
      <c r="X24" s="198"/>
      <c r="Y24" s="199"/>
      <c r="Z24" s="198"/>
      <c r="AA24" s="199"/>
      <c r="AB24" s="198"/>
      <c r="AC24" s="199"/>
      <c r="AD24" s="198"/>
      <c r="AE24" s="199"/>
      <c r="AF24" s="198"/>
      <c r="AG24" s="199"/>
      <c r="AH24" s="198"/>
      <c r="AI24" s="199"/>
      <c r="AJ24" s="198"/>
      <c r="AK24" s="199"/>
      <c r="AL24" s="198"/>
      <c r="AM24" s="199"/>
      <c r="AN24" s="198"/>
      <c r="AO24" s="199"/>
      <c r="AP24" s="200">
        <v>0</v>
      </c>
      <c r="AQ24" s="200"/>
      <c r="AR24" s="201"/>
      <c r="AS24" s="200"/>
      <c r="AT24" s="201"/>
      <c r="AU24" s="202"/>
      <c r="AV24" s="202">
        <v>104561</v>
      </c>
      <c r="AW24" s="203">
        <v>104561</v>
      </c>
      <c r="AX24" s="191">
        <v>1</v>
      </c>
      <c r="AY24" s="191">
        <v>5</v>
      </c>
      <c r="AZ24" s="204">
        <v>0</v>
      </c>
      <c r="BA24" s="205">
        <v>5</v>
      </c>
      <c r="BB24" s="206" t="b">
        <v>0</v>
      </c>
      <c r="BC24" s="207">
        <v>3000</v>
      </c>
      <c r="BD24" s="208" t="s">
        <v>1728</v>
      </c>
      <c r="BE24" s="209" t="s">
        <v>1849</v>
      </c>
      <c r="BF24" s="210">
        <v>0</v>
      </c>
      <c r="BG24" s="211" t="s">
        <v>1850</v>
      </c>
    </row>
    <row r="25" spans="1:63" ht="28.15" customHeight="1">
      <c r="A25" s="187">
        <v>501</v>
      </c>
      <c r="B25" s="188" t="s">
        <v>263</v>
      </c>
      <c r="C25" s="189" t="s">
        <v>264</v>
      </c>
      <c r="D25" s="190"/>
      <c r="E25" s="191">
        <v>14</v>
      </c>
      <c r="F25" s="192" t="s">
        <v>265</v>
      </c>
      <c r="G25" s="193"/>
      <c r="H25" s="190">
        <v>2</v>
      </c>
      <c r="I25" s="189">
        <v>0</v>
      </c>
      <c r="J25" s="189">
        <v>0</v>
      </c>
      <c r="K25" s="192">
        <v>501</v>
      </c>
      <c r="L25" s="216" t="s">
        <v>1859</v>
      </c>
      <c r="M25" s="195" t="s">
        <v>1860</v>
      </c>
      <c r="N25" s="188" t="s">
        <v>238</v>
      </c>
      <c r="O25" s="196" t="s">
        <v>1360</v>
      </c>
      <c r="P25" s="217" t="s">
        <v>1361</v>
      </c>
      <c r="Q25" s="197" t="s">
        <v>1861</v>
      </c>
      <c r="R25" s="198"/>
      <c r="S25" s="199"/>
      <c r="T25" s="198"/>
      <c r="U25" s="199"/>
      <c r="V25" s="198"/>
      <c r="W25" s="199"/>
      <c r="X25" s="198"/>
      <c r="Y25" s="199"/>
      <c r="Z25" s="198"/>
      <c r="AA25" s="199"/>
      <c r="AB25" s="198"/>
      <c r="AC25" s="199"/>
      <c r="AD25" s="198"/>
      <c r="AE25" s="199"/>
      <c r="AF25" s="198"/>
      <c r="AG25" s="199"/>
      <c r="AH25" s="198"/>
      <c r="AI25" s="199"/>
      <c r="AJ25" s="198"/>
      <c r="AK25" s="199"/>
      <c r="AL25" s="198"/>
      <c r="AM25" s="199"/>
      <c r="AN25" s="198"/>
      <c r="AO25" s="199"/>
      <c r="AP25" s="200">
        <v>0</v>
      </c>
      <c r="AQ25" s="200"/>
      <c r="AR25" s="201"/>
      <c r="AS25" s="200"/>
      <c r="AT25" s="201"/>
      <c r="AU25" s="202"/>
      <c r="AV25" s="202">
        <v>104717</v>
      </c>
      <c r="AW25" s="203">
        <v>104717</v>
      </c>
      <c r="AX25" s="191">
        <v>1</v>
      </c>
      <c r="AY25" s="191">
        <v>4</v>
      </c>
      <c r="AZ25" s="204">
        <v>0</v>
      </c>
      <c r="BA25" s="205">
        <v>4</v>
      </c>
      <c r="BB25" s="206" t="b">
        <v>0</v>
      </c>
      <c r="BC25" s="207">
        <v>3000</v>
      </c>
      <c r="BD25" s="208" t="s">
        <v>1862</v>
      </c>
      <c r="BE25" s="209" t="s">
        <v>1849</v>
      </c>
      <c r="BF25" s="210">
        <v>0</v>
      </c>
      <c r="BG25" s="211" t="s">
        <v>1850</v>
      </c>
    </row>
    <row r="26" spans="1:63" ht="28.15" customHeight="1">
      <c r="A26" s="187">
        <v>331</v>
      </c>
      <c r="B26" s="188" t="s">
        <v>263</v>
      </c>
      <c r="C26" s="189" t="s">
        <v>264</v>
      </c>
      <c r="D26" s="190"/>
      <c r="E26" s="191">
        <v>15</v>
      </c>
      <c r="F26" s="192" t="s">
        <v>265</v>
      </c>
      <c r="G26" s="193"/>
      <c r="H26" s="190">
        <v>3</v>
      </c>
      <c r="I26" s="189">
        <v>0</v>
      </c>
      <c r="J26" s="189">
        <v>0</v>
      </c>
      <c r="K26" s="192">
        <v>331</v>
      </c>
      <c r="L26" s="216" t="s">
        <v>1863</v>
      </c>
      <c r="M26" s="195" t="s">
        <v>1864</v>
      </c>
      <c r="N26" s="188" t="s">
        <v>240</v>
      </c>
      <c r="O26" s="196" t="s">
        <v>142</v>
      </c>
      <c r="P26" s="217" t="s">
        <v>687</v>
      </c>
      <c r="Q26" s="197" t="s">
        <v>688</v>
      </c>
      <c r="R26" s="198"/>
      <c r="S26" s="199"/>
      <c r="T26" s="198"/>
      <c r="U26" s="199"/>
      <c r="V26" s="198"/>
      <c r="W26" s="199"/>
      <c r="X26" s="198"/>
      <c r="Y26" s="199"/>
      <c r="Z26" s="198"/>
      <c r="AA26" s="199"/>
      <c r="AB26" s="198"/>
      <c r="AC26" s="199"/>
      <c r="AD26" s="198"/>
      <c r="AE26" s="199"/>
      <c r="AF26" s="198"/>
      <c r="AG26" s="199"/>
      <c r="AH26" s="198"/>
      <c r="AI26" s="199"/>
      <c r="AJ26" s="198"/>
      <c r="AK26" s="199"/>
      <c r="AL26" s="198"/>
      <c r="AM26" s="199"/>
      <c r="AN26" s="198"/>
      <c r="AO26" s="199"/>
      <c r="AP26" s="200">
        <v>0</v>
      </c>
      <c r="AQ26" s="200"/>
      <c r="AR26" s="201"/>
      <c r="AS26" s="200"/>
      <c r="AT26" s="201"/>
      <c r="AU26" s="202"/>
      <c r="AV26" s="202">
        <v>104838</v>
      </c>
      <c r="AW26" s="203">
        <v>104838</v>
      </c>
      <c r="AX26" s="191">
        <v>2</v>
      </c>
      <c r="AY26" s="191">
        <v>3</v>
      </c>
      <c r="AZ26" s="204">
        <v>0</v>
      </c>
      <c r="BA26" s="205">
        <v>3</v>
      </c>
      <c r="BB26" s="206" t="b">
        <v>0</v>
      </c>
      <c r="BC26" s="207">
        <v>3000</v>
      </c>
      <c r="BD26" s="208" t="s">
        <v>1865</v>
      </c>
      <c r="BE26" s="209" t="s">
        <v>1849</v>
      </c>
      <c r="BF26" s="210">
        <v>0</v>
      </c>
      <c r="BG26" s="211" t="s">
        <v>1850</v>
      </c>
    </row>
    <row r="27" spans="1:63" ht="28.15" customHeight="1">
      <c r="A27" s="187">
        <v>232</v>
      </c>
      <c r="B27" s="188" t="s">
        <v>263</v>
      </c>
      <c r="C27" s="189" t="s">
        <v>264</v>
      </c>
      <c r="D27" s="190"/>
      <c r="E27" s="191">
        <v>16</v>
      </c>
      <c r="F27" s="192" t="s">
        <v>284</v>
      </c>
      <c r="G27" s="193"/>
      <c r="H27" s="190">
        <v>4</v>
      </c>
      <c r="I27" s="189">
        <v>0</v>
      </c>
      <c r="J27" s="189">
        <v>0</v>
      </c>
      <c r="K27" s="192">
        <v>232</v>
      </c>
      <c r="L27" s="216" t="s">
        <v>1747</v>
      </c>
      <c r="M27" s="195" t="s">
        <v>1748</v>
      </c>
      <c r="N27" s="188" t="s">
        <v>238</v>
      </c>
      <c r="O27" s="196" t="s">
        <v>463</v>
      </c>
      <c r="P27" s="217" t="s">
        <v>1099</v>
      </c>
      <c r="Q27" s="197" t="s">
        <v>1100</v>
      </c>
      <c r="R27" s="198"/>
      <c r="S27" s="199"/>
      <c r="T27" s="198"/>
      <c r="U27" s="199"/>
      <c r="V27" s="198"/>
      <c r="W27" s="199"/>
      <c r="X27" s="198"/>
      <c r="Y27" s="199"/>
      <c r="Z27" s="198"/>
      <c r="AA27" s="199"/>
      <c r="AB27" s="198"/>
      <c r="AC27" s="199"/>
      <c r="AD27" s="198"/>
      <c r="AE27" s="199"/>
      <c r="AF27" s="198"/>
      <c r="AG27" s="199"/>
      <c r="AH27" s="198"/>
      <c r="AI27" s="199"/>
      <c r="AJ27" s="198"/>
      <c r="AK27" s="199"/>
      <c r="AL27" s="198"/>
      <c r="AM27" s="199"/>
      <c r="AN27" s="198"/>
      <c r="AO27" s="199"/>
      <c r="AP27" s="200">
        <v>0</v>
      </c>
      <c r="AQ27" s="200"/>
      <c r="AR27" s="201"/>
      <c r="AS27" s="200"/>
      <c r="AT27" s="201"/>
      <c r="AU27" s="202"/>
      <c r="AV27" s="202">
        <v>104883</v>
      </c>
      <c r="AW27" s="203">
        <v>104883</v>
      </c>
      <c r="AX27" s="191">
        <v>2</v>
      </c>
      <c r="AY27" s="191">
        <v>2</v>
      </c>
      <c r="AZ27" s="204">
        <v>0</v>
      </c>
      <c r="BA27" s="205">
        <v>2</v>
      </c>
      <c r="BB27" s="206" t="b">
        <v>0</v>
      </c>
      <c r="BC27" s="207">
        <v>3000</v>
      </c>
      <c r="BD27" s="208" t="s">
        <v>1749</v>
      </c>
      <c r="BE27" s="209" t="s">
        <v>1849</v>
      </c>
      <c r="BF27" s="210">
        <v>0</v>
      </c>
      <c r="BG27" s="211" t="s">
        <v>1850</v>
      </c>
      <c r="BJ27" s="212"/>
      <c r="BK27" s="212"/>
    </row>
    <row r="28" spans="1:63" ht="28.15" customHeight="1">
      <c r="A28" s="187">
        <v>428</v>
      </c>
      <c r="B28" s="188" t="s">
        <v>263</v>
      </c>
      <c r="C28" s="189" t="s">
        <v>264</v>
      </c>
      <c r="D28" s="190"/>
      <c r="E28" s="191">
        <v>17</v>
      </c>
      <c r="F28" s="192" t="s">
        <v>341</v>
      </c>
      <c r="G28" s="193"/>
      <c r="H28" s="190">
        <v>5</v>
      </c>
      <c r="I28" s="189">
        <v>0</v>
      </c>
      <c r="J28" s="189">
        <v>0</v>
      </c>
      <c r="K28" s="192">
        <v>428</v>
      </c>
      <c r="L28" s="216" t="s">
        <v>1866</v>
      </c>
      <c r="M28" s="195" t="s">
        <v>1386</v>
      </c>
      <c r="N28" s="188" t="s">
        <v>240</v>
      </c>
      <c r="O28" s="196" t="s">
        <v>986</v>
      </c>
      <c r="P28" s="217" t="s">
        <v>1867</v>
      </c>
      <c r="Q28" s="197" t="s">
        <v>1868</v>
      </c>
      <c r="R28" s="198"/>
      <c r="S28" s="199"/>
      <c r="T28" s="198"/>
      <c r="U28" s="199"/>
      <c r="V28" s="198"/>
      <c r="W28" s="199"/>
      <c r="X28" s="198"/>
      <c r="Y28" s="199"/>
      <c r="Z28" s="198"/>
      <c r="AA28" s="199"/>
      <c r="AB28" s="198"/>
      <c r="AC28" s="199"/>
      <c r="AD28" s="198"/>
      <c r="AE28" s="199"/>
      <c r="AF28" s="198"/>
      <c r="AG28" s="199"/>
      <c r="AH28" s="198"/>
      <c r="AI28" s="199"/>
      <c r="AJ28" s="198"/>
      <c r="AK28" s="199"/>
      <c r="AL28" s="198"/>
      <c r="AM28" s="199"/>
      <c r="AN28" s="198"/>
      <c r="AO28" s="199"/>
      <c r="AP28" s="200">
        <v>0</v>
      </c>
      <c r="AQ28" s="200"/>
      <c r="AR28" s="201"/>
      <c r="AS28" s="200"/>
      <c r="AT28" s="201"/>
      <c r="AU28" s="202"/>
      <c r="AV28" s="202">
        <v>105071</v>
      </c>
      <c r="AW28" s="203">
        <v>105071</v>
      </c>
      <c r="AX28" s="191">
        <v>2</v>
      </c>
      <c r="AY28" s="191">
        <v>1</v>
      </c>
      <c r="AZ28" s="204">
        <v>0</v>
      </c>
      <c r="BA28" s="205">
        <v>1</v>
      </c>
      <c r="BB28" s="206" t="b">
        <v>0</v>
      </c>
      <c r="BC28" s="207">
        <v>3000</v>
      </c>
      <c r="BD28" s="208" t="s">
        <v>1869</v>
      </c>
      <c r="BE28" s="209" t="s">
        <v>1849</v>
      </c>
      <c r="BF28" s="210">
        <v>0</v>
      </c>
      <c r="BG28" s="211" t="s">
        <v>1850</v>
      </c>
    </row>
    <row r="29" spans="1:63" ht="28.15" customHeight="1">
      <c r="A29" s="187">
        <v>55</v>
      </c>
      <c r="B29" s="188" t="s">
        <v>263</v>
      </c>
      <c r="C29" s="189" t="s">
        <v>264</v>
      </c>
      <c r="D29" s="190"/>
      <c r="E29" s="191">
        <v>18</v>
      </c>
      <c r="F29" s="192" t="s">
        <v>284</v>
      </c>
      <c r="G29" s="193"/>
      <c r="H29" s="190">
        <v>6</v>
      </c>
      <c r="I29" s="189">
        <v>0</v>
      </c>
      <c r="J29" s="189">
        <v>0</v>
      </c>
      <c r="K29" s="192">
        <v>55</v>
      </c>
      <c r="L29" s="216" t="s">
        <v>1752</v>
      </c>
      <c r="M29" s="195" t="s">
        <v>591</v>
      </c>
      <c r="N29" s="188" t="s">
        <v>241</v>
      </c>
      <c r="O29" s="196" t="s">
        <v>578</v>
      </c>
      <c r="P29" s="217" t="s">
        <v>1753</v>
      </c>
      <c r="Q29" s="197" t="s">
        <v>1754</v>
      </c>
      <c r="R29" s="198"/>
      <c r="S29" s="199"/>
      <c r="T29" s="198"/>
      <c r="U29" s="199"/>
      <c r="V29" s="198"/>
      <c r="W29" s="199"/>
      <c r="X29" s="198"/>
      <c r="Y29" s="199"/>
      <c r="Z29" s="198"/>
      <c r="AA29" s="199"/>
      <c r="AB29" s="198"/>
      <c r="AC29" s="199"/>
      <c r="AD29" s="198"/>
      <c r="AE29" s="199"/>
      <c r="AF29" s="198"/>
      <c r="AG29" s="199"/>
      <c r="AH29" s="198"/>
      <c r="AI29" s="199"/>
      <c r="AJ29" s="198"/>
      <c r="AK29" s="199"/>
      <c r="AL29" s="198"/>
      <c r="AM29" s="199"/>
      <c r="AN29" s="198"/>
      <c r="AO29" s="199"/>
      <c r="AP29" s="200">
        <v>0</v>
      </c>
      <c r="AQ29" s="200"/>
      <c r="AR29" s="201"/>
      <c r="AS29" s="200"/>
      <c r="AT29" s="201"/>
      <c r="AU29" s="202"/>
      <c r="AV29" s="202">
        <v>105351</v>
      </c>
      <c r="AW29" s="203">
        <v>105351</v>
      </c>
      <c r="AX29" s="191">
        <v>2</v>
      </c>
      <c r="AY29" s="191">
        <v>1</v>
      </c>
      <c r="AZ29" s="204">
        <v>0</v>
      </c>
      <c r="BA29" s="205">
        <v>1</v>
      </c>
      <c r="BB29" s="206" t="b">
        <v>0</v>
      </c>
      <c r="BC29" s="207">
        <v>3000</v>
      </c>
      <c r="BD29" s="208" t="s">
        <v>1755</v>
      </c>
      <c r="BE29" s="209" t="s">
        <v>1849</v>
      </c>
      <c r="BF29" s="210">
        <v>0</v>
      </c>
      <c r="BG29" s="211" t="s">
        <v>1850</v>
      </c>
    </row>
    <row r="30" spans="1:63" ht="28.15" customHeight="1">
      <c r="A30" s="187">
        <v>485</v>
      </c>
      <c r="B30" s="188" t="s">
        <v>263</v>
      </c>
      <c r="C30" s="189" t="s">
        <v>264</v>
      </c>
      <c r="D30" s="190"/>
      <c r="E30" s="191">
        <v>19</v>
      </c>
      <c r="F30" s="192">
        <v>0</v>
      </c>
      <c r="G30" s="193"/>
      <c r="H30" s="190">
        <v>7</v>
      </c>
      <c r="I30" s="189"/>
      <c r="J30" s="189">
        <v>0</v>
      </c>
      <c r="K30" s="192">
        <v>485</v>
      </c>
      <c r="L30" s="216" t="s">
        <v>1870</v>
      </c>
      <c r="M30" s="195" t="s">
        <v>1871</v>
      </c>
      <c r="N30" s="188" t="s">
        <v>238</v>
      </c>
      <c r="O30" s="196" t="s">
        <v>1717</v>
      </c>
      <c r="P30" s="217" t="s">
        <v>1872</v>
      </c>
      <c r="Q30" s="197" t="s">
        <v>1873</v>
      </c>
      <c r="R30" s="198"/>
      <c r="S30" s="199"/>
      <c r="T30" s="198"/>
      <c r="U30" s="199"/>
      <c r="V30" s="198"/>
      <c r="W30" s="199"/>
      <c r="X30" s="198"/>
      <c r="Y30" s="199"/>
      <c r="Z30" s="198"/>
      <c r="AA30" s="199"/>
      <c r="AB30" s="198"/>
      <c r="AC30" s="199"/>
      <c r="AD30" s="198"/>
      <c r="AE30" s="199"/>
      <c r="AF30" s="198"/>
      <c r="AG30" s="199"/>
      <c r="AH30" s="198"/>
      <c r="AI30" s="199"/>
      <c r="AJ30" s="198"/>
      <c r="AK30" s="199"/>
      <c r="AL30" s="198"/>
      <c r="AM30" s="199"/>
      <c r="AN30" s="198"/>
      <c r="AO30" s="199"/>
      <c r="AP30" s="200">
        <v>0</v>
      </c>
      <c r="AQ30" s="200"/>
      <c r="AR30" s="201"/>
      <c r="AS30" s="200"/>
      <c r="AT30" s="201"/>
      <c r="AU30" s="202"/>
      <c r="AV30" s="202">
        <v>105585</v>
      </c>
      <c r="AW30" s="203">
        <v>105585</v>
      </c>
      <c r="AX30" s="191">
        <v>2</v>
      </c>
      <c r="AY30" s="191">
        <v>1</v>
      </c>
      <c r="AZ30" s="204">
        <v>0</v>
      </c>
      <c r="BA30" s="205">
        <v>1</v>
      </c>
      <c r="BB30" s="206" t="b">
        <v>0</v>
      </c>
      <c r="BC30" s="207">
        <v>3000</v>
      </c>
      <c r="BD30" s="208" t="s">
        <v>1874</v>
      </c>
      <c r="BE30" s="209" t="s">
        <v>1849</v>
      </c>
      <c r="BF30" s="210">
        <v>0</v>
      </c>
      <c r="BG30" s="211" t="s">
        <v>1850</v>
      </c>
      <c r="BH30" s="212"/>
      <c r="BI30" s="212"/>
      <c r="BJ30" s="212"/>
      <c r="BK30" s="212"/>
    </row>
    <row r="31" spans="1:63" ht="28.15" customHeight="1">
      <c r="A31" s="187">
        <v>505</v>
      </c>
      <c r="B31" s="188" t="s">
        <v>263</v>
      </c>
      <c r="C31" s="189" t="s">
        <v>264</v>
      </c>
      <c r="D31" s="190"/>
      <c r="E31" s="191">
        <v>20</v>
      </c>
      <c r="F31" s="192" t="s">
        <v>265</v>
      </c>
      <c r="G31" s="193"/>
      <c r="H31" s="190">
        <v>8</v>
      </c>
      <c r="I31" s="189">
        <v>0</v>
      </c>
      <c r="J31" s="189">
        <v>0</v>
      </c>
      <c r="K31" s="192">
        <v>505</v>
      </c>
      <c r="L31" s="216" t="s">
        <v>1875</v>
      </c>
      <c r="M31" s="195" t="s">
        <v>1876</v>
      </c>
      <c r="N31" s="188" t="s">
        <v>240</v>
      </c>
      <c r="O31" s="196" t="s">
        <v>1360</v>
      </c>
      <c r="P31" s="217" t="s">
        <v>1361</v>
      </c>
      <c r="Q31" s="197" t="s">
        <v>1877</v>
      </c>
      <c r="R31" s="198"/>
      <c r="S31" s="199"/>
      <c r="T31" s="198"/>
      <c r="U31" s="199"/>
      <c r="V31" s="198"/>
      <c r="W31" s="199"/>
      <c r="X31" s="198"/>
      <c r="Y31" s="199"/>
      <c r="Z31" s="198"/>
      <c r="AA31" s="199"/>
      <c r="AB31" s="198"/>
      <c r="AC31" s="199"/>
      <c r="AD31" s="198"/>
      <c r="AE31" s="199"/>
      <c r="AF31" s="198"/>
      <c r="AG31" s="199"/>
      <c r="AH31" s="198"/>
      <c r="AI31" s="199"/>
      <c r="AJ31" s="198"/>
      <c r="AK31" s="199"/>
      <c r="AL31" s="198"/>
      <c r="AM31" s="199"/>
      <c r="AN31" s="198"/>
      <c r="AO31" s="199"/>
      <c r="AP31" s="200">
        <v>0</v>
      </c>
      <c r="AQ31" s="200"/>
      <c r="AR31" s="201"/>
      <c r="AS31" s="200"/>
      <c r="AT31" s="201"/>
      <c r="AU31" s="202"/>
      <c r="AV31" s="202">
        <v>105879</v>
      </c>
      <c r="AW31" s="203">
        <v>105879</v>
      </c>
      <c r="AX31" s="191">
        <v>2</v>
      </c>
      <c r="AY31" s="191">
        <v>1</v>
      </c>
      <c r="AZ31" s="204">
        <v>0</v>
      </c>
      <c r="BA31" s="205">
        <v>1</v>
      </c>
      <c r="BB31" s="206" t="b">
        <v>0</v>
      </c>
      <c r="BC31" s="207">
        <v>3000</v>
      </c>
      <c r="BD31" s="208" t="s">
        <v>1878</v>
      </c>
      <c r="BE31" s="209" t="s">
        <v>1849</v>
      </c>
      <c r="BF31" s="210">
        <v>0</v>
      </c>
      <c r="BG31" s="211" t="s">
        <v>1850</v>
      </c>
    </row>
    <row r="32" spans="1:63" ht="28.15" customHeight="1">
      <c r="A32" s="187">
        <v>261</v>
      </c>
      <c r="B32" s="188" t="s">
        <v>263</v>
      </c>
      <c r="C32" s="189" t="s">
        <v>264</v>
      </c>
      <c r="D32" s="190"/>
      <c r="E32" s="191">
        <v>21</v>
      </c>
      <c r="F32" s="192">
        <v>0</v>
      </c>
      <c r="G32" s="193"/>
      <c r="H32" s="190">
        <v>9</v>
      </c>
      <c r="I32" s="189" t="s">
        <v>323</v>
      </c>
      <c r="J32" s="189">
        <v>0</v>
      </c>
      <c r="K32" s="192">
        <v>261</v>
      </c>
      <c r="L32" s="216" t="s">
        <v>1538</v>
      </c>
      <c r="M32" s="195" t="s">
        <v>1539</v>
      </c>
      <c r="N32" s="188" t="s">
        <v>238</v>
      </c>
      <c r="O32" s="196" t="s">
        <v>502</v>
      </c>
      <c r="P32" s="217" t="s">
        <v>1046</v>
      </c>
      <c r="Q32" s="197" t="s">
        <v>1047</v>
      </c>
      <c r="R32" s="198"/>
      <c r="S32" s="199"/>
      <c r="T32" s="198"/>
      <c r="U32" s="199"/>
      <c r="V32" s="198"/>
      <c r="W32" s="199"/>
      <c r="X32" s="198"/>
      <c r="Y32" s="199"/>
      <c r="Z32" s="198"/>
      <c r="AA32" s="199"/>
      <c r="AB32" s="198"/>
      <c r="AC32" s="199"/>
      <c r="AD32" s="198"/>
      <c r="AE32" s="199"/>
      <c r="AF32" s="198"/>
      <c r="AG32" s="199"/>
      <c r="AH32" s="198"/>
      <c r="AI32" s="199"/>
      <c r="AJ32" s="198"/>
      <c r="AK32" s="199"/>
      <c r="AL32" s="198"/>
      <c r="AM32" s="199"/>
      <c r="AN32" s="198"/>
      <c r="AO32" s="199"/>
      <c r="AP32" s="200">
        <v>0</v>
      </c>
      <c r="AQ32" s="200"/>
      <c r="AR32" s="201"/>
      <c r="AS32" s="200"/>
      <c r="AT32" s="201"/>
      <c r="AU32" s="202"/>
      <c r="AV32" s="202">
        <v>110095</v>
      </c>
      <c r="AW32" s="203">
        <v>110095</v>
      </c>
      <c r="AX32" s="191">
        <v>2</v>
      </c>
      <c r="AY32" s="191">
        <v>0</v>
      </c>
      <c r="AZ32" s="204">
        <v>0</v>
      </c>
      <c r="BA32" s="205">
        <v>0</v>
      </c>
      <c r="BB32" s="206" t="b">
        <v>0</v>
      </c>
      <c r="BC32" s="207">
        <v>3000</v>
      </c>
      <c r="BD32" s="208" t="s">
        <v>1540</v>
      </c>
      <c r="BE32" s="209" t="s">
        <v>1849</v>
      </c>
      <c r="BF32" s="210">
        <v>0</v>
      </c>
      <c r="BG32" s="211" t="s">
        <v>1850</v>
      </c>
    </row>
    <row r="33" spans="1:61" ht="28.15" customHeight="1">
      <c r="A33" s="187">
        <v>36</v>
      </c>
      <c r="B33" s="188" t="s">
        <v>263</v>
      </c>
      <c r="C33" s="189" t="s">
        <v>264</v>
      </c>
      <c r="D33" s="190"/>
      <c r="E33" s="191">
        <v>22</v>
      </c>
      <c r="F33" s="192">
        <v>0</v>
      </c>
      <c r="G33" s="193"/>
      <c r="H33" s="190">
        <v>10</v>
      </c>
      <c r="I33" s="189" t="s">
        <v>323</v>
      </c>
      <c r="J33" s="189">
        <v>0</v>
      </c>
      <c r="K33" s="192">
        <v>36</v>
      </c>
      <c r="L33" s="216" t="s">
        <v>1750</v>
      </c>
      <c r="M33" s="195" t="s">
        <v>1751</v>
      </c>
      <c r="N33" s="188" t="s">
        <v>538</v>
      </c>
      <c r="O33" s="196" t="s">
        <v>517</v>
      </c>
      <c r="P33" s="217" t="s">
        <v>1572</v>
      </c>
      <c r="Q33" s="197" t="s">
        <v>1573</v>
      </c>
      <c r="R33" s="198"/>
      <c r="S33" s="199"/>
      <c r="T33" s="198"/>
      <c r="U33" s="199"/>
      <c r="V33" s="198"/>
      <c r="W33" s="199"/>
      <c r="X33" s="198"/>
      <c r="Y33" s="199"/>
      <c r="Z33" s="198"/>
      <c r="AA33" s="199"/>
      <c r="AB33" s="198"/>
      <c r="AC33" s="199"/>
      <c r="AD33" s="198"/>
      <c r="AE33" s="199"/>
      <c r="AF33" s="198"/>
      <c r="AG33" s="199"/>
      <c r="AH33" s="198"/>
      <c r="AI33" s="199"/>
      <c r="AJ33" s="198"/>
      <c r="AK33" s="199"/>
      <c r="AL33" s="198"/>
      <c r="AM33" s="199"/>
      <c r="AN33" s="198"/>
      <c r="AO33" s="199"/>
      <c r="AP33" s="200">
        <v>0</v>
      </c>
      <c r="AQ33" s="200"/>
      <c r="AR33" s="201"/>
      <c r="AS33" s="200"/>
      <c r="AT33" s="201"/>
      <c r="AU33" s="202"/>
      <c r="AV33" s="202">
        <v>110582</v>
      </c>
      <c r="AW33" s="203">
        <v>110582</v>
      </c>
      <c r="AX33" s="191">
        <v>2</v>
      </c>
      <c r="AY33" s="191">
        <v>0</v>
      </c>
      <c r="AZ33" s="204">
        <v>0</v>
      </c>
      <c r="BA33" s="205">
        <v>0</v>
      </c>
      <c r="BB33" s="206" t="b">
        <v>0</v>
      </c>
      <c r="BC33" s="207">
        <v>3000</v>
      </c>
      <c r="BD33" s="208" t="s">
        <v>564</v>
      </c>
      <c r="BE33" s="209" t="s">
        <v>1849</v>
      </c>
      <c r="BF33" s="210">
        <v>0</v>
      </c>
      <c r="BG33" s="211" t="s">
        <v>1850</v>
      </c>
    </row>
    <row r="34" spans="1:61" ht="28.15" customHeight="1">
      <c r="A34" s="187">
        <v>264</v>
      </c>
      <c r="B34" s="188" t="s">
        <v>263</v>
      </c>
      <c r="C34" s="189" t="s">
        <v>264</v>
      </c>
      <c r="D34" s="190"/>
      <c r="E34" s="191">
        <v>23</v>
      </c>
      <c r="F34" s="192">
        <v>0</v>
      </c>
      <c r="G34" s="193"/>
      <c r="H34" s="190">
        <v>11</v>
      </c>
      <c r="I34" s="189" t="s">
        <v>323</v>
      </c>
      <c r="J34" s="189">
        <v>0</v>
      </c>
      <c r="K34" s="192">
        <v>264</v>
      </c>
      <c r="L34" s="216" t="s">
        <v>1879</v>
      </c>
      <c r="M34" s="195" t="s">
        <v>1239</v>
      </c>
      <c r="N34" s="188" t="s">
        <v>238</v>
      </c>
      <c r="O34" s="196" t="s">
        <v>502</v>
      </c>
      <c r="P34" s="217" t="s">
        <v>1046</v>
      </c>
      <c r="Q34" s="197" t="s">
        <v>1047</v>
      </c>
      <c r="R34" s="198"/>
      <c r="S34" s="199"/>
      <c r="T34" s="198"/>
      <c r="U34" s="199"/>
      <c r="V34" s="198"/>
      <c r="W34" s="199"/>
      <c r="X34" s="198"/>
      <c r="Y34" s="199"/>
      <c r="Z34" s="198"/>
      <c r="AA34" s="199"/>
      <c r="AB34" s="198"/>
      <c r="AC34" s="199"/>
      <c r="AD34" s="198"/>
      <c r="AE34" s="199"/>
      <c r="AF34" s="198"/>
      <c r="AG34" s="199"/>
      <c r="AH34" s="198"/>
      <c r="AI34" s="199"/>
      <c r="AJ34" s="198"/>
      <c r="AK34" s="199"/>
      <c r="AL34" s="198"/>
      <c r="AM34" s="199"/>
      <c r="AN34" s="198"/>
      <c r="AO34" s="199"/>
      <c r="AP34" s="200">
        <v>0</v>
      </c>
      <c r="AQ34" s="200"/>
      <c r="AR34" s="201"/>
      <c r="AS34" s="200"/>
      <c r="AT34" s="201"/>
      <c r="AU34" s="202"/>
      <c r="AV34" s="202">
        <v>111217</v>
      </c>
      <c r="AW34" s="203">
        <v>111217</v>
      </c>
      <c r="AX34" s="191">
        <v>2</v>
      </c>
      <c r="AY34" s="191">
        <v>0</v>
      </c>
      <c r="AZ34" s="204">
        <v>0</v>
      </c>
      <c r="BA34" s="205">
        <v>0</v>
      </c>
      <c r="BB34" s="206" t="b">
        <v>0</v>
      </c>
      <c r="BC34" s="207">
        <v>3000</v>
      </c>
      <c r="BD34" s="208">
        <v>10.45</v>
      </c>
      <c r="BE34" s="209" t="s">
        <v>1849</v>
      </c>
      <c r="BF34" s="210">
        <v>0</v>
      </c>
      <c r="BG34" s="211" t="s">
        <v>1850</v>
      </c>
    </row>
    <row r="35" spans="1:61" ht="28.15" customHeight="1">
      <c r="A35" s="187">
        <v>542</v>
      </c>
      <c r="B35" s="188" t="s">
        <v>263</v>
      </c>
      <c r="C35" s="189" t="s">
        <v>264</v>
      </c>
      <c r="D35" s="190"/>
      <c r="E35" s="191"/>
      <c r="F35" s="192" t="s">
        <v>341</v>
      </c>
      <c r="G35" s="193"/>
      <c r="H35" s="190">
        <v>12</v>
      </c>
      <c r="I35" s="189">
        <v>0</v>
      </c>
      <c r="J35" s="189">
        <v>0</v>
      </c>
      <c r="K35" s="192">
        <v>542</v>
      </c>
      <c r="L35" s="216" t="s">
        <v>1880</v>
      </c>
      <c r="M35" s="195" t="s">
        <v>1881</v>
      </c>
      <c r="N35" s="188" t="s">
        <v>238</v>
      </c>
      <c r="O35" s="196" t="s">
        <v>473</v>
      </c>
      <c r="P35" s="217" t="s">
        <v>1882</v>
      </c>
      <c r="Q35" s="197" t="s">
        <v>1883</v>
      </c>
      <c r="R35" s="198"/>
      <c r="S35" s="199"/>
      <c r="T35" s="198"/>
      <c r="U35" s="199"/>
      <c r="V35" s="198"/>
      <c r="W35" s="199"/>
      <c r="X35" s="198"/>
      <c r="Y35" s="199"/>
      <c r="Z35" s="198"/>
      <c r="AA35" s="199"/>
      <c r="AB35" s="198"/>
      <c r="AC35" s="199"/>
      <c r="AD35" s="198"/>
      <c r="AE35" s="199"/>
      <c r="AF35" s="198"/>
      <c r="AG35" s="199"/>
      <c r="AH35" s="198"/>
      <c r="AI35" s="199"/>
      <c r="AJ35" s="198"/>
      <c r="AK35" s="199"/>
      <c r="AL35" s="198"/>
      <c r="AM35" s="199"/>
      <c r="AN35" s="198"/>
      <c r="AO35" s="199"/>
      <c r="AP35" s="200">
        <v>0</v>
      </c>
      <c r="AQ35" s="200"/>
      <c r="AR35" s="201"/>
      <c r="AS35" s="200"/>
      <c r="AT35" s="201"/>
      <c r="AU35" s="202"/>
      <c r="AV35" s="202" t="s">
        <v>1884</v>
      </c>
      <c r="AW35" s="203">
        <v>0</v>
      </c>
      <c r="AX35" s="191" t="e">
        <v>#N/A</v>
      </c>
      <c r="AY35" s="191" t="e">
        <v>#N/A</v>
      </c>
      <c r="AZ35" s="204" t="e">
        <v>#N/A</v>
      </c>
      <c r="BA35" s="205" t="e">
        <v>#N/A</v>
      </c>
      <c r="BB35" s="206" t="b">
        <v>0</v>
      </c>
      <c r="BC35" s="207">
        <v>3000</v>
      </c>
      <c r="BD35" s="208">
        <v>10.5</v>
      </c>
      <c r="BE35" s="209" t="s">
        <v>1849</v>
      </c>
      <c r="BF35" s="210">
        <v>0</v>
      </c>
      <c r="BG35" s="211" t="s">
        <v>1850</v>
      </c>
    </row>
    <row r="36" spans="1:61" ht="28.15" customHeight="1">
      <c r="A36" s="187">
        <v>450</v>
      </c>
      <c r="B36" s="188" t="s">
        <v>263</v>
      </c>
      <c r="C36" s="189" t="s">
        <v>264</v>
      </c>
      <c r="D36" s="190"/>
      <c r="E36" s="191"/>
      <c r="F36" s="192" t="s">
        <v>284</v>
      </c>
      <c r="G36" s="193"/>
      <c r="H36" s="190">
        <v>13</v>
      </c>
      <c r="I36" s="189">
        <v>0</v>
      </c>
      <c r="J36" s="189">
        <v>0</v>
      </c>
      <c r="K36" s="192">
        <v>450</v>
      </c>
      <c r="L36" s="216" t="s">
        <v>1885</v>
      </c>
      <c r="M36" s="195" t="s">
        <v>1886</v>
      </c>
      <c r="N36" s="188" t="s">
        <v>268</v>
      </c>
      <c r="O36" s="196" t="s">
        <v>428</v>
      </c>
      <c r="P36" s="217" t="s">
        <v>973</v>
      </c>
      <c r="Q36" s="197" t="s">
        <v>1887</v>
      </c>
      <c r="R36" s="198"/>
      <c r="S36" s="199"/>
      <c r="T36" s="198"/>
      <c r="U36" s="199"/>
      <c r="V36" s="198"/>
      <c r="W36" s="199"/>
      <c r="X36" s="198"/>
      <c r="Y36" s="199"/>
      <c r="Z36" s="198"/>
      <c r="AA36" s="199"/>
      <c r="AB36" s="198"/>
      <c r="AC36" s="199"/>
      <c r="AD36" s="198"/>
      <c r="AE36" s="199"/>
      <c r="AF36" s="198"/>
      <c r="AG36" s="199"/>
      <c r="AH36" s="198"/>
      <c r="AI36" s="199"/>
      <c r="AJ36" s="198"/>
      <c r="AK36" s="199"/>
      <c r="AL36" s="198"/>
      <c r="AM36" s="199"/>
      <c r="AN36" s="198"/>
      <c r="AO36" s="199"/>
      <c r="AP36" s="200">
        <v>0</v>
      </c>
      <c r="AQ36" s="200"/>
      <c r="AR36" s="201"/>
      <c r="AS36" s="200"/>
      <c r="AT36" s="201"/>
      <c r="AU36" s="202"/>
      <c r="AV36" s="202" t="s">
        <v>635</v>
      </c>
      <c r="AW36" s="203">
        <v>0</v>
      </c>
      <c r="AX36" s="191" t="e">
        <v>#N/A</v>
      </c>
      <c r="AY36" s="191" t="e">
        <v>#N/A</v>
      </c>
      <c r="AZ36" s="204" t="e">
        <v>#N/A</v>
      </c>
      <c r="BA36" s="205" t="e">
        <v>#N/A</v>
      </c>
      <c r="BB36" s="206" t="b">
        <v>0</v>
      </c>
      <c r="BC36" s="207">
        <v>3000</v>
      </c>
      <c r="BD36" s="208" t="s">
        <v>564</v>
      </c>
      <c r="BE36" s="209" t="s">
        <v>1849</v>
      </c>
      <c r="BF36" s="210">
        <v>0</v>
      </c>
      <c r="BG36" s="211" t="s">
        <v>1850</v>
      </c>
    </row>
    <row r="37" spans="1:61" ht="7.5" customHeight="1">
      <c r="A37" s="223"/>
      <c r="B37" s="224"/>
      <c r="C37" s="225"/>
      <c r="D37" s="226"/>
      <c r="E37" s="227"/>
      <c r="F37" s="228"/>
      <c r="G37" s="229"/>
      <c r="H37" s="226"/>
      <c r="I37" s="225"/>
      <c r="J37" s="225"/>
      <c r="K37" s="228"/>
      <c r="L37" s="230"/>
      <c r="M37" s="231"/>
      <c r="N37" s="224"/>
      <c r="O37" s="248"/>
      <c r="P37" s="234"/>
      <c r="Q37" s="320"/>
      <c r="R37" s="321"/>
      <c r="S37" s="322"/>
      <c r="T37" s="321"/>
      <c r="U37" s="322"/>
      <c r="V37" s="321"/>
      <c r="W37" s="236"/>
      <c r="X37" s="235"/>
      <c r="Y37" s="236"/>
      <c r="Z37" s="235"/>
      <c r="AA37" s="236"/>
      <c r="AB37" s="235"/>
      <c r="AC37" s="236"/>
      <c r="AD37" s="235"/>
      <c r="AE37" s="236"/>
      <c r="AF37" s="235"/>
      <c r="AG37" s="236"/>
      <c r="AH37" s="235"/>
      <c r="AI37" s="236"/>
      <c r="AJ37" s="235"/>
      <c r="AK37" s="236"/>
      <c r="AL37" s="235"/>
      <c r="AM37" s="236"/>
      <c r="AN37" s="235"/>
      <c r="AO37" s="236"/>
      <c r="AP37" s="237"/>
      <c r="AQ37" s="237"/>
      <c r="AR37" s="238"/>
      <c r="AS37" s="237"/>
      <c r="AT37" s="238"/>
      <c r="AU37" s="239"/>
      <c r="AV37" s="239"/>
      <c r="AW37" s="240"/>
      <c r="AX37" s="227"/>
      <c r="AY37" s="227"/>
      <c r="AZ37" s="241"/>
      <c r="BA37" s="242"/>
      <c r="BB37" s="243"/>
      <c r="BC37" s="244"/>
      <c r="BD37" s="245"/>
      <c r="BE37" s="246"/>
      <c r="BF37" s="249"/>
      <c r="BG37" s="247"/>
    </row>
    <row r="38" spans="1:61" ht="22.5" customHeight="1">
      <c r="A38" s="223"/>
      <c r="B38" s="224"/>
      <c r="C38" s="225"/>
      <c r="D38" s="226"/>
      <c r="E38" s="227"/>
      <c r="F38" s="228"/>
      <c r="G38" s="229"/>
      <c r="H38" s="226"/>
      <c r="I38" s="225"/>
      <c r="J38" s="225"/>
      <c r="K38" s="228"/>
      <c r="L38" s="250" t="s">
        <v>202</v>
      </c>
      <c r="M38" s="251"/>
      <c r="N38" s="252"/>
      <c r="O38" s="253"/>
      <c r="P38" s="253"/>
      <c r="Q38" s="254" t="s">
        <v>203</v>
      </c>
      <c r="R38" s="323"/>
      <c r="S38" s="323"/>
      <c r="T38" s="323"/>
      <c r="U38" s="323"/>
      <c r="V38" s="323"/>
      <c r="W38" s="255"/>
      <c r="X38" s="256"/>
      <c r="Y38" s="255"/>
      <c r="Z38" s="256"/>
      <c r="AA38" s="255"/>
      <c r="AB38" s="256"/>
      <c r="AC38" s="255"/>
      <c r="AD38" s="256"/>
      <c r="AE38" s="255"/>
      <c r="AF38" s="256"/>
      <c r="AG38" s="255"/>
      <c r="AH38" s="256"/>
      <c r="AI38" s="255"/>
      <c r="AJ38" s="256"/>
      <c r="AK38" s="255"/>
      <c r="AL38" s="256"/>
      <c r="AM38" s="255"/>
      <c r="AN38" s="256"/>
      <c r="AO38" s="255"/>
      <c r="AP38" s="257"/>
      <c r="AQ38" s="257"/>
      <c r="AR38" s="258"/>
      <c r="AS38" s="257"/>
      <c r="AT38" s="258"/>
      <c r="AU38" s="324"/>
      <c r="AV38" s="324"/>
      <c r="AW38" s="240"/>
      <c r="AX38" s="227"/>
      <c r="AY38" s="227"/>
      <c r="AZ38" s="241"/>
      <c r="BA38" s="242"/>
      <c r="BB38" s="243"/>
      <c r="BC38" s="244"/>
      <c r="BD38" s="245"/>
      <c r="BE38" s="246"/>
      <c r="BF38" s="249"/>
      <c r="BG38" s="247"/>
    </row>
    <row r="39" spans="1:61" ht="20.25" customHeight="1">
      <c r="A39" s="223"/>
      <c r="B39" s="224"/>
      <c r="C39" s="225"/>
      <c r="D39" s="226"/>
      <c r="E39" s="227"/>
      <c r="F39" s="228"/>
      <c r="G39" s="229"/>
      <c r="H39" s="226"/>
      <c r="I39" s="225"/>
      <c r="J39" s="225"/>
      <c r="K39" s="228"/>
      <c r="L39" s="250"/>
      <c r="M39" s="251"/>
      <c r="N39" s="252"/>
      <c r="O39" s="253"/>
      <c r="P39" s="253"/>
      <c r="Q39" s="259"/>
      <c r="R39" s="260"/>
      <c r="S39" s="261"/>
      <c r="T39" s="260"/>
      <c r="U39" s="261"/>
      <c r="V39" s="260"/>
      <c r="W39" s="255"/>
      <c r="X39" s="256"/>
      <c r="Y39" s="255"/>
      <c r="Z39" s="256"/>
      <c r="AA39" s="255"/>
      <c r="AB39" s="256"/>
      <c r="AC39" s="255"/>
      <c r="AD39" s="256"/>
      <c r="AE39" s="255"/>
      <c r="AF39" s="256"/>
      <c r="AG39" s="255"/>
      <c r="AH39" s="256"/>
      <c r="AI39" s="255"/>
      <c r="AJ39" s="256"/>
      <c r="AK39" s="255"/>
      <c r="AL39" s="256"/>
      <c r="AM39" s="255"/>
      <c r="AN39" s="256"/>
      <c r="AO39" s="255"/>
      <c r="AP39" s="257"/>
      <c r="AQ39" s="257"/>
      <c r="AR39" s="258"/>
      <c r="AS39" s="257"/>
      <c r="AT39" s="258"/>
      <c r="AU39" s="324"/>
      <c r="AV39" s="324"/>
      <c r="AW39" s="240"/>
      <c r="AX39" s="227"/>
      <c r="AY39" s="227"/>
      <c r="AZ39" s="241"/>
      <c r="BA39" s="242"/>
      <c r="BB39" s="243"/>
      <c r="BC39" s="244"/>
      <c r="BD39" s="245"/>
      <c r="BE39" s="246"/>
      <c r="BF39" s="249"/>
      <c r="BG39" s="247"/>
    </row>
    <row r="40" spans="1:61" ht="24" customHeight="1">
      <c r="A40" s="223"/>
      <c r="B40" s="224"/>
      <c r="C40" s="225"/>
      <c r="D40" s="226"/>
      <c r="E40" s="227"/>
      <c r="F40" s="228"/>
      <c r="G40" s="229"/>
      <c r="H40" s="226"/>
      <c r="I40" s="225"/>
      <c r="J40" s="225"/>
      <c r="K40" s="228"/>
      <c r="L40" s="250" t="s">
        <v>19</v>
      </c>
      <c r="M40" s="251"/>
      <c r="N40" s="252"/>
      <c r="O40" s="253"/>
      <c r="P40" s="253"/>
      <c r="Q40" s="254" t="s">
        <v>208</v>
      </c>
      <c r="R40" s="254"/>
      <c r="S40" s="254"/>
      <c r="T40" s="254"/>
      <c r="U40" s="254"/>
      <c r="V40" s="254"/>
      <c r="W40" s="255"/>
      <c r="X40" s="256"/>
      <c r="Y40" s="255"/>
      <c r="Z40" s="256"/>
      <c r="AA40" s="255"/>
      <c r="AB40" s="256"/>
      <c r="AC40" s="255"/>
      <c r="AD40" s="256"/>
      <c r="AE40" s="255"/>
      <c r="AF40" s="256"/>
      <c r="AG40" s="255"/>
      <c r="AH40" s="256"/>
      <c r="AI40" s="255"/>
      <c r="AJ40" s="256"/>
      <c r="AK40" s="255"/>
      <c r="AL40" s="256"/>
      <c r="AM40" s="255"/>
      <c r="AN40" s="256"/>
      <c r="AO40" s="255"/>
      <c r="AP40" s="257"/>
      <c r="AQ40" s="257"/>
      <c r="AR40" s="258"/>
      <c r="AS40" s="257"/>
      <c r="AT40" s="258"/>
      <c r="AU40" s="324"/>
      <c r="AV40" s="324"/>
      <c r="AW40" s="240"/>
      <c r="AX40" s="227"/>
      <c r="AY40" s="227"/>
      <c r="AZ40" s="241"/>
      <c r="BA40" s="242"/>
      <c r="BB40" s="243"/>
      <c r="BC40" s="244"/>
      <c r="BD40" s="245"/>
      <c r="BE40" s="246"/>
      <c r="BF40" s="249"/>
      <c r="BG40" s="247"/>
    </row>
    <row r="41" spans="1:61" ht="28.15" customHeight="1">
      <c r="A41" s="223"/>
      <c r="B41" s="224" t="e">
        <v>#N/A</v>
      </c>
      <c r="C41" s="225" t="e">
        <v>#N/A</v>
      </c>
      <c r="D41" s="226"/>
      <c r="E41" s="227"/>
      <c r="F41" s="228" t="e">
        <v>#N/A</v>
      </c>
      <c r="G41" s="229"/>
      <c r="H41" s="226"/>
      <c r="I41" s="225" t="e">
        <v>#N/A</v>
      </c>
      <c r="J41" s="225" t="e">
        <v>#N/A</v>
      </c>
      <c r="K41" s="228" t="e">
        <v>#N/A</v>
      </c>
      <c r="L41" s="230" t="e">
        <v>#N/A</v>
      </c>
      <c r="M41" s="231" t="e">
        <v>#N/A</v>
      </c>
      <c r="N41" s="224" t="e">
        <v>#N/A</v>
      </c>
      <c r="O41" s="248" t="e">
        <v>#N/A</v>
      </c>
      <c r="P41" s="233" t="e">
        <v>#N/A</v>
      </c>
      <c r="Q41" s="234" t="e">
        <v>#N/A</v>
      </c>
      <c r="R41" s="235"/>
      <c r="S41" s="236"/>
      <c r="T41" s="235"/>
      <c r="U41" s="236"/>
      <c r="V41" s="235"/>
      <c r="W41" s="236"/>
      <c r="X41" s="235"/>
      <c r="Y41" s="236"/>
      <c r="Z41" s="235"/>
      <c r="AA41" s="236"/>
      <c r="AB41" s="235"/>
      <c r="AC41" s="236"/>
      <c r="AD41" s="235"/>
      <c r="AE41" s="236"/>
      <c r="AF41" s="235"/>
      <c r="AG41" s="236"/>
      <c r="AH41" s="235"/>
      <c r="AI41" s="236"/>
      <c r="AJ41" s="235"/>
      <c r="AK41" s="236"/>
      <c r="AL41" s="235"/>
      <c r="AM41" s="236"/>
      <c r="AN41" s="235"/>
      <c r="AO41" s="236"/>
      <c r="AP41" s="237">
        <v>0</v>
      </c>
      <c r="AQ41" s="237"/>
      <c r="AR41" s="238"/>
      <c r="AS41" s="237"/>
      <c r="AT41" s="238"/>
      <c r="AU41" s="239"/>
      <c r="AV41" s="239"/>
      <c r="AW41" s="240">
        <v>0</v>
      </c>
      <c r="AX41" s="227" t="e">
        <v>#N/A</v>
      </c>
      <c r="AY41" s="227" t="e">
        <v>#N/A</v>
      </c>
      <c r="AZ41" s="241" t="e">
        <v>#N/A</v>
      </c>
      <c r="BA41" s="242" t="e">
        <v>#N/A</v>
      </c>
      <c r="BB41" s="243" t="e">
        <v>#N/A</v>
      </c>
      <c r="BC41" s="244" t="e">
        <v>#N/A</v>
      </c>
      <c r="BD41" s="245" t="e">
        <v>#N/A</v>
      </c>
      <c r="BE41" s="246" t="e">
        <v>#N/A</v>
      </c>
      <c r="BF41" s="249">
        <v>0</v>
      </c>
      <c r="BG41" s="247" t="e">
        <v>#N/A</v>
      </c>
    </row>
    <row r="42" spans="1:61" ht="28.15" customHeight="1">
      <c r="A42" s="282"/>
      <c r="B42" s="283" t="e">
        <v>#N/A</v>
      </c>
      <c r="C42" s="284" t="e">
        <v>#N/A</v>
      </c>
      <c r="D42" s="285"/>
      <c r="E42" s="286"/>
      <c r="F42" s="287" t="e">
        <v>#N/A</v>
      </c>
      <c r="G42" s="288"/>
      <c r="H42" s="285"/>
      <c r="I42" s="284" t="e">
        <v>#N/A</v>
      </c>
      <c r="J42" s="284" t="e">
        <v>#N/A</v>
      </c>
      <c r="K42" s="287" t="e">
        <v>#N/A</v>
      </c>
      <c r="L42" s="289" t="e">
        <v>#N/A</v>
      </c>
      <c r="M42" s="290" t="e">
        <v>#N/A</v>
      </c>
      <c r="N42" s="283" t="e">
        <v>#N/A</v>
      </c>
      <c r="O42" s="308" t="e">
        <v>#N/A</v>
      </c>
      <c r="P42" s="301" t="e">
        <v>#N/A</v>
      </c>
      <c r="Q42" s="302" t="e">
        <v>#N/A</v>
      </c>
      <c r="R42" s="303"/>
      <c r="S42" s="304"/>
      <c r="T42" s="303"/>
      <c r="U42" s="304"/>
      <c r="V42" s="303"/>
      <c r="W42" s="304"/>
      <c r="X42" s="303"/>
      <c r="Y42" s="304"/>
      <c r="Z42" s="303"/>
      <c r="AA42" s="304"/>
      <c r="AB42" s="303"/>
      <c r="AC42" s="304"/>
      <c r="AD42" s="303"/>
      <c r="AE42" s="304"/>
      <c r="AF42" s="303"/>
      <c r="AG42" s="304"/>
      <c r="AH42" s="303"/>
      <c r="AI42" s="304"/>
      <c r="AJ42" s="303"/>
      <c r="AK42" s="304"/>
      <c r="AL42" s="303"/>
      <c r="AM42" s="304"/>
      <c r="AN42" s="303"/>
      <c r="AO42" s="304"/>
      <c r="AP42" s="305">
        <v>0</v>
      </c>
      <c r="AQ42" s="305"/>
      <c r="AR42" s="306"/>
      <c r="AS42" s="305"/>
      <c r="AT42" s="306"/>
      <c r="AU42" s="307"/>
      <c r="AV42" s="307"/>
      <c r="AW42" s="309">
        <v>0</v>
      </c>
      <c r="AX42" s="286" t="e">
        <v>#N/A</v>
      </c>
      <c r="AY42" s="286" t="e">
        <v>#N/A</v>
      </c>
      <c r="AZ42" s="293" t="e">
        <v>#N/A</v>
      </c>
      <c r="BA42" s="294" t="e">
        <v>#N/A</v>
      </c>
      <c r="BB42" s="295" t="e">
        <v>#N/A</v>
      </c>
      <c r="BC42" s="296" t="e">
        <v>#N/A</v>
      </c>
      <c r="BD42" s="297" t="e">
        <v>#N/A</v>
      </c>
      <c r="BE42" s="298" t="e">
        <v>#N/A</v>
      </c>
      <c r="BF42" s="299">
        <v>0</v>
      </c>
      <c r="BG42" s="300" t="e">
        <v>#N/A</v>
      </c>
    </row>
    <row r="43" spans="1:61" ht="28.15" customHeight="1">
      <c r="A43" s="187"/>
      <c r="B43" s="188" t="e">
        <v>#N/A</v>
      </c>
      <c r="C43" s="189" t="e">
        <v>#N/A</v>
      </c>
      <c r="D43" s="190"/>
      <c r="E43" s="191"/>
      <c r="F43" s="192" t="e">
        <v>#N/A</v>
      </c>
      <c r="G43" s="193"/>
      <c r="H43" s="190"/>
      <c r="I43" s="189" t="e">
        <v>#N/A</v>
      </c>
      <c r="J43" s="189" t="e">
        <v>#N/A</v>
      </c>
      <c r="K43" s="192" t="e">
        <v>#N/A</v>
      </c>
      <c r="L43" s="216" t="e">
        <v>#N/A</v>
      </c>
      <c r="M43" s="195" t="e">
        <v>#N/A</v>
      </c>
      <c r="N43" s="188" t="e">
        <v>#N/A</v>
      </c>
      <c r="O43" s="196" t="e">
        <v>#N/A</v>
      </c>
      <c r="P43" s="217" t="e">
        <v>#N/A</v>
      </c>
      <c r="Q43" s="197" t="e">
        <v>#N/A</v>
      </c>
      <c r="R43" s="198"/>
      <c r="S43" s="199"/>
      <c r="T43" s="198"/>
      <c r="U43" s="199"/>
      <c r="V43" s="198"/>
      <c r="W43" s="199"/>
      <c r="X43" s="198"/>
      <c r="Y43" s="199"/>
      <c r="Z43" s="198"/>
      <c r="AA43" s="199"/>
      <c r="AB43" s="198"/>
      <c r="AC43" s="199"/>
      <c r="AD43" s="198"/>
      <c r="AE43" s="199"/>
      <c r="AF43" s="198"/>
      <c r="AG43" s="199"/>
      <c r="AH43" s="198"/>
      <c r="AI43" s="199"/>
      <c r="AJ43" s="198"/>
      <c r="AK43" s="199"/>
      <c r="AL43" s="198"/>
      <c r="AM43" s="199"/>
      <c r="AN43" s="198"/>
      <c r="AO43" s="199"/>
      <c r="AP43" s="200">
        <v>0</v>
      </c>
      <c r="AQ43" s="200"/>
      <c r="AR43" s="201"/>
      <c r="AS43" s="200"/>
      <c r="AT43" s="201"/>
      <c r="AU43" s="202"/>
      <c r="AV43" s="202"/>
      <c r="AW43" s="203">
        <v>0</v>
      </c>
      <c r="AX43" s="191" t="e">
        <v>#N/A</v>
      </c>
      <c r="AY43" s="191" t="e">
        <v>#N/A</v>
      </c>
      <c r="AZ43" s="204" t="e">
        <v>#N/A</v>
      </c>
      <c r="BA43" s="205" t="e">
        <v>#N/A</v>
      </c>
      <c r="BB43" s="206" t="e">
        <v>#N/A</v>
      </c>
      <c r="BC43" s="207" t="e">
        <v>#N/A</v>
      </c>
      <c r="BD43" s="208" t="e">
        <v>#N/A</v>
      </c>
      <c r="BE43" s="209" t="e">
        <v>#N/A</v>
      </c>
      <c r="BF43" s="210">
        <v>0</v>
      </c>
      <c r="BG43" s="211" t="e">
        <v>#N/A</v>
      </c>
    </row>
    <row r="44" spans="1:61" ht="28.15" customHeight="1">
      <c r="A44" s="187"/>
      <c r="B44" s="188" t="e">
        <v>#N/A</v>
      </c>
      <c r="C44" s="189" t="e">
        <v>#N/A</v>
      </c>
      <c r="D44" s="190"/>
      <c r="E44" s="191"/>
      <c r="F44" s="192" t="e">
        <v>#N/A</v>
      </c>
      <c r="G44" s="193"/>
      <c r="H44" s="190"/>
      <c r="I44" s="189" t="e">
        <v>#N/A</v>
      </c>
      <c r="J44" s="189" t="e">
        <v>#N/A</v>
      </c>
      <c r="K44" s="192" t="e">
        <v>#N/A</v>
      </c>
      <c r="L44" s="216" t="e">
        <v>#N/A</v>
      </c>
      <c r="M44" s="195" t="e">
        <v>#N/A</v>
      </c>
      <c r="N44" s="188" t="e">
        <v>#N/A</v>
      </c>
      <c r="O44" s="196" t="e">
        <v>#N/A</v>
      </c>
      <c r="P44" s="217" t="e">
        <v>#N/A</v>
      </c>
      <c r="Q44" s="197" t="e">
        <v>#N/A</v>
      </c>
      <c r="R44" s="198"/>
      <c r="S44" s="199"/>
      <c r="T44" s="198"/>
      <c r="U44" s="199"/>
      <c r="V44" s="198"/>
      <c r="W44" s="199"/>
      <c r="X44" s="198"/>
      <c r="Y44" s="199"/>
      <c r="Z44" s="198"/>
      <c r="AA44" s="199"/>
      <c r="AB44" s="198"/>
      <c r="AC44" s="199"/>
      <c r="AD44" s="198"/>
      <c r="AE44" s="199"/>
      <c r="AF44" s="198"/>
      <c r="AG44" s="199"/>
      <c r="AH44" s="198"/>
      <c r="AI44" s="199"/>
      <c r="AJ44" s="198"/>
      <c r="AK44" s="199"/>
      <c r="AL44" s="198"/>
      <c r="AM44" s="199"/>
      <c r="AN44" s="198"/>
      <c r="AO44" s="199"/>
      <c r="AP44" s="200">
        <v>0</v>
      </c>
      <c r="AQ44" s="200"/>
      <c r="AR44" s="201"/>
      <c r="AS44" s="200"/>
      <c r="AT44" s="201"/>
      <c r="AU44" s="202"/>
      <c r="AV44" s="202"/>
      <c r="AW44" s="203">
        <v>0</v>
      </c>
      <c r="AX44" s="191" t="e">
        <v>#N/A</v>
      </c>
      <c r="AY44" s="191" t="e">
        <v>#N/A</v>
      </c>
      <c r="AZ44" s="204" t="e">
        <v>#N/A</v>
      </c>
      <c r="BA44" s="205" t="e">
        <v>#N/A</v>
      </c>
      <c r="BB44" s="206" t="e">
        <v>#N/A</v>
      </c>
      <c r="BC44" s="207" t="e">
        <v>#N/A</v>
      </c>
      <c r="BD44" s="208" t="e">
        <v>#N/A</v>
      </c>
      <c r="BE44" s="209" t="e">
        <v>#N/A</v>
      </c>
      <c r="BF44" s="210">
        <v>0</v>
      </c>
      <c r="BG44" s="211" t="e">
        <v>#N/A</v>
      </c>
    </row>
    <row r="45" spans="1:61" ht="28.15" customHeight="1">
      <c r="A45" s="187"/>
      <c r="B45" s="188" t="e">
        <v>#N/A</v>
      </c>
      <c r="C45" s="189" t="e">
        <v>#N/A</v>
      </c>
      <c r="D45" s="190"/>
      <c r="E45" s="191"/>
      <c r="F45" s="192" t="e">
        <v>#N/A</v>
      </c>
      <c r="G45" s="193"/>
      <c r="H45" s="190"/>
      <c r="I45" s="189" t="e">
        <v>#N/A</v>
      </c>
      <c r="J45" s="189" t="e">
        <v>#N/A</v>
      </c>
      <c r="K45" s="192" t="e">
        <v>#N/A</v>
      </c>
      <c r="L45" s="216" t="e">
        <v>#N/A</v>
      </c>
      <c r="M45" s="195" t="e">
        <v>#N/A</v>
      </c>
      <c r="N45" s="188" t="e">
        <v>#N/A</v>
      </c>
      <c r="O45" s="196" t="e">
        <v>#N/A</v>
      </c>
      <c r="P45" s="217" t="e">
        <v>#N/A</v>
      </c>
      <c r="Q45" s="197" t="e">
        <v>#N/A</v>
      </c>
      <c r="R45" s="198"/>
      <c r="S45" s="199"/>
      <c r="T45" s="198"/>
      <c r="U45" s="199"/>
      <c r="V45" s="198"/>
      <c r="W45" s="199"/>
      <c r="X45" s="198"/>
      <c r="Y45" s="199"/>
      <c r="Z45" s="198"/>
      <c r="AA45" s="199"/>
      <c r="AB45" s="198"/>
      <c r="AC45" s="199"/>
      <c r="AD45" s="198"/>
      <c r="AE45" s="199"/>
      <c r="AF45" s="198"/>
      <c r="AG45" s="199"/>
      <c r="AH45" s="198"/>
      <c r="AI45" s="199"/>
      <c r="AJ45" s="198"/>
      <c r="AK45" s="199"/>
      <c r="AL45" s="198"/>
      <c r="AM45" s="199"/>
      <c r="AN45" s="198"/>
      <c r="AO45" s="199"/>
      <c r="AP45" s="200">
        <v>0</v>
      </c>
      <c r="AQ45" s="200"/>
      <c r="AR45" s="201"/>
      <c r="AS45" s="200"/>
      <c r="AT45" s="201"/>
      <c r="AU45" s="202"/>
      <c r="AV45" s="202"/>
      <c r="AW45" s="203">
        <v>0</v>
      </c>
      <c r="AX45" s="191" t="e">
        <v>#N/A</v>
      </c>
      <c r="AY45" s="191" t="e">
        <v>#N/A</v>
      </c>
      <c r="AZ45" s="204" t="e">
        <v>#N/A</v>
      </c>
      <c r="BA45" s="205" t="e">
        <v>#N/A</v>
      </c>
      <c r="BB45" s="206" t="e">
        <v>#N/A</v>
      </c>
      <c r="BC45" s="207" t="e">
        <v>#N/A</v>
      </c>
      <c r="BD45" s="208" t="e">
        <v>#N/A</v>
      </c>
      <c r="BE45" s="209" t="e">
        <v>#N/A</v>
      </c>
      <c r="BF45" s="210">
        <v>0</v>
      </c>
      <c r="BG45" s="211" t="e">
        <v>#N/A</v>
      </c>
    </row>
    <row r="46" spans="1:61" ht="28.15" customHeight="1">
      <c r="A46" s="187"/>
      <c r="B46" s="188" t="e">
        <v>#N/A</v>
      </c>
      <c r="C46" s="189" t="e">
        <v>#N/A</v>
      </c>
      <c r="D46" s="190"/>
      <c r="E46" s="191"/>
      <c r="F46" s="192" t="e">
        <v>#N/A</v>
      </c>
      <c r="G46" s="193"/>
      <c r="H46" s="190"/>
      <c r="I46" s="189" t="e">
        <v>#N/A</v>
      </c>
      <c r="J46" s="189" t="e">
        <v>#N/A</v>
      </c>
      <c r="K46" s="192" t="e">
        <v>#N/A</v>
      </c>
      <c r="L46" s="216" t="e">
        <v>#N/A</v>
      </c>
      <c r="M46" s="195" t="e">
        <v>#N/A</v>
      </c>
      <c r="N46" s="188" t="e">
        <v>#N/A</v>
      </c>
      <c r="O46" s="196" t="e">
        <v>#N/A</v>
      </c>
      <c r="P46" s="217" t="e">
        <v>#N/A</v>
      </c>
      <c r="Q46" s="197" t="e">
        <v>#N/A</v>
      </c>
      <c r="R46" s="198"/>
      <c r="S46" s="199"/>
      <c r="T46" s="198"/>
      <c r="U46" s="199"/>
      <c r="V46" s="198"/>
      <c r="W46" s="199"/>
      <c r="X46" s="198"/>
      <c r="Y46" s="199"/>
      <c r="Z46" s="198"/>
      <c r="AA46" s="199"/>
      <c r="AB46" s="198"/>
      <c r="AC46" s="199"/>
      <c r="AD46" s="198"/>
      <c r="AE46" s="199"/>
      <c r="AF46" s="198"/>
      <c r="AG46" s="199"/>
      <c r="AH46" s="198"/>
      <c r="AI46" s="199"/>
      <c r="AJ46" s="198"/>
      <c r="AK46" s="199"/>
      <c r="AL46" s="198"/>
      <c r="AM46" s="199"/>
      <c r="AN46" s="198"/>
      <c r="AO46" s="199"/>
      <c r="AP46" s="200">
        <v>0</v>
      </c>
      <c r="AQ46" s="200"/>
      <c r="AR46" s="201"/>
      <c r="AS46" s="200"/>
      <c r="AT46" s="201"/>
      <c r="AU46" s="202"/>
      <c r="AV46" s="202"/>
      <c r="AW46" s="203">
        <v>0</v>
      </c>
      <c r="AX46" s="191" t="e">
        <v>#N/A</v>
      </c>
      <c r="AY46" s="191" t="e">
        <v>#N/A</v>
      </c>
      <c r="AZ46" s="204" t="e">
        <v>#N/A</v>
      </c>
      <c r="BA46" s="205" t="e">
        <v>#N/A</v>
      </c>
      <c r="BB46" s="206" t="e">
        <v>#N/A</v>
      </c>
      <c r="BC46" s="207" t="e">
        <v>#N/A</v>
      </c>
      <c r="BD46" s="208" t="e">
        <v>#N/A</v>
      </c>
      <c r="BE46" s="209" t="e">
        <v>#N/A</v>
      </c>
      <c r="BF46" s="210">
        <v>0</v>
      </c>
      <c r="BG46" s="211" t="e">
        <v>#N/A</v>
      </c>
      <c r="BH46" s="212"/>
      <c r="BI46" s="212"/>
    </row>
    <row r="47" spans="1:61" ht="28.15" customHeight="1">
      <c r="A47" s="187"/>
      <c r="B47" s="188" t="e">
        <v>#N/A</v>
      </c>
      <c r="C47" s="189" t="e">
        <v>#N/A</v>
      </c>
      <c r="D47" s="190"/>
      <c r="E47" s="191"/>
      <c r="F47" s="192" t="e">
        <v>#N/A</v>
      </c>
      <c r="G47" s="193"/>
      <c r="H47" s="190"/>
      <c r="I47" s="189" t="e">
        <v>#N/A</v>
      </c>
      <c r="J47" s="189" t="e">
        <v>#N/A</v>
      </c>
      <c r="K47" s="192" t="e">
        <v>#N/A</v>
      </c>
      <c r="L47" s="216" t="e">
        <v>#N/A</v>
      </c>
      <c r="M47" s="195" t="e">
        <v>#N/A</v>
      </c>
      <c r="N47" s="188" t="e">
        <v>#N/A</v>
      </c>
      <c r="O47" s="196" t="e">
        <v>#N/A</v>
      </c>
      <c r="P47" s="217" t="e">
        <v>#N/A</v>
      </c>
      <c r="Q47" s="197" t="e">
        <v>#N/A</v>
      </c>
      <c r="R47" s="198"/>
      <c r="S47" s="199"/>
      <c r="T47" s="198"/>
      <c r="U47" s="199"/>
      <c r="V47" s="198"/>
      <c r="W47" s="199"/>
      <c r="X47" s="198"/>
      <c r="Y47" s="199"/>
      <c r="Z47" s="198"/>
      <c r="AA47" s="199"/>
      <c r="AB47" s="198"/>
      <c r="AC47" s="199"/>
      <c r="AD47" s="198"/>
      <c r="AE47" s="199"/>
      <c r="AF47" s="198"/>
      <c r="AG47" s="199"/>
      <c r="AH47" s="198"/>
      <c r="AI47" s="199"/>
      <c r="AJ47" s="198"/>
      <c r="AK47" s="199"/>
      <c r="AL47" s="198"/>
      <c r="AM47" s="199"/>
      <c r="AN47" s="198"/>
      <c r="AO47" s="199"/>
      <c r="AP47" s="200">
        <v>0</v>
      </c>
      <c r="AQ47" s="200"/>
      <c r="AR47" s="201"/>
      <c r="AS47" s="200"/>
      <c r="AT47" s="201"/>
      <c r="AU47" s="202"/>
      <c r="AV47" s="202"/>
      <c r="AW47" s="203">
        <v>0</v>
      </c>
      <c r="AX47" s="191" t="e">
        <v>#N/A</v>
      </c>
      <c r="AY47" s="191" t="e">
        <v>#N/A</v>
      </c>
      <c r="AZ47" s="204" t="e">
        <v>#N/A</v>
      </c>
      <c r="BA47" s="205" t="e">
        <v>#N/A</v>
      </c>
      <c r="BB47" s="206" t="e">
        <v>#N/A</v>
      </c>
      <c r="BC47" s="207" t="e">
        <v>#N/A</v>
      </c>
      <c r="BD47" s="208" t="e">
        <v>#N/A</v>
      </c>
      <c r="BE47" s="209" t="e">
        <v>#N/A</v>
      </c>
      <c r="BF47" s="210">
        <v>0</v>
      </c>
      <c r="BG47" s="211" t="e">
        <v>#N/A</v>
      </c>
    </row>
    <row r="48" spans="1:61" ht="28.15" customHeight="1">
      <c r="A48" s="187"/>
      <c r="B48" s="188" t="e">
        <v>#N/A</v>
      </c>
      <c r="C48" s="189" t="e">
        <v>#N/A</v>
      </c>
      <c r="D48" s="190"/>
      <c r="E48" s="191"/>
      <c r="F48" s="192" t="e">
        <v>#N/A</v>
      </c>
      <c r="G48" s="193"/>
      <c r="H48" s="190"/>
      <c r="I48" s="189" t="e">
        <v>#N/A</v>
      </c>
      <c r="J48" s="189" t="e">
        <v>#N/A</v>
      </c>
      <c r="K48" s="192" t="e">
        <v>#N/A</v>
      </c>
      <c r="L48" s="216" t="e">
        <v>#N/A</v>
      </c>
      <c r="M48" s="195" t="e">
        <v>#N/A</v>
      </c>
      <c r="N48" s="188" t="e">
        <v>#N/A</v>
      </c>
      <c r="O48" s="196" t="e">
        <v>#N/A</v>
      </c>
      <c r="P48" s="217" t="e">
        <v>#N/A</v>
      </c>
      <c r="Q48" s="197" t="e">
        <v>#N/A</v>
      </c>
      <c r="R48" s="198"/>
      <c r="S48" s="199"/>
      <c r="T48" s="198"/>
      <c r="U48" s="199"/>
      <c r="V48" s="198"/>
      <c r="W48" s="199"/>
      <c r="X48" s="198"/>
      <c r="Y48" s="199"/>
      <c r="Z48" s="198"/>
      <c r="AA48" s="199"/>
      <c r="AB48" s="198"/>
      <c r="AC48" s="199"/>
      <c r="AD48" s="198"/>
      <c r="AE48" s="199"/>
      <c r="AF48" s="198"/>
      <c r="AG48" s="199"/>
      <c r="AH48" s="198"/>
      <c r="AI48" s="199"/>
      <c r="AJ48" s="198"/>
      <c r="AK48" s="199"/>
      <c r="AL48" s="198"/>
      <c r="AM48" s="199"/>
      <c r="AN48" s="198"/>
      <c r="AO48" s="199"/>
      <c r="AP48" s="200">
        <v>0</v>
      </c>
      <c r="AQ48" s="200"/>
      <c r="AR48" s="201"/>
      <c r="AS48" s="200"/>
      <c r="AT48" s="201"/>
      <c r="AU48" s="202"/>
      <c r="AV48" s="202"/>
      <c r="AW48" s="203">
        <v>0</v>
      </c>
      <c r="AX48" s="191" t="e">
        <v>#N/A</v>
      </c>
      <c r="AY48" s="191" t="e">
        <v>#N/A</v>
      </c>
      <c r="AZ48" s="204" t="e">
        <v>#N/A</v>
      </c>
      <c r="BA48" s="205" t="e">
        <v>#N/A</v>
      </c>
      <c r="BB48" s="206" t="e">
        <v>#N/A</v>
      </c>
      <c r="BC48" s="207" t="e">
        <v>#N/A</v>
      </c>
      <c r="BD48" s="208" t="e">
        <v>#N/A</v>
      </c>
      <c r="BE48" s="209" t="e">
        <v>#N/A</v>
      </c>
      <c r="BF48" s="210">
        <v>0</v>
      </c>
      <c r="BG48" s="211" t="e">
        <v>#N/A</v>
      </c>
    </row>
    <row r="49" spans="1:59" ht="28.15" customHeight="1">
      <c r="A49" s="187"/>
      <c r="B49" s="188" t="e">
        <v>#N/A</v>
      </c>
      <c r="C49" s="189" t="e">
        <v>#N/A</v>
      </c>
      <c r="D49" s="190"/>
      <c r="E49" s="191"/>
      <c r="F49" s="192" t="e">
        <v>#N/A</v>
      </c>
      <c r="G49" s="193"/>
      <c r="H49" s="190"/>
      <c r="I49" s="189" t="e">
        <v>#N/A</v>
      </c>
      <c r="J49" s="189" t="e">
        <v>#N/A</v>
      </c>
      <c r="K49" s="192" t="e">
        <v>#N/A</v>
      </c>
      <c r="L49" s="216" t="e">
        <v>#N/A</v>
      </c>
      <c r="M49" s="195" t="e">
        <v>#N/A</v>
      </c>
      <c r="N49" s="188" t="e">
        <v>#N/A</v>
      </c>
      <c r="O49" s="196" t="e">
        <v>#N/A</v>
      </c>
      <c r="P49" s="217" t="e">
        <v>#N/A</v>
      </c>
      <c r="Q49" s="197" t="e">
        <v>#N/A</v>
      </c>
      <c r="R49" s="198"/>
      <c r="S49" s="199"/>
      <c r="T49" s="198"/>
      <c r="U49" s="199"/>
      <c r="V49" s="198"/>
      <c r="W49" s="199"/>
      <c r="X49" s="198"/>
      <c r="Y49" s="199"/>
      <c r="Z49" s="198"/>
      <c r="AA49" s="199"/>
      <c r="AB49" s="198"/>
      <c r="AC49" s="199"/>
      <c r="AD49" s="198"/>
      <c r="AE49" s="199"/>
      <c r="AF49" s="198"/>
      <c r="AG49" s="199"/>
      <c r="AH49" s="198"/>
      <c r="AI49" s="199"/>
      <c r="AJ49" s="198"/>
      <c r="AK49" s="199"/>
      <c r="AL49" s="198"/>
      <c r="AM49" s="199"/>
      <c r="AN49" s="198"/>
      <c r="AO49" s="199"/>
      <c r="AP49" s="200">
        <v>0</v>
      </c>
      <c r="AQ49" s="200"/>
      <c r="AR49" s="201"/>
      <c r="AS49" s="200"/>
      <c r="AT49" s="201"/>
      <c r="AU49" s="202"/>
      <c r="AV49" s="202"/>
      <c r="AW49" s="203">
        <v>0</v>
      </c>
      <c r="AX49" s="191" t="e">
        <v>#N/A</v>
      </c>
      <c r="AY49" s="191" t="e">
        <v>#N/A</v>
      </c>
      <c r="AZ49" s="204" t="e">
        <v>#N/A</v>
      </c>
      <c r="BA49" s="205" t="e">
        <v>#N/A</v>
      </c>
      <c r="BB49" s="206" t="e">
        <v>#N/A</v>
      </c>
      <c r="BC49" s="207" t="e">
        <v>#N/A</v>
      </c>
      <c r="BD49" s="208" t="e">
        <v>#N/A</v>
      </c>
      <c r="BE49" s="209" t="e">
        <v>#N/A</v>
      </c>
      <c r="BF49" s="210">
        <v>0</v>
      </c>
      <c r="BG49" s="211" t="e">
        <v>#N/A</v>
      </c>
    </row>
    <row r="50" spans="1:59" ht="28.15" customHeight="1">
      <c r="A50" s="187"/>
      <c r="B50" s="188" t="e">
        <v>#N/A</v>
      </c>
      <c r="C50" s="189" t="e">
        <v>#N/A</v>
      </c>
      <c r="D50" s="190"/>
      <c r="E50" s="191"/>
      <c r="F50" s="192" t="e">
        <v>#N/A</v>
      </c>
      <c r="G50" s="193"/>
      <c r="H50" s="190"/>
      <c r="I50" s="189" t="e">
        <v>#N/A</v>
      </c>
      <c r="J50" s="189" t="e">
        <v>#N/A</v>
      </c>
      <c r="K50" s="192" t="e">
        <v>#N/A</v>
      </c>
      <c r="L50" s="216" t="e">
        <v>#N/A</v>
      </c>
      <c r="M50" s="195" t="e">
        <v>#N/A</v>
      </c>
      <c r="N50" s="188" t="e">
        <v>#N/A</v>
      </c>
      <c r="O50" s="196" t="e">
        <v>#N/A</v>
      </c>
      <c r="P50" s="217" t="e">
        <v>#N/A</v>
      </c>
      <c r="Q50" s="197" t="e">
        <v>#N/A</v>
      </c>
      <c r="R50" s="198"/>
      <c r="S50" s="199"/>
      <c r="T50" s="198"/>
      <c r="U50" s="199"/>
      <c r="V50" s="198"/>
      <c r="W50" s="199"/>
      <c r="X50" s="198"/>
      <c r="Y50" s="199"/>
      <c r="Z50" s="198"/>
      <c r="AA50" s="199"/>
      <c r="AB50" s="198"/>
      <c r="AC50" s="199"/>
      <c r="AD50" s="198"/>
      <c r="AE50" s="199"/>
      <c r="AF50" s="198"/>
      <c r="AG50" s="199"/>
      <c r="AH50" s="198"/>
      <c r="AI50" s="199"/>
      <c r="AJ50" s="198"/>
      <c r="AK50" s="199"/>
      <c r="AL50" s="198"/>
      <c r="AM50" s="199"/>
      <c r="AN50" s="198"/>
      <c r="AO50" s="199"/>
      <c r="AP50" s="200">
        <v>0</v>
      </c>
      <c r="AQ50" s="200"/>
      <c r="AR50" s="201"/>
      <c r="AS50" s="200"/>
      <c r="AT50" s="201"/>
      <c r="AU50" s="202"/>
      <c r="AV50" s="202"/>
      <c r="AW50" s="203">
        <v>0</v>
      </c>
      <c r="AX50" s="191" t="e">
        <v>#N/A</v>
      </c>
      <c r="AY50" s="191" t="e">
        <v>#N/A</v>
      </c>
      <c r="AZ50" s="204" t="e">
        <v>#N/A</v>
      </c>
      <c r="BA50" s="205" t="e">
        <v>#N/A</v>
      </c>
      <c r="BB50" s="206" t="e">
        <v>#N/A</v>
      </c>
      <c r="BC50" s="207" t="e">
        <v>#N/A</v>
      </c>
      <c r="BD50" s="208" t="e">
        <v>#N/A</v>
      </c>
      <c r="BE50" s="209" t="e">
        <v>#N/A</v>
      </c>
      <c r="BF50" s="210">
        <v>0</v>
      </c>
      <c r="BG50" s="211" t="e">
        <v>#N/A</v>
      </c>
    </row>
    <row r="51" spans="1:59" ht="28.15" customHeight="1">
      <c r="A51" s="187"/>
      <c r="B51" s="188" t="e">
        <v>#N/A</v>
      </c>
      <c r="C51" s="189" t="e">
        <v>#N/A</v>
      </c>
      <c r="D51" s="190"/>
      <c r="E51" s="191"/>
      <c r="F51" s="192" t="e">
        <v>#N/A</v>
      </c>
      <c r="G51" s="193"/>
      <c r="H51" s="190"/>
      <c r="I51" s="189" t="e">
        <v>#N/A</v>
      </c>
      <c r="J51" s="189" t="e">
        <v>#N/A</v>
      </c>
      <c r="K51" s="192" t="e">
        <v>#N/A</v>
      </c>
      <c r="L51" s="216" t="e">
        <v>#N/A</v>
      </c>
      <c r="M51" s="195" t="e">
        <v>#N/A</v>
      </c>
      <c r="N51" s="188" t="e">
        <v>#N/A</v>
      </c>
      <c r="O51" s="196" t="e">
        <v>#N/A</v>
      </c>
      <c r="P51" s="217" t="e">
        <v>#N/A</v>
      </c>
      <c r="Q51" s="197" t="e">
        <v>#N/A</v>
      </c>
      <c r="R51" s="198"/>
      <c r="S51" s="199"/>
      <c r="T51" s="198"/>
      <c r="U51" s="199"/>
      <c r="V51" s="198"/>
      <c r="W51" s="199"/>
      <c r="X51" s="198"/>
      <c r="Y51" s="199"/>
      <c r="Z51" s="198"/>
      <c r="AA51" s="199"/>
      <c r="AB51" s="198"/>
      <c r="AC51" s="199"/>
      <c r="AD51" s="198"/>
      <c r="AE51" s="199"/>
      <c r="AF51" s="198"/>
      <c r="AG51" s="199"/>
      <c r="AH51" s="198"/>
      <c r="AI51" s="199"/>
      <c r="AJ51" s="198"/>
      <c r="AK51" s="199"/>
      <c r="AL51" s="198"/>
      <c r="AM51" s="199"/>
      <c r="AN51" s="198"/>
      <c r="AO51" s="199"/>
      <c r="AP51" s="200">
        <v>0</v>
      </c>
      <c r="AQ51" s="200"/>
      <c r="AR51" s="201"/>
      <c r="AS51" s="200"/>
      <c r="AT51" s="201"/>
      <c r="AU51" s="202"/>
      <c r="AV51" s="202"/>
      <c r="AW51" s="203">
        <v>0</v>
      </c>
      <c r="AX51" s="191" t="e">
        <v>#N/A</v>
      </c>
      <c r="AY51" s="191" t="e">
        <v>#N/A</v>
      </c>
      <c r="AZ51" s="204" t="e">
        <v>#N/A</v>
      </c>
      <c r="BA51" s="205" t="e">
        <v>#N/A</v>
      </c>
      <c r="BB51" s="206" t="e">
        <v>#N/A</v>
      </c>
      <c r="BC51" s="207" t="e">
        <v>#N/A</v>
      </c>
      <c r="BD51" s="208" t="e">
        <v>#N/A</v>
      </c>
      <c r="BE51" s="209" t="e">
        <v>#N/A</v>
      </c>
      <c r="BF51" s="210">
        <v>0</v>
      </c>
      <c r="BG51" s="211" t="e">
        <v>#N/A</v>
      </c>
    </row>
    <row r="52" spans="1:59" ht="28.15" customHeight="1">
      <c r="A52" s="187"/>
      <c r="B52" s="188" t="e">
        <v>#N/A</v>
      </c>
      <c r="C52" s="189" t="e">
        <v>#N/A</v>
      </c>
      <c r="D52" s="190"/>
      <c r="E52" s="191"/>
      <c r="F52" s="192" t="e">
        <v>#N/A</v>
      </c>
      <c r="G52" s="193"/>
      <c r="H52" s="190"/>
      <c r="I52" s="189" t="e">
        <v>#N/A</v>
      </c>
      <c r="J52" s="189" t="e">
        <v>#N/A</v>
      </c>
      <c r="K52" s="192" t="e">
        <v>#N/A</v>
      </c>
      <c r="L52" s="216" t="e">
        <v>#N/A</v>
      </c>
      <c r="M52" s="195" t="e">
        <v>#N/A</v>
      </c>
      <c r="N52" s="188" t="e">
        <v>#N/A</v>
      </c>
      <c r="O52" s="196" t="e">
        <v>#N/A</v>
      </c>
      <c r="P52" s="217" t="e">
        <v>#N/A</v>
      </c>
      <c r="Q52" s="197" t="e">
        <v>#N/A</v>
      </c>
      <c r="R52" s="198"/>
      <c r="S52" s="199"/>
      <c r="T52" s="198"/>
      <c r="U52" s="199"/>
      <c r="V52" s="198"/>
      <c r="W52" s="199"/>
      <c r="X52" s="198"/>
      <c r="Y52" s="199"/>
      <c r="Z52" s="198"/>
      <c r="AA52" s="199"/>
      <c r="AB52" s="198"/>
      <c r="AC52" s="199"/>
      <c r="AD52" s="198"/>
      <c r="AE52" s="199"/>
      <c r="AF52" s="198"/>
      <c r="AG52" s="199"/>
      <c r="AH52" s="198"/>
      <c r="AI52" s="199"/>
      <c r="AJ52" s="198"/>
      <c r="AK52" s="199"/>
      <c r="AL52" s="198"/>
      <c r="AM52" s="199"/>
      <c r="AN52" s="198"/>
      <c r="AO52" s="199"/>
      <c r="AP52" s="200">
        <v>0</v>
      </c>
      <c r="AQ52" s="200"/>
      <c r="AR52" s="201"/>
      <c r="AS52" s="200"/>
      <c r="AT52" s="201"/>
      <c r="AU52" s="202"/>
      <c r="AV52" s="202"/>
      <c r="AW52" s="203">
        <v>0</v>
      </c>
      <c r="AX52" s="191" t="e">
        <v>#N/A</v>
      </c>
      <c r="AY52" s="191" t="e">
        <v>#N/A</v>
      </c>
      <c r="AZ52" s="204" t="e">
        <v>#N/A</v>
      </c>
      <c r="BA52" s="205" t="e">
        <v>#N/A</v>
      </c>
      <c r="BB52" s="206" t="e">
        <v>#N/A</v>
      </c>
      <c r="BC52" s="207" t="e">
        <v>#N/A</v>
      </c>
      <c r="BD52" s="208" t="e">
        <v>#N/A</v>
      </c>
      <c r="BE52" s="209" t="e">
        <v>#N/A</v>
      </c>
      <c r="BF52" s="210">
        <v>0</v>
      </c>
      <c r="BG52" s="211" t="e">
        <v>#N/A</v>
      </c>
    </row>
    <row r="53" spans="1:59" ht="28.15" customHeight="1">
      <c r="A53" s="187"/>
      <c r="B53" s="188" t="e">
        <v>#N/A</v>
      </c>
      <c r="C53" s="189" t="e">
        <v>#N/A</v>
      </c>
      <c r="D53" s="190"/>
      <c r="E53" s="191"/>
      <c r="F53" s="192" t="e">
        <v>#N/A</v>
      </c>
      <c r="G53" s="193"/>
      <c r="H53" s="190"/>
      <c r="I53" s="189" t="e">
        <v>#N/A</v>
      </c>
      <c r="J53" s="189" t="e">
        <v>#N/A</v>
      </c>
      <c r="K53" s="192" t="e">
        <v>#N/A</v>
      </c>
      <c r="L53" s="216" t="e">
        <v>#N/A</v>
      </c>
      <c r="M53" s="195" t="e">
        <v>#N/A</v>
      </c>
      <c r="N53" s="188" t="e">
        <v>#N/A</v>
      </c>
      <c r="O53" s="196" t="e">
        <v>#N/A</v>
      </c>
      <c r="P53" s="217" t="e">
        <v>#N/A</v>
      </c>
      <c r="Q53" s="197" t="e">
        <v>#N/A</v>
      </c>
      <c r="R53" s="198"/>
      <c r="S53" s="199"/>
      <c r="T53" s="198"/>
      <c r="U53" s="199"/>
      <c r="V53" s="198"/>
      <c r="W53" s="199"/>
      <c r="X53" s="198"/>
      <c r="Y53" s="199"/>
      <c r="Z53" s="198"/>
      <c r="AA53" s="199"/>
      <c r="AB53" s="198"/>
      <c r="AC53" s="199"/>
      <c r="AD53" s="198"/>
      <c r="AE53" s="199"/>
      <c r="AF53" s="198"/>
      <c r="AG53" s="199"/>
      <c r="AH53" s="198"/>
      <c r="AI53" s="199"/>
      <c r="AJ53" s="198"/>
      <c r="AK53" s="199"/>
      <c r="AL53" s="198"/>
      <c r="AM53" s="199"/>
      <c r="AN53" s="198"/>
      <c r="AO53" s="199"/>
      <c r="AP53" s="200">
        <v>0</v>
      </c>
      <c r="AQ53" s="200"/>
      <c r="AR53" s="201"/>
      <c r="AS53" s="200"/>
      <c r="AT53" s="201"/>
      <c r="AU53" s="202"/>
      <c r="AV53" s="202"/>
      <c r="AW53" s="203">
        <v>0</v>
      </c>
      <c r="AX53" s="191" t="e">
        <v>#N/A</v>
      </c>
      <c r="AY53" s="191" t="e">
        <v>#N/A</v>
      </c>
      <c r="AZ53" s="204" t="e">
        <v>#N/A</v>
      </c>
      <c r="BA53" s="205" t="e">
        <v>#N/A</v>
      </c>
      <c r="BB53" s="206" t="e">
        <v>#N/A</v>
      </c>
      <c r="BC53" s="207" t="e">
        <v>#N/A</v>
      </c>
      <c r="BD53" s="208" t="e">
        <v>#N/A</v>
      </c>
      <c r="BE53" s="209" t="e">
        <v>#N/A</v>
      </c>
      <c r="BF53" s="210">
        <v>0</v>
      </c>
      <c r="BG53" s="211" t="e">
        <v>#N/A</v>
      </c>
    </row>
    <row r="54" spans="1:59" ht="28.15" customHeight="1">
      <c r="A54" s="187"/>
      <c r="B54" s="188" t="e">
        <v>#N/A</v>
      </c>
      <c r="C54" s="189" t="e">
        <v>#N/A</v>
      </c>
      <c r="D54" s="190"/>
      <c r="E54" s="191"/>
      <c r="F54" s="192" t="e">
        <v>#N/A</v>
      </c>
      <c r="G54" s="193"/>
      <c r="H54" s="190"/>
      <c r="I54" s="189" t="e">
        <v>#N/A</v>
      </c>
      <c r="J54" s="189" t="e">
        <v>#N/A</v>
      </c>
      <c r="K54" s="192" t="e">
        <v>#N/A</v>
      </c>
      <c r="L54" s="216" t="e">
        <v>#N/A</v>
      </c>
      <c r="M54" s="195" t="e">
        <v>#N/A</v>
      </c>
      <c r="N54" s="188" t="e">
        <v>#N/A</v>
      </c>
      <c r="O54" s="196" t="e">
        <v>#N/A</v>
      </c>
      <c r="P54" s="217" t="e">
        <v>#N/A</v>
      </c>
      <c r="Q54" s="197" t="e">
        <v>#N/A</v>
      </c>
      <c r="R54" s="198"/>
      <c r="S54" s="199"/>
      <c r="T54" s="198"/>
      <c r="U54" s="199"/>
      <c r="V54" s="198"/>
      <c r="W54" s="199"/>
      <c r="X54" s="198"/>
      <c r="Y54" s="199"/>
      <c r="Z54" s="198"/>
      <c r="AA54" s="199"/>
      <c r="AB54" s="198"/>
      <c r="AC54" s="199"/>
      <c r="AD54" s="198"/>
      <c r="AE54" s="199"/>
      <c r="AF54" s="198"/>
      <c r="AG54" s="199"/>
      <c r="AH54" s="198"/>
      <c r="AI54" s="199"/>
      <c r="AJ54" s="198"/>
      <c r="AK54" s="199"/>
      <c r="AL54" s="198"/>
      <c r="AM54" s="199"/>
      <c r="AN54" s="198"/>
      <c r="AO54" s="199"/>
      <c r="AP54" s="200">
        <v>0</v>
      </c>
      <c r="AQ54" s="200"/>
      <c r="AR54" s="201"/>
      <c r="AS54" s="200"/>
      <c r="AT54" s="201"/>
      <c r="AU54" s="202"/>
      <c r="AV54" s="202"/>
      <c r="AW54" s="203">
        <v>0</v>
      </c>
      <c r="AX54" s="191" t="e">
        <v>#N/A</v>
      </c>
      <c r="AY54" s="191" t="e">
        <v>#N/A</v>
      </c>
      <c r="AZ54" s="204" t="e">
        <v>#N/A</v>
      </c>
      <c r="BA54" s="205" t="e">
        <v>#N/A</v>
      </c>
      <c r="BB54" s="206" t="e">
        <v>#N/A</v>
      </c>
      <c r="BC54" s="207" t="e">
        <v>#N/A</v>
      </c>
      <c r="BD54" s="208" t="e">
        <v>#N/A</v>
      </c>
      <c r="BE54" s="209" t="e">
        <v>#N/A</v>
      </c>
      <c r="BF54" s="210">
        <v>0</v>
      </c>
      <c r="BG54" s="211" t="e">
        <v>#N/A</v>
      </c>
    </row>
    <row r="55" spans="1:59" ht="28.15" customHeight="1">
      <c r="A55" s="187"/>
      <c r="B55" s="188" t="e">
        <v>#N/A</v>
      </c>
      <c r="C55" s="189" t="e">
        <v>#N/A</v>
      </c>
      <c r="D55" s="190"/>
      <c r="E55" s="191"/>
      <c r="F55" s="192" t="e">
        <v>#N/A</v>
      </c>
      <c r="G55" s="193"/>
      <c r="H55" s="190"/>
      <c r="I55" s="189" t="e">
        <v>#N/A</v>
      </c>
      <c r="J55" s="189" t="e">
        <v>#N/A</v>
      </c>
      <c r="K55" s="192" t="e">
        <v>#N/A</v>
      </c>
      <c r="L55" s="216" t="e">
        <v>#N/A</v>
      </c>
      <c r="M55" s="195" t="e">
        <v>#N/A</v>
      </c>
      <c r="N55" s="188" t="e">
        <v>#N/A</v>
      </c>
      <c r="O55" s="196" t="e">
        <v>#N/A</v>
      </c>
      <c r="P55" s="217" t="e">
        <v>#N/A</v>
      </c>
      <c r="Q55" s="197" t="e">
        <v>#N/A</v>
      </c>
      <c r="R55" s="198"/>
      <c r="S55" s="199"/>
      <c r="T55" s="198"/>
      <c r="U55" s="199"/>
      <c r="V55" s="198"/>
      <c r="W55" s="199"/>
      <c r="X55" s="198"/>
      <c r="Y55" s="199"/>
      <c r="Z55" s="198"/>
      <c r="AA55" s="199"/>
      <c r="AB55" s="198"/>
      <c r="AC55" s="199"/>
      <c r="AD55" s="198"/>
      <c r="AE55" s="199"/>
      <c r="AF55" s="198"/>
      <c r="AG55" s="199"/>
      <c r="AH55" s="198"/>
      <c r="AI55" s="199"/>
      <c r="AJ55" s="198"/>
      <c r="AK55" s="199"/>
      <c r="AL55" s="198"/>
      <c r="AM55" s="199"/>
      <c r="AN55" s="198"/>
      <c r="AO55" s="199"/>
      <c r="AP55" s="200">
        <v>0</v>
      </c>
      <c r="AQ55" s="200"/>
      <c r="AR55" s="201"/>
      <c r="AS55" s="200"/>
      <c r="AT55" s="201"/>
      <c r="AU55" s="202"/>
      <c r="AV55" s="202"/>
      <c r="AW55" s="203">
        <v>0</v>
      </c>
      <c r="AX55" s="191" t="e">
        <v>#N/A</v>
      </c>
      <c r="AY55" s="191" t="e">
        <v>#N/A</v>
      </c>
      <c r="AZ55" s="204" t="e">
        <v>#N/A</v>
      </c>
      <c r="BA55" s="205" t="e">
        <v>#N/A</v>
      </c>
      <c r="BB55" s="206" t="e">
        <v>#N/A</v>
      </c>
      <c r="BC55" s="207" t="e">
        <v>#N/A</v>
      </c>
      <c r="BD55" s="208" t="e">
        <v>#N/A</v>
      </c>
      <c r="BE55" s="209" t="e">
        <v>#N/A</v>
      </c>
      <c r="BF55" s="210">
        <v>0</v>
      </c>
      <c r="BG55" s="211" t="e">
        <v>#N/A</v>
      </c>
    </row>
    <row r="56" spans="1:59" ht="28.15" customHeight="1">
      <c r="A56" s="187"/>
      <c r="B56" s="188" t="e">
        <v>#N/A</v>
      </c>
      <c r="C56" s="189" t="e">
        <v>#N/A</v>
      </c>
      <c r="D56" s="190"/>
      <c r="E56" s="191"/>
      <c r="F56" s="192" t="e">
        <v>#N/A</v>
      </c>
      <c r="G56" s="193"/>
      <c r="H56" s="190"/>
      <c r="I56" s="189" t="e">
        <v>#N/A</v>
      </c>
      <c r="J56" s="189" t="e">
        <v>#N/A</v>
      </c>
      <c r="K56" s="192" t="e">
        <v>#N/A</v>
      </c>
      <c r="L56" s="216" t="e">
        <v>#N/A</v>
      </c>
      <c r="M56" s="195" t="e">
        <v>#N/A</v>
      </c>
      <c r="N56" s="188" t="e">
        <v>#N/A</v>
      </c>
      <c r="O56" s="196" t="e">
        <v>#N/A</v>
      </c>
      <c r="P56" s="217" t="e">
        <v>#N/A</v>
      </c>
      <c r="Q56" s="197" t="e">
        <v>#N/A</v>
      </c>
      <c r="R56" s="198"/>
      <c r="S56" s="199"/>
      <c r="T56" s="198"/>
      <c r="U56" s="199"/>
      <c r="V56" s="198"/>
      <c r="W56" s="199"/>
      <c r="X56" s="198"/>
      <c r="Y56" s="199"/>
      <c r="Z56" s="198"/>
      <c r="AA56" s="199"/>
      <c r="AB56" s="198"/>
      <c r="AC56" s="199"/>
      <c r="AD56" s="198"/>
      <c r="AE56" s="199"/>
      <c r="AF56" s="198"/>
      <c r="AG56" s="199"/>
      <c r="AH56" s="198"/>
      <c r="AI56" s="199"/>
      <c r="AJ56" s="198"/>
      <c r="AK56" s="199"/>
      <c r="AL56" s="198"/>
      <c r="AM56" s="199"/>
      <c r="AN56" s="198"/>
      <c r="AO56" s="199"/>
      <c r="AP56" s="200">
        <v>0</v>
      </c>
      <c r="AQ56" s="200"/>
      <c r="AR56" s="201"/>
      <c r="AS56" s="200"/>
      <c r="AT56" s="201"/>
      <c r="AU56" s="202"/>
      <c r="AV56" s="202"/>
      <c r="AW56" s="203">
        <v>0</v>
      </c>
      <c r="AX56" s="191" t="e">
        <v>#N/A</v>
      </c>
      <c r="AY56" s="191" t="e">
        <v>#N/A</v>
      </c>
      <c r="AZ56" s="204" t="e">
        <v>#N/A</v>
      </c>
      <c r="BA56" s="205" t="e">
        <v>#N/A</v>
      </c>
      <c r="BB56" s="206" t="e">
        <v>#N/A</v>
      </c>
      <c r="BC56" s="207" t="e">
        <v>#N/A</v>
      </c>
      <c r="BD56" s="208" t="e">
        <v>#N/A</v>
      </c>
      <c r="BE56" s="209" t="e">
        <v>#N/A</v>
      </c>
      <c r="BF56" s="210" t="e">
        <v>#N/A</v>
      </c>
      <c r="BG56" s="211" t="e">
        <v>#N/A</v>
      </c>
    </row>
    <row r="57" spans="1:59" ht="28.15" customHeight="1">
      <c r="A57" s="187"/>
      <c r="B57" s="188" t="e">
        <v>#N/A</v>
      </c>
      <c r="C57" s="189" t="e">
        <v>#N/A</v>
      </c>
      <c r="D57" s="190"/>
      <c r="E57" s="191"/>
      <c r="F57" s="192" t="e">
        <v>#N/A</v>
      </c>
      <c r="G57" s="193"/>
      <c r="H57" s="190"/>
      <c r="I57" s="189" t="e">
        <v>#N/A</v>
      </c>
      <c r="J57" s="189" t="e">
        <v>#N/A</v>
      </c>
      <c r="K57" s="192" t="e">
        <v>#N/A</v>
      </c>
      <c r="L57" s="216" t="e">
        <v>#N/A</v>
      </c>
      <c r="M57" s="195" t="e">
        <v>#N/A</v>
      </c>
      <c r="N57" s="188" t="e">
        <v>#N/A</v>
      </c>
      <c r="O57" s="196" t="e">
        <v>#N/A</v>
      </c>
      <c r="P57" s="217" t="e">
        <v>#N/A</v>
      </c>
      <c r="Q57" s="197" t="e">
        <v>#N/A</v>
      </c>
      <c r="R57" s="198"/>
      <c r="S57" s="199"/>
      <c r="T57" s="198"/>
      <c r="U57" s="199"/>
      <c r="V57" s="198"/>
      <c r="W57" s="199"/>
      <c r="X57" s="198"/>
      <c r="Y57" s="199"/>
      <c r="Z57" s="198"/>
      <c r="AA57" s="199"/>
      <c r="AB57" s="198"/>
      <c r="AC57" s="199"/>
      <c r="AD57" s="198"/>
      <c r="AE57" s="199"/>
      <c r="AF57" s="198"/>
      <c r="AG57" s="199"/>
      <c r="AH57" s="198"/>
      <c r="AI57" s="199"/>
      <c r="AJ57" s="198"/>
      <c r="AK57" s="199"/>
      <c r="AL57" s="198"/>
      <c r="AM57" s="199"/>
      <c r="AN57" s="198"/>
      <c r="AO57" s="199"/>
      <c r="AP57" s="200">
        <v>0</v>
      </c>
      <c r="AQ57" s="200"/>
      <c r="AR57" s="201"/>
      <c r="AS57" s="200"/>
      <c r="AT57" s="201"/>
      <c r="AU57" s="202"/>
      <c r="AV57" s="202"/>
      <c r="AW57" s="203">
        <v>0</v>
      </c>
      <c r="AX57" s="191" t="e">
        <v>#N/A</v>
      </c>
      <c r="AY57" s="191" t="e">
        <v>#N/A</v>
      </c>
      <c r="AZ57" s="204" t="e">
        <v>#N/A</v>
      </c>
      <c r="BA57" s="205" t="e">
        <v>#N/A</v>
      </c>
      <c r="BB57" s="206" t="e">
        <v>#N/A</v>
      </c>
      <c r="BC57" s="207" t="e">
        <v>#N/A</v>
      </c>
      <c r="BD57" s="208" t="e">
        <v>#N/A</v>
      </c>
      <c r="BE57" s="209" t="e">
        <v>#N/A</v>
      </c>
      <c r="BF57" s="210" t="e">
        <v>#N/A</v>
      </c>
      <c r="BG57" s="211" t="e">
        <v>#N/A</v>
      </c>
    </row>
    <row r="58" spans="1:59" ht="28.15" customHeight="1">
      <c r="A58" s="187"/>
      <c r="B58" s="188" t="e">
        <v>#N/A</v>
      </c>
      <c r="C58" s="189" t="e">
        <v>#N/A</v>
      </c>
      <c r="D58" s="190"/>
      <c r="E58" s="191"/>
      <c r="F58" s="192" t="e">
        <v>#N/A</v>
      </c>
      <c r="G58" s="193"/>
      <c r="H58" s="190"/>
      <c r="I58" s="189" t="e">
        <v>#N/A</v>
      </c>
      <c r="J58" s="189" t="e">
        <v>#N/A</v>
      </c>
      <c r="K58" s="192" t="e">
        <v>#N/A</v>
      </c>
      <c r="L58" s="216" t="e">
        <v>#N/A</v>
      </c>
      <c r="M58" s="195" t="e">
        <v>#N/A</v>
      </c>
      <c r="N58" s="188" t="e">
        <v>#N/A</v>
      </c>
      <c r="O58" s="196" t="e">
        <v>#N/A</v>
      </c>
      <c r="P58" s="217" t="e">
        <v>#N/A</v>
      </c>
      <c r="Q58" s="197" t="e">
        <v>#N/A</v>
      </c>
      <c r="R58" s="198"/>
      <c r="S58" s="199"/>
      <c r="T58" s="198"/>
      <c r="U58" s="199"/>
      <c r="V58" s="198"/>
      <c r="W58" s="199"/>
      <c r="X58" s="198"/>
      <c r="Y58" s="199"/>
      <c r="Z58" s="198"/>
      <c r="AA58" s="199"/>
      <c r="AB58" s="198"/>
      <c r="AC58" s="199"/>
      <c r="AD58" s="198"/>
      <c r="AE58" s="199"/>
      <c r="AF58" s="198"/>
      <c r="AG58" s="199"/>
      <c r="AH58" s="198"/>
      <c r="AI58" s="199"/>
      <c r="AJ58" s="198"/>
      <c r="AK58" s="199"/>
      <c r="AL58" s="198"/>
      <c r="AM58" s="199"/>
      <c r="AN58" s="198"/>
      <c r="AO58" s="199"/>
      <c r="AP58" s="200">
        <v>0</v>
      </c>
      <c r="AQ58" s="200"/>
      <c r="AR58" s="201"/>
      <c r="AS58" s="200"/>
      <c r="AT58" s="201"/>
      <c r="AU58" s="202"/>
      <c r="AV58" s="202"/>
      <c r="AW58" s="203">
        <v>0</v>
      </c>
      <c r="AX58" s="191" t="e">
        <v>#N/A</v>
      </c>
      <c r="AY58" s="191" t="e">
        <v>#N/A</v>
      </c>
      <c r="AZ58" s="204" t="e">
        <v>#N/A</v>
      </c>
      <c r="BA58" s="205" t="e">
        <v>#N/A</v>
      </c>
      <c r="BB58" s="206" t="e">
        <v>#N/A</v>
      </c>
      <c r="BC58" s="207" t="e">
        <v>#N/A</v>
      </c>
      <c r="BD58" s="208" t="e">
        <v>#N/A</v>
      </c>
      <c r="BE58" s="209" t="e">
        <v>#N/A</v>
      </c>
      <c r="BF58" s="210" t="e">
        <v>#N/A</v>
      </c>
      <c r="BG58" s="211" t="e">
        <v>#N/A</v>
      </c>
    </row>
    <row r="59" spans="1:59" ht="28.15" customHeight="1">
      <c r="A59" s="187"/>
      <c r="B59" s="188" t="e">
        <v>#N/A</v>
      </c>
      <c r="C59" s="189" t="e">
        <v>#N/A</v>
      </c>
      <c r="D59" s="190"/>
      <c r="E59" s="191"/>
      <c r="F59" s="192" t="e">
        <v>#N/A</v>
      </c>
      <c r="G59" s="193"/>
      <c r="H59" s="190"/>
      <c r="I59" s="189" t="e">
        <v>#N/A</v>
      </c>
      <c r="J59" s="189" t="e">
        <v>#N/A</v>
      </c>
      <c r="K59" s="192" t="e">
        <v>#N/A</v>
      </c>
      <c r="L59" s="216" t="e">
        <v>#N/A</v>
      </c>
      <c r="M59" s="195" t="e">
        <v>#N/A</v>
      </c>
      <c r="N59" s="188" t="e">
        <v>#N/A</v>
      </c>
      <c r="O59" s="196" t="e">
        <v>#N/A</v>
      </c>
      <c r="P59" s="217" t="e">
        <v>#N/A</v>
      </c>
      <c r="Q59" s="197" t="e">
        <v>#N/A</v>
      </c>
      <c r="R59" s="198"/>
      <c r="S59" s="199"/>
      <c r="T59" s="198"/>
      <c r="U59" s="199"/>
      <c r="V59" s="198"/>
      <c r="W59" s="199"/>
      <c r="X59" s="198"/>
      <c r="Y59" s="199"/>
      <c r="Z59" s="198"/>
      <c r="AA59" s="199"/>
      <c r="AB59" s="198"/>
      <c r="AC59" s="199"/>
      <c r="AD59" s="198"/>
      <c r="AE59" s="199"/>
      <c r="AF59" s="198"/>
      <c r="AG59" s="199"/>
      <c r="AH59" s="198"/>
      <c r="AI59" s="199"/>
      <c r="AJ59" s="198"/>
      <c r="AK59" s="199"/>
      <c r="AL59" s="198"/>
      <c r="AM59" s="199"/>
      <c r="AN59" s="198"/>
      <c r="AO59" s="199"/>
      <c r="AP59" s="200">
        <v>0</v>
      </c>
      <c r="AQ59" s="200"/>
      <c r="AR59" s="201"/>
      <c r="AS59" s="200"/>
      <c r="AT59" s="201"/>
      <c r="AU59" s="202"/>
      <c r="AV59" s="202"/>
      <c r="AW59" s="203">
        <v>0</v>
      </c>
      <c r="AX59" s="191" t="e">
        <v>#N/A</v>
      </c>
      <c r="AY59" s="191" t="e">
        <v>#N/A</v>
      </c>
      <c r="AZ59" s="204" t="e">
        <v>#N/A</v>
      </c>
      <c r="BA59" s="205" t="e">
        <v>#N/A</v>
      </c>
      <c r="BB59" s="206" t="e">
        <v>#N/A</v>
      </c>
      <c r="BC59" s="207" t="e">
        <v>#N/A</v>
      </c>
      <c r="BD59" s="208" t="e">
        <v>#N/A</v>
      </c>
      <c r="BE59" s="209" t="e">
        <v>#N/A</v>
      </c>
      <c r="BF59" s="210" t="e">
        <v>#N/A</v>
      </c>
      <c r="BG59" s="211" t="e">
        <v>#N/A</v>
      </c>
    </row>
    <row r="60" spans="1:59" ht="28.15" customHeight="1">
      <c r="A60" s="187"/>
      <c r="B60" s="188" t="e">
        <v>#N/A</v>
      </c>
      <c r="C60" s="189" t="e">
        <v>#N/A</v>
      </c>
      <c r="D60" s="190"/>
      <c r="E60" s="191"/>
      <c r="F60" s="192" t="e">
        <v>#N/A</v>
      </c>
      <c r="G60" s="193"/>
      <c r="H60" s="190"/>
      <c r="I60" s="189" t="e">
        <v>#N/A</v>
      </c>
      <c r="J60" s="189" t="e">
        <v>#N/A</v>
      </c>
      <c r="K60" s="192" t="e">
        <v>#N/A</v>
      </c>
      <c r="L60" s="216" t="e">
        <v>#N/A</v>
      </c>
      <c r="M60" s="195" t="e">
        <v>#N/A</v>
      </c>
      <c r="N60" s="188" t="e">
        <v>#N/A</v>
      </c>
      <c r="O60" s="196" t="e">
        <v>#N/A</v>
      </c>
      <c r="P60" s="217" t="e">
        <v>#N/A</v>
      </c>
      <c r="Q60" s="197" t="e">
        <v>#N/A</v>
      </c>
      <c r="R60" s="198"/>
      <c r="S60" s="199"/>
      <c r="T60" s="198"/>
      <c r="U60" s="199"/>
      <c r="V60" s="198"/>
      <c r="W60" s="199"/>
      <c r="X60" s="198"/>
      <c r="Y60" s="199"/>
      <c r="Z60" s="198"/>
      <c r="AA60" s="199"/>
      <c r="AB60" s="198"/>
      <c r="AC60" s="199"/>
      <c r="AD60" s="198"/>
      <c r="AE60" s="199"/>
      <c r="AF60" s="198"/>
      <c r="AG60" s="199"/>
      <c r="AH60" s="198"/>
      <c r="AI60" s="199"/>
      <c r="AJ60" s="198"/>
      <c r="AK60" s="199"/>
      <c r="AL60" s="198"/>
      <c r="AM60" s="199"/>
      <c r="AN60" s="198"/>
      <c r="AO60" s="199"/>
      <c r="AP60" s="200">
        <v>0</v>
      </c>
      <c r="AQ60" s="200"/>
      <c r="AR60" s="201"/>
      <c r="AS60" s="200"/>
      <c r="AT60" s="201"/>
      <c r="AU60" s="202"/>
      <c r="AV60" s="202"/>
      <c r="AW60" s="203">
        <v>0</v>
      </c>
      <c r="AX60" s="191" t="e">
        <v>#N/A</v>
      </c>
      <c r="AY60" s="191" t="e">
        <v>#N/A</v>
      </c>
      <c r="AZ60" s="204" t="e">
        <v>#N/A</v>
      </c>
      <c r="BA60" s="205" t="e">
        <v>#N/A</v>
      </c>
      <c r="BB60" s="206" t="e">
        <v>#N/A</v>
      </c>
      <c r="BC60" s="207" t="e">
        <v>#N/A</v>
      </c>
      <c r="BD60" s="208" t="e">
        <v>#N/A</v>
      </c>
      <c r="BE60" s="209" t="e">
        <v>#N/A</v>
      </c>
      <c r="BF60" s="210" t="e">
        <v>#N/A</v>
      </c>
      <c r="BG60" s="211" t="e">
        <v>#N/A</v>
      </c>
    </row>
    <row r="61" spans="1:59" ht="28.15" customHeight="1">
      <c r="A61" s="187"/>
      <c r="B61" s="188" t="e">
        <v>#N/A</v>
      </c>
      <c r="C61" s="189" t="e">
        <v>#N/A</v>
      </c>
      <c r="D61" s="190"/>
      <c r="E61" s="191"/>
      <c r="F61" s="192" t="e">
        <v>#N/A</v>
      </c>
      <c r="G61" s="193"/>
      <c r="H61" s="190"/>
      <c r="I61" s="189" t="e">
        <v>#N/A</v>
      </c>
      <c r="J61" s="189" t="e">
        <v>#N/A</v>
      </c>
      <c r="K61" s="192" t="e">
        <v>#N/A</v>
      </c>
      <c r="L61" s="216" t="e">
        <v>#N/A</v>
      </c>
      <c r="M61" s="195" t="e">
        <v>#N/A</v>
      </c>
      <c r="N61" s="188" t="e">
        <v>#N/A</v>
      </c>
      <c r="O61" s="196" t="e">
        <v>#N/A</v>
      </c>
      <c r="P61" s="217" t="e">
        <v>#N/A</v>
      </c>
      <c r="Q61" s="197" t="e">
        <v>#N/A</v>
      </c>
      <c r="R61" s="198"/>
      <c r="S61" s="199"/>
      <c r="T61" s="198"/>
      <c r="U61" s="199"/>
      <c r="V61" s="198"/>
      <c r="W61" s="199"/>
      <c r="X61" s="198"/>
      <c r="Y61" s="199"/>
      <c r="Z61" s="198"/>
      <c r="AA61" s="199"/>
      <c r="AB61" s="198"/>
      <c r="AC61" s="199"/>
      <c r="AD61" s="198"/>
      <c r="AE61" s="199"/>
      <c r="AF61" s="198"/>
      <c r="AG61" s="199"/>
      <c r="AH61" s="198"/>
      <c r="AI61" s="199"/>
      <c r="AJ61" s="198"/>
      <c r="AK61" s="199"/>
      <c r="AL61" s="198"/>
      <c r="AM61" s="199"/>
      <c r="AN61" s="198"/>
      <c r="AO61" s="199"/>
      <c r="AP61" s="200">
        <v>0</v>
      </c>
      <c r="AQ61" s="200"/>
      <c r="AR61" s="201"/>
      <c r="AS61" s="200"/>
      <c r="AT61" s="201"/>
      <c r="AU61" s="202"/>
      <c r="AV61" s="202"/>
      <c r="AW61" s="203">
        <v>0</v>
      </c>
      <c r="AX61" s="191" t="e">
        <v>#N/A</v>
      </c>
      <c r="AY61" s="191" t="e">
        <v>#N/A</v>
      </c>
      <c r="AZ61" s="204" t="e">
        <v>#N/A</v>
      </c>
      <c r="BA61" s="205" t="e">
        <v>#N/A</v>
      </c>
      <c r="BB61" s="206" t="e">
        <v>#N/A</v>
      </c>
      <c r="BC61" s="207" t="e">
        <v>#N/A</v>
      </c>
      <c r="BD61" s="208" t="e">
        <v>#N/A</v>
      </c>
      <c r="BE61" s="209" t="e">
        <v>#N/A</v>
      </c>
      <c r="BF61" s="210" t="e">
        <v>#N/A</v>
      </c>
      <c r="BG61" s="211" t="e">
        <v>#N/A</v>
      </c>
    </row>
    <row r="62" spans="1:59" ht="28.15" customHeight="1">
      <c r="A62" s="187"/>
      <c r="B62" s="188" t="e">
        <v>#N/A</v>
      </c>
      <c r="C62" s="189" t="e">
        <v>#N/A</v>
      </c>
      <c r="D62" s="190"/>
      <c r="E62" s="191"/>
      <c r="F62" s="192" t="e">
        <v>#N/A</v>
      </c>
      <c r="G62" s="193"/>
      <c r="H62" s="190"/>
      <c r="I62" s="189" t="e">
        <v>#N/A</v>
      </c>
      <c r="J62" s="189" t="e">
        <v>#N/A</v>
      </c>
      <c r="K62" s="192" t="e">
        <v>#N/A</v>
      </c>
      <c r="L62" s="216" t="e">
        <v>#N/A</v>
      </c>
      <c r="M62" s="195" t="e">
        <v>#N/A</v>
      </c>
      <c r="N62" s="188" t="e">
        <v>#N/A</v>
      </c>
      <c r="O62" s="196" t="e">
        <v>#N/A</v>
      </c>
      <c r="P62" s="217" t="e">
        <v>#N/A</v>
      </c>
      <c r="Q62" s="197" t="e">
        <v>#N/A</v>
      </c>
      <c r="R62" s="198"/>
      <c r="S62" s="199"/>
      <c r="T62" s="198"/>
      <c r="U62" s="199"/>
      <c r="V62" s="198"/>
      <c r="W62" s="199"/>
      <c r="X62" s="198"/>
      <c r="Y62" s="199"/>
      <c r="Z62" s="198"/>
      <c r="AA62" s="199"/>
      <c r="AB62" s="198"/>
      <c r="AC62" s="199"/>
      <c r="AD62" s="198"/>
      <c r="AE62" s="199"/>
      <c r="AF62" s="198"/>
      <c r="AG62" s="199"/>
      <c r="AH62" s="198"/>
      <c r="AI62" s="199"/>
      <c r="AJ62" s="198"/>
      <c r="AK62" s="199"/>
      <c r="AL62" s="198"/>
      <c r="AM62" s="199"/>
      <c r="AN62" s="198"/>
      <c r="AO62" s="199"/>
      <c r="AP62" s="200">
        <v>0</v>
      </c>
      <c r="AQ62" s="200"/>
      <c r="AR62" s="201"/>
      <c r="AS62" s="200"/>
      <c r="AT62" s="201"/>
      <c r="AU62" s="202"/>
      <c r="AV62" s="202"/>
      <c r="AW62" s="203">
        <v>0</v>
      </c>
      <c r="AX62" s="191" t="e">
        <v>#N/A</v>
      </c>
      <c r="AY62" s="191" t="e">
        <v>#N/A</v>
      </c>
      <c r="AZ62" s="204" t="e">
        <v>#N/A</v>
      </c>
      <c r="BA62" s="205" t="e">
        <v>#N/A</v>
      </c>
      <c r="BB62" s="206" t="e">
        <v>#N/A</v>
      </c>
      <c r="BC62" s="207" t="e">
        <v>#N/A</v>
      </c>
      <c r="BD62" s="208" t="e">
        <v>#N/A</v>
      </c>
      <c r="BE62" s="209" t="e">
        <v>#N/A</v>
      </c>
      <c r="BF62" s="210" t="e">
        <v>#N/A</v>
      </c>
      <c r="BG62" s="211" t="e">
        <v>#N/A</v>
      </c>
    </row>
    <row r="63" spans="1:59" ht="28.15" customHeight="1">
      <c r="A63" s="187"/>
      <c r="B63" s="188" t="e">
        <v>#N/A</v>
      </c>
      <c r="C63" s="189" t="e">
        <v>#N/A</v>
      </c>
      <c r="D63" s="190"/>
      <c r="E63" s="191"/>
      <c r="F63" s="192" t="e">
        <v>#N/A</v>
      </c>
      <c r="G63" s="193"/>
      <c r="H63" s="190"/>
      <c r="I63" s="189" t="e">
        <v>#N/A</v>
      </c>
      <c r="J63" s="189" t="e">
        <v>#N/A</v>
      </c>
      <c r="K63" s="192" t="e">
        <v>#N/A</v>
      </c>
      <c r="L63" s="216" t="e">
        <v>#N/A</v>
      </c>
      <c r="M63" s="195" t="e">
        <v>#N/A</v>
      </c>
      <c r="N63" s="188" t="e">
        <v>#N/A</v>
      </c>
      <c r="O63" s="196" t="e">
        <v>#N/A</v>
      </c>
      <c r="P63" s="217" t="e">
        <v>#N/A</v>
      </c>
      <c r="Q63" s="197" t="e">
        <v>#N/A</v>
      </c>
      <c r="R63" s="198"/>
      <c r="S63" s="199"/>
      <c r="T63" s="198"/>
      <c r="U63" s="199"/>
      <c r="V63" s="198"/>
      <c r="W63" s="199"/>
      <c r="X63" s="198"/>
      <c r="Y63" s="199"/>
      <c r="Z63" s="198"/>
      <c r="AA63" s="199"/>
      <c r="AB63" s="198"/>
      <c r="AC63" s="199"/>
      <c r="AD63" s="198"/>
      <c r="AE63" s="199"/>
      <c r="AF63" s="198"/>
      <c r="AG63" s="199"/>
      <c r="AH63" s="198"/>
      <c r="AI63" s="199"/>
      <c r="AJ63" s="198"/>
      <c r="AK63" s="199"/>
      <c r="AL63" s="198"/>
      <c r="AM63" s="199"/>
      <c r="AN63" s="198"/>
      <c r="AO63" s="199"/>
      <c r="AP63" s="200">
        <v>0</v>
      </c>
      <c r="AQ63" s="200"/>
      <c r="AR63" s="201"/>
      <c r="AS63" s="200"/>
      <c r="AT63" s="201"/>
      <c r="AU63" s="202"/>
      <c r="AV63" s="202"/>
      <c r="AW63" s="203">
        <v>0</v>
      </c>
      <c r="AX63" s="191" t="e">
        <v>#N/A</v>
      </c>
      <c r="AY63" s="191" t="e">
        <v>#N/A</v>
      </c>
      <c r="AZ63" s="204" t="e">
        <v>#N/A</v>
      </c>
      <c r="BA63" s="205" t="e">
        <v>#N/A</v>
      </c>
      <c r="BB63" s="206" t="e">
        <v>#N/A</v>
      </c>
      <c r="BC63" s="207" t="e">
        <v>#N/A</v>
      </c>
      <c r="BD63" s="208" t="e">
        <v>#N/A</v>
      </c>
      <c r="BE63" s="209" t="e">
        <v>#N/A</v>
      </c>
      <c r="BF63" s="210" t="e">
        <v>#N/A</v>
      </c>
      <c r="BG63" s="211" t="e">
        <v>#N/A</v>
      </c>
    </row>
    <row r="64" spans="1:59" ht="28.15" customHeight="1">
      <c r="A64" s="187"/>
      <c r="B64" s="188" t="e">
        <v>#N/A</v>
      </c>
      <c r="C64" s="189" t="e">
        <v>#N/A</v>
      </c>
      <c r="D64" s="190"/>
      <c r="E64" s="191"/>
      <c r="F64" s="192" t="e">
        <v>#N/A</v>
      </c>
      <c r="G64" s="193"/>
      <c r="H64" s="190"/>
      <c r="I64" s="189" t="e">
        <v>#N/A</v>
      </c>
      <c r="J64" s="189" t="e">
        <v>#N/A</v>
      </c>
      <c r="K64" s="192" t="e">
        <v>#N/A</v>
      </c>
      <c r="L64" s="216" t="e">
        <v>#N/A</v>
      </c>
      <c r="M64" s="195" t="e">
        <v>#N/A</v>
      </c>
      <c r="N64" s="188" t="e">
        <v>#N/A</v>
      </c>
      <c r="O64" s="196" t="e">
        <v>#N/A</v>
      </c>
      <c r="P64" s="217" t="e">
        <v>#N/A</v>
      </c>
      <c r="Q64" s="197" t="e">
        <v>#N/A</v>
      </c>
      <c r="R64" s="198"/>
      <c r="S64" s="199"/>
      <c r="T64" s="198"/>
      <c r="U64" s="199"/>
      <c r="V64" s="198"/>
      <c r="W64" s="199"/>
      <c r="X64" s="198"/>
      <c r="Y64" s="199"/>
      <c r="Z64" s="198"/>
      <c r="AA64" s="199"/>
      <c r="AB64" s="198"/>
      <c r="AC64" s="199"/>
      <c r="AD64" s="198"/>
      <c r="AE64" s="199"/>
      <c r="AF64" s="198"/>
      <c r="AG64" s="199"/>
      <c r="AH64" s="198"/>
      <c r="AI64" s="199"/>
      <c r="AJ64" s="198"/>
      <c r="AK64" s="199"/>
      <c r="AL64" s="198"/>
      <c r="AM64" s="199"/>
      <c r="AN64" s="198"/>
      <c r="AO64" s="199"/>
      <c r="AP64" s="200">
        <v>0</v>
      </c>
      <c r="AQ64" s="200"/>
      <c r="AR64" s="201"/>
      <c r="AS64" s="200"/>
      <c r="AT64" s="201"/>
      <c r="AU64" s="202"/>
      <c r="AV64" s="202"/>
      <c r="AW64" s="203">
        <v>0</v>
      </c>
      <c r="AX64" s="191" t="e">
        <v>#N/A</v>
      </c>
      <c r="AY64" s="191" t="e">
        <v>#N/A</v>
      </c>
      <c r="AZ64" s="204" t="e">
        <v>#N/A</v>
      </c>
      <c r="BA64" s="205" t="e">
        <v>#N/A</v>
      </c>
      <c r="BB64" s="206" t="e">
        <v>#N/A</v>
      </c>
      <c r="BC64" s="207" t="e">
        <v>#N/A</v>
      </c>
      <c r="BD64" s="208" t="e">
        <v>#N/A</v>
      </c>
      <c r="BE64" s="209" t="e">
        <v>#N/A</v>
      </c>
      <c r="BF64" s="210" t="e">
        <v>#N/A</v>
      </c>
      <c r="BG64" s="211" t="e">
        <v>#N/A</v>
      </c>
    </row>
    <row r="65" spans="1:63" ht="28.15" customHeight="1">
      <c r="A65" s="187"/>
      <c r="B65" s="188" t="e">
        <v>#N/A</v>
      </c>
      <c r="C65" s="189" t="e">
        <v>#N/A</v>
      </c>
      <c r="D65" s="190"/>
      <c r="E65" s="191"/>
      <c r="F65" s="192" t="e">
        <v>#N/A</v>
      </c>
      <c r="G65" s="193"/>
      <c r="H65" s="190"/>
      <c r="I65" s="189" t="e">
        <v>#N/A</v>
      </c>
      <c r="J65" s="189" t="e">
        <v>#N/A</v>
      </c>
      <c r="K65" s="192" t="e">
        <v>#N/A</v>
      </c>
      <c r="L65" s="216" t="e">
        <v>#N/A</v>
      </c>
      <c r="M65" s="195" t="e">
        <v>#N/A</v>
      </c>
      <c r="N65" s="188" t="e">
        <v>#N/A</v>
      </c>
      <c r="O65" s="196" t="e">
        <v>#N/A</v>
      </c>
      <c r="P65" s="217" t="e">
        <v>#N/A</v>
      </c>
      <c r="Q65" s="197" t="e">
        <v>#N/A</v>
      </c>
      <c r="R65" s="198"/>
      <c r="S65" s="199"/>
      <c r="T65" s="198"/>
      <c r="U65" s="199"/>
      <c r="V65" s="198"/>
      <c r="W65" s="199"/>
      <c r="X65" s="198"/>
      <c r="Y65" s="199"/>
      <c r="Z65" s="198"/>
      <c r="AA65" s="199"/>
      <c r="AB65" s="198"/>
      <c r="AC65" s="199"/>
      <c r="AD65" s="198"/>
      <c r="AE65" s="199"/>
      <c r="AF65" s="198"/>
      <c r="AG65" s="199"/>
      <c r="AH65" s="198"/>
      <c r="AI65" s="199"/>
      <c r="AJ65" s="198"/>
      <c r="AK65" s="199"/>
      <c r="AL65" s="198"/>
      <c r="AM65" s="199"/>
      <c r="AN65" s="198"/>
      <c r="AO65" s="199"/>
      <c r="AP65" s="200">
        <v>0</v>
      </c>
      <c r="AQ65" s="200"/>
      <c r="AR65" s="201"/>
      <c r="AS65" s="200"/>
      <c r="AT65" s="201"/>
      <c r="AU65" s="202"/>
      <c r="AV65" s="202"/>
      <c r="AW65" s="203">
        <v>0</v>
      </c>
      <c r="AX65" s="191" t="e">
        <v>#N/A</v>
      </c>
      <c r="AY65" s="191" t="e">
        <v>#N/A</v>
      </c>
      <c r="AZ65" s="204" t="e">
        <v>#N/A</v>
      </c>
      <c r="BA65" s="205" t="e">
        <v>#N/A</v>
      </c>
      <c r="BB65" s="206" t="e">
        <v>#N/A</v>
      </c>
      <c r="BC65" s="207" t="e">
        <v>#N/A</v>
      </c>
      <c r="BD65" s="208" t="e">
        <v>#N/A</v>
      </c>
      <c r="BE65" s="209" t="e">
        <v>#N/A</v>
      </c>
      <c r="BF65" s="210" t="e">
        <v>#N/A</v>
      </c>
      <c r="BG65" s="211" t="e">
        <v>#N/A</v>
      </c>
    </row>
    <row r="66" spans="1:63" ht="28.15" customHeight="1">
      <c r="A66" s="187"/>
      <c r="B66" s="188" t="e">
        <v>#N/A</v>
      </c>
      <c r="C66" s="189" t="e">
        <v>#N/A</v>
      </c>
      <c r="D66" s="190"/>
      <c r="E66" s="191"/>
      <c r="F66" s="192" t="e">
        <v>#N/A</v>
      </c>
      <c r="G66" s="193"/>
      <c r="H66" s="190"/>
      <c r="I66" s="189" t="e">
        <v>#N/A</v>
      </c>
      <c r="J66" s="189" t="e">
        <v>#N/A</v>
      </c>
      <c r="K66" s="192" t="e">
        <v>#N/A</v>
      </c>
      <c r="L66" s="216" t="e">
        <v>#N/A</v>
      </c>
      <c r="M66" s="195" t="e">
        <v>#N/A</v>
      </c>
      <c r="N66" s="188" t="e">
        <v>#N/A</v>
      </c>
      <c r="O66" s="196" t="e">
        <v>#N/A</v>
      </c>
      <c r="P66" s="217" t="e">
        <v>#N/A</v>
      </c>
      <c r="Q66" s="197" t="e">
        <v>#N/A</v>
      </c>
      <c r="R66" s="198"/>
      <c r="S66" s="199"/>
      <c r="T66" s="198"/>
      <c r="U66" s="199"/>
      <c r="V66" s="198"/>
      <c r="W66" s="199"/>
      <c r="X66" s="198"/>
      <c r="Y66" s="199"/>
      <c r="Z66" s="198"/>
      <c r="AA66" s="199"/>
      <c r="AB66" s="198"/>
      <c r="AC66" s="199"/>
      <c r="AD66" s="198"/>
      <c r="AE66" s="199"/>
      <c r="AF66" s="198"/>
      <c r="AG66" s="199"/>
      <c r="AH66" s="198"/>
      <c r="AI66" s="199"/>
      <c r="AJ66" s="198"/>
      <c r="AK66" s="199"/>
      <c r="AL66" s="198"/>
      <c r="AM66" s="199"/>
      <c r="AN66" s="198"/>
      <c r="AO66" s="199"/>
      <c r="AP66" s="200">
        <v>0</v>
      </c>
      <c r="AQ66" s="200"/>
      <c r="AR66" s="201"/>
      <c r="AS66" s="200"/>
      <c r="AT66" s="201"/>
      <c r="AU66" s="202"/>
      <c r="AV66" s="202"/>
      <c r="AW66" s="203">
        <v>0</v>
      </c>
      <c r="AX66" s="191" t="e">
        <v>#N/A</v>
      </c>
      <c r="AY66" s="191" t="e">
        <v>#N/A</v>
      </c>
      <c r="AZ66" s="204" t="e">
        <v>#N/A</v>
      </c>
      <c r="BA66" s="205" t="e">
        <v>#N/A</v>
      </c>
      <c r="BB66" s="206" t="e">
        <v>#N/A</v>
      </c>
      <c r="BC66" s="207" t="e">
        <v>#N/A</v>
      </c>
      <c r="BD66" s="208" t="e">
        <v>#N/A</v>
      </c>
      <c r="BE66" s="209" t="e">
        <v>#N/A</v>
      </c>
      <c r="BF66" s="210" t="e">
        <v>#N/A</v>
      </c>
      <c r="BG66" s="211" t="e">
        <v>#N/A</v>
      </c>
    </row>
    <row r="67" spans="1:63" ht="28.15" customHeight="1">
      <c r="A67" s="187"/>
      <c r="B67" s="188" t="e">
        <v>#N/A</v>
      </c>
      <c r="C67" s="189" t="e">
        <v>#N/A</v>
      </c>
      <c r="D67" s="190"/>
      <c r="E67" s="191"/>
      <c r="F67" s="192" t="e">
        <v>#N/A</v>
      </c>
      <c r="G67" s="193"/>
      <c r="H67" s="190"/>
      <c r="I67" s="189" t="e">
        <v>#N/A</v>
      </c>
      <c r="J67" s="189" t="e">
        <v>#N/A</v>
      </c>
      <c r="K67" s="192" t="e">
        <v>#N/A</v>
      </c>
      <c r="L67" s="216" t="e">
        <v>#N/A</v>
      </c>
      <c r="M67" s="195" t="e">
        <v>#N/A</v>
      </c>
      <c r="N67" s="188" t="e">
        <v>#N/A</v>
      </c>
      <c r="O67" s="196" t="e">
        <v>#N/A</v>
      </c>
      <c r="P67" s="217" t="e">
        <v>#N/A</v>
      </c>
      <c r="Q67" s="197" t="e">
        <v>#N/A</v>
      </c>
      <c r="R67" s="198"/>
      <c r="S67" s="199"/>
      <c r="T67" s="198"/>
      <c r="U67" s="199"/>
      <c r="V67" s="198"/>
      <c r="W67" s="199"/>
      <c r="X67" s="198"/>
      <c r="Y67" s="199"/>
      <c r="Z67" s="198"/>
      <c r="AA67" s="199"/>
      <c r="AB67" s="198"/>
      <c r="AC67" s="199"/>
      <c r="AD67" s="198"/>
      <c r="AE67" s="199"/>
      <c r="AF67" s="198"/>
      <c r="AG67" s="199"/>
      <c r="AH67" s="198"/>
      <c r="AI67" s="199"/>
      <c r="AJ67" s="198"/>
      <c r="AK67" s="199"/>
      <c r="AL67" s="198"/>
      <c r="AM67" s="199"/>
      <c r="AN67" s="198"/>
      <c r="AO67" s="199"/>
      <c r="AP67" s="200">
        <v>0</v>
      </c>
      <c r="AQ67" s="200"/>
      <c r="AR67" s="201"/>
      <c r="AS67" s="200"/>
      <c r="AT67" s="201"/>
      <c r="AU67" s="202"/>
      <c r="AV67" s="202"/>
      <c r="AW67" s="203">
        <v>0</v>
      </c>
      <c r="AX67" s="191" t="e">
        <v>#N/A</v>
      </c>
      <c r="AY67" s="191" t="e">
        <v>#N/A</v>
      </c>
      <c r="AZ67" s="204" t="e">
        <v>#N/A</v>
      </c>
      <c r="BA67" s="205" t="e">
        <v>#N/A</v>
      </c>
      <c r="BB67" s="206" t="e">
        <v>#N/A</v>
      </c>
      <c r="BC67" s="207" t="e">
        <v>#N/A</v>
      </c>
      <c r="BD67" s="208" t="e">
        <v>#N/A</v>
      </c>
      <c r="BE67" s="209" t="e">
        <v>#N/A</v>
      </c>
      <c r="BF67" s="210" t="e">
        <v>#N/A</v>
      </c>
      <c r="BG67" s="211" t="e">
        <v>#N/A</v>
      </c>
    </row>
    <row r="68" spans="1:63" ht="28.15" customHeight="1">
      <c r="A68" s="187"/>
      <c r="B68" s="188" t="e">
        <v>#N/A</v>
      </c>
      <c r="C68" s="189" t="e">
        <v>#N/A</v>
      </c>
      <c r="D68" s="190"/>
      <c r="E68" s="191"/>
      <c r="F68" s="192" t="e">
        <v>#N/A</v>
      </c>
      <c r="G68" s="193"/>
      <c r="H68" s="190"/>
      <c r="I68" s="189" t="e">
        <v>#N/A</v>
      </c>
      <c r="J68" s="189" t="e">
        <v>#N/A</v>
      </c>
      <c r="K68" s="192" t="e">
        <v>#N/A</v>
      </c>
      <c r="L68" s="216" t="e">
        <v>#N/A</v>
      </c>
      <c r="M68" s="195" t="e">
        <v>#N/A</v>
      </c>
      <c r="N68" s="188" t="e">
        <v>#N/A</v>
      </c>
      <c r="O68" s="196" t="e">
        <v>#N/A</v>
      </c>
      <c r="P68" s="217" t="e">
        <v>#N/A</v>
      </c>
      <c r="Q68" s="197" t="e">
        <v>#N/A</v>
      </c>
      <c r="R68" s="198"/>
      <c r="S68" s="199"/>
      <c r="T68" s="198"/>
      <c r="U68" s="199"/>
      <c r="V68" s="198"/>
      <c r="W68" s="199"/>
      <c r="X68" s="198"/>
      <c r="Y68" s="199"/>
      <c r="Z68" s="198"/>
      <c r="AA68" s="199"/>
      <c r="AB68" s="198"/>
      <c r="AC68" s="199"/>
      <c r="AD68" s="198"/>
      <c r="AE68" s="199"/>
      <c r="AF68" s="198"/>
      <c r="AG68" s="199"/>
      <c r="AH68" s="198"/>
      <c r="AI68" s="199"/>
      <c r="AJ68" s="198"/>
      <c r="AK68" s="199"/>
      <c r="AL68" s="198"/>
      <c r="AM68" s="199"/>
      <c r="AN68" s="198"/>
      <c r="AO68" s="199"/>
      <c r="AP68" s="200">
        <v>0</v>
      </c>
      <c r="AQ68" s="200"/>
      <c r="AR68" s="201"/>
      <c r="AS68" s="200"/>
      <c r="AT68" s="201"/>
      <c r="AU68" s="202"/>
      <c r="AV68" s="202"/>
      <c r="AW68" s="203">
        <v>0</v>
      </c>
      <c r="AX68" s="191" t="e">
        <v>#N/A</v>
      </c>
      <c r="AY68" s="191" t="e">
        <v>#N/A</v>
      </c>
      <c r="AZ68" s="204" t="e">
        <v>#N/A</v>
      </c>
      <c r="BA68" s="205" t="e">
        <v>#N/A</v>
      </c>
      <c r="BB68" s="206" t="e">
        <v>#N/A</v>
      </c>
      <c r="BC68" s="207" t="e">
        <v>#N/A</v>
      </c>
      <c r="BD68" s="208" t="e">
        <v>#N/A</v>
      </c>
      <c r="BE68" s="209" t="e">
        <v>#N/A</v>
      </c>
      <c r="BF68" s="210" t="e">
        <v>#N/A</v>
      </c>
      <c r="BG68" s="211" t="e">
        <v>#N/A</v>
      </c>
    </row>
    <row r="69" spans="1:63" ht="28.15" customHeight="1">
      <c r="A69" s="187"/>
      <c r="B69" s="188" t="e">
        <v>#N/A</v>
      </c>
      <c r="C69" s="189" t="e">
        <v>#N/A</v>
      </c>
      <c r="D69" s="190"/>
      <c r="E69" s="191"/>
      <c r="F69" s="192" t="e">
        <v>#N/A</v>
      </c>
      <c r="G69" s="193"/>
      <c r="H69" s="190"/>
      <c r="I69" s="189" t="e">
        <v>#N/A</v>
      </c>
      <c r="J69" s="189" t="e">
        <v>#N/A</v>
      </c>
      <c r="K69" s="192" t="e">
        <v>#N/A</v>
      </c>
      <c r="L69" s="216" t="e">
        <v>#N/A</v>
      </c>
      <c r="M69" s="195" t="e">
        <v>#N/A</v>
      </c>
      <c r="N69" s="188" t="e">
        <v>#N/A</v>
      </c>
      <c r="O69" s="196" t="e">
        <v>#N/A</v>
      </c>
      <c r="P69" s="217" t="e">
        <v>#N/A</v>
      </c>
      <c r="Q69" s="197" t="e">
        <v>#N/A</v>
      </c>
      <c r="R69" s="198"/>
      <c r="S69" s="199"/>
      <c r="T69" s="198"/>
      <c r="U69" s="199"/>
      <c r="V69" s="198"/>
      <c r="W69" s="199"/>
      <c r="X69" s="198"/>
      <c r="Y69" s="199"/>
      <c r="Z69" s="198"/>
      <c r="AA69" s="199"/>
      <c r="AB69" s="198"/>
      <c r="AC69" s="199"/>
      <c r="AD69" s="198"/>
      <c r="AE69" s="199"/>
      <c r="AF69" s="198"/>
      <c r="AG69" s="199"/>
      <c r="AH69" s="198"/>
      <c r="AI69" s="199"/>
      <c r="AJ69" s="198"/>
      <c r="AK69" s="199"/>
      <c r="AL69" s="198"/>
      <c r="AM69" s="199"/>
      <c r="AN69" s="198"/>
      <c r="AO69" s="199"/>
      <c r="AP69" s="200">
        <v>0</v>
      </c>
      <c r="AQ69" s="200"/>
      <c r="AR69" s="201"/>
      <c r="AS69" s="200"/>
      <c r="AT69" s="201"/>
      <c r="AU69" s="202"/>
      <c r="AV69" s="202"/>
      <c r="AW69" s="203">
        <v>0</v>
      </c>
      <c r="AX69" s="191" t="e">
        <v>#N/A</v>
      </c>
      <c r="AY69" s="191" t="e">
        <v>#N/A</v>
      </c>
      <c r="AZ69" s="204" t="e">
        <v>#N/A</v>
      </c>
      <c r="BA69" s="205" t="e">
        <v>#N/A</v>
      </c>
      <c r="BB69" s="206" t="e">
        <v>#N/A</v>
      </c>
      <c r="BC69" s="207" t="e">
        <v>#N/A</v>
      </c>
      <c r="BD69" s="208" t="e">
        <v>#N/A</v>
      </c>
      <c r="BE69" s="209" t="e">
        <v>#N/A</v>
      </c>
      <c r="BF69" s="210" t="e">
        <v>#N/A</v>
      </c>
      <c r="BG69" s="211" t="e">
        <v>#N/A</v>
      </c>
    </row>
    <row r="70" spans="1:63" ht="28.15" customHeight="1">
      <c r="A70" s="187"/>
      <c r="B70" s="188" t="e">
        <v>#N/A</v>
      </c>
      <c r="C70" s="189" t="e">
        <v>#N/A</v>
      </c>
      <c r="D70" s="190"/>
      <c r="E70" s="191"/>
      <c r="F70" s="192" t="e">
        <v>#N/A</v>
      </c>
      <c r="G70" s="193"/>
      <c r="H70" s="190"/>
      <c r="I70" s="189" t="e">
        <v>#N/A</v>
      </c>
      <c r="J70" s="189" t="e">
        <v>#N/A</v>
      </c>
      <c r="K70" s="192" t="e">
        <v>#N/A</v>
      </c>
      <c r="L70" s="216" t="e">
        <v>#N/A</v>
      </c>
      <c r="M70" s="195" t="e">
        <v>#N/A</v>
      </c>
      <c r="N70" s="188" t="e">
        <v>#N/A</v>
      </c>
      <c r="O70" s="196" t="e">
        <v>#N/A</v>
      </c>
      <c r="P70" s="217" t="e">
        <v>#N/A</v>
      </c>
      <c r="Q70" s="197" t="e">
        <v>#N/A</v>
      </c>
      <c r="R70" s="198"/>
      <c r="S70" s="199"/>
      <c r="T70" s="198"/>
      <c r="U70" s="199"/>
      <c r="V70" s="198"/>
      <c r="W70" s="199"/>
      <c r="X70" s="198"/>
      <c r="Y70" s="199"/>
      <c r="Z70" s="198"/>
      <c r="AA70" s="199"/>
      <c r="AB70" s="198"/>
      <c r="AC70" s="199"/>
      <c r="AD70" s="198"/>
      <c r="AE70" s="199"/>
      <c r="AF70" s="198"/>
      <c r="AG70" s="199"/>
      <c r="AH70" s="198"/>
      <c r="AI70" s="199"/>
      <c r="AJ70" s="198"/>
      <c r="AK70" s="199"/>
      <c r="AL70" s="198"/>
      <c r="AM70" s="199"/>
      <c r="AN70" s="198"/>
      <c r="AO70" s="199"/>
      <c r="AP70" s="200">
        <v>0</v>
      </c>
      <c r="AQ70" s="200"/>
      <c r="AR70" s="201"/>
      <c r="AS70" s="200"/>
      <c r="AT70" s="201"/>
      <c r="AU70" s="202"/>
      <c r="AV70" s="202"/>
      <c r="AW70" s="203">
        <v>0</v>
      </c>
      <c r="AX70" s="191" t="e">
        <v>#N/A</v>
      </c>
      <c r="AY70" s="191" t="e">
        <v>#N/A</v>
      </c>
      <c r="AZ70" s="204" t="e">
        <v>#N/A</v>
      </c>
      <c r="BA70" s="205" t="e">
        <v>#N/A</v>
      </c>
      <c r="BB70" s="206" t="e">
        <v>#N/A</v>
      </c>
      <c r="BC70" s="207" t="e">
        <v>#N/A</v>
      </c>
      <c r="BD70" s="208" t="e">
        <v>#N/A</v>
      </c>
      <c r="BE70" s="209" t="e">
        <v>#N/A</v>
      </c>
      <c r="BF70" s="210" t="e">
        <v>#N/A</v>
      </c>
      <c r="BG70" s="211" t="e">
        <v>#N/A</v>
      </c>
    </row>
    <row r="71" spans="1:63" ht="28.15" customHeight="1">
      <c r="A71" s="187"/>
      <c r="B71" s="188" t="e">
        <v>#N/A</v>
      </c>
      <c r="C71" s="189" t="e">
        <v>#N/A</v>
      </c>
      <c r="D71" s="190"/>
      <c r="E71" s="191"/>
      <c r="F71" s="192" t="e">
        <v>#N/A</v>
      </c>
      <c r="G71" s="193"/>
      <c r="H71" s="190"/>
      <c r="I71" s="189" t="e">
        <v>#N/A</v>
      </c>
      <c r="J71" s="189" t="e">
        <v>#N/A</v>
      </c>
      <c r="K71" s="192" t="e">
        <v>#N/A</v>
      </c>
      <c r="L71" s="216" t="e">
        <v>#N/A</v>
      </c>
      <c r="M71" s="195" t="e">
        <v>#N/A</v>
      </c>
      <c r="N71" s="188" t="e">
        <v>#N/A</v>
      </c>
      <c r="O71" s="196" t="e">
        <v>#N/A</v>
      </c>
      <c r="P71" s="217" t="e">
        <v>#N/A</v>
      </c>
      <c r="Q71" s="197" t="e">
        <v>#N/A</v>
      </c>
      <c r="R71" s="198"/>
      <c r="S71" s="199"/>
      <c r="T71" s="198"/>
      <c r="U71" s="199"/>
      <c r="V71" s="198"/>
      <c r="W71" s="199"/>
      <c r="X71" s="198"/>
      <c r="Y71" s="199"/>
      <c r="Z71" s="198"/>
      <c r="AA71" s="199"/>
      <c r="AB71" s="198"/>
      <c r="AC71" s="199"/>
      <c r="AD71" s="198"/>
      <c r="AE71" s="199"/>
      <c r="AF71" s="198"/>
      <c r="AG71" s="199"/>
      <c r="AH71" s="198"/>
      <c r="AI71" s="199"/>
      <c r="AJ71" s="198"/>
      <c r="AK71" s="199"/>
      <c r="AL71" s="198"/>
      <c r="AM71" s="199"/>
      <c r="AN71" s="198"/>
      <c r="AO71" s="199"/>
      <c r="AP71" s="200">
        <v>0</v>
      </c>
      <c r="AQ71" s="200"/>
      <c r="AR71" s="201"/>
      <c r="AS71" s="200"/>
      <c r="AT71" s="201"/>
      <c r="AU71" s="202"/>
      <c r="AV71" s="202"/>
      <c r="AW71" s="203">
        <v>0</v>
      </c>
      <c r="AX71" s="191" t="e">
        <v>#N/A</v>
      </c>
      <c r="AY71" s="191" t="e">
        <v>#N/A</v>
      </c>
      <c r="AZ71" s="204" t="e">
        <v>#N/A</v>
      </c>
      <c r="BA71" s="205" t="e">
        <v>#N/A</v>
      </c>
      <c r="BB71" s="206" t="e">
        <v>#N/A</v>
      </c>
      <c r="BC71" s="207" t="e">
        <v>#N/A</v>
      </c>
      <c r="BD71" s="208" t="e">
        <v>#N/A</v>
      </c>
      <c r="BE71" s="209" t="e">
        <v>#N/A</v>
      </c>
      <c r="BF71" s="210" t="e">
        <v>#N/A</v>
      </c>
      <c r="BG71" s="211" t="e">
        <v>#N/A</v>
      </c>
    </row>
    <row r="72" spans="1:63" ht="28.15" customHeight="1">
      <c r="A72" s="187"/>
      <c r="B72" s="188" t="e">
        <v>#N/A</v>
      </c>
      <c r="C72" s="189" t="e">
        <v>#N/A</v>
      </c>
      <c r="D72" s="190"/>
      <c r="E72" s="191"/>
      <c r="F72" s="192" t="e">
        <v>#N/A</v>
      </c>
      <c r="G72" s="193"/>
      <c r="H72" s="190"/>
      <c r="I72" s="189" t="e">
        <v>#N/A</v>
      </c>
      <c r="J72" s="189" t="e">
        <v>#N/A</v>
      </c>
      <c r="K72" s="192" t="e">
        <v>#N/A</v>
      </c>
      <c r="L72" s="216" t="e">
        <v>#N/A</v>
      </c>
      <c r="M72" s="195" t="e">
        <v>#N/A</v>
      </c>
      <c r="N72" s="188" t="e">
        <v>#N/A</v>
      </c>
      <c r="O72" s="196" t="e">
        <v>#N/A</v>
      </c>
      <c r="P72" s="217" t="e">
        <v>#N/A</v>
      </c>
      <c r="Q72" s="197" t="e">
        <v>#N/A</v>
      </c>
      <c r="R72" s="198"/>
      <c r="S72" s="199"/>
      <c r="T72" s="198"/>
      <c r="U72" s="199"/>
      <c r="V72" s="198"/>
      <c r="W72" s="199"/>
      <c r="X72" s="198"/>
      <c r="Y72" s="199"/>
      <c r="Z72" s="198"/>
      <c r="AA72" s="199"/>
      <c r="AB72" s="198"/>
      <c r="AC72" s="199"/>
      <c r="AD72" s="198"/>
      <c r="AE72" s="199"/>
      <c r="AF72" s="198"/>
      <c r="AG72" s="199"/>
      <c r="AH72" s="198"/>
      <c r="AI72" s="199"/>
      <c r="AJ72" s="198"/>
      <c r="AK72" s="199"/>
      <c r="AL72" s="198"/>
      <c r="AM72" s="199"/>
      <c r="AN72" s="198"/>
      <c r="AO72" s="199"/>
      <c r="AP72" s="200">
        <v>0</v>
      </c>
      <c r="AQ72" s="200"/>
      <c r="AR72" s="201"/>
      <c r="AS72" s="200"/>
      <c r="AT72" s="201"/>
      <c r="AU72" s="202"/>
      <c r="AV72" s="202"/>
      <c r="AW72" s="203">
        <v>0</v>
      </c>
      <c r="AX72" s="191" t="e">
        <v>#N/A</v>
      </c>
      <c r="AY72" s="191" t="e">
        <v>#N/A</v>
      </c>
      <c r="AZ72" s="204" t="e">
        <v>#N/A</v>
      </c>
      <c r="BA72" s="205" t="e">
        <v>#N/A</v>
      </c>
      <c r="BB72" s="206" t="e">
        <v>#N/A</v>
      </c>
      <c r="BC72" s="207" t="e">
        <v>#N/A</v>
      </c>
      <c r="BD72" s="208" t="e">
        <v>#N/A</v>
      </c>
      <c r="BE72" s="209" t="e">
        <v>#N/A</v>
      </c>
      <c r="BF72" s="210" t="e">
        <v>#N/A</v>
      </c>
      <c r="BG72" s="211" t="e">
        <v>#N/A</v>
      </c>
    </row>
    <row r="73" spans="1:63" ht="28.15" customHeight="1">
      <c r="A73" s="187"/>
      <c r="B73" s="188" t="e">
        <v>#N/A</v>
      </c>
      <c r="C73" s="189" t="e">
        <v>#N/A</v>
      </c>
      <c r="D73" s="190"/>
      <c r="E73" s="191"/>
      <c r="F73" s="192" t="e">
        <v>#N/A</v>
      </c>
      <c r="G73" s="193"/>
      <c r="H73" s="190"/>
      <c r="I73" s="189" t="e">
        <v>#N/A</v>
      </c>
      <c r="J73" s="189" t="e">
        <v>#N/A</v>
      </c>
      <c r="K73" s="192" t="e">
        <v>#N/A</v>
      </c>
      <c r="L73" s="216" t="e">
        <v>#N/A</v>
      </c>
      <c r="M73" s="195" t="e">
        <v>#N/A</v>
      </c>
      <c r="N73" s="188" t="e">
        <v>#N/A</v>
      </c>
      <c r="O73" s="196" t="e">
        <v>#N/A</v>
      </c>
      <c r="P73" s="217" t="e">
        <v>#N/A</v>
      </c>
      <c r="Q73" s="197" t="e">
        <v>#N/A</v>
      </c>
      <c r="R73" s="198"/>
      <c r="S73" s="199"/>
      <c r="T73" s="198"/>
      <c r="U73" s="199"/>
      <c r="V73" s="198"/>
      <c r="W73" s="199"/>
      <c r="X73" s="198"/>
      <c r="Y73" s="199"/>
      <c r="Z73" s="198"/>
      <c r="AA73" s="199"/>
      <c r="AB73" s="198"/>
      <c r="AC73" s="199"/>
      <c r="AD73" s="198"/>
      <c r="AE73" s="199"/>
      <c r="AF73" s="198"/>
      <c r="AG73" s="199"/>
      <c r="AH73" s="198"/>
      <c r="AI73" s="199"/>
      <c r="AJ73" s="198"/>
      <c r="AK73" s="199"/>
      <c r="AL73" s="198"/>
      <c r="AM73" s="199"/>
      <c r="AN73" s="198"/>
      <c r="AO73" s="199"/>
      <c r="AP73" s="200">
        <v>0</v>
      </c>
      <c r="AQ73" s="200"/>
      <c r="AR73" s="201"/>
      <c r="AS73" s="200"/>
      <c r="AT73" s="201"/>
      <c r="AU73" s="202"/>
      <c r="AV73" s="202"/>
      <c r="AW73" s="203">
        <v>0</v>
      </c>
      <c r="AX73" s="191" t="e">
        <v>#N/A</v>
      </c>
      <c r="AY73" s="191" t="e">
        <v>#N/A</v>
      </c>
      <c r="AZ73" s="204" t="e">
        <v>#N/A</v>
      </c>
      <c r="BA73" s="205" t="e">
        <v>#N/A</v>
      </c>
      <c r="BB73" s="206" t="e">
        <v>#N/A</v>
      </c>
      <c r="BC73" s="207" t="e">
        <v>#N/A</v>
      </c>
      <c r="BD73" s="208" t="e">
        <v>#N/A</v>
      </c>
      <c r="BE73" s="209" t="e">
        <v>#N/A</v>
      </c>
      <c r="BF73" s="210" t="e">
        <v>#N/A</v>
      </c>
      <c r="BG73" s="211" t="e">
        <v>#N/A</v>
      </c>
    </row>
    <row r="74" spans="1:63" ht="28.15" customHeight="1">
      <c r="A74" s="187"/>
      <c r="B74" s="188" t="e">
        <v>#N/A</v>
      </c>
      <c r="C74" s="189" t="e">
        <v>#N/A</v>
      </c>
      <c r="D74" s="190"/>
      <c r="E74" s="191"/>
      <c r="F74" s="192" t="e">
        <v>#N/A</v>
      </c>
      <c r="G74" s="193"/>
      <c r="H74" s="190"/>
      <c r="I74" s="189" t="e">
        <v>#N/A</v>
      </c>
      <c r="J74" s="189" t="e">
        <v>#N/A</v>
      </c>
      <c r="K74" s="192" t="e">
        <v>#N/A</v>
      </c>
      <c r="L74" s="216" t="e">
        <v>#N/A</v>
      </c>
      <c r="M74" s="195" t="e">
        <v>#N/A</v>
      </c>
      <c r="N74" s="188" t="e">
        <v>#N/A</v>
      </c>
      <c r="O74" s="196" t="e">
        <v>#N/A</v>
      </c>
      <c r="P74" s="217" t="e">
        <v>#N/A</v>
      </c>
      <c r="Q74" s="197" t="e">
        <v>#N/A</v>
      </c>
      <c r="R74" s="198"/>
      <c r="S74" s="199"/>
      <c r="T74" s="198"/>
      <c r="U74" s="199"/>
      <c r="V74" s="198"/>
      <c r="W74" s="199"/>
      <c r="X74" s="198"/>
      <c r="Y74" s="199"/>
      <c r="Z74" s="198"/>
      <c r="AA74" s="199"/>
      <c r="AB74" s="198"/>
      <c r="AC74" s="199"/>
      <c r="AD74" s="198"/>
      <c r="AE74" s="199"/>
      <c r="AF74" s="198"/>
      <c r="AG74" s="199"/>
      <c r="AH74" s="198"/>
      <c r="AI74" s="199"/>
      <c r="AJ74" s="198"/>
      <c r="AK74" s="199"/>
      <c r="AL74" s="198"/>
      <c r="AM74" s="199"/>
      <c r="AN74" s="198"/>
      <c r="AO74" s="199"/>
      <c r="AP74" s="200">
        <v>0</v>
      </c>
      <c r="AQ74" s="200"/>
      <c r="AR74" s="201"/>
      <c r="AS74" s="200"/>
      <c r="AT74" s="201"/>
      <c r="AU74" s="202"/>
      <c r="AV74" s="202"/>
      <c r="AW74" s="203">
        <v>0</v>
      </c>
      <c r="AX74" s="191" t="e">
        <v>#N/A</v>
      </c>
      <c r="AY74" s="191" t="e">
        <v>#N/A</v>
      </c>
      <c r="AZ74" s="204" t="e">
        <v>#N/A</v>
      </c>
      <c r="BA74" s="205" t="e">
        <v>#N/A</v>
      </c>
      <c r="BB74" s="206" t="e">
        <v>#N/A</v>
      </c>
      <c r="BC74" s="207" t="e">
        <v>#N/A</v>
      </c>
      <c r="BD74" s="208" t="e">
        <v>#N/A</v>
      </c>
      <c r="BE74" s="209" t="e">
        <v>#N/A</v>
      </c>
      <c r="BF74" s="210" t="e">
        <v>#N/A</v>
      </c>
      <c r="BG74" s="211" t="e">
        <v>#N/A</v>
      </c>
      <c r="BJ74" s="212"/>
      <c r="BK74" s="212"/>
    </row>
    <row r="75" spans="1:63" ht="28.15" customHeight="1">
      <c r="A75" s="187"/>
      <c r="B75" s="188" t="e">
        <v>#N/A</v>
      </c>
      <c r="C75" s="189" t="e">
        <v>#N/A</v>
      </c>
      <c r="D75" s="190"/>
      <c r="E75" s="191"/>
      <c r="F75" s="192" t="e">
        <v>#N/A</v>
      </c>
      <c r="G75" s="193"/>
      <c r="H75" s="190"/>
      <c r="I75" s="189" t="e">
        <v>#N/A</v>
      </c>
      <c r="J75" s="189" t="e">
        <v>#N/A</v>
      </c>
      <c r="K75" s="192" t="e">
        <v>#N/A</v>
      </c>
      <c r="L75" s="216" t="e">
        <v>#N/A</v>
      </c>
      <c r="M75" s="195" t="e">
        <v>#N/A</v>
      </c>
      <c r="N75" s="188" t="e">
        <v>#N/A</v>
      </c>
      <c r="O75" s="196" t="e">
        <v>#N/A</v>
      </c>
      <c r="P75" s="217" t="e">
        <v>#N/A</v>
      </c>
      <c r="Q75" s="197" t="e">
        <v>#N/A</v>
      </c>
      <c r="R75" s="198"/>
      <c r="S75" s="199"/>
      <c r="T75" s="198"/>
      <c r="U75" s="199"/>
      <c r="V75" s="198"/>
      <c r="W75" s="199"/>
      <c r="X75" s="198"/>
      <c r="Y75" s="199"/>
      <c r="Z75" s="198"/>
      <c r="AA75" s="199"/>
      <c r="AB75" s="198"/>
      <c r="AC75" s="199"/>
      <c r="AD75" s="198"/>
      <c r="AE75" s="199"/>
      <c r="AF75" s="198"/>
      <c r="AG75" s="199"/>
      <c r="AH75" s="198"/>
      <c r="AI75" s="199"/>
      <c r="AJ75" s="198"/>
      <c r="AK75" s="199"/>
      <c r="AL75" s="198"/>
      <c r="AM75" s="199"/>
      <c r="AN75" s="198"/>
      <c r="AO75" s="199"/>
      <c r="AP75" s="200">
        <v>0</v>
      </c>
      <c r="AQ75" s="200"/>
      <c r="AR75" s="201"/>
      <c r="AS75" s="200"/>
      <c r="AT75" s="201"/>
      <c r="AU75" s="202"/>
      <c r="AV75" s="202"/>
      <c r="AW75" s="203">
        <v>0</v>
      </c>
      <c r="AX75" s="191" t="e">
        <v>#N/A</v>
      </c>
      <c r="AY75" s="191" t="e">
        <v>#N/A</v>
      </c>
      <c r="AZ75" s="204" t="e">
        <v>#N/A</v>
      </c>
      <c r="BA75" s="205" t="e">
        <v>#N/A</v>
      </c>
      <c r="BB75" s="206" t="e">
        <v>#N/A</v>
      </c>
      <c r="BC75" s="207" t="e">
        <v>#N/A</v>
      </c>
      <c r="BD75" s="208" t="e">
        <v>#N/A</v>
      </c>
      <c r="BE75" s="209" t="e">
        <v>#N/A</v>
      </c>
      <c r="BF75" s="210" t="e">
        <v>#N/A</v>
      </c>
      <c r="BG75" s="211" t="e">
        <v>#N/A</v>
      </c>
    </row>
    <row r="76" spans="1:63" ht="28.15" customHeight="1">
      <c r="A76" s="187"/>
      <c r="B76" s="188" t="e">
        <v>#N/A</v>
      </c>
      <c r="C76" s="189" t="e">
        <v>#N/A</v>
      </c>
      <c r="D76" s="190"/>
      <c r="E76" s="191"/>
      <c r="F76" s="192" t="e">
        <v>#N/A</v>
      </c>
      <c r="G76" s="193"/>
      <c r="H76" s="190"/>
      <c r="I76" s="189" t="e">
        <v>#N/A</v>
      </c>
      <c r="J76" s="189" t="e">
        <v>#N/A</v>
      </c>
      <c r="K76" s="192" t="e">
        <v>#N/A</v>
      </c>
      <c r="L76" s="216" t="e">
        <v>#N/A</v>
      </c>
      <c r="M76" s="195" t="e">
        <v>#N/A</v>
      </c>
      <c r="N76" s="188" t="e">
        <v>#N/A</v>
      </c>
      <c r="O76" s="196" t="e">
        <v>#N/A</v>
      </c>
      <c r="P76" s="217" t="e">
        <v>#N/A</v>
      </c>
      <c r="Q76" s="197" t="e">
        <v>#N/A</v>
      </c>
      <c r="R76" s="198"/>
      <c r="S76" s="199"/>
      <c r="T76" s="198"/>
      <c r="U76" s="199"/>
      <c r="V76" s="198"/>
      <c r="W76" s="199"/>
      <c r="X76" s="198"/>
      <c r="Y76" s="199"/>
      <c r="Z76" s="198"/>
      <c r="AA76" s="199"/>
      <c r="AB76" s="198"/>
      <c r="AC76" s="199"/>
      <c r="AD76" s="198"/>
      <c r="AE76" s="199"/>
      <c r="AF76" s="198"/>
      <c r="AG76" s="199"/>
      <c r="AH76" s="198"/>
      <c r="AI76" s="199"/>
      <c r="AJ76" s="198"/>
      <c r="AK76" s="199"/>
      <c r="AL76" s="198"/>
      <c r="AM76" s="199"/>
      <c r="AN76" s="198"/>
      <c r="AO76" s="199"/>
      <c r="AP76" s="200">
        <v>0</v>
      </c>
      <c r="AQ76" s="200"/>
      <c r="AR76" s="201"/>
      <c r="AS76" s="200"/>
      <c r="AT76" s="201"/>
      <c r="AU76" s="202"/>
      <c r="AV76" s="202"/>
      <c r="AW76" s="203">
        <v>0</v>
      </c>
      <c r="AX76" s="191" t="e">
        <v>#N/A</v>
      </c>
      <c r="AY76" s="191" t="e">
        <v>#N/A</v>
      </c>
      <c r="AZ76" s="204" t="e">
        <v>#N/A</v>
      </c>
      <c r="BA76" s="205" t="e">
        <v>#N/A</v>
      </c>
      <c r="BB76" s="206" t="e">
        <v>#N/A</v>
      </c>
      <c r="BC76" s="207" t="e">
        <v>#N/A</v>
      </c>
      <c r="BD76" s="208" t="e">
        <v>#N/A</v>
      </c>
      <c r="BE76" s="209" t="e">
        <v>#N/A</v>
      </c>
      <c r="BF76" s="210" t="e">
        <v>#N/A</v>
      </c>
      <c r="BG76" s="211" t="e">
        <v>#N/A</v>
      </c>
    </row>
    <row r="77" spans="1:63" ht="28.15" customHeight="1">
      <c r="A77" s="187"/>
      <c r="B77" s="188" t="e">
        <v>#N/A</v>
      </c>
      <c r="C77" s="189" t="e">
        <v>#N/A</v>
      </c>
      <c r="D77" s="190"/>
      <c r="E77" s="191"/>
      <c r="F77" s="192" t="e">
        <v>#N/A</v>
      </c>
      <c r="G77" s="193"/>
      <c r="H77" s="190"/>
      <c r="I77" s="189" t="e">
        <v>#N/A</v>
      </c>
      <c r="J77" s="189" t="e">
        <v>#N/A</v>
      </c>
      <c r="K77" s="192" t="e">
        <v>#N/A</v>
      </c>
      <c r="L77" s="216" t="e">
        <v>#N/A</v>
      </c>
      <c r="M77" s="195" t="e">
        <v>#N/A</v>
      </c>
      <c r="N77" s="188" t="e">
        <v>#N/A</v>
      </c>
      <c r="O77" s="196" t="e">
        <v>#N/A</v>
      </c>
      <c r="P77" s="217" t="e">
        <v>#N/A</v>
      </c>
      <c r="Q77" s="197" t="e">
        <v>#N/A</v>
      </c>
      <c r="R77" s="198"/>
      <c r="S77" s="199"/>
      <c r="T77" s="198"/>
      <c r="U77" s="199"/>
      <c r="V77" s="198"/>
      <c r="W77" s="199"/>
      <c r="X77" s="198"/>
      <c r="Y77" s="199"/>
      <c r="Z77" s="198"/>
      <c r="AA77" s="199"/>
      <c r="AB77" s="198"/>
      <c r="AC77" s="199"/>
      <c r="AD77" s="198"/>
      <c r="AE77" s="199"/>
      <c r="AF77" s="198"/>
      <c r="AG77" s="199"/>
      <c r="AH77" s="198"/>
      <c r="AI77" s="199"/>
      <c r="AJ77" s="198"/>
      <c r="AK77" s="199"/>
      <c r="AL77" s="198"/>
      <c r="AM77" s="199"/>
      <c r="AN77" s="198"/>
      <c r="AO77" s="199"/>
      <c r="AP77" s="200">
        <v>0</v>
      </c>
      <c r="AQ77" s="200"/>
      <c r="AR77" s="201"/>
      <c r="AS77" s="200"/>
      <c r="AT77" s="201"/>
      <c r="AU77" s="202"/>
      <c r="AV77" s="202"/>
      <c r="AW77" s="203">
        <v>0</v>
      </c>
      <c r="AX77" s="191" t="e">
        <v>#N/A</v>
      </c>
      <c r="AY77" s="191" t="e">
        <v>#N/A</v>
      </c>
      <c r="AZ77" s="204" t="e">
        <v>#N/A</v>
      </c>
      <c r="BA77" s="205" t="e">
        <v>#N/A</v>
      </c>
      <c r="BB77" s="206" t="e">
        <v>#N/A</v>
      </c>
      <c r="BC77" s="207" t="e">
        <v>#N/A</v>
      </c>
      <c r="BD77" s="208" t="e">
        <v>#N/A</v>
      </c>
      <c r="BE77" s="209" t="e">
        <v>#N/A</v>
      </c>
      <c r="BF77" s="210" t="e">
        <v>#N/A</v>
      </c>
      <c r="BG77" s="211" t="e">
        <v>#N/A</v>
      </c>
      <c r="BH77" s="212"/>
      <c r="BI77" s="212"/>
      <c r="BJ77" s="212"/>
      <c r="BK77" s="212"/>
    </row>
    <row r="78" spans="1:63" ht="28.15" customHeight="1">
      <c r="A78" s="187"/>
      <c r="B78" s="188" t="e">
        <v>#N/A</v>
      </c>
      <c r="C78" s="189" t="e">
        <v>#N/A</v>
      </c>
      <c r="D78" s="190"/>
      <c r="E78" s="191"/>
      <c r="F78" s="192" t="e">
        <v>#N/A</v>
      </c>
      <c r="G78" s="193"/>
      <c r="H78" s="190"/>
      <c r="I78" s="189" t="e">
        <v>#N/A</v>
      </c>
      <c r="J78" s="189" t="e">
        <v>#N/A</v>
      </c>
      <c r="K78" s="192" t="e">
        <v>#N/A</v>
      </c>
      <c r="L78" s="216" t="e">
        <v>#N/A</v>
      </c>
      <c r="M78" s="195" t="e">
        <v>#N/A</v>
      </c>
      <c r="N78" s="188" t="e">
        <v>#N/A</v>
      </c>
      <c r="O78" s="196" t="e">
        <v>#N/A</v>
      </c>
      <c r="P78" s="217" t="e">
        <v>#N/A</v>
      </c>
      <c r="Q78" s="197" t="e">
        <v>#N/A</v>
      </c>
      <c r="R78" s="198"/>
      <c r="S78" s="199"/>
      <c r="T78" s="198"/>
      <c r="U78" s="199"/>
      <c r="V78" s="198"/>
      <c r="W78" s="199"/>
      <c r="X78" s="198"/>
      <c r="Y78" s="199"/>
      <c r="Z78" s="198"/>
      <c r="AA78" s="199"/>
      <c r="AB78" s="198"/>
      <c r="AC78" s="199"/>
      <c r="AD78" s="198"/>
      <c r="AE78" s="199"/>
      <c r="AF78" s="198"/>
      <c r="AG78" s="199"/>
      <c r="AH78" s="198"/>
      <c r="AI78" s="199"/>
      <c r="AJ78" s="198"/>
      <c r="AK78" s="199"/>
      <c r="AL78" s="198"/>
      <c r="AM78" s="199"/>
      <c r="AN78" s="198"/>
      <c r="AO78" s="199"/>
      <c r="AP78" s="200">
        <v>0</v>
      </c>
      <c r="AQ78" s="200"/>
      <c r="AR78" s="201"/>
      <c r="AS78" s="200"/>
      <c r="AT78" s="201"/>
      <c r="AU78" s="202"/>
      <c r="AV78" s="202"/>
      <c r="AW78" s="203">
        <v>0</v>
      </c>
      <c r="AX78" s="191" t="e">
        <v>#N/A</v>
      </c>
      <c r="AY78" s="191" t="e">
        <v>#N/A</v>
      </c>
      <c r="AZ78" s="204" t="e">
        <v>#N/A</v>
      </c>
      <c r="BA78" s="205" t="e">
        <v>#N/A</v>
      </c>
      <c r="BB78" s="206" t="e">
        <v>#N/A</v>
      </c>
      <c r="BC78" s="207" t="e">
        <v>#N/A</v>
      </c>
      <c r="BD78" s="208" t="e">
        <v>#N/A</v>
      </c>
      <c r="BE78" s="209" t="e">
        <v>#N/A</v>
      </c>
      <c r="BF78" s="210" t="e">
        <v>#N/A</v>
      </c>
      <c r="BG78" s="211" t="e">
        <v>#N/A</v>
      </c>
    </row>
    <row r="79" spans="1:63" ht="28.15" customHeight="1">
      <c r="A79" s="187"/>
      <c r="B79" s="188" t="e">
        <v>#N/A</v>
      </c>
      <c r="C79" s="189" t="e">
        <v>#N/A</v>
      </c>
      <c r="D79" s="190"/>
      <c r="E79" s="191"/>
      <c r="F79" s="192" t="e">
        <v>#N/A</v>
      </c>
      <c r="G79" s="193"/>
      <c r="H79" s="190"/>
      <c r="I79" s="189" t="e">
        <v>#N/A</v>
      </c>
      <c r="J79" s="189" t="e">
        <v>#N/A</v>
      </c>
      <c r="K79" s="192" t="e">
        <v>#N/A</v>
      </c>
      <c r="L79" s="216" t="e">
        <v>#N/A</v>
      </c>
      <c r="M79" s="195" t="e">
        <v>#N/A</v>
      </c>
      <c r="N79" s="188" t="e">
        <v>#N/A</v>
      </c>
      <c r="O79" s="196" t="e">
        <v>#N/A</v>
      </c>
      <c r="P79" s="217" t="e">
        <v>#N/A</v>
      </c>
      <c r="Q79" s="197" t="e">
        <v>#N/A</v>
      </c>
      <c r="R79" s="198"/>
      <c r="S79" s="199"/>
      <c r="T79" s="198"/>
      <c r="U79" s="199"/>
      <c r="V79" s="198"/>
      <c r="W79" s="199"/>
      <c r="X79" s="198"/>
      <c r="Y79" s="199"/>
      <c r="Z79" s="198"/>
      <c r="AA79" s="199"/>
      <c r="AB79" s="198"/>
      <c r="AC79" s="199"/>
      <c r="AD79" s="198"/>
      <c r="AE79" s="199"/>
      <c r="AF79" s="198"/>
      <c r="AG79" s="199"/>
      <c r="AH79" s="198"/>
      <c r="AI79" s="199"/>
      <c r="AJ79" s="198"/>
      <c r="AK79" s="199"/>
      <c r="AL79" s="198"/>
      <c r="AM79" s="199"/>
      <c r="AN79" s="198"/>
      <c r="AO79" s="199"/>
      <c r="AP79" s="200">
        <v>0</v>
      </c>
      <c r="AQ79" s="200"/>
      <c r="AR79" s="201"/>
      <c r="AS79" s="200"/>
      <c r="AT79" s="201"/>
      <c r="AU79" s="202"/>
      <c r="AV79" s="202"/>
      <c r="AW79" s="203">
        <v>0</v>
      </c>
      <c r="AX79" s="191" t="e">
        <v>#N/A</v>
      </c>
      <c r="AY79" s="191" t="e">
        <v>#N/A</v>
      </c>
      <c r="AZ79" s="204" t="e">
        <v>#N/A</v>
      </c>
      <c r="BA79" s="205" t="e">
        <v>#N/A</v>
      </c>
      <c r="BB79" s="206" t="e">
        <v>#N/A</v>
      </c>
      <c r="BC79" s="207" t="e">
        <v>#N/A</v>
      </c>
      <c r="BD79" s="208" t="e">
        <v>#N/A</v>
      </c>
      <c r="BE79" s="209" t="e">
        <v>#N/A</v>
      </c>
      <c r="BF79" s="210" t="e">
        <v>#N/A</v>
      </c>
      <c r="BG79" s="211" t="e">
        <v>#N/A</v>
      </c>
    </row>
    <row r="80" spans="1:63" s="212" customFormat="1" ht="28.15" customHeight="1">
      <c r="A80" s="187"/>
      <c r="B80" s="188" t="e">
        <v>#N/A</v>
      </c>
      <c r="C80" s="189" t="e">
        <v>#N/A</v>
      </c>
      <c r="D80" s="190"/>
      <c r="E80" s="191"/>
      <c r="F80" s="192" t="e">
        <v>#N/A</v>
      </c>
      <c r="G80" s="193"/>
      <c r="H80" s="190"/>
      <c r="I80" s="189" t="e">
        <v>#N/A</v>
      </c>
      <c r="J80" s="189" t="e">
        <v>#N/A</v>
      </c>
      <c r="K80" s="192" t="e">
        <v>#N/A</v>
      </c>
      <c r="L80" s="216" t="e">
        <v>#N/A</v>
      </c>
      <c r="M80" s="195" t="e">
        <v>#N/A</v>
      </c>
      <c r="N80" s="188" t="e">
        <v>#N/A</v>
      </c>
      <c r="O80" s="196" t="e">
        <v>#N/A</v>
      </c>
      <c r="P80" s="217" t="e">
        <v>#N/A</v>
      </c>
      <c r="Q80" s="197" t="e">
        <v>#N/A</v>
      </c>
      <c r="R80" s="198"/>
      <c r="S80" s="199"/>
      <c r="T80" s="198"/>
      <c r="U80" s="199"/>
      <c r="V80" s="198"/>
      <c r="W80" s="199"/>
      <c r="X80" s="198"/>
      <c r="Y80" s="199"/>
      <c r="Z80" s="198"/>
      <c r="AA80" s="199"/>
      <c r="AB80" s="198"/>
      <c r="AC80" s="199"/>
      <c r="AD80" s="198"/>
      <c r="AE80" s="199"/>
      <c r="AF80" s="198"/>
      <c r="AG80" s="199"/>
      <c r="AH80" s="198"/>
      <c r="AI80" s="199"/>
      <c r="AJ80" s="198"/>
      <c r="AK80" s="199"/>
      <c r="AL80" s="198"/>
      <c r="AM80" s="199"/>
      <c r="AN80" s="198"/>
      <c r="AO80" s="199"/>
      <c r="AP80" s="200">
        <v>0</v>
      </c>
      <c r="AQ80" s="200"/>
      <c r="AR80" s="201"/>
      <c r="AS80" s="200"/>
      <c r="AT80" s="201"/>
      <c r="AU80" s="202"/>
      <c r="AV80" s="202"/>
      <c r="AW80" s="203">
        <v>0</v>
      </c>
      <c r="AX80" s="191" t="e">
        <v>#N/A</v>
      </c>
      <c r="AY80" s="191" t="e">
        <v>#N/A</v>
      </c>
      <c r="AZ80" s="204" t="e">
        <v>#N/A</v>
      </c>
      <c r="BA80" s="205" t="e">
        <v>#N/A</v>
      </c>
      <c r="BB80" s="206" t="e">
        <v>#N/A</v>
      </c>
      <c r="BC80" s="207" t="e">
        <v>#N/A</v>
      </c>
      <c r="BD80" s="208" t="e">
        <v>#N/A</v>
      </c>
      <c r="BE80" s="209" t="e">
        <v>#N/A</v>
      </c>
      <c r="BF80" s="210" t="e">
        <v>#N/A</v>
      </c>
      <c r="BG80" s="211" t="e">
        <v>#N/A</v>
      </c>
      <c r="BH80" s="115"/>
      <c r="BI80" s="115"/>
      <c r="BJ80" s="115"/>
      <c r="BK80" s="115"/>
    </row>
    <row r="81" spans="1:63" s="212" customFormat="1" ht="28.15" customHeight="1">
      <c r="A81" s="187"/>
      <c r="B81" s="188" t="e">
        <v>#N/A</v>
      </c>
      <c r="C81" s="189" t="e">
        <v>#N/A</v>
      </c>
      <c r="D81" s="190"/>
      <c r="E81" s="191"/>
      <c r="F81" s="192" t="e">
        <v>#N/A</v>
      </c>
      <c r="G81" s="193"/>
      <c r="H81" s="190"/>
      <c r="I81" s="189" t="e">
        <v>#N/A</v>
      </c>
      <c r="J81" s="189" t="e">
        <v>#N/A</v>
      </c>
      <c r="K81" s="192" t="e">
        <v>#N/A</v>
      </c>
      <c r="L81" s="216" t="e">
        <v>#N/A</v>
      </c>
      <c r="M81" s="195" t="e">
        <v>#N/A</v>
      </c>
      <c r="N81" s="188" t="e">
        <v>#N/A</v>
      </c>
      <c r="O81" s="196" t="e">
        <v>#N/A</v>
      </c>
      <c r="P81" s="217" t="e">
        <v>#N/A</v>
      </c>
      <c r="Q81" s="197" t="e">
        <v>#N/A</v>
      </c>
      <c r="R81" s="198"/>
      <c r="S81" s="199"/>
      <c r="T81" s="198"/>
      <c r="U81" s="199"/>
      <c r="V81" s="198"/>
      <c r="W81" s="199"/>
      <c r="X81" s="198"/>
      <c r="Y81" s="199"/>
      <c r="Z81" s="198"/>
      <c r="AA81" s="199"/>
      <c r="AB81" s="198"/>
      <c r="AC81" s="199"/>
      <c r="AD81" s="198"/>
      <c r="AE81" s="199"/>
      <c r="AF81" s="198"/>
      <c r="AG81" s="199"/>
      <c r="AH81" s="198"/>
      <c r="AI81" s="199"/>
      <c r="AJ81" s="198"/>
      <c r="AK81" s="199"/>
      <c r="AL81" s="198"/>
      <c r="AM81" s="199"/>
      <c r="AN81" s="198"/>
      <c r="AO81" s="199"/>
      <c r="AP81" s="200">
        <v>0</v>
      </c>
      <c r="AQ81" s="200"/>
      <c r="AR81" s="201"/>
      <c r="AS81" s="200"/>
      <c r="AT81" s="201"/>
      <c r="AU81" s="202"/>
      <c r="AV81" s="202"/>
      <c r="AW81" s="203">
        <v>0</v>
      </c>
      <c r="AX81" s="191" t="e">
        <v>#N/A</v>
      </c>
      <c r="AY81" s="191" t="e">
        <v>#N/A</v>
      </c>
      <c r="AZ81" s="204" t="e">
        <v>#N/A</v>
      </c>
      <c r="BA81" s="205" t="e">
        <v>#N/A</v>
      </c>
      <c r="BB81" s="206" t="e">
        <v>#N/A</v>
      </c>
      <c r="BC81" s="207" t="e">
        <v>#N/A</v>
      </c>
      <c r="BD81" s="208" t="e">
        <v>#N/A</v>
      </c>
      <c r="BE81" s="209" t="e">
        <v>#N/A</v>
      </c>
      <c r="BF81" s="210" t="e">
        <v>#N/A</v>
      </c>
      <c r="BG81" s="211" t="e">
        <v>#N/A</v>
      </c>
      <c r="BH81" s="115"/>
      <c r="BI81" s="115"/>
      <c r="BJ81" s="115"/>
      <c r="BK81" s="115"/>
    </row>
    <row r="82" spans="1:63" s="212" customFormat="1" ht="28.15" customHeight="1">
      <c r="A82" s="187"/>
      <c r="B82" s="188" t="e">
        <v>#N/A</v>
      </c>
      <c r="C82" s="189" t="e">
        <v>#N/A</v>
      </c>
      <c r="D82" s="190"/>
      <c r="E82" s="191"/>
      <c r="F82" s="192" t="e">
        <v>#N/A</v>
      </c>
      <c r="G82" s="193"/>
      <c r="H82" s="190"/>
      <c r="I82" s="189" t="e">
        <v>#N/A</v>
      </c>
      <c r="J82" s="189" t="e">
        <v>#N/A</v>
      </c>
      <c r="K82" s="192" t="e">
        <v>#N/A</v>
      </c>
      <c r="L82" s="216" t="e">
        <v>#N/A</v>
      </c>
      <c r="M82" s="195" t="e">
        <v>#N/A</v>
      </c>
      <c r="N82" s="188" t="e">
        <v>#N/A</v>
      </c>
      <c r="O82" s="196" t="e">
        <v>#N/A</v>
      </c>
      <c r="P82" s="217" t="e">
        <v>#N/A</v>
      </c>
      <c r="Q82" s="197" t="e">
        <v>#N/A</v>
      </c>
      <c r="R82" s="198"/>
      <c r="S82" s="199"/>
      <c r="T82" s="198"/>
      <c r="U82" s="199"/>
      <c r="V82" s="198"/>
      <c r="W82" s="199"/>
      <c r="X82" s="198"/>
      <c r="Y82" s="199"/>
      <c r="Z82" s="198"/>
      <c r="AA82" s="199"/>
      <c r="AB82" s="198"/>
      <c r="AC82" s="199"/>
      <c r="AD82" s="198"/>
      <c r="AE82" s="199"/>
      <c r="AF82" s="198"/>
      <c r="AG82" s="199"/>
      <c r="AH82" s="198"/>
      <c r="AI82" s="199"/>
      <c r="AJ82" s="198"/>
      <c r="AK82" s="199"/>
      <c r="AL82" s="198"/>
      <c r="AM82" s="199"/>
      <c r="AN82" s="198"/>
      <c r="AO82" s="199"/>
      <c r="AP82" s="200">
        <v>0</v>
      </c>
      <c r="AQ82" s="200"/>
      <c r="AR82" s="201"/>
      <c r="AS82" s="200"/>
      <c r="AT82" s="201"/>
      <c r="AU82" s="202"/>
      <c r="AV82" s="202"/>
      <c r="AW82" s="203">
        <v>0</v>
      </c>
      <c r="AX82" s="191" t="e">
        <v>#N/A</v>
      </c>
      <c r="AY82" s="191" t="e">
        <v>#N/A</v>
      </c>
      <c r="AZ82" s="204" t="e">
        <v>#N/A</v>
      </c>
      <c r="BA82" s="205" t="e">
        <v>#N/A</v>
      </c>
      <c r="BB82" s="206" t="e">
        <v>#N/A</v>
      </c>
      <c r="BC82" s="207" t="e">
        <v>#N/A</v>
      </c>
      <c r="BD82" s="208" t="e">
        <v>#N/A</v>
      </c>
      <c r="BE82" s="209" t="e">
        <v>#N/A</v>
      </c>
      <c r="BF82" s="210" t="e">
        <v>#N/A</v>
      </c>
      <c r="BG82" s="211" t="e">
        <v>#N/A</v>
      </c>
      <c r="BH82" s="115"/>
      <c r="BI82" s="115"/>
      <c r="BJ82" s="115"/>
      <c r="BK82" s="115"/>
    </row>
    <row r="83" spans="1:63" ht="28.15" customHeight="1">
      <c r="A83" s="187"/>
      <c r="B83" s="188" t="e">
        <v>#N/A</v>
      </c>
      <c r="C83" s="189" t="e">
        <v>#N/A</v>
      </c>
      <c r="D83" s="190"/>
      <c r="E83" s="191"/>
      <c r="F83" s="192" t="e">
        <v>#N/A</v>
      </c>
      <c r="G83" s="193"/>
      <c r="H83" s="190"/>
      <c r="I83" s="189" t="e">
        <v>#N/A</v>
      </c>
      <c r="J83" s="189" t="e">
        <v>#N/A</v>
      </c>
      <c r="K83" s="192" t="e">
        <v>#N/A</v>
      </c>
      <c r="L83" s="216" t="e">
        <v>#N/A</v>
      </c>
      <c r="M83" s="195" t="e">
        <v>#N/A</v>
      </c>
      <c r="N83" s="188" t="e">
        <v>#N/A</v>
      </c>
      <c r="O83" s="196" t="e">
        <v>#N/A</v>
      </c>
      <c r="P83" s="217" t="e">
        <v>#N/A</v>
      </c>
      <c r="Q83" s="197" t="e">
        <v>#N/A</v>
      </c>
      <c r="R83" s="198"/>
      <c r="S83" s="199"/>
      <c r="T83" s="198"/>
      <c r="U83" s="199"/>
      <c r="V83" s="198"/>
      <c r="W83" s="199"/>
      <c r="X83" s="198"/>
      <c r="Y83" s="199"/>
      <c r="Z83" s="198"/>
      <c r="AA83" s="199"/>
      <c r="AB83" s="198"/>
      <c r="AC83" s="199"/>
      <c r="AD83" s="198"/>
      <c r="AE83" s="199"/>
      <c r="AF83" s="198"/>
      <c r="AG83" s="199"/>
      <c r="AH83" s="198"/>
      <c r="AI83" s="199"/>
      <c r="AJ83" s="198"/>
      <c r="AK83" s="199"/>
      <c r="AL83" s="198"/>
      <c r="AM83" s="199"/>
      <c r="AN83" s="198"/>
      <c r="AO83" s="199"/>
      <c r="AP83" s="200">
        <v>0</v>
      </c>
      <c r="AQ83" s="200"/>
      <c r="AR83" s="201"/>
      <c r="AS83" s="200"/>
      <c r="AT83" s="201"/>
      <c r="AU83" s="202"/>
      <c r="AV83" s="202"/>
      <c r="AW83" s="203">
        <v>0</v>
      </c>
      <c r="AX83" s="191" t="e">
        <v>#N/A</v>
      </c>
      <c r="AY83" s="191" t="e">
        <v>#N/A</v>
      </c>
      <c r="AZ83" s="204" t="e">
        <v>#N/A</v>
      </c>
      <c r="BA83" s="205" t="e">
        <v>#N/A</v>
      </c>
      <c r="BB83" s="206" t="e">
        <v>#N/A</v>
      </c>
      <c r="BC83" s="207" t="e">
        <v>#N/A</v>
      </c>
      <c r="BD83" s="208" t="e">
        <v>#N/A</v>
      </c>
      <c r="BE83" s="209" t="e">
        <v>#N/A</v>
      </c>
      <c r="BF83" s="210" t="e">
        <v>#N/A</v>
      </c>
      <c r="BG83" s="211" t="e">
        <v>#N/A</v>
      </c>
    </row>
    <row r="84" spans="1:63" ht="28.15" customHeight="1">
      <c r="A84" s="187"/>
      <c r="B84" s="188" t="e">
        <v>#N/A</v>
      </c>
      <c r="C84" s="189" t="e">
        <v>#N/A</v>
      </c>
      <c r="D84" s="190"/>
      <c r="E84" s="191"/>
      <c r="F84" s="192" t="e">
        <v>#N/A</v>
      </c>
      <c r="G84" s="193"/>
      <c r="H84" s="190"/>
      <c r="I84" s="189" t="e">
        <v>#N/A</v>
      </c>
      <c r="J84" s="189" t="e">
        <v>#N/A</v>
      </c>
      <c r="K84" s="192" t="e">
        <v>#N/A</v>
      </c>
      <c r="L84" s="216" t="e">
        <v>#N/A</v>
      </c>
      <c r="M84" s="195" t="e">
        <v>#N/A</v>
      </c>
      <c r="N84" s="188" t="e">
        <v>#N/A</v>
      </c>
      <c r="O84" s="196" t="e">
        <v>#N/A</v>
      </c>
      <c r="P84" s="217" t="e">
        <v>#N/A</v>
      </c>
      <c r="Q84" s="197" t="e">
        <v>#N/A</v>
      </c>
      <c r="R84" s="198"/>
      <c r="S84" s="199"/>
      <c r="T84" s="198"/>
      <c r="U84" s="199"/>
      <c r="V84" s="198"/>
      <c r="W84" s="199"/>
      <c r="X84" s="198"/>
      <c r="Y84" s="199"/>
      <c r="Z84" s="198"/>
      <c r="AA84" s="199"/>
      <c r="AB84" s="198"/>
      <c r="AC84" s="199"/>
      <c r="AD84" s="198"/>
      <c r="AE84" s="199"/>
      <c r="AF84" s="198"/>
      <c r="AG84" s="199"/>
      <c r="AH84" s="198"/>
      <c r="AI84" s="199"/>
      <c r="AJ84" s="198"/>
      <c r="AK84" s="199"/>
      <c r="AL84" s="198"/>
      <c r="AM84" s="199"/>
      <c r="AN84" s="198"/>
      <c r="AO84" s="199"/>
      <c r="AP84" s="200">
        <v>0</v>
      </c>
      <c r="AQ84" s="200"/>
      <c r="AR84" s="201"/>
      <c r="AS84" s="200"/>
      <c r="AT84" s="201"/>
      <c r="AU84" s="202"/>
      <c r="AV84" s="202"/>
      <c r="AW84" s="203">
        <v>0</v>
      </c>
      <c r="AX84" s="191" t="e">
        <v>#N/A</v>
      </c>
      <c r="AY84" s="191" t="e">
        <v>#N/A</v>
      </c>
      <c r="AZ84" s="204" t="e">
        <v>#N/A</v>
      </c>
      <c r="BA84" s="205" t="e">
        <v>#N/A</v>
      </c>
      <c r="BB84" s="206" t="e">
        <v>#N/A</v>
      </c>
      <c r="BC84" s="207" t="e">
        <v>#N/A</v>
      </c>
      <c r="BD84" s="208" t="e">
        <v>#N/A</v>
      </c>
      <c r="BE84" s="209" t="e">
        <v>#N/A</v>
      </c>
      <c r="BF84" s="210" t="e">
        <v>#N/A</v>
      </c>
      <c r="BG84" s="211" t="e">
        <v>#N/A</v>
      </c>
    </row>
    <row r="85" spans="1:63" ht="28.15" customHeight="1">
      <c r="A85" s="187"/>
      <c r="B85" s="188" t="e">
        <v>#N/A</v>
      </c>
      <c r="C85" s="189" t="e">
        <v>#N/A</v>
      </c>
      <c r="D85" s="190"/>
      <c r="E85" s="191"/>
      <c r="F85" s="192" t="e">
        <v>#N/A</v>
      </c>
      <c r="G85" s="193"/>
      <c r="H85" s="190"/>
      <c r="I85" s="189" t="e">
        <v>#N/A</v>
      </c>
      <c r="J85" s="189" t="e">
        <v>#N/A</v>
      </c>
      <c r="K85" s="192" t="e">
        <v>#N/A</v>
      </c>
      <c r="L85" s="216" t="e">
        <v>#N/A</v>
      </c>
      <c r="M85" s="195" t="e">
        <v>#N/A</v>
      </c>
      <c r="N85" s="188" t="e">
        <v>#N/A</v>
      </c>
      <c r="O85" s="196" t="e">
        <v>#N/A</v>
      </c>
      <c r="P85" s="217" t="e">
        <v>#N/A</v>
      </c>
      <c r="Q85" s="197" t="e">
        <v>#N/A</v>
      </c>
      <c r="R85" s="198"/>
      <c r="S85" s="199"/>
      <c r="T85" s="198"/>
      <c r="U85" s="199"/>
      <c r="V85" s="198"/>
      <c r="W85" s="199"/>
      <c r="X85" s="198"/>
      <c r="Y85" s="199"/>
      <c r="Z85" s="198"/>
      <c r="AA85" s="199"/>
      <c r="AB85" s="198"/>
      <c r="AC85" s="199"/>
      <c r="AD85" s="198"/>
      <c r="AE85" s="199"/>
      <c r="AF85" s="198"/>
      <c r="AG85" s="199"/>
      <c r="AH85" s="198"/>
      <c r="AI85" s="199"/>
      <c r="AJ85" s="198"/>
      <c r="AK85" s="199"/>
      <c r="AL85" s="198"/>
      <c r="AM85" s="199"/>
      <c r="AN85" s="198"/>
      <c r="AO85" s="199"/>
      <c r="AP85" s="200">
        <v>0</v>
      </c>
      <c r="AQ85" s="200"/>
      <c r="AR85" s="201"/>
      <c r="AS85" s="200"/>
      <c r="AT85" s="201"/>
      <c r="AU85" s="202"/>
      <c r="AV85" s="202"/>
      <c r="AW85" s="203">
        <v>0</v>
      </c>
      <c r="AX85" s="191" t="e">
        <v>#N/A</v>
      </c>
      <c r="AY85" s="191" t="e">
        <v>#N/A</v>
      </c>
      <c r="AZ85" s="204" t="e">
        <v>#N/A</v>
      </c>
      <c r="BA85" s="205" t="e">
        <v>#N/A</v>
      </c>
      <c r="BB85" s="206" t="e">
        <v>#N/A</v>
      </c>
      <c r="BC85" s="207" t="e">
        <v>#N/A</v>
      </c>
      <c r="BD85" s="208" t="e">
        <v>#N/A</v>
      </c>
      <c r="BE85" s="209" t="e">
        <v>#N/A</v>
      </c>
      <c r="BF85" s="210" t="e">
        <v>#N/A</v>
      </c>
      <c r="BG85" s="211" t="e">
        <v>#N/A</v>
      </c>
    </row>
    <row r="86" spans="1:63" ht="28.15" customHeight="1">
      <c r="A86" s="187"/>
      <c r="B86" s="188" t="e">
        <v>#N/A</v>
      </c>
      <c r="C86" s="189" t="e">
        <v>#N/A</v>
      </c>
      <c r="D86" s="190"/>
      <c r="E86" s="191"/>
      <c r="F86" s="192" t="e">
        <v>#N/A</v>
      </c>
      <c r="G86" s="193"/>
      <c r="H86" s="190"/>
      <c r="I86" s="189" t="e">
        <v>#N/A</v>
      </c>
      <c r="J86" s="189" t="e">
        <v>#N/A</v>
      </c>
      <c r="K86" s="192" t="e">
        <v>#N/A</v>
      </c>
      <c r="L86" s="216" t="e">
        <v>#N/A</v>
      </c>
      <c r="M86" s="195" t="e">
        <v>#N/A</v>
      </c>
      <c r="N86" s="188" t="e">
        <v>#N/A</v>
      </c>
      <c r="O86" s="196" t="e">
        <v>#N/A</v>
      </c>
      <c r="P86" s="217" t="e">
        <v>#N/A</v>
      </c>
      <c r="Q86" s="197" t="e">
        <v>#N/A</v>
      </c>
      <c r="R86" s="198"/>
      <c r="S86" s="199"/>
      <c r="T86" s="198"/>
      <c r="U86" s="199"/>
      <c r="V86" s="198"/>
      <c r="W86" s="199"/>
      <c r="X86" s="198"/>
      <c r="Y86" s="199"/>
      <c r="Z86" s="198"/>
      <c r="AA86" s="199"/>
      <c r="AB86" s="198"/>
      <c r="AC86" s="199"/>
      <c r="AD86" s="198"/>
      <c r="AE86" s="199"/>
      <c r="AF86" s="198"/>
      <c r="AG86" s="199"/>
      <c r="AH86" s="198"/>
      <c r="AI86" s="199"/>
      <c r="AJ86" s="198"/>
      <c r="AK86" s="199"/>
      <c r="AL86" s="198"/>
      <c r="AM86" s="199"/>
      <c r="AN86" s="198"/>
      <c r="AO86" s="199"/>
      <c r="AP86" s="200">
        <v>0</v>
      </c>
      <c r="AQ86" s="200"/>
      <c r="AR86" s="201"/>
      <c r="AS86" s="200"/>
      <c r="AT86" s="201"/>
      <c r="AU86" s="202"/>
      <c r="AV86" s="202"/>
      <c r="AW86" s="203">
        <v>0</v>
      </c>
      <c r="AX86" s="191" t="e">
        <v>#N/A</v>
      </c>
      <c r="AY86" s="191" t="e">
        <v>#N/A</v>
      </c>
      <c r="AZ86" s="204" t="e">
        <v>#N/A</v>
      </c>
      <c r="BA86" s="205" t="e">
        <v>#N/A</v>
      </c>
      <c r="BB86" s="206" t="e">
        <v>#N/A</v>
      </c>
      <c r="BC86" s="207" t="e">
        <v>#N/A</v>
      </c>
      <c r="BD86" s="208" t="e">
        <v>#N/A</v>
      </c>
      <c r="BE86" s="209" t="e">
        <v>#N/A</v>
      </c>
      <c r="BF86" s="210" t="e">
        <v>#N/A</v>
      </c>
      <c r="BG86" s="211" t="e">
        <v>#N/A</v>
      </c>
    </row>
    <row r="87" spans="1:63" ht="28.15" customHeight="1">
      <c r="A87" s="187"/>
      <c r="B87" s="188" t="e">
        <v>#N/A</v>
      </c>
      <c r="C87" s="189" t="e">
        <v>#N/A</v>
      </c>
      <c r="D87" s="190"/>
      <c r="E87" s="191"/>
      <c r="F87" s="192" t="e">
        <v>#N/A</v>
      </c>
      <c r="G87" s="193"/>
      <c r="H87" s="190"/>
      <c r="I87" s="189" t="e">
        <v>#N/A</v>
      </c>
      <c r="J87" s="189" t="e">
        <v>#N/A</v>
      </c>
      <c r="K87" s="192" t="e">
        <v>#N/A</v>
      </c>
      <c r="L87" s="216" t="e">
        <v>#N/A</v>
      </c>
      <c r="M87" s="195" t="e">
        <v>#N/A</v>
      </c>
      <c r="N87" s="188" t="e">
        <v>#N/A</v>
      </c>
      <c r="O87" s="196" t="e">
        <v>#N/A</v>
      </c>
      <c r="P87" s="217" t="e">
        <v>#N/A</v>
      </c>
      <c r="Q87" s="197" t="e">
        <v>#N/A</v>
      </c>
      <c r="R87" s="198"/>
      <c r="S87" s="199"/>
      <c r="T87" s="198"/>
      <c r="U87" s="199"/>
      <c r="V87" s="198"/>
      <c r="W87" s="199"/>
      <c r="X87" s="198"/>
      <c r="Y87" s="199"/>
      <c r="Z87" s="198"/>
      <c r="AA87" s="199"/>
      <c r="AB87" s="198"/>
      <c r="AC87" s="199"/>
      <c r="AD87" s="198"/>
      <c r="AE87" s="199"/>
      <c r="AF87" s="198"/>
      <c r="AG87" s="199"/>
      <c r="AH87" s="198"/>
      <c r="AI87" s="199"/>
      <c r="AJ87" s="198"/>
      <c r="AK87" s="199"/>
      <c r="AL87" s="198"/>
      <c r="AM87" s="199"/>
      <c r="AN87" s="198"/>
      <c r="AO87" s="199"/>
      <c r="AP87" s="200">
        <v>0</v>
      </c>
      <c r="AQ87" s="200"/>
      <c r="AR87" s="201"/>
      <c r="AS87" s="200"/>
      <c r="AT87" s="201"/>
      <c r="AU87" s="202"/>
      <c r="AV87" s="202"/>
      <c r="AW87" s="203">
        <v>0</v>
      </c>
      <c r="AX87" s="191" t="e">
        <v>#N/A</v>
      </c>
      <c r="AY87" s="191" t="e">
        <v>#N/A</v>
      </c>
      <c r="AZ87" s="204" t="e">
        <v>#N/A</v>
      </c>
      <c r="BA87" s="205" t="e">
        <v>#N/A</v>
      </c>
      <c r="BB87" s="206" t="e">
        <v>#N/A</v>
      </c>
      <c r="BC87" s="207" t="e">
        <v>#N/A</v>
      </c>
      <c r="BD87" s="208" t="e">
        <v>#N/A</v>
      </c>
      <c r="BE87" s="209" t="e">
        <v>#N/A</v>
      </c>
      <c r="BF87" s="210" t="e">
        <v>#N/A</v>
      </c>
      <c r="BG87" s="211" t="e">
        <v>#N/A</v>
      </c>
    </row>
    <row r="88" spans="1:63" ht="28.15" customHeight="1">
      <c r="A88" s="187"/>
      <c r="B88" s="188" t="e">
        <v>#N/A</v>
      </c>
      <c r="C88" s="189" t="e">
        <v>#N/A</v>
      </c>
      <c r="D88" s="190"/>
      <c r="E88" s="191"/>
      <c r="F88" s="192" t="e">
        <v>#N/A</v>
      </c>
      <c r="G88" s="193"/>
      <c r="H88" s="190"/>
      <c r="I88" s="189" t="e">
        <v>#N/A</v>
      </c>
      <c r="J88" s="189" t="e">
        <v>#N/A</v>
      </c>
      <c r="K88" s="192" t="e">
        <v>#N/A</v>
      </c>
      <c r="L88" s="216" t="e">
        <v>#N/A</v>
      </c>
      <c r="M88" s="195" t="e">
        <v>#N/A</v>
      </c>
      <c r="N88" s="188" t="e">
        <v>#N/A</v>
      </c>
      <c r="O88" s="196" t="e">
        <v>#N/A</v>
      </c>
      <c r="P88" s="217" t="e">
        <v>#N/A</v>
      </c>
      <c r="Q88" s="197" t="e">
        <v>#N/A</v>
      </c>
      <c r="R88" s="198"/>
      <c r="S88" s="199"/>
      <c r="T88" s="198"/>
      <c r="U88" s="199"/>
      <c r="V88" s="198"/>
      <c r="W88" s="199"/>
      <c r="X88" s="198"/>
      <c r="Y88" s="199"/>
      <c r="Z88" s="198"/>
      <c r="AA88" s="199"/>
      <c r="AB88" s="198"/>
      <c r="AC88" s="199"/>
      <c r="AD88" s="198"/>
      <c r="AE88" s="199"/>
      <c r="AF88" s="198"/>
      <c r="AG88" s="199"/>
      <c r="AH88" s="198"/>
      <c r="AI88" s="199"/>
      <c r="AJ88" s="198"/>
      <c r="AK88" s="199"/>
      <c r="AL88" s="198"/>
      <c r="AM88" s="199"/>
      <c r="AN88" s="198"/>
      <c r="AO88" s="199"/>
      <c r="AP88" s="200">
        <v>0</v>
      </c>
      <c r="AQ88" s="200"/>
      <c r="AR88" s="201"/>
      <c r="AS88" s="200"/>
      <c r="AT88" s="201"/>
      <c r="AU88" s="202"/>
      <c r="AV88" s="202"/>
      <c r="AW88" s="203">
        <v>0</v>
      </c>
      <c r="AX88" s="191" t="e">
        <v>#N/A</v>
      </c>
      <c r="AY88" s="191" t="e">
        <v>#N/A</v>
      </c>
      <c r="AZ88" s="204" t="e">
        <v>#N/A</v>
      </c>
      <c r="BA88" s="205" t="e">
        <v>#N/A</v>
      </c>
      <c r="BB88" s="206" t="e">
        <v>#N/A</v>
      </c>
      <c r="BC88" s="207" t="e">
        <v>#N/A</v>
      </c>
      <c r="BD88" s="208" t="e">
        <v>#N/A</v>
      </c>
      <c r="BE88" s="209" t="e">
        <v>#N/A</v>
      </c>
      <c r="BF88" s="210" t="e">
        <v>#N/A</v>
      </c>
      <c r="BG88" s="211" t="e">
        <v>#N/A</v>
      </c>
    </row>
    <row r="89" spans="1:63" ht="28.15" customHeight="1">
      <c r="A89" s="187"/>
      <c r="B89" s="188" t="e">
        <v>#N/A</v>
      </c>
      <c r="C89" s="189" t="e">
        <v>#N/A</v>
      </c>
      <c r="D89" s="190"/>
      <c r="E89" s="191"/>
      <c r="F89" s="192" t="e">
        <v>#N/A</v>
      </c>
      <c r="G89" s="193"/>
      <c r="H89" s="190"/>
      <c r="I89" s="189" t="e">
        <v>#N/A</v>
      </c>
      <c r="J89" s="189" t="e">
        <v>#N/A</v>
      </c>
      <c r="K89" s="192" t="e">
        <v>#N/A</v>
      </c>
      <c r="L89" s="216" t="e">
        <v>#N/A</v>
      </c>
      <c r="M89" s="195" t="e">
        <v>#N/A</v>
      </c>
      <c r="N89" s="188" t="e">
        <v>#N/A</v>
      </c>
      <c r="O89" s="196" t="e">
        <v>#N/A</v>
      </c>
      <c r="P89" s="217" t="e">
        <v>#N/A</v>
      </c>
      <c r="Q89" s="197" t="e">
        <v>#N/A</v>
      </c>
      <c r="R89" s="198"/>
      <c r="S89" s="199"/>
      <c r="T89" s="198"/>
      <c r="U89" s="199"/>
      <c r="V89" s="198"/>
      <c r="W89" s="199"/>
      <c r="X89" s="198"/>
      <c r="Y89" s="199"/>
      <c r="Z89" s="198"/>
      <c r="AA89" s="199"/>
      <c r="AB89" s="198"/>
      <c r="AC89" s="199"/>
      <c r="AD89" s="198"/>
      <c r="AE89" s="199"/>
      <c r="AF89" s="198"/>
      <c r="AG89" s="199"/>
      <c r="AH89" s="198"/>
      <c r="AI89" s="199"/>
      <c r="AJ89" s="198"/>
      <c r="AK89" s="199"/>
      <c r="AL89" s="198"/>
      <c r="AM89" s="199"/>
      <c r="AN89" s="198"/>
      <c r="AO89" s="199"/>
      <c r="AP89" s="200">
        <v>0</v>
      </c>
      <c r="AQ89" s="200"/>
      <c r="AR89" s="201"/>
      <c r="AS89" s="200"/>
      <c r="AT89" s="201"/>
      <c r="AU89" s="202"/>
      <c r="AV89" s="202"/>
      <c r="AW89" s="203">
        <v>0</v>
      </c>
      <c r="AX89" s="191" t="e">
        <v>#N/A</v>
      </c>
      <c r="AY89" s="191" t="e">
        <v>#N/A</v>
      </c>
      <c r="AZ89" s="204" t="e">
        <v>#N/A</v>
      </c>
      <c r="BA89" s="205" t="e">
        <v>#N/A</v>
      </c>
      <c r="BB89" s="206" t="e">
        <v>#N/A</v>
      </c>
      <c r="BC89" s="207" t="e">
        <v>#N/A</v>
      </c>
      <c r="BD89" s="208" t="e">
        <v>#N/A</v>
      </c>
      <c r="BE89" s="209" t="e">
        <v>#N/A</v>
      </c>
      <c r="BF89" s="210" t="e">
        <v>#N/A</v>
      </c>
      <c r="BG89" s="211" t="e">
        <v>#N/A</v>
      </c>
    </row>
    <row r="90" spans="1:63" ht="28.15" customHeight="1">
      <c r="A90" s="187"/>
      <c r="B90" s="188" t="e">
        <v>#N/A</v>
      </c>
      <c r="C90" s="189" t="e">
        <v>#N/A</v>
      </c>
      <c r="D90" s="190"/>
      <c r="E90" s="191"/>
      <c r="F90" s="192" t="e">
        <v>#N/A</v>
      </c>
      <c r="G90" s="193"/>
      <c r="H90" s="190"/>
      <c r="I90" s="189" t="e">
        <v>#N/A</v>
      </c>
      <c r="J90" s="189" t="e">
        <v>#N/A</v>
      </c>
      <c r="K90" s="192" t="e">
        <v>#N/A</v>
      </c>
      <c r="L90" s="216" t="e">
        <v>#N/A</v>
      </c>
      <c r="M90" s="195" t="e">
        <v>#N/A</v>
      </c>
      <c r="N90" s="188" t="e">
        <v>#N/A</v>
      </c>
      <c r="O90" s="196" t="e">
        <v>#N/A</v>
      </c>
      <c r="P90" s="217" t="e">
        <v>#N/A</v>
      </c>
      <c r="Q90" s="197" t="e">
        <v>#N/A</v>
      </c>
      <c r="R90" s="198"/>
      <c r="S90" s="199"/>
      <c r="T90" s="198"/>
      <c r="U90" s="199"/>
      <c r="V90" s="198"/>
      <c r="W90" s="199"/>
      <c r="X90" s="198"/>
      <c r="Y90" s="199"/>
      <c r="Z90" s="198"/>
      <c r="AA90" s="199"/>
      <c r="AB90" s="198"/>
      <c r="AC90" s="199"/>
      <c r="AD90" s="198"/>
      <c r="AE90" s="199"/>
      <c r="AF90" s="198"/>
      <c r="AG90" s="199"/>
      <c r="AH90" s="198"/>
      <c r="AI90" s="199"/>
      <c r="AJ90" s="198"/>
      <c r="AK90" s="199"/>
      <c r="AL90" s="198"/>
      <c r="AM90" s="199"/>
      <c r="AN90" s="198"/>
      <c r="AO90" s="199"/>
      <c r="AP90" s="200">
        <v>0</v>
      </c>
      <c r="AQ90" s="200"/>
      <c r="AR90" s="201"/>
      <c r="AS90" s="200"/>
      <c r="AT90" s="201"/>
      <c r="AU90" s="202"/>
      <c r="AV90" s="202"/>
      <c r="AW90" s="203">
        <v>0</v>
      </c>
      <c r="AX90" s="191" t="e">
        <v>#N/A</v>
      </c>
      <c r="AY90" s="191" t="e">
        <v>#N/A</v>
      </c>
      <c r="AZ90" s="204" t="e">
        <v>#N/A</v>
      </c>
      <c r="BA90" s="205" t="e">
        <v>#N/A</v>
      </c>
      <c r="BB90" s="206" t="e">
        <v>#N/A</v>
      </c>
      <c r="BC90" s="207" t="e">
        <v>#N/A</v>
      </c>
      <c r="BD90" s="208" t="e">
        <v>#N/A</v>
      </c>
      <c r="BE90" s="209" t="e">
        <v>#N/A</v>
      </c>
      <c r="BF90" s="210" t="e">
        <v>#N/A</v>
      </c>
      <c r="BG90" s="211" t="e">
        <v>#N/A</v>
      </c>
      <c r="BJ90" s="212"/>
      <c r="BK90" s="212"/>
    </row>
    <row r="91" spans="1:63" ht="28.15" customHeight="1">
      <c r="A91" s="187"/>
      <c r="B91" s="188" t="e">
        <v>#N/A</v>
      </c>
      <c r="C91" s="189" t="e">
        <v>#N/A</v>
      </c>
      <c r="D91" s="190"/>
      <c r="E91" s="191"/>
      <c r="F91" s="192" t="e">
        <v>#N/A</v>
      </c>
      <c r="G91" s="193"/>
      <c r="H91" s="190"/>
      <c r="I91" s="189" t="e">
        <v>#N/A</v>
      </c>
      <c r="J91" s="189" t="e">
        <v>#N/A</v>
      </c>
      <c r="K91" s="192" t="e">
        <v>#N/A</v>
      </c>
      <c r="L91" s="216" t="e">
        <v>#N/A</v>
      </c>
      <c r="M91" s="195" t="e">
        <v>#N/A</v>
      </c>
      <c r="N91" s="188" t="e">
        <v>#N/A</v>
      </c>
      <c r="O91" s="196" t="e">
        <v>#N/A</v>
      </c>
      <c r="P91" s="217" t="e">
        <v>#N/A</v>
      </c>
      <c r="Q91" s="197" t="e">
        <v>#N/A</v>
      </c>
      <c r="R91" s="198"/>
      <c r="S91" s="199"/>
      <c r="T91" s="198"/>
      <c r="U91" s="199"/>
      <c r="V91" s="198"/>
      <c r="W91" s="199"/>
      <c r="X91" s="198"/>
      <c r="Y91" s="199"/>
      <c r="Z91" s="198"/>
      <c r="AA91" s="199"/>
      <c r="AB91" s="198"/>
      <c r="AC91" s="199"/>
      <c r="AD91" s="198"/>
      <c r="AE91" s="199"/>
      <c r="AF91" s="198"/>
      <c r="AG91" s="199"/>
      <c r="AH91" s="198"/>
      <c r="AI91" s="199"/>
      <c r="AJ91" s="198"/>
      <c r="AK91" s="199"/>
      <c r="AL91" s="198"/>
      <c r="AM91" s="199"/>
      <c r="AN91" s="198"/>
      <c r="AO91" s="199"/>
      <c r="AP91" s="200">
        <v>0</v>
      </c>
      <c r="AQ91" s="200"/>
      <c r="AR91" s="201"/>
      <c r="AS91" s="200"/>
      <c r="AT91" s="201"/>
      <c r="AU91" s="202"/>
      <c r="AV91" s="202"/>
      <c r="AW91" s="203">
        <v>0</v>
      </c>
      <c r="AX91" s="191" t="e">
        <v>#N/A</v>
      </c>
      <c r="AY91" s="191" t="e">
        <v>#N/A</v>
      </c>
      <c r="AZ91" s="204" t="e">
        <v>#N/A</v>
      </c>
      <c r="BA91" s="205" t="e">
        <v>#N/A</v>
      </c>
      <c r="BB91" s="206" t="e">
        <v>#N/A</v>
      </c>
      <c r="BC91" s="207" t="e">
        <v>#N/A</v>
      </c>
      <c r="BD91" s="208" t="e">
        <v>#N/A</v>
      </c>
      <c r="BE91" s="209" t="e">
        <v>#N/A</v>
      </c>
      <c r="BF91" s="210" t="e">
        <v>#N/A</v>
      </c>
      <c r="BG91" s="211" t="e">
        <v>#N/A</v>
      </c>
    </row>
    <row r="92" spans="1:63" ht="28.15" customHeight="1">
      <c r="A92" s="187"/>
      <c r="B92" s="188" t="e">
        <v>#N/A</v>
      </c>
      <c r="C92" s="189" t="e">
        <v>#N/A</v>
      </c>
      <c r="D92" s="190"/>
      <c r="E92" s="191"/>
      <c r="F92" s="192" t="e">
        <v>#N/A</v>
      </c>
      <c r="G92" s="193"/>
      <c r="H92" s="190"/>
      <c r="I92" s="189" t="e">
        <v>#N/A</v>
      </c>
      <c r="J92" s="189" t="e">
        <v>#N/A</v>
      </c>
      <c r="K92" s="192" t="e">
        <v>#N/A</v>
      </c>
      <c r="L92" s="216" t="e">
        <v>#N/A</v>
      </c>
      <c r="M92" s="195" t="e">
        <v>#N/A</v>
      </c>
      <c r="N92" s="188" t="e">
        <v>#N/A</v>
      </c>
      <c r="O92" s="196" t="e">
        <v>#N/A</v>
      </c>
      <c r="P92" s="217" t="e">
        <v>#N/A</v>
      </c>
      <c r="Q92" s="197" t="e">
        <v>#N/A</v>
      </c>
      <c r="R92" s="198"/>
      <c r="S92" s="199"/>
      <c r="T92" s="198"/>
      <c r="U92" s="199"/>
      <c r="V92" s="198"/>
      <c r="W92" s="199"/>
      <c r="X92" s="198"/>
      <c r="Y92" s="199"/>
      <c r="Z92" s="198"/>
      <c r="AA92" s="199"/>
      <c r="AB92" s="198"/>
      <c r="AC92" s="199"/>
      <c r="AD92" s="198"/>
      <c r="AE92" s="199"/>
      <c r="AF92" s="198"/>
      <c r="AG92" s="199"/>
      <c r="AH92" s="198"/>
      <c r="AI92" s="199"/>
      <c r="AJ92" s="198"/>
      <c r="AK92" s="199"/>
      <c r="AL92" s="198"/>
      <c r="AM92" s="199"/>
      <c r="AN92" s="198"/>
      <c r="AO92" s="199"/>
      <c r="AP92" s="200">
        <v>0</v>
      </c>
      <c r="AQ92" s="200"/>
      <c r="AR92" s="201"/>
      <c r="AS92" s="200"/>
      <c r="AT92" s="201"/>
      <c r="AU92" s="202"/>
      <c r="AV92" s="202"/>
      <c r="AW92" s="203">
        <v>0</v>
      </c>
      <c r="AX92" s="191" t="e">
        <v>#N/A</v>
      </c>
      <c r="AY92" s="191" t="e">
        <v>#N/A</v>
      </c>
      <c r="AZ92" s="204" t="e">
        <v>#N/A</v>
      </c>
      <c r="BA92" s="205" t="e">
        <v>#N/A</v>
      </c>
      <c r="BB92" s="206" t="e">
        <v>#N/A</v>
      </c>
      <c r="BC92" s="207" t="e">
        <v>#N/A</v>
      </c>
      <c r="BD92" s="208" t="e">
        <v>#N/A</v>
      </c>
      <c r="BE92" s="209" t="e">
        <v>#N/A</v>
      </c>
      <c r="BF92" s="210" t="e">
        <v>#N/A</v>
      </c>
      <c r="BG92" s="211" t="e">
        <v>#N/A</v>
      </c>
    </row>
    <row r="93" spans="1:63" ht="28.15" customHeight="1">
      <c r="A93" s="187"/>
      <c r="B93" s="188" t="e">
        <v>#N/A</v>
      </c>
      <c r="C93" s="189" t="e">
        <v>#N/A</v>
      </c>
      <c r="D93" s="190"/>
      <c r="E93" s="191"/>
      <c r="F93" s="192" t="e">
        <v>#N/A</v>
      </c>
      <c r="G93" s="193"/>
      <c r="H93" s="190"/>
      <c r="I93" s="189" t="e">
        <v>#N/A</v>
      </c>
      <c r="J93" s="189" t="e">
        <v>#N/A</v>
      </c>
      <c r="K93" s="192" t="e">
        <v>#N/A</v>
      </c>
      <c r="L93" s="216" t="e">
        <v>#N/A</v>
      </c>
      <c r="M93" s="195" t="e">
        <v>#N/A</v>
      </c>
      <c r="N93" s="188" t="e">
        <v>#N/A</v>
      </c>
      <c r="O93" s="196" t="e">
        <v>#N/A</v>
      </c>
      <c r="P93" s="217" t="e">
        <v>#N/A</v>
      </c>
      <c r="Q93" s="197" t="e">
        <v>#N/A</v>
      </c>
      <c r="R93" s="198"/>
      <c r="S93" s="199"/>
      <c r="T93" s="198"/>
      <c r="U93" s="199"/>
      <c r="V93" s="198"/>
      <c r="W93" s="199"/>
      <c r="X93" s="198"/>
      <c r="Y93" s="199"/>
      <c r="Z93" s="198"/>
      <c r="AA93" s="199"/>
      <c r="AB93" s="198"/>
      <c r="AC93" s="199"/>
      <c r="AD93" s="198"/>
      <c r="AE93" s="199"/>
      <c r="AF93" s="198"/>
      <c r="AG93" s="199"/>
      <c r="AH93" s="198"/>
      <c r="AI93" s="199"/>
      <c r="AJ93" s="198"/>
      <c r="AK93" s="199"/>
      <c r="AL93" s="198"/>
      <c r="AM93" s="199"/>
      <c r="AN93" s="198"/>
      <c r="AO93" s="199"/>
      <c r="AP93" s="200">
        <v>0</v>
      </c>
      <c r="AQ93" s="200"/>
      <c r="AR93" s="201"/>
      <c r="AS93" s="200"/>
      <c r="AT93" s="201"/>
      <c r="AU93" s="202"/>
      <c r="AV93" s="202"/>
      <c r="AW93" s="203">
        <v>0</v>
      </c>
      <c r="AX93" s="191" t="e">
        <v>#N/A</v>
      </c>
      <c r="AY93" s="191" t="e">
        <v>#N/A</v>
      </c>
      <c r="AZ93" s="204" t="e">
        <v>#N/A</v>
      </c>
      <c r="BA93" s="205" t="e">
        <v>#N/A</v>
      </c>
      <c r="BB93" s="206" t="e">
        <v>#N/A</v>
      </c>
      <c r="BC93" s="207" t="e">
        <v>#N/A</v>
      </c>
      <c r="BD93" s="208" t="e">
        <v>#N/A</v>
      </c>
      <c r="BE93" s="209" t="e">
        <v>#N/A</v>
      </c>
      <c r="BF93" s="210" t="e">
        <v>#N/A</v>
      </c>
      <c r="BG93" s="211" t="e">
        <v>#N/A</v>
      </c>
    </row>
    <row r="94" spans="1:63" ht="28.15" customHeight="1">
      <c r="A94" s="187"/>
      <c r="B94" s="188" t="e">
        <v>#N/A</v>
      </c>
      <c r="C94" s="189" t="e">
        <v>#N/A</v>
      </c>
      <c r="D94" s="190"/>
      <c r="E94" s="191"/>
      <c r="F94" s="192" t="e">
        <v>#N/A</v>
      </c>
      <c r="G94" s="193"/>
      <c r="H94" s="190"/>
      <c r="I94" s="189" t="e">
        <v>#N/A</v>
      </c>
      <c r="J94" s="189" t="e">
        <v>#N/A</v>
      </c>
      <c r="K94" s="192" t="e">
        <v>#N/A</v>
      </c>
      <c r="L94" s="216" t="e">
        <v>#N/A</v>
      </c>
      <c r="M94" s="195" t="e">
        <v>#N/A</v>
      </c>
      <c r="N94" s="188" t="e">
        <v>#N/A</v>
      </c>
      <c r="O94" s="196" t="e">
        <v>#N/A</v>
      </c>
      <c r="P94" s="217" t="e">
        <v>#N/A</v>
      </c>
      <c r="Q94" s="197" t="e">
        <v>#N/A</v>
      </c>
      <c r="R94" s="198"/>
      <c r="S94" s="199"/>
      <c r="T94" s="198"/>
      <c r="U94" s="199"/>
      <c r="V94" s="198"/>
      <c r="W94" s="199"/>
      <c r="X94" s="198"/>
      <c r="Y94" s="199"/>
      <c r="Z94" s="198"/>
      <c r="AA94" s="199"/>
      <c r="AB94" s="198"/>
      <c r="AC94" s="199"/>
      <c r="AD94" s="198"/>
      <c r="AE94" s="199"/>
      <c r="AF94" s="198"/>
      <c r="AG94" s="199"/>
      <c r="AH94" s="198"/>
      <c r="AI94" s="199"/>
      <c r="AJ94" s="198"/>
      <c r="AK94" s="199"/>
      <c r="AL94" s="198"/>
      <c r="AM94" s="199"/>
      <c r="AN94" s="198"/>
      <c r="AO94" s="199"/>
      <c r="AP94" s="200">
        <v>0</v>
      </c>
      <c r="AQ94" s="200"/>
      <c r="AR94" s="201"/>
      <c r="AS94" s="200"/>
      <c r="AT94" s="201"/>
      <c r="AU94" s="202"/>
      <c r="AV94" s="202"/>
      <c r="AW94" s="203">
        <v>0</v>
      </c>
      <c r="AX94" s="191" t="e">
        <v>#N/A</v>
      </c>
      <c r="AY94" s="191" t="e">
        <v>#N/A</v>
      </c>
      <c r="AZ94" s="204" t="e">
        <v>#N/A</v>
      </c>
      <c r="BA94" s="205" t="e">
        <v>#N/A</v>
      </c>
      <c r="BB94" s="206" t="e">
        <v>#N/A</v>
      </c>
      <c r="BC94" s="207" t="e">
        <v>#N/A</v>
      </c>
      <c r="BD94" s="208" t="e">
        <v>#N/A</v>
      </c>
      <c r="BE94" s="209" t="e">
        <v>#N/A</v>
      </c>
      <c r="BF94" s="210" t="e">
        <v>#N/A</v>
      </c>
      <c r="BG94" s="211" t="e">
        <v>#N/A</v>
      </c>
    </row>
    <row r="95" spans="1:63" ht="28.15" customHeight="1">
      <c r="A95" s="187"/>
      <c r="B95" s="188" t="e">
        <v>#N/A</v>
      </c>
      <c r="C95" s="189" t="e">
        <v>#N/A</v>
      </c>
      <c r="D95" s="190"/>
      <c r="E95" s="191"/>
      <c r="F95" s="192" t="e">
        <v>#N/A</v>
      </c>
      <c r="G95" s="193"/>
      <c r="H95" s="190"/>
      <c r="I95" s="189" t="e">
        <v>#N/A</v>
      </c>
      <c r="J95" s="189" t="e">
        <v>#N/A</v>
      </c>
      <c r="K95" s="192" t="e">
        <v>#N/A</v>
      </c>
      <c r="L95" s="216" t="e">
        <v>#N/A</v>
      </c>
      <c r="M95" s="195" t="e">
        <v>#N/A</v>
      </c>
      <c r="N95" s="188" t="e">
        <v>#N/A</v>
      </c>
      <c r="O95" s="196" t="e">
        <v>#N/A</v>
      </c>
      <c r="P95" s="217" t="e">
        <v>#N/A</v>
      </c>
      <c r="Q95" s="197" t="e">
        <v>#N/A</v>
      </c>
      <c r="R95" s="198"/>
      <c r="S95" s="199"/>
      <c r="T95" s="198"/>
      <c r="U95" s="199"/>
      <c r="V95" s="198"/>
      <c r="W95" s="199"/>
      <c r="X95" s="198"/>
      <c r="Y95" s="199"/>
      <c r="Z95" s="198"/>
      <c r="AA95" s="199"/>
      <c r="AB95" s="198"/>
      <c r="AC95" s="199"/>
      <c r="AD95" s="198"/>
      <c r="AE95" s="199"/>
      <c r="AF95" s="198"/>
      <c r="AG95" s="199"/>
      <c r="AH95" s="198"/>
      <c r="AI95" s="199"/>
      <c r="AJ95" s="198"/>
      <c r="AK95" s="199"/>
      <c r="AL95" s="198"/>
      <c r="AM95" s="199"/>
      <c r="AN95" s="198"/>
      <c r="AO95" s="199"/>
      <c r="AP95" s="200">
        <v>0</v>
      </c>
      <c r="AQ95" s="200"/>
      <c r="AR95" s="201"/>
      <c r="AS95" s="200"/>
      <c r="AT95" s="201"/>
      <c r="AU95" s="202"/>
      <c r="AV95" s="202"/>
      <c r="AW95" s="203">
        <v>0</v>
      </c>
      <c r="AX95" s="191" t="e">
        <v>#N/A</v>
      </c>
      <c r="AY95" s="191" t="e">
        <v>#N/A</v>
      </c>
      <c r="AZ95" s="204" t="e">
        <v>#N/A</v>
      </c>
      <c r="BA95" s="205" t="e">
        <v>#N/A</v>
      </c>
      <c r="BB95" s="206" t="e">
        <v>#N/A</v>
      </c>
      <c r="BC95" s="207" t="e">
        <v>#N/A</v>
      </c>
      <c r="BD95" s="208" t="e">
        <v>#N/A</v>
      </c>
      <c r="BE95" s="209" t="e">
        <v>#N/A</v>
      </c>
      <c r="BF95" s="210" t="e">
        <v>#N/A</v>
      </c>
      <c r="BG95" s="211" t="e">
        <v>#N/A</v>
      </c>
    </row>
    <row r="96" spans="1:63" ht="28.15" customHeight="1">
      <c r="A96" s="187"/>
      <c r="B96" s="188" t="e">
        <v>#N/A</v>
      </c>
      <c r="C96" s="189" t="e">
        <v>#N/A</v>
      </c>
      <c r="D96" s="190"/>
      <c r="E96" s="191"/>
      <c r="F96" s="192" t="e">
        <v>#N/A</v>
      </c>
      <c r="G96" s="193"/>
      <c r="H96" s="190"/>
      <c r="I96" s="189" t="e">
        <v>#N/A</v>
      </c>
      <c r="J96" s="189" t="e">
        <v>#N/A</v>
      </c>
      <c r="K96" s="192" t="e">
        <v>#N/A</v>
      </c>
      <c r="L96" s="216" t="e">
        <v>#N/A</v>
      </c>
      <c r="M96" s="195" t="e">
        <v>#N/A</v>
      </c>
      <c r="N96" s="188" t="e">
        <v>#N/A</v>
      </c>
      <c r="O96" s="196" t="e">
        <v>#N/A</v>
      </c>
      <c r="P96" s="217" t="e">
        <v>#N/A</v>
      </c>
      <c r="Q96" s="197" t="e">
        <v>#N/A</v>
      </c>
      <c r="R96" s="198"/>
      <c r="S96" s="199"/>
      <c r="T96" s="198"/>
      <c r="U96" s="199"/>
      <c r="V96" s="198"/>
      <c r="W96" s="199"/>
      <c r="X96" s="198"/>
      <c r="Y96" s="199"/>
      <c r="Z96" s="198"/>
      <c r="AA96" s="199"/>
      <c r="AB96" s="198"/>
      <c r="AC96" s="199"/>
      <c r="AD96" s="198"/>
      <c r="AE96" s="199"/>
      <c r="AF96" s="198"/>
      <c r="AG96" s="199"/>
      <c r="AH96" s="198"/>
      <c r="AI96" s="199"/>
      <c r="AJ96" s="198"/>
      <c r="AK96" s="199"/>
      <c r="AL96" s="198"/>
      <c r="AM96" s="199"/>
      <c r="AN96" s="198"/>
      <c r="AO96" s="199"/>
      <c r="AP96" s="200">
        <v>0</v>
      </c>
      <c r="AQ96" s="200"/>
      <c r="AR96" s="201"/>
      <c r="AS96" s="200"/>
      <c r="AT96" s="201"/>
      <c r="AU96" s="202"/>
      <c r="AV96" s="202"/>
      <c r="AW96" s="203">
        <v>0</v>
      </c>
      <c r="AX96" s="191" t="e">
        <v>#N/A</v>
      </c>
      <c r="AY96" s="191" t="e">
        <v>#N/A</v>
      </c>
      <c r="AZ96" s="204" t="e">
        <v>#N/A</v>
      </c>
      <c r="BA96" s="205" t="e">
        <v>#N/A</v>
      </c>
      <c r="BB96" s="206" t="e">
        <v>#N/A</v>
      </c>
      <c r="BC96" s="207" t="e">
        <v>#N/A</v>
      </c>
      <c r="BD96" s="208" t="e">
        <v>#N/A</v>
      </c>
      <c r="BE96" s="209" t="e">
        <v>#N/A</v>
      </c>
      <c r="BF96" s="210" t="e">
        <v>#N/A</v>
      </c>
      <c r="BG96" s="211" t="e">
        <v>#N/A</v>
      </c>
    </row>
    <row r="97" spans="1:63" ht="28.15" customHeight="1">
      <c r="A97" s="187"/>
      <c r="B97" s="188" t="e">
        <v>#N/A</v>
      </c>
      <c r="C97" s="189" t="e">
        <v>#N/A</v>
      </c>
      <c r="D97" s="190"/>
      <c r="E97" s="191"/>
      <c r="F97" s="192" t="e">
        <v>#N/A</v>
      </c>
      <c r="G97" s="193"/>
      <c r="H97" s="190"/>
      <c r="I97" s="189" t="e">
        <v>#N/A</v>
      </c>
      <c r="J97" s="189" t="e">
        <v>#N/A</v>
      </c>
      <c r="K97" s="192" t="e">
        <v>#N/A</v>
      </c>
      <c r="L97" s="216" t="e">
        <v>#N/A</v>
      </c>
      <c r="M97" s="195" t="e">
        <v>#N/A</v>
      </c>
      <c r="N97" s="188" t="e">
        <v>#N/A</v>
      </c>
      <c r="O97" s="196" t="e">
        <v>#N/A</v>
      </c>
      <c r="P97" s="217" t="e">
        <v>#N/A</v>
      </c>
      <c r="Q97" s="197" t="e">
        <v>#N/A</v>
      </c>
      <c r="R97" s="198"/>
      <c r="S97" s="199"/>
      <c r="T97" s="198"/>
      <c r="U97" s="199"/>
      <c r="V97" s="198"/>
      <c r="W97" s="199"/>
      <c r="X97" s="198"/>
      <c r="Y97" s="199"/>
      <c r="Z97" s="198"/>
      <c r="AA97" s="199"/>
      <c r="AB97" s="198"/>
      <c r="AC97" s="199"/>
      <c r="AD97" s="198"/>
      <c r="AE97" s="199"/>
      <c r="AF97" s="198"/>
      <c r="AG97" s="199"/>
      <c r="AH97" s="198"/>
      <c r="AI97" s="199"/>
      <c r="AJ97" s="198"/>
      <c r="AK97" s="199"/>
      <c r="AL97" s="198"/>
      <c r="AM97" s="199"/>
      <c r="AN97" s="198"/>
      <c r="AO97" s="199"/>
      <c r="AP97" s="200">
        <v>0</v>
      </c>
      <c r="AQ97" s="200"/>
      <c r="AR97" s="201"/>
      <c r="AS97" s="200"/>
      <c r="AT97" s="201"/>
      <c r="AU97" s="202"/>
      <c r="AV97" s="202"/>
      <c r="AW97" s="203">
        <v>0</v>
      </c>
      <c r="AX97" s="191" t="e">
        <v>#N/A</v>
      </c>
      <c r="AY97" s="191" t="e">
        <v>#N/A</v>
      </c>
      <c r="AZ97" s="204" t="e">
        <v>#N/A</v>
      </c>
      <c r="BA97" s="205" t="e">
        <v>#N/A</v>
      </c>
      <c r="BB97" s="206" t="e">
        <v>#N/A</v>
      </c>
      <c r="BC97" s="207" t="e">
        <v>#N/A</v>
      </c>
      <c r="BD97" s="208" t="e">
        <v>#N/A</v>
      </c>
      <c r="BE97" s="209" t="e">
        <v>#N/A</v>
      </c>
      <c r="BF97" s="210" t="e">
        <v>#N/A</v>
      </c>
      <c r="BG97" s="211" t="e">
        <v>#N/A</v>
      </c>
    </row>
    <row r="98" spans="1:63" ht="28.15" hidden="1" customHeight="1">
      <c r="A98" s="187"/>
      <c r="B98" s="188" t="e">
        <v>#N/A</v>
      </c>
      <c r="C98" s="189" t="e">
        <v>#N/A</v>
      </c>
      <c r="D98" s="190"/>
      <c r="E98" s="191"/>
      <c r="F98" s="192" t="e">
        <v>#N/A</v>
      </c>
      <c r="G98" s="193"/>
      <c r="H98" s="190"/>
      <c r="I98" s="189" t="e">
        <v>#N/A</v>
      </c>
      <c r="J98" s="189" t="e">
        <v>#N/A</v>
      </c>
      <c r="K98" s="192" t="e">
        <v>#N/A</v>
      </c>
      <c r="L98" s="216" t="e">
        <v>#N/A</v>
      </c>
      <c r="M98" s="195" t="e">
        <v>#N/A</v>
      </c>
      <c r="N98" s="188" t="e">
        <v>#N/A</v>
      </c>
      <c r="O98" s="196" t="e">
        <v>#N/A</v>
      </c>
      <c r="P98" s="217" t="e">
        <v>#N/A</v>
      </c>
      <c r="Q98" s="197" t="e">
        <v>#N/A</v>
      </c>
      <c r="R98" s="198"/>
      <c r="S98" s="199"/>
      <c r="T98" s="198"/>
      <c r="U98" s="199"/>
      <c r="V98" s="198"/>
      <c r="W98" s="199"/>
      <c r="X98" s="198"/>
      <c r="Y98" s="199"/>
      <c r="Z98" s="198"/>
      <c r="AA98" s="199"/>
      <c r="AB98" s="198"/>
      <c r="AC98" s="199"/>
      <c r="AD98" s="198"/>
      <c r="AE98" s="199"/>
      <c r="AF98" s="198"/>
      <c r="AG98" s="199"/>
      <c r="AH98" s="198"/>
      <c r="AI98" s="199"/>
      <c r="AJ98" s="198"/>
      <c r="AK98" s="199"/>
      <c r="AL98" s="198"/>
      <c r="AM98" s="199"/>
      <c r="AN98" s="198"/>
      <c r="AO98" s="199"/>
      <c r="AP98" s="200">
        <v>0</v>
      </c>
      <c r="AQ98" s="200"/>
      <c r="AR98" s="201"/>
      <c r="AS98" s="200"/>
      <c r="AT98" s="201"/>
      <c r="AU98" s="202"/>
      <c r="AV98" s="202"/>
      <c r="AW98" s="203">
        <v>0</v>
      </c>
      <c r="AX98" s="191" t="e">
        <v>#N/A</v>
      </c>
      <c r="AY98" s="191" t="e">
        <v>#N/A</v>
      </c>
      <c r="AZ98" s="204" t="e">
        <v>#N/A</v>
      </c>
      <c r="BA98" s="205" t="e">
        <v>#N/A</v>
      </c>
      <c r="BB98" s="206" t="e">
        <v>#N/A</v>
      </c>
      <c r="BC98" s="207" t="e">
        <v>#N/A</v>
      </c>
      <c r="BD98" s="208" t="e">
        <v>#N/A</v>
      </c>
      <c r="BE98" s="209" t="e">
        <v>#N/A</v>
      </c>
      <c r="BF98" s="210" t="e">
        <v>#N/A</v>
      </c>
      <c r="BG98" s="211" t="e">
        <v>#N/A</v>
      </c>
    </row>
    <row r="99" spans="1:63" ht="28.15" hidden="1" customHeight="1">
      <c r="A99" s="187"/>
      <c r="B99" s="188" t="e">
        <v>#N/A</v>
      </c>
      <c r="C99" s="189" t="e">
        <v>#N/A</v>
      </c>
      <c r="D99" s="190"/>
      <c r="E99" s="191"/>
      <c r="F99" s="192" t="e">
        <v>#N/A</v>
      </c>
      <c r="G99" s="193"/>
      <c r="H99" s="190"/>
      <c r="I99" s="189" t="e">
        <v>#N/A</v>
      </c>
      <c r="J99" s="189" t="e">
        <v>#N/A</v>
      </c>
      <c r="K99" s="192" t="e">
        <v>#N/A</v>
      </c>
      <c r="L99" s="216" t="e">
        <v>#N/A</v>
      </c>
      <c r="M99" s="195" t="e">
        <v>#N/A</v>
      </c>
      <c r="N99" s="188" t="e">
        <v>#N/A</v>
      </c>
      <c r="O99" s="196" t="e">
        <v>#N/A</v>
      </c>
      <c r="P99" s="217" t="e">
        <v>#N/A</v>
      </c>
      <c r="Q99" s="197" t="e">
        <v>#N/A</v>
      </c>
      <c r="R99" s="198"/>
      <c r="S99" s="199"/>
      <c r="T99" s="198"/>
      <c r="U99" s="199"/>
      <c r="V99" s="198"/>
      <c r="W99" s="199"/>
      <c r="X99" s="198"/>
      <c r="Y99" s="199"/>
      <c r="Z99" s="198"/>
      <c r="AA99" s="199"/>
      <c r="AB99" s="198"/>
      <c r="AC99" s="199"/>
      <c r="AD99" s="198"/>
      <c r="AE99" s="199"/>
      <c r="AF99" s="198"/>
      <c r="AG99" s="199"/>
      <c r="AH99" s="198"/>
      <c r="AI99" s="199"/>
      <c r="AJ99" s="198"/>
      <c r="AK99" s="199"/>
      <c r="AL99" s="198"/>
      <c r="AM99" s="199"/>
      <c r="AN99" s="198"/>
      <c r="AO99" s="199"/>
      <c r="AP99" s="200">
        <v>0</v>
      </c>
      <c r="AQ99" s="200"/>
      <c r="AR99" s="201"/>
      <c r="AS99" s="200"/>
      <c r="AT99" s="201"/>
      <c r="AU99" s="202"/>
      <c r="AV99" s="202"/>
      <c r="AW99" s="203">
        <v>0</v>
      </c>
      <c r="AX99" s="191" t="e">
        <v>#N/A</v>
      </c>
      <c r="AY99" s="191" t="e">
        <v>#N/A</v>
      </c>
      <c r="AZ99" s="204" t="e">
        <v>#N/A</v>
      </c>
      <c r="BA99" s="205" t="e">
        <v>#N/A</v>
      </c>
      <c r="BB99" s="206" t="e">
        <v>#N/A</v>
      </c>
      <c r="BC99" s="207" t="e">
        <v>#N/A</v>
      </c>
      <c r="BD99" s="208" t="e">
        <v>#N/A</v>
      </c>
      <c r="BE99" s="209" t="e">
        <v>#N/A</v>
      </c>
      <c r="BF99" s="210" t="e">
        <v>#N/A</v>
      </c>
      <c r="BG99" s="211" t="e">
        <v>#N/A</v>
      </c>
    </row>
    <row r="100" spans="1:63" ht="28.15" hidden="1" customHeight="1">
      <c r="A100" s="187"/>
      <c r="B100" s="188" t="e">
        <v>#N/A</v>
      </c>
      <c r="C100" s="189" t="e">
        <v>#N/A</v>
      </c>
      <c r="D100" s="190"/>
      <c r="E100" s="191"/>
      <c r="F100" s="192" t="e">
        <v>#N/A</v>
      </c>
      <c r="G100" s="193"/>
      <c r="H100" s="190"/>
      <c r="I100" s="189" t="e">
        <v>#N/A</v>
      </c>
      <c r="J100" s="189" t="e">
        <v>#N/A</v>
      </c>
      <c r="K100" s="192" t="e">
        <v>#N/A</v>
      </c>
      <c r="L100" s="216" t="e">
        <v>#N/A</v>
      </c>
      <c r="M100" s="195" t="e">
        <v>#N/A</v>
      </c>
      <c r="N100" s="188" t="e">
        <v>#N/A</v>
      </c>
      <c r="O100" s="196" t="e">
        <v>#N/A</v>
      </c>
      <c r="P100" s="217" t="e">
        <v>#N/A</v>
      </c>
      <c r="Q100" s="197" t="e">
        <v>#N/A</v>
      </c>
      <c r="R100" s="198"/>
      <c r="S100" s="199"/>
      <c r="T100" s="198"/>
      <c r="U100" s="199"/>
      <c r="V100" s="198"/>
      <c r="W100" s="199"/>
      <c r="X100" s="198"/>
      <c r="Y100" s="199"/>
      <c r="Z100" s="198"/>
      <c r="AA100" s="199"/>
      <c r="AB100" s="198"/>
      <c r="AC100" s="199"/>
      <c r="AD100" s="198"/>
      <c r="AE100" s="199"/>
      <c r="AF100" s="198"/>
      <c r="AG100" s="199"/>
      <c r="AH100" s="198"/>
      <c r="AI100" s="199"/>
      <c r="AJ100" s="198"/>
      <c r="AK100" s="199"/>
      <c r="AL100" s="198"/>
      <c r="AM100" s="199"/>
      <c r="AN100" s="198"/>
      <c r="AO100" s="199"/>
      <c r="AP100" s="200">
        <v>0</v>
      </c>
      <c r="AQ100" s="200"/>
      <c r="AR100" s="201"/>
      <c r="AS100" s="200"/>
      <c r="AT100" s="201"/>
      <c r="AU100" s="202"/>
      <c r="AV100" s="202"/>
      <c r="AW100" s="203">
        <v>0</v>
      </c>
      <c r="AX100" s="191" t="e">
        <v>#N/A</v>
      </c>
      <c r="AY100" s="191" t="e">
        <v>#N/A</v>
      </c>
      <c r="AZ100" s="204" t="e">
        <v>#N/A</v>
      </c>
      <c r="BA100" s="205" t="e">
        <v>#N/A</v>
      </c>
      <c r="BB100" s="206" t="e">
        <v>#N/A</v>
      </c>
      <c r="BC100" s="207" t="e">
        <v>#N/A</v>
      </c>
      <c r="BD100" s="208" t="e">
        <v>#N/A</v>
      </c>
      <c r="BE100" s="209" t="e">
        <v>#N/A</v>
      </c>
      <c r="BF100" s="210" t="e">
        <v>#N/A</v>
      </c>
      <c r="BG100" s="211" t="e">
        <v>#N/A</v>
      </c>
    </row>
    <row r="101" spans="1:63" ht="28.15" hidden="1" customHeight="1">
      <c r="A101" s="187"/>
      <c r="B101" s="188" t="e">
        <v>#N/A</v>
      </c>
      <c r="C101" s="189" t="e">
        <v>#N/A</v>
      </c>
      <c r="D101" s="190"/>
      <c r="E101" s="191"/>
      <c r="F101" s="192" t="e">
        <v>#N/A</v>
      </c>
      <c r="G101" s="193"/>
      <c r="H101" s="190"/>
      <c r="I101" s="189" t="e">
        <v>#N/A</v>
      </c>
      <c r="J101" s="189" t="e">
        <v>#N/A</v>
      </c>
      <c r="K101" s="192" t="e">
        <v>#N/A</v>
      </c>
      <c r="L101" s="216" t="e">
        <v>#N/A</v>
      </c>
      <c r="M101" s="195" t="e">
        <v>#N/A</v>
      </c>
      <c r="N101" s="188" t="e">
        <v>#N/A</v>
      </c>
      <c r="O101" s="196" t="e">
        <v>#N/A</v>
      </c>
      <c r="P101" s="217" t="e">
        <v>#N/A</v>
      </c>
      <c r="Q101" s="197" t="e">
        <v>#N/A</v>
      </c>
      <c r="R101" s="198"/>
      <c r="S101" s="199"/>
      <c r="T101" s="198"/>
      <c r="U101" s="199"/>
      <c r="V101" s="198"/>
      <c r="W101" s="199"/>
      <c r="X101" s="198"/>
      <c r="Y101" s="199"/>
      <c r="Z101" s="198"/>
      <c r="AA101" s="199"/>
      <c r="AB101" s="198"/>
      <c r="AC101" s="199"/>
      <c r="AD101" s="198"/>
      <c r="AE101" s="199"/>
      <c r="AF101" s="198"/>
      <c r="AG101" s="199"/>
      <c r="AH101" s="198"/>
      <c r="AI101" s="199"/>
      <c r="AJ101" s="198"/>
      <c r="AK101" s="199"/>
      <c r="AL101" s="198"/>
      <c r="AM101" s="199"/>
      <c r="AN101" s="198"/>
      <c r="AO101" s="199"/>
      <c r="AP101" s="200">
        <v>0</v>
      </c>
      <c r="AQ101" s="200"/>
      <c r="AR101" s="201"/>
      <c r="AS101" s="200"/>
      <c r="AT101" s="201"/>
      <c r="AU101" s="202"/>
      <c r="AV101" s="202"/>
      <c r="AW101" s="203">
        <v>0</v>
      </c>
      <c r="AX101" s="191" t="e">
        <v>#N/A</v>
      </c>
      <c r="AY101" s="191" t="e">
        <v>#N/A</v>
      </c>
      <c r="AZ101" s="204" t="e">
        <v>#N/A</v>
      </c>
      <c r="BA101" s="205" t="e">
        <v>#N/A</v>
      </c>
      <c r="BB101" s="206" t="e">
        <v>#N/A</v>
      </c>
      <c r="BC101" s="207" t="e">
        <v>#N/A</v>
      </c>
      <c r="BD101" s="208" t="e">
        <v>#N/A</v>
      </c>
      <c r="BE101" s="209" t="e">
        <v>#N/A</v>
      </c>
      <c r="BF101" s="210" t="e">
        <v>#N/A</v>
      </c>
      <c r="BG101" s="211" t="e">
        <v>#N/A</v>
      </c>
    </row>
    <row r="102" spans="1:63" ht="28.15" hidden="1" customHeight="1">
      <c r="A102" s="187"/>
      <c r="B102" s="188" t="e">
        <v>#N/A</v>
      </c>
      <c r="C102" s="189" t="e">
        <v>#N/A</v>
      </c>
      <c r="D102" s="190"/>
      <c r="E102" s="191"/>
      <c r="F102" s="192" t="e">
        <v>#N/A</v>
      </c>
      <c r="G102" s="193"/>
      <c r="H102" s="190"/>
      <c r="I102" s="189" t="e">
        <v>#N/A</v>
      </c>
      <c r="J102" s="189" t="e">
        <v>#N/A</v>
      </c>
      <c r="K102" s="192" t="e">
        <v>#N/A</v>
      </c>
      <c r="L102" s="216" t="e">
        <v>#N/A</v>
      </c>
      <c r="M102" s="195" t="e">
        <v>#N/A</v>
      </c>
      <c r="N102" s="188" t="e">
        <v>#N/A</v>
      </c>
      <c r="O102" s="196" t="e">
        <v>#N/A</v>
      </c>
      <c r="P102" s="217" t="e">
        <v>#N/A</v>
      </c>
      <c r="Q102" s="197" t="e">
        <v>#N/A</v>
      </c>
      <c r="R102" s="198"/>
      <c r="S102" s="199"/>
      <c r="T102" s="198"/>
      <c r="U102" s="199"/>
      <c r="V102" s="198"/>
      <c r="W102" s="199"/>
      <c r="X102" s="198"/>
      <c r="Y102" s="199"/>
      <c r="Z102" s="198"/>
      <c r="AA102" s="199"/>
      <c r="AB102" s="198"/>
      <c r="AC102" s="199"/>
      <c r="AD102" s="198"/>
      <c r="AE102" s="199"/>
      <c r="AF102" s="198"/>
      <c r="AG102" s="199"/>
      <c r="AH102" s="198"/>
      <c r="AI102" s="199"/>
      <c r="AJ102" s="198"/>
      <c r="AK102" s="199"/>
      <c r="AL102" s="198"/>
      <c r="AM102" s="199"/>
      <c r="AN102" s="198"/>
      <c r="AO102" s="199"/>
      <c r="AP102" s="200">
        <v>0</v>
      </c>
      <c r="AQ102" s="200"/>
      <c r="AR102" s="201"/>
      <c r="AS102" s="200"/>
      <c r="AT102" s="201"/>
      <c r="AU102" s="202"/>
      <c r="AV102" s="202"/>
      <c r="AW102" s="203">
        <v>0</v>
      </c>
      <c r="AX102" s="191" t="e">
        <v>#N/A</v>
      </c>
      <c r="AY102" s="191" t="e">
        <v>#N/A</v>
      </c>
      <c r="AZ102" s="204" t="e">
        <v>#N/A</v>
      </c>
      <c r="BA102" s="205" t="e">
        <v>#N/A</v>
      </c>
      <c r="BB102" s="206" t="e">
        <v>#N/A</v>
      </c>
      <c r="BC102" s="207" t="e">
        <v>#N/A</v>
      </c>
      <c r="BD102" s="208" t="e">
        <v>#N/A</v>
      </c>
      <c r="BE102" s="209" t="e">
        <v>#N/A</v>
      </c>
      <c r="BF102" s="210" t="e">
        <v>#N/A</v>
      </c>
      <c r="BG102" s="211" t="e">
        <v>#N/A</v>
      </c>
    </row>
    <row r="103" spans="1:63" ht="28.15" hidden="1" customHeight="1">
      <c r="A103" s="187"/>
      <c r="B103" s="188" t="e">
        <v>#N/A</v>
      </c>
      <c r="C103" s="189" t="e">
        <v>#N/A</v>
      </c>
      <c r="D103" s="190"/>
      <c r="E103" s="191"/>
      <c r="F103" s="192" t="e">
        <v>#N/A</v>
      </c>
      <c r="G103" s="193"/>
      <c r="H103" s="190"/>
      <c r="I103" s="189" t="e">
        <v>#N/A</v>
      </c>
      <c r="J103" s="189" t="e">
        <v>#N/A</v>
      </c>
      <c r="K103" s="192" t="e">
        <v>#N/A</v>
      </c>
      <c r="L103" s="216" t="e">
        <v>#N/A</v>
      </c>
      <c r="M103" s="195" t="e">
        <v>#N/A</v>
      </c>
      <c r="N103" s="188" t="e">
        <v>#N/A</v>
      </c>
      <c r="O103" s="196" t="e">
        <v>#N/A</v>
      </c>
      <c r="P103" s="217" t="e">
        <v>#N/A</v>
      </c>
      <c r="Q103" s="197" t="e">
        <v>#N/A</v>
      </c>
      <c r="R103" s="198"/>
      <c r="S103" s="199"/>
      <c r="T103" s="198"/>
      <c r="U103" s="199"/>
      <c r="V103" s="198"/>
      <c r="W103" s="199"/>
      <c r="X103" s="198"/>
      <c r="Y103" s="199"/>
      <c r="Z103" s="198"/>
      <c r="AA103" s="199"/>
      <c r="AB103" s="198"/>
      <c r="AC103" s="199"/>
      <c r="AD103" s="198"/>
      <c r="AE103" s="199"/>
      <c r="AF103" s="198"/>
      <c r="AG103" s="199"/>
      <c r="AH103" s="198"/>
      <c r="AI103" s="199"/>
      <c r="AJ103" s="198"/>
      <c r="AK103" s="199"/>
      <c r="AL103" s="198"/>
      <c r="AM103" s="199"/>
      <c r="AN103" s="198"/>
      <c r="AO103" s="199"/>
      <c r="AP103" s="200">
        <v>0</v>
      </c>
      <c r="AQ103" s="200"/>
      <c r="AR103" s="201"/>
      <c r="AS103" s="200"/>
      <c r="AT103" s="201"/>
      <c r="AU103" s="202"/>
      <c r="AV103" s="202"/>
      <c r="AW103" s="203">
        <v>0</v>
      </c>
      <c r="AX103" s="191" t="e">
        <v>#N/A</v>
      </c>
      <c r="AY103" s="191" t="e">
        <v>#N/A</v>
      </c>
      <c r="AZ103" s="204" t="e">
        <v>#N/A</v>
      </c>
      <c r="BA103" s="205" t="e">
        <v>#N/A</v>
      </c>
      <c r="BB103" s="206" t="e">
        <v>#N/A</v>
      </c>
      <c r="BC103" s="207" t="e">
        <v>#N/A</v>
      </c>
      <c r="BD103" s="208" t="e">
        <v>#N/A</v>
      </c>
      <c r="BE103" s="209" t="e">
        <v>#N/A</v>
      </c>
      <c r="BF103" s="210" t="e">
        <v>#N/A</v>
      </c>
      <c r="BG103" s="211" t="e">
        <v>#N/A</v>
      </c>
      <c r="BH103" s="212"/>
      <c r="BI103" s="212"/>
      <c r="BJ103" s="212"/>
      <c r="BK103" s="212"/>
    </row>
    <row r="104" spans="1:63" ht="28.15" hidden="1" customHeight="1">
      <c r="A104" s="187"/>
      <c r="B104" s="188" t="e">
        <v>#N/A</v>
      </c>
      <c r="C104" s="189" t="e">
        <v>#N/A</v>
      </c>
      <c r="D104" s="190"/>
      <c r="E104" s="191"/>
      <c r="F104" s="192" t="e">
        <v>#N/A</v>
      </c>
      <c r="G104" s="193"/>
      <c r="H104" s="190"/>
      <c r="I104" s="189" t="e">
        <v>#N/A</v>
      </c>
      <c r="J104" s="189" t="e">
        <v>#N/A</v>
      </c>
      <c r="K104" s="192" t="e">
        <v>#N/A</v>
      </c>
      <c r="L104" s="216" t="e">
        <v>#N/A</v>
      </c>
      <c r="M104" s="195" t="e">
        <v>#N/A</v>
      </c>
      <c r="N104" s="188" t="e">
        <v>#N/A</v>
      </c>
      <c r="O104" s="196" t="e">
        <v>#N/A</v>
      </c>
      <c r="P104" s="217" t="e">
        <v>#N/A</v>
      </c>
      <c r="Q104" s="197" t="e">
        <v>#N/A</v>
      </c>
      <c r="R104" s="198"/>
      <c r="S104" s="199"/>
      <c r="T104" s="198"/>
      <c r="U104" s="199"/>
      <c r="V104" s="198"/>
      <c r="W104" s="199"/>
      <c r="X104" s="198"/>
      <c r="Y104" s="199"/>
      <c r="Z104" s="198"/>
      <c r="AA104" s="199"/>
      <c r="AB104" s="198"/>
      <c r="AC104" s="199"/>
      <c r="AD104" s="198"/>
      <c r="AE104" s="199"/>
      <c r="AF104" s="198"/>
      <c r="AG104" s="199"/>
      <c r="AH104" s="198"/>
      <c r="AI104" s="199"/>
      <c r="AJ104" s="198"/>
      <c r="AK104" s="199"/>
      <c r="AL104" s="198"/>
      <c r="AM104" s="199"/>
      <c r="AN104" s="198"/>
      <c r="AO104" s="199"/>
      <c r="AP104" s="200">
        <v>0</v>
      </c>
      <c r="AQ104" s="200"/>
      <c r="AR104" s="201"/>
      <c r="AS104" s="200"/>
      <c r="AT104" s="201"/>
      <c r="AU104" s="202"/>
      <c r="AV104" s="202"/>
      <c r="AW104" s="203">
        <v>0</v>
      </c>
      <c r="AX104" s="191" t="e">
        <v>#N/A</v>
      </c>
      <c r="AY104" s="191" t="e">
        <v>#N/A</v>
      </c>
      <c r="AZ104" s="204" t="e">
        <v>#N/A</v>
      </c>
      <c r="BA104" s="205" t="e">
        <v>#N/A</v>
      </c>
      <c r="BB104" s="206" t="e">
        <v>#N/A</v>
      </c>
      <c r="BC104" s="207" t="e">
        <v>#N/A</v>
      </c>
      <c r="BD104" s="208" t="e">
        <v>#N/A</v>
      </c>
      <c r="BE104" s="209" t="e">
        <v>#N/A</v>
      </c>
      <c r="BF104" s="210" t="e">
        <v>#N/A</v>
      </c>
      <c r="BG104" s="211" t="e">
        <v>#N/A</v>
      </c>
    </row>
    <row r="105" spans="1:63" ht="28.15" hidden="1" customHeight="1">
      <c r="A105" s="187"/>
      <c r="B105" s="188" t="e">
        <v>#N/A</v>
      </c>
      <c r="C105" s="189" t="e">
        <v>#N/A</v>
      </c>
      <c r="D105" s="190"/>
      <c r="E105" s="191"/>
      <c r="F105" s="192" t="e">
        <v>#N/A</v>
      </c>
      <c r="G105" s="193"/>
      <c r="H105" s="190"/>
      <c r="I105" s="189" t="e">
        <v>#N/A</v>
      </c>
      <c r="J105" s="189" t="e">
        <v>#N/A</v>
      </c>
      <c r="K105" s="192" t="e">
        <v>#N/A</v>
      </c>
      <c r="L105" s="216" t="e">
        <v>#N/A</v>
      </c>
      <c r="M105" s="195" t="e">
        <v>#N/A</v>
      </c>
      <c r="N105" s="188" t="e">
        <v>#N/A</v>
      </c>
      <c r="O105" s="196" t="e">
        <v>#N/A</v>
      </c>
      <c r="P105" s="217" t="e">
        <v>#N/A</v>
      </c>
      <c r="Q105" s="197" t="e">
        <v>#N/A</v>
      </c>
      <c r="R105" s="198"/>
      <c r="S105" s="199"/>
      <c r="T105" s="198"/>
      <c r="U105" s="199"/>
      <c r="V105" s="198"/>
      <c r="W105" s="199"/>
      <c r="X105" s="198"/>
      <c r="Y105" s="199"/>
      <c r="Z105" s="198"/>
      <c r="AA105" s="199"/>
      <c r="AB105" s="198"/>
      <c r="AC105" s="199"/>
      <c r="AD105" s="198"/>
      <c r="AE105" s="199"/>
      <c r="AF105" s="198"/>
      <c r="AG105" s="199"/>
      <c r="AH105" s="198"/>
      <c r="AI105" s="199"/>
      <c r="AJ105" s="198"/>
      <c r="AK105" s="199"/>
      <c r="AL105" s="198"/>
      <c r="AM105" s="199"/>
      <c r="AN105" s="198"/>
      <c r="AO105" s="199"/>
      <c r="AP105" s="200">
        <v>0</v>
      </c>
      <c r="AQ105" s="200"/>
      <c r="AR105" s="201"/>
      <c r="AS105" s="200"/>
      <c r="AT105" s="201"/>
      <c r="AU105" s="202"/>
      <c r="AV105" s="202"/>
      <c r="AW105" s="203">
        <v>0</v>
      </c>
      <c r="AX105" s="191" t="e">
        <v>#N/A</v>
      </c>
      <c r="AY105" s="191" t="e">
        <v>#N/A</v>
      </c>
      <c r="AZ105" s="204" t="e">
        <v>#N/A</v>
      </c>
      <c r="BA105" s="205" t="e">
        <v>#N/A</v>
      </c>
      <c r="BB105" s="206" t="e">
        <v>#N/A</v>
      </c>
      <c r="BC105" s="207" t="e">
        <v>#N/A</v>
      </c>
      <c r="BD105" s="208" t="e">
        <v>#N/A</v>
      </c>
      <c r="BE105" s="209" t="e">
        <v>#N/A</v>
      </c>
      <c r="BF105" s="210" t="e">
        <v>#N/A</v>
      </c>
      <c r="BG105" s="211" t="e">
        <v>#N/A</v>
      </c>
    </row>
    <row r="106" spans="1:63" ht="28.15" hidden="1" customHeight="1">
      <c r="A106" s="187"/>
      <c r="B106" s="188" t="e">
        <v>#N/A</v>
      </c>
      <c r="C106" s="189" t="e">
        <v>#N/A</v>
      </c>
      <c r="D106" s="190"/>
      <c r="E106" s="191"/>
      <c r="F106" s="192" t="e">
        <v>#N/A</v>
      </c>
      <c r="G106" s="193"/>
      <c r="H106" s="190"/>
      <c r="I106" s="189" t="e">
        <v>#N/A</v>
      </c>
      <c r="J106" s="189" t="e">
        <v>#N/A</v>
      </c>
      <c r="K106" s="192" t="e">
        <v>#N/A</v>
      </c>
      <c r="L106" s="216" t="e">
        <v>#N/A</v>
      </c>
      <c r="M106" s="195" t="e">
        <v>#N/A</v>
      </c>
      <c r="N106" s="188" t="e">
        <v>#N/A</v>
      </c>
      <c r="O106" s="196" t="e">
        <v>#N/A</v>
      </c>
      <c r="P106" s="217" t="e">
        <v>#N/A</v>
      </c>
      <c r="Q106" s="197" t="e">
        <v>#N/A</v>
      </c>
      <c r="R106" s="198"/>
      <c r="S106" s="199"/>
      <c r="T106" s="198"/>
      <c r="U106" s="199"/>
      <c r="V106" s="198"/>
      <c r="W106" s="199"/>
      <c r="X106" s="198"/>
      <c r="Y106" s="199"/>
      <c r="Z106" s="198"/>
      <c r="AA106" s="199"/>
      <c r="AB106" s="198"/>
      <c r="AC106" s="199"/>
      <c r="AD106" s="198"/>
      <c r="AE106" s="199"/>
      <c r="AF106" s="198"/>
      <c r="AG106" s="199"/>
      <c r="AH106" s="198"/>
      <c r="AI106" s="199"/>
      <c r="AJ106" s="198"/>
      <c r="AK106" s="199"/>
      <c r="AL106" s="198"/>
      <c r="AM106" s="199"/>
      <c r="AN106" s="198"/>
      <c r="AO106" s="199"/>
      <c r="AP106" s="200">
        <v>0</v>
      </c>
      <c r="AQ106" s="200"/>
      <c r="AR106" s="201"/>
      <c r="AS106" s="200"/>
      <c r="AT106" s="201"/>
      <c r="AU106" s="202"/>
      <c r="AV106" s="202"/>
      <c r="AW106" s="203">
        <v>0</v>
      </c>
      <c r="AX106" s="191" t="e">
        <v>#N/A</v>
      </c>
      <c r="AY106" s="191" t="e">
        <v>#N/A</v>
      </c>
      <c r="AZ106" s="204" t="e">
        <v>#N/A</v>
      </c>
      <c r="BA106" s="205" t="e">
        <v>#N/A</v>
      </c>
      <c r="BB106" s="206" t="e">
        <v>#N/A</v>
      </c>
      <c r="BC106" s="207" t="e">
        <v>#N/A</v>
      </c>
      <c r="BD106" s="208" t="e">
        <v>#N/A</v>
      </c>
      <c r="BE106" s="209" t="e">
        <v>#N/A</v>
      </c>
      <c r="BF106" s="210" t="e">
        <v>#N/A</v>
      </c>
      <c r="BG106" s="211" t="e">
        <v>#N/A</v>
      </c>
    </row>
    <row r="107" spans="1:63" ht="28.15" hidden="1" customHeight="1">
      <c r="A107" s="187"/>
      <c r="B107" s="188" t="e">
        <v>#N/A</v>
      </c>
      <c r="C107" s="189" t="e">
        <v>#N/A</v>
      </c>
      <c r="D107" s="190"/>
      <c r="E107" s="191"/>
      <c r="F107" s="192" t="e">
        <v>#N/A</v>
      </c>
      <c r="G107" s="193"/>
      <c r="H107" s="190"/>
      <c r="I107" s="189" t="e">
        <v>#N/A</v>
      </c>
      <c r="J107" s="189" t="e">
        <v>#N/A</v>
      </c>
      <c r="K107" s="192" t="e">
        <v>#N/A</v>
      </c>
      <c r="L107" s="216" t="e">
        <v>#N/A</v>
      </c>
      <c r="M107" s="195" t="e">
        <v>#N/A</v>
      </c>
      <c r="N107" s="188" t="e">
        <v>#N/A</v>
      </c>
      <c r="O107" s="196" t="e">
        <v>#N/A</v>
      </c>
      <c r="P107" s="217" t="e">
        <v>#N/A</v>
      </c>
      <c r="Q107" s="197" t="e">
        <v>#N/A</v>
      </c>
      <c r="R107" s="198"/>
      <c r="S107" s="199"/>
      <c r="T107" s="198"/>
      <c r="U107" s="199"/>
      <c r="V107" s="198"/>
      <c r="W107" s="199"/>
      <c r="X107" s="198"/>
      <c r="Y107" s="199"/>
      <c r="Z107" s="198"/>
      <c r="AA107" s="199"/>
      <c r="AB107" s="198"/>
      <c r="AC107" s="199"/>
      <c r="AD107" s="198"/>
      <c r="AE107" s="199"/>
      <c r="AF107" s="198"/>
      <c r="AG107" s="199"/>
      <c r="AH107" s="198"/>
      <c r="AI107" s="199"/>
      <c r="AJ107" s="198"/>
      <c r="AK107" s="199"/>
      <c r="AL107" s="198"/>
      <c r="AM107" s="199"/>
      <c r="AN107" s="198"/>
      <c r="AO107" s="199"/>
      <c r="AP107" s="200">
        <v>0</v>
      </c>
      <c r="AQ107" s="200"/>
      <c r="AR107" s="201"/>
      <c r="AS107" s="200"/>
      <c r="AT107" s="201"/>
      <c r="AU107" s="202"/>
      <c r="AV107" s="202"/>
      <c r="AW107" s="203">
        <v>0</v>
      </c>
      <c r="AX107" s="191" t="e">
        <v>#N/A</v>
      </c>
      <c r="AY107" s="191" t="e">
        <v>#N/A</v>
      </c>
      <c r="AZ107" s="204" t="e">
        <v>#N/A</v>
      </c>
      <c r="BA107" s="205" t="e">
        <v>#N/A</v>
      </c>
      <c r="BB107" s="206" t="e">
        <v>#N/A</v>
      </c>
      <c r="BC107" s="207" t="e">
        <v>#N/A</v>
      </c>
      <c r="BD107" s="208" t="e">
        <v>#N/A</v>
      </c>
      <c r="BE107" s="209" t="e">
        <v>#N/A</v>
      </c>
      <c r="BF107" s="210" t="e">
        <v>#N/A</v>
      </c>
      <c r="BG107" s="211" t="e">
        <v>#N/A</v>
      </c>
    </row>
    <row r="108" spans="1:63" ht="28.15" hidden="1" customHeight="1">
      <c r="A108" s="187"/>
      <c r="B108" s="188" t="e">
        <v>#N/A</v>
      </c>
      <c r="C108" s="189" t="e">
        <v>#N/A</v>
      </c>
      <c r="D108" s="190"/>
      <c r="E108" s="191"/>
      <c r="F108" s="192" t="e">
        <v>#N/A</v>
      </c>
      <c r="G108" s="193"/>
      <c r="H108" s="190"/>
      <c r="I108" s="189" t="e">
        <v>#N/A</v>
      </c>
      <c r="J108" s="189" t="e">
        <v>#N/A</v>
      </c>
      <c r="K108" s="192" t="e">
        <v>#N/A</v>
      </c>
      <c r="L108" s="216" t="e">
        <v>#N/A</v>
      </c>
      <c r="M108" s="195" t="e">
        <v>#N/A</v>
      </c>
      <c r="N108" s="188" t="e">
        <v>#N/A</v>
      </c>
      <c r="O108" s="196" t="e">
        <v>#N/A</v>
      </c>
      <c r="P108" s="217" t="e">
        <v>#N/A</v>
      </c>
      <c r="Q108" s="197" t="e">
        <v>#N/A</v>
      </c>
      <c r="R108" s="198"/>
      <c r="S108" s="199"/>
      <c r="T108" s="198"/>
      <c r="U108" s="199"/>
      <c r="V108" s="198"/>
      <c r="W108" s="199"/>
      <c r="X108" s="198"/>
      <c r="Y108" s="199"/>
      <c r="Z108" s="198"/>
      <c r="AA108" s="199"/>
      <c r="AB108" s="198"/>
      <c r="AC108" s="199"/>
      <c r="AD108" s="198"/>
      <c r="AE108" s="199"/>
      <c r="AF108" s="198"/>
      <c r="AG108" s="199"/>
      <c r="AH108" s="198"/>
      <c r="AI108" s="199"/>
      <c r="AJ108" s="198"/>
      <c r="AK108" s="199"/>
      <c r="AL108" s="198"/>
      <c r="AM108" s="199"/>
      <c r="AN108" s="198"/>
      <c r="AO108" s="199"/>
      <c r="AP108" s="200">
        <v>0</v>
      </c>
      <c r="AQ108" s="200"/>
      <c r="AR108" s="201"/>
      <c r="AS108" s="200"/>
      <c r="AT108" s="201"/>
      <c r="AU108" s="202"/>
      <c r="AV108" s="202"/>
      <c r="AW108" s="203">
        <v>0</v>
      </c>
      <c r="AX108" s="191" t="e">
        <v>#N/A</v>
      </c>
      <c r="AY108" s="191" t="e">
        <v>#N/A</v>
      </c>
      <c r="AZ108" s="204" t="e">
        <v>#N/A</v>
      </c>
      <c r="BA108" s="205" t="e">
        <v>#N/A</v>
      </c>
      <c r="BB108" s="206" t="e">
        <v>#N/A</v>
      </c>
      <c r="BC108" s="207" t="e">
        <v>#N/A</v>
      </c>
      <c r="BD108" s="208" t="e">
        <v>#N/A</v>
      </c>
      <c r="BE108" s="209" t="e">
        <v>#N/A</v>
      </c>
      <c r="BF108" s="210" t="e">
        <v>#N/A</v>
      </c>
      <c r="BG108" s="211" t="e">
        <v>#N/A</v>
      </c>
    </row>
    <row r="109" spans="1:63" ht="28.15" hidden="1" customHeight="1">
      <c r="A109" s="187"/>
      <c r="B109" s="188" t="e">
        <v>#N/A</v>
      </c>
      <c r="C109" s="189" t="e">
        <v>#N/A</v>
      </c>
      <c r="D109" s="190"/>
      <c r="E109" s="191"/>
      <c r="F109" s="192" t="e">
        <v>#N/A</v>
      </c>
      <c r="G109" s="193"/>
      <c r="H109" s="190"/>
      <c r="I109" s="189" t="e">
        <v>#N/A</v>
      </c>
      <c r="J109" s="189" t="e">
        <v>#N/A</v>
      </c>
      <c r="K109" s="192" t="e">
        <v>#N/A</v>
      </c>
      <c r="L109" s="216" t="e">
        <v>#N/A</v>
      </c>
      <c r="M109" s="195" t="e">
        <v>#N/A</v>
      </c>
      <c r="N109" s="188" t="e">
        <v>#N/A</v>
      </c>
      <c r="O109" s="196" t="e">
        <v>#N/A</v>
      </c>
      <c r="P109" s="217" t="e">
        <v>#N/A</v>
      </c>
      <c r="Q109" s="197" t="e">
        <v>#N/A</v>
      </c>
      <c r="R109" s="198"/>
      <c r="S109" s="199"/>
      <c r="T109" s="198"/>
      <c r="U109" s="199"/>
      <c r="V109" s="198"/>
      <c r="W109" s="199"/>
      <c r="X109" s="198"/>
      <c r="Y109" s="199"/>
      <c r="Z109" s="198"/>
      <c r="AA109" s="199"/>
      <c r="AB109" s="198"/>
      <c r="AC109" s="199"/>
      <c r="AD109" s="198"/>
      <c r="AE109" s="199"/>
      <c r="AF109" s="198"/>
      <c r="AG109" s="199"/>
      <c r="AH109" s="198"/>
      <c r="AI109" s="199"/>
      <c r="AJ109" s="198"/>
      <c r="AK109" s="199"/>
      <c r="AL109" s="198"/>
      <c r="AM109" s="199"/>
      <c r="AN109" s="198"/>
      <c r="AO109" s="199"/>
      <c r="AP109" s="200">
        <v>0</v>
      </c>
      <c r="AQ109" s="200"/>
      <c r="AR109" s="201"/>
      <c r="AS109" s="200"/>
      <c r="AT109" s="201"/>
      <c r="AU109" s="202"/>
      <c r="AV109" s="202"/>
      <c r="AW109" s="203">
        <v>0</v>
      </c>
      <c r="AX109" s="191" t="e">
        <v>#N/A</v>
      </c>
      <c r="AY109" s="191" t="e">
        <v>#N/A</v>
      </c>
      <c r="AZ109" s="204" t="e">
        <v>#N/A</v>
      </c>
      <c r="BA109" s="205" t="e">
        <v>#N/A</v>
      </c>
      <c r="BB109" s="206" t="e">
        <v>#N/A</v>
      </c>
      <c r="BC109" s="207" t="e">
        <v>#N/A</v>
      </c>
      <c r="BD109" s="208" t="e">
        <v>#N/A</v>
      </c>
      <c r="BE109" s="209" t="e">
        <v>#N/A</v>
      </c>
      <c r="BF109" s="210" t="e">
        <v>#N/A</v>
      </c>
      <c r="BG109" s="211" t="e">
        <v>#N/A</v>
      </c>
    </row>
    <row r="110" spans="1:63" ht="28.15" hidden="1" customHeight="1">
      <c r="A110" s="187"/>
      <c r="B110" s="188" t="e">
        <v>#N/A</v>
      </c>
      <c r="C110" s="189" t="e">
        <v>#N/A</v>
      </c>
      <c r="D110" s="190"/>
      <c r="E110" s="191"/>
      <c r="F110" s="192" t="e">
        <v>#N/A</v>
      </c>
      <c r="G110" s="193"/>
      <c r="H110" s="190"/>
      <c r="I110" s="189" t="e">
        <v>#N/A</v>
      </c>
      <c r="J110" s="189" t="e">
        <v>#N/A</v>
      </c>
      <c r="K110" s="192" t="e">
        <v>#N/A</v>
      </c>
      <c r="L110" s="216" t="e">
        <v>#N/A</v>
      </c>
      <c r="M110" s="195" t="e">
        <v>#N/A</v>
      </c>
      <c r="N110" s="188" t="e">
        <v>#N/A</v>
      </c>
      <c r="O110" s="196" t="e">
        <v>#N/A</v>
      </c>
      <c r="P110" s="217" t="e">
        <v>#N/A</v>
      </c>
      <c r="Q110" s="197" t="e">
        <v>#N/A</v>
      </c>
      <c r="R110" s="198"/>
      <c r="S110" s="199"/>
      <c r="T110" s="198"/>
      <c r="U110" s="199"/>
      <c r="V110" s="198"/>
      <c r="W110" s="199"/>
      <c r="X110" s="198"/>
      <c r="Y110" s="199"/>
      <c r="Z110" s="198"/>
      <c r="AA110" s="199"/>
      <c r="AB110" s="198"/>
      <c r="AC110" s="199"/>
      <c r="AD110" s="198"/>
      <c r="AE110" s="199"/>
      <c r="AF110" s="198"/>
      <c r="AG110" s="199"/>
      <c r="AH110" s="198"/>
      <c r="AI110" s="199"/>
      <c r="AJ110" s="198"/>
      <c r="AK110" s="199"/>
      <c r="AL110" s="198"/>
      <c r="AM110" s="199"/>
      <c r="AN110" s="198"/>
      <c r="AO110" s="199"/>
      <c r="AP110" s="200">
        <v>0</v>
      </c>
      <c r="AQ110" s="200"/>
      <c r="AR110" s="201"/>
      <c r="AS110" s="200"/>
      <c r="AT110" s="201"/>
      <c r="AU110" s="202"/>
      <c r="AV110" s="202"/>
      <c r="AW110" s="203">
        <v>0</v>
      </c>
      <c r="AX110" s="191" t="e">
        <v>#N/A</v>
      </c>
      <c r="AY110" s="191" t="e">
        <v>#N/A</v>
      </c>
      <c r="AZ110" s="204" t="e">
        <v>#N/A</v>
      </c>
      <c r="BA110" s="205" t="e">
        <v>#N/A</v>
      </c>
      <c r="BB110" s="206" t="e">
        <v>#N/A</v>
      </c>
      <c r="BC110" s="207" t="e">
        <v>#N/A</v>
      </c>
      <c r="BD110" s="208" t="e">
        <v>#N/A</v>
      </c>
      <c r="BE110" s="209" t="e">
        <v>#N/A</v>
      </c>
      <c r="BF110" s="210" t="e">
        <v>#N/A</v>
      </c>
      <c r="BG110" s="211" t="e">
        <v>#N/A</v>
      </c>
    </row>
    <row r="111" spans="1:63" ht="28.15" hidden="1" customHeight="1">
      <c r="A111" s="187"/>
      <c r="B111" s="188" t="e">
        <v>#N/A</v>
      </c>
      <c r="C111" s="189" t="e">
        <v>#N/A</v>
      </c>
      <c r="D111" s="190"/>
      <c r="E111" s="191"/>
      <c r="F111" s="192" t="e">
        <v>#N/A</v>
      </c>
      <c r="G111" s="193"/>
      <c r="H111" s="190"/>
      <c r="I111" s="189" t="e">
        <v>#N/A</v>
      </c>
      <c r="J111" s="189" t="e">
        <v>#N/A</v>
      </c>
      <c r="K111" s="192" t="e">
        <v>#N/A</v>
      </c>
      <c r="L111" s="216" t="e">
        <v>#N/A</v>
      </c>
      <c r="M111" s="195" t="e">
        <v>#N/A</v>
      </c>
      <c r="N111" s="188" t="e">
        <v>#N/A</v>
      </c>
      <c r="O111" s="196" t="e">
        <v>#N/A</v>
      </c>
      <c r="P111" s="217" t="e">
        <v>#N/A</v>
      </c>
      <c r="Q111" s="197" t="e">
        <v>#N/A</v>
      </c>
      <c r="R111" s="198"/>
      <c r="S111" s="199"/>
      <c r="T111" s="198"/>
      <c r="U111" s="199"/>
      <c r="V111" s="198"/>
      <c r="W111" s="199"/>
      <c r="X111" s="198"/>
      <c r="Y111" s="199"/>
      <c r="Z111" s="198"/>
      <c r="AA111" s="199"/>
      <c r="AB111" s="198"/>
      <c r="AC111" s="199"/>
      <c r="AD111" s="198"/>
      <c r="AE111" s="199"/>
      <c r="AF111" s="198"/>
      <c r="AG111" s="199"/>
      <c r="AH111" s="198"/>
      <c r="AI111" s="199"/>
      <c r="AJ111" s="198"/>
      <c r="AK111" s="199"/>
      <c r="AL111" s="198"/>
      <c r="AM111" s="199"/>
      <c r="AN111" s="198"/>
      <c r="AO111" s="199"/>
      <c r="AP111" s="200">
        <v>0</v>
      </c>
      <c r="AQ111" s="200"/>
      <c r="AR111" s="201"/>
      <c r="AS111" s="200"/>
      <c r="AT111" s="201"/>
      <c r="AU111" s="202"/>
      <c r="AV111" s="202"/>
      <c r="AW111" s="203">
        <v>0</v>
      </c>
      <c r="AX111" s="191" t="e">
        <v>#N/A</v>
      </c>
      <c r="AY111" s="191" t="e">
        <v>#N/A</v>
      </c>
      <c r="AZ111" s="204" t="e">
        <v>#N/A</v>
      </c>
      <c r="BA111" s="205" t="e">
        <v>#N/A</v>
      </c>
      <c r="BB111" s="206" t="e">
        <v>#N/A</v>
      </c>
      <c r="BC111" s="207" t="e">
        <v>#N/A</v>
      </c>
      <c r="BD111" s="208" t="e">
        <v>#N/A</v>
      </c>
      <c r="BE111" s="209" t="e">
        <v>#N/A</v>
      </c>
      <c r="BF111" s="210" t="e">
        <v>#N/A</v>
      </c>
      <c r="BG111" s="211" t="e">
        <v>#N/A</v>
      </c>
    </row>
    <row r="112" spans="1:63" ht="28.15" hidden="1" customHeight="1">
      <c r="A112" s="187"/>
      <c r="B112" s="188" t="e">
        <v>#N/A</v>
      </c>
      <c r="C112" s="189" t="e">
        <v>#N/A</v>
      </c>
      <c r="D112" s="190"/>
      <c r="E112" s="191"/>
      <c r="F112" s="192" t="e">
        <v>#N/A</v>
      </c>
      <c r="G112" s="193"/>
      <c r="H112" s="190"/>
      <c r="I112" s="189" t="e">
        <v>#N/A</v>
      </c>
      <c r="J112" s="189" t="e">
        <v>#N/A</v>
      </c>
      <c r="K112" s="192" t="e">
        <v>#N/A</v>
      </c>
      <c r="L112" s="216" t="e">
        <v>#N/A</v>
      </c>
      <c r="M112" s="195" t="e">
        <v>#N/A</v>
      </c>
      <c r="N112" s="188" t="e">
        <v>#N/A</v>
      </c>
      <c r="O112" s="196" t="e">
        <v>#N/A</v>
      </c>
      <c r="P112" s="217" t="e">
        <v>#N/A</v>
      </c>
      <c r="Q112" s="197" t="e">
        <v>#N/A</v>
      </c>
      <c r="R112" s="198"/>
      <c r="S112" s="199"/>
      <c r="T112" s="198"/>
      <c r="U112" s="199"/>
      <c r="V112" s="198"/>
      <c r="W112" s="199"/>
      <c r="X112" s="198"/>
      <c r="Y112" s="199"/>
      <c r="Z112" s="198"/>
      <c r="AA112" s="199"/>
      <c r="AB112" s="198"/>
      <c r="AC112" s="199"/>
      <c r="AD112" s="198"/>
      <c r="AE112" s="199"/>
      <c r="AF112" s="198"/>
      <c r="AG112" s="199"/>
      <c r="AH112" s="198"/>
      <c r="AI112" s="199"/>
      <c r="AJ112" s="198"/>
      <c r="AK112" s="199"/>
      <c r="AL112" s="198"/>
      <c r="AM112" s="199"/>
      <c r="AN112" s="198"/>
      <c r="AO112" s="199"/>
      <c r="AP112" s="200">
        <v>0</v>
      </c>
      <c r="AQ112" s="200"/>
      <c r="AR112" s="201"/>
      <c r="AS112" s="200"/>
      <c r="AT112" s="201"/>
      <c r="AU112" s="202"/>
      <c r="AV112" s="202"/>
      <c r="AW112" s="203">
        <v>0</v>
      </c>
      <c r="AX112" s="191" t="e">
        <v>#N/A</v>
      </c>
      <c r="AY112" s="191" t="e">
        <v>#N/A</v>
      </c>
      <c r="AZ112" s="204" t="e">
        <v>#N/A</v>
      </c>
      <c r="BA112" s="205" t="e">
        <v>#N/A</v>
      </c>
      <c r="BB112" s="206" t="e">
        <v>#N/A</v>
      </c>
      <c r="BC112" s="207" t="e">
        <v>#N/A</v>
      </c>
      <c r="BD112" s="208" t="e">
        <v>#N/A</v>
      </c>
      <c r="BE112" s="209" t="e">
        <v>#N/A</v>
      </c>
      <c r="BF112" s="210" t="e">
        <v>#N/A</v>
      </c>
      <c r="BG112" s="211" t="e">
        <v>#N/A</v>
      </c>
    </row>
    <row r="113" spans="1:59" ht="28.15" hidden="1" customHeight="1">
      <c r="A113" s="187"/>
      <c r="B113" s="188" t="e">
        <v>#N/A</v>
      </c>
      <c r="C113" s="189" t="e">
        <v>#N/A</v>
      </c>
      <c r="D113" s="190"/>
      <c r="E113" s="191"/>
      <c r="F113" s="192" t="e">
        <v>#N/A</v>
      </c>
      <c r="G113" s="193"/>
      <c r="H113" s="190"/>
      <c r="I113" s="189" t="e">
        <v>#N/A</v>
      </c>
      <c r="J113" s="189" t="e">
        <v>#N/A</v>
      </c>
      <c r="K113" s="192" t="e">
        <v>#N/A</v>
      </c>
      <c r="L113" s="216" t="e">
        <v>#N/A</v>
      </c>
      <c r="M113" s="195" t="e">
        <v>#N/A</v>
      </c>
      <c r="N113" s="188" t="e">
        <v>#N/A</v>
      </c>
      <c r="O113" s="196" t="e">
        <v>#N/A</v>
      </c>
      <c r="P113" s="217" t="e">
        <v>#N/A</v>
      </c>
      <c r="Q113" s="197" t="e">
        <v>#N/A</v>
      </c>
      <c r="R113" s="198"/>
      <c r="S113" s="199"/>
      <c r="T113" s="198"/>
      <c r="U113" s="199"/>
      <c r="V113" s="198"/>
      <c r="W113" s="199"/>
      <c r="X113" s="198"/>
      <c r="Y113" s="199"/>
      <c r="Z113" s="198"/>
      <c r="AA113" s="199"/>
      <c r="AB113" s="198"/>
      <c r="AC113" s="199"/>
      <c r="AD113" s="198"/>
      <c r="AE113" s="199"/>
      <c r="AF113" s="198"/>
      <c r="AG113" s="199"/>
      <c r="AH113" s="198"/>
      <c r="AI113" s="199"/>
      <c r="AJ113" s="198"/>
      <c r="AK113" s="199"/>
      <c r="AL113" s="198"/>
      <c r="AM113" s="199"/>
      <c r="AN113" s="198"/>
      <c r="AO113" s="199"/>
      <c r="AP113" s="200">
        <v>0</v>
      </c>
      <c r="AQ113" s="200"/>
      <c r="AR113" s="201"/>
      <c r="AS113" s="200"/>
      <c r="AT113" s="201"/>
      <c r="AU113" s="202"/>
      <c r="AV113" s="202"/>
      <c r="AW113" s="203">
        <v>0</v>
      </c>
      <c r="AX113" s="191" t="e">
        <v>#N/A</v>
      </c>
      <c r="AY113" s="191" t="e">
        <v>#N/A</v>
      </c>
      <c r="AZ113" s="204" t="e">
        <v>#N/A</v>
      </c>
      <c r="BA113" s="205" t="e">
        <v>#N/A</v>
      </c>
      <c r="BB113" s="206" t="e">
        <v>#N/A</v>
      </c>
      <c r="BC113" s="207" t="e">
        <v>#N/A</v>
      </c>
      <c r="BD113" s="208" t="e">
        <v>#N/A</v>
      </c>
      <c r="BE113" s="209" t="e">
        <v>#N/A</v>
      </c>
      <c r="BF113" s="210" t="e">
        <v>#N/A</v>
      </c>
      <c r="BG113" s="211" t="e">
        <v>#N/A</v>
      </c>
    </row>
    <row r="114" spans="1:59" ht="28.15" hidden="1" customHeight="1">
      <c r="A114" s="187"/>
      <c r="B114" s="188" t="e">
        <v>#N/A</v>
      </c>
      <c r="C114" s="189" t="e">
        <v>#N/A</v>
      </c>
      <c r="D114" s="190"/>
      <c r="E114" s="191"/>
      <c r="F114" s="192" t="e">
        <v>#N/A</v>
      </c>
      <c r="G114" s="193"/>
      <c r="H114" s="190"/>
      <c r="I114" s="189" t="e">
        <v>#N/A</v>
      </c>
      <c r="J114" s="189" t="e">
        <v>#N/A</v>
      </c>
      <c r="K114" s="192" t="e">
        <v>#N/A</v>
      </c>
      <c r="L114" s="216" t="e">
        <v>#N/A</v>
      </c>
      <c r="M114" s="195" t="e">
        <v>#N/A</v>
      </c>
      <c r="N114" s="188" t="e">
        <v>#N/A</v>
      </c>
      <c r="O114" s="196" t="e">
        <v>#N/A</v>
      </c>
      <c r="P114" s="217" t="e">
        <v>#N/A</v>
      </c>
      <c r="Q114" s="197" t="e">
        <v>#N/A</v>
      </c>
      <c r="R114" s="198"/>
      <c r="S114" s="199"/>
      <c r="T114" s="198"/>
      <c r="U114" s="199"/>
      <c r="V114" s="198"/>
      <c r="W114" s="199"/>
      <c r="X114" s="198"/>
      <c r="Y114" s="199"/>
      <c r="Z114" s="198"/>
      <c r="AA114" s="199"/>
      <c r="AB114" s="198"/>
      <c r="AC114" s="199"/>
      <c r="AD114" s="198"/>
      <c r="AE114" s="199"/>
      <c r="AF114" s="198"/>
      <c r="AG114" s="199"/>
      <c r="AH114" s="198"/>
      <c r="AI114" s="199"/>
      <c r="AJ114" s="198"/>
      <c r="AK114" s="199"/>
      <c r="AL114" s="198"/>
      <c r="AM114" s="199"/>
      <c r="AN114" s="198"/>
      <c r="AO114" s="199"/>
      <c r="AP114" s="200">
        <v>0</v>
      </c>
      <c r="AQ114" s="200"/>
      <c r="AR114" s="201"/>
      <c r="AS114" s="200"/>
      <c r="AT114" s="201"/>
      <c r="AU114" s="202"/>
      <c r="AV114" s="202"/>
      <c r="AW114" s="203">
        <v>0</v>
      </c>
      <c r="AX114" s="191" t="e">
        <v>#N/A</v>
      </c>
      <c r="AY114" s="191" t="e">
        <v>#N/A</v>
      </c>
      <c r="AZ114" s="204" t="e">
        <v>#N/A</v>
      </c>
      <c r="BA114" s="205" t="e">
        <v>#N/A</v>
      </c>
      <c r="BB114" s="206" t="e">
        <v>#N/A</v>
      </c>
      <c r="BC114" s="207" t="e">
        <v>#N/A</v>
      </c>
      <c r="BD114" s="208" t="e">
        <v>#N/A</v>
      </c>
      <c r="BE114" s="209" t="e">
        <v>#N/A</v>
      </c>
      <c r="BF114" s="210" t="e">
        <v>#N/A</v>
      </c>
      <c r="BG114" s="211" t="e">
        <v>#N/A</v>
      </c>
    </row>
    <row r="115" spans="1:59" ht="28.15" hidden="1" customHeight="1">
      <c r="A115" s="187"/>
      <c r="B115" s="188" t="e">
        <v>#N/A</v>
      </c>
      <c r="C115" s="189" t="e">
        <v>#N/A</v>
      </c>
      <c r="D115" s="190"/>
      <c r="E115" s="191"/>
      <c r="F115" s="192" t="e">
        <v>#N/A</v>
      </c>
      <c r="G115" s="193"/>
      <c r="H115" s="190"/>
      <c r="I115" s="189" t="e">
        <v>#N/A</v>
      </c>
      <c r="J115" s="189" t="e">
        <v>#N/A</v>
      </c>
      <c r="K115" s="192" t="e">
        <v>#N/A</v>
      </c>
      <c r="L115" s="216" t="e">
        <v>#N/A</v>
      </c>
      <c r="M115" s="195" t="e">
        <v>#N/A</v>
      </c>
      <c r="N115" s="188" t="e">
        <v>#N/A</v>
      </c>
      <c r="O115" s="196" t="e">
        <v>#N/A</v>
      </c>
      <c r="P115" s="217" t="e">
        <v>#N/A</v>
      </c>
      <c r="Q115" s="197" t="e">
        <v>#N/A</v>
      </c>
      <c r="R115" s="198"/>
      <c r="S115" s="199"/>
      <c r="T115" s="198"/>
      <c r="U115" s="199"/>
      <c r="V115" s="198"/>
      <c r="W115" s="199"/>
      <c r="X115" s="198"/>
      <c r="Y115" s="199"/>
      <c r="Z115" s="198"/>
      <c r="AA115" s="199"/>
      <c r="AB115" s="198"/>
      <c r="AC115" s="199"/>
      <c r="AD115" s="198"/>
      <c r="AE115" s="199"/>
      <c r="AF115" s="198"/>
      <c r="AG115" s="199"/>
      <c r="AH115" s="198"/>
      <c r="AI115" s="199"/>
      <c r="AJ115" s="198"/>
      <c r="AK115" s="199"/>
      <c r="AL115" s="198"/>
      <c r="AM115" s="199"/>
      <c r="AN115" s="198"/>
      <c r="AO115" s="199"/>
      <c r="AP115" s="200">
        <v>0</v>
      </c>
      <c r="AQ115" s="200"/>
      <c r="AR115" s="201"/>
      <c r="AS115" s="200"/>
      <c r="AT115" s="201"/>
      <c r="AU115" s="202"/>
      <c r="AV115" s="202"/>
      <c r="AW115" s="203">
        <v>0</v>
      </c>
      <c r="AX115" s="191" t="e">
        <v>#N/A</v>
      </c>
      <c r="AY115" s="191" t="e">
        <v>#N/A</v>
      </c>
      <c r="AZ115" s="204" t="e">
        <v>#N/A</v>
      </c>
      <c r="BA115" s="205" t="e">
        <v>#N/A</v>
      </c>
      <c r="BB115" s="206" t="e">
        <v>#N/A</v>
      </c>
      <c r="BC115" s="207" t="e">
        <v>#N/A</v>
      </c>
      <c r="BD115" s="208" t="e">
        <v>#N/A</v>
      </c>
      <c r="BE115" s="209" t="e">
        <v>#N/A</v>
      </c>
      <c r="BF115" s="210" t="e">
        <v>#N/A</v>
      </c>
      <c r="BG115" s="211" t="e">
        <v>#N/A</v>
      </c>
    </row>
    <row r="116" spans="1:59" ht="28.15" hidden="1" customHeight="1">
      <c r="A116" s="187"/>
      <c r="B116" s="188" t="e">
        <v>#N/A</v>
      </c>
      <c r="C116" s="189" t="e">
        <v>#N/A</v>
      </c>
      <c r="D116" s="190"/>
      <c r="E116" s="191"/>
      <c r="F116" s="192" t="e">
        <v>#N/A</v>
      </c>
      <c r="G116" s="193"/>
      <c r="H116" s="190"/>
      <c r="I116" s="189" t="e">
        <v>#N/A</v>
      </c>
      <c r="J116" s="189" t="e">
        <v>#N/A</v>
      </c>
      <c r="K116" s="192" t="e">
        <v>#N/A</v>
      </c>
      <c r="L116" s="216" t="e">
        <v>#N/A</v>
      </c>
      <c r="M116" s="195" t="e">
        <v>#N/A</v>
      </c>
      <c r="N116" s="188" t="e">
        <v>#N/A</v>
      </c>
      <c r="O116" s="196" t="e">
        <v>#N/A</v>
      </c>
      <c r="P116" s="217" t="e">
        <v>#N/A</v>
      </c>
      <c r="Q116" s="197" t="e">
        <v>#N/A</v>
      </c>
      <c r="R116" s="198"/>
      <c r="S116" s="199"/>
      <c r="T116" s="198"/>
      <c r="U116" s="199"/>
      <c r="V116" s="198"/>
      <c r="W116" s="199"/>
      <c r="X116" s="198"/>
      <c r="Y116" s="199"/>
      <c r="Z116" s="198"/>
      <c r="AA116" s="199"/>
      <c r="AB116" s="198"/>
      <c r="AC116" s="199"/>
      <c r="AD116" s="198"/>
      <c r="AE116" s="199"/>
      <c r="AF116" s="198"/>
      <c r="AG116" s="199"/>
      <c r="AH116" s="198"/>
      <c r="AI116" s="199"/>
      <c r="AJ116" s="198"/>
      <c r="AK116" s="199"/>
      <c r="AL116" s="198"/>
      <c r="AM116" s="199"/>
      <c r="AN116" s="198"/>
      <c r="AO116" s="199"/>
      <c r="AP116" s="200">
        <v>0</v>
      </c>
      <c r="AQ116" s="200"/>
      <c r="AR116" s="201"/>
      <c r="AS116" s="200"/>
      <c r="AT116" s="201"/>
      <c r="AU116" s="202"/>
      <c r="AV116" s="202"/>
      <c r="AW116" s="203">
        <v>0</v>
      </c>
      <c r="AX116" s="191" t="e">
        <v>#N/A</v>
      </c>
      <c r="AY116" s="191" t="e">
        <v>#N/A</v>
      </c>
      <c r="AZ116" s="204" t="e">
        <v>#N/A</v>
      </c>
      <c r="BA116" s="205" t="e">
        <v>#N/A</v>
      </c>
      <c r="BB116" s="206" t="e">
        <v>#N/A</v>
      </c>
      <c r="BC116" s="207" t="e">
        <v>#N/A</v>
      </c>
      <c r="BD116" s="208" t="e">
        <v>#N/A</v>
      </c>
      <c r="BE116" s="209" t="e">
        <v>#N/A</v>
      </c>
      <c r="BF116" s="210" t="e">
        <v>#N/A</v>
      </c>
      <c r="BG116" s="211" t="e">
        <v>#N/A</v>
      </c>
    </row>
    <row r="117" spans="1:59" ht="28.15" hidden="1" customHeight="1">
      <c r="A117" s="187"/>
      <c r="B117" s="188" t="e">
        <v>#N/A</v>
      </c>
      <c r="C117" s="189" t="e">
        <v>#N/A</v>
      </c>
      <c r="D117" s="190"/>
      <c r="E117" s="191"/>
      <c r="F117" s="192" t="e">
        <v>#N/A</v>
      </c>
      <c r="G117" s="193"/>
      <c r="H117" s="190"/>
      <c r="I117" s="189" t="e">
        <v>#N/A</v>
      </c>
      <c r="J117" s="189" t="e">
        <v>#N/A</v>
      </c>
      <c r="K117" s="192" t="e">
        <v>#N/A</v>
      </c>
      <c r="L117" s="216" t="e">
        <v>#N/A</v>
      </c>
      <c r="M117" s="195" t="e">
        <v>#N/A</v>
      </c>
      <c r="N117" s="188" t="e">
        <v>#N/A</v>
      </c>
      <c r="O117" s="196" t="e">
        <v>#N/A</v>
      </c>
      <c r="P117" s="217" t="e">
        <v>#N/A</v>
      </c>
      <c r="Q117" s="197" t="e">
        <v>#N/A</v>
      </c>
      <c r="R117" s="198"/>
      <c r="S117" s="199"/>
      <c r="T117" s="198"/>
      <c r="U117" s="199"/>
      <c r="V117" s="198"/>
      <c r="W117" s="199"/>
      <c r="X117" s="198"/>
      <c r="Y117" s="199"/>
      <c r="Z117" s="198"/>
      <c r="AA117" s="199"/>
      <c r="AB117" s="198"/>
      <c r="AC117" s="199"/>
      <c r="AD117" s="198"/>
      <c r="AE117" s="199"/>
      <c r="AF117" s="198"/>
      <c r="AG117" s="199"/>
      <c r="AH117" s="198"/>
      <c r="AI117" s="199"/>
      <c r="AJ117" s="198"/>
      <c r="AK117" s="199"/>
      <c r="AL117" s="198"/>
      <c r="AM117" s="199"/>
      <c r="AN117" s="198"/>
      <c r="AO117" s="199"/>
      <c r="AP117" s="200">
        <v>0</v>
      </c>
      <c r="AQ117" s="200"/>
      <c r="AR117" s="201"/>
      <c r="AS117" s="200"/>
      <c r="AT117" s="201"/>
      <c r="AU117" s="202"/>
      <c r="AV117" s="202"/>
      <c r="AW117" s="203">
        <v>0</v>
      </c>
      <c r="AX117" s="191" t="e">
        <v>#N/A</v>
      </c>
      <c r="AY117" s="191" t="e">
        <v>#N/A</v>
      </c>
      <c r="AZ117" s="204" t="e">
        <v>#N/A</v>
      </c>
      <c r="BA117" s="205" t="e">
        <v>#N/A</v>
      </c>
      <c r="BB117" s="206" t="e">
        <v>#N/A</v>
      </c>
      <c r="BC117" s="207" t="e">
        <v>#N/A</v>
      </c>
      <c r="BD117" s="208" t="e">
        <v>#N/A</v>
      </c>
      <c r="BE117" s="209" t="e">
        <v>#N/A</v>
      </c>
      <c r="BF117" s="210" t="e">
        <v>#N/A</v>
      </c>
      <c r="BG117" s="211" t="e">
        <v>#N/A</v>
      </c>
    </row>
    <row r="118" spans="1:59" ht="28.15" hidden="1" customHeight="1">
      <c r="A118" s="187"/>
      <c r="B118" s="188" t="e">
        <v>#N/A</v>
      </c>
      <c r="C118" s="189" t="e">
        <v>#N/A</v>
      </c>
      <c r="D118" s="190"/>
      <c r="E118" s="191"/>
      <c r="F118" s="192" t="e">
        <v>#N/A</v>
      </c>
      <c r="G118" s="193"/>
      <c r="H118" s="190"/>
      <c r="I118" s="189" t="e">
        <v>#N/A</v>
      </c>
      <c r="J118" s="189" t="e">
        <v>#N/A</v>
      </c>
      <c r="K118" s="192" t="e">
        <v>#N/A</v>
      </c>
      <c r="L118" s="216" t="e">
        <v>#N/A</v>
      </c>
      <c r="M118" s="195" t="e">
        <v>#N/A</v>
      </c>
      <c r="N118" s="188" t="e">
        <v>#N/A</v>
      </c>
      <c r="O118" s="196" t="e">
        <v>#N/A</v>
      </c>
      <c r="P118" s="217" t="e">
        <v>#N/A</v>
      </c>
      <c r="Q118" s="197" t="e">
        <v>#N/A</v>
      </c>
      <c r="R118" s="198"/>
      <c r="S118" s="199"/>
      <c r="T118" s="198"/>
      <c r="U118" s="199"/>
      <c r="V118" s="198"/>
      <c r="W118" s="199"/>
      <c r="X118" s="198"/>
      <c r="Y118" s="199"/>
      <c r="Z118" s="198"/>
      <c r="AA118" s="199"/>
      <c r="AB118" s="198"/>
      <c r="AC118" s="199"/>
      <c r="AD118" s="198"/>
      <c r="AE118" s="199"/>
      <c r="AF118" s="198"/>
      <c r="AG118" s="199"/>
      <c r="AH118" s="198"/>
      <c r="AI118" s="199"/>
      <c r="AJ118" s="198"/>
      <c r="AK118" s="199"/>
      <c r="AL118" s="198"/>
      <c r="AM118" s="199"/>
      <c r="AN118" s="198"/>
      <c r="AO118" s="199"/>
      <c r="AP118" s="200">
        <v>0</v>
      </c>
      <c r="AQ118" s="200"/>
      <c r="AR118" s="201"/>
      <c r="AS118" s="200"/>
      <c r="AT118" s="201"/>
      <c r="AU118" s="202"/>
      <c r="AV118" s="202"/>
      <c r="AW118" s="203">
        <v>0</v>
      </c>
      <c r="AX118" s="191" t="e">
        <v>#N/A</v>
      </c>
      <c r="AY118" s="191" t="e">
        <v>#N/A</v>
      </c>
      <c r="AZ118" s="204" t="e">
        <v>#N/A</v>
      </c>
      <c r="BA118" s="205" t="e">
        <v>#N/A</v>
      </c>
      <c r="BB118" s="206" t="e">
        <v>#N/A</v>
      </c>
      <c r="BC118" s="207" t="e">
        <v>#N/A</v>
      </c>
      <c r="BD118" s="208" t="e">
        <v>#N/A</v>
      </c>
      <c r="BE118" s="209" t="e">
        <v>#N/A</v>
      </c>
      <c r="BF118" s="210" t="e">
        <v>#N/A</v>
      </c>
      <c r="BG118" s="211" t="e">
        <v>#N/A</v>
      </c>
    </row>
    <row r="119" spans="1:59" ht="28.15" hidden="1" customHeight="1">
      <c r="A119" s="187"/>
      <c r="B119" s="188" t="e">
        <v>#N/A</v>
      </c>
      <c r="C119" s="189" t="e">
        <v>#N/A</v>
      </c>
      <c r="D119" s="190"/>
      <c r="E119" s="191"/>
      <c r="F119" s="192" t="e">
        <v>#N/A</v>
      </c>
      <c r="G119" s="193"/>
      <c r="H119" s="190"/>
      <c r="I119" s="189" t="e">
        <v>#N/A</v>
      </c>
      <c r="J119" s="189" t="e">
        <v>#N/A</v>
      </c>
      <c r="K119" s="192" t="e">
        <v>#N/A</v>
      </c>
      <c r="L119" s="216" t="e">
        <v>#N/A</v>
      </c>
      <c r="M119" s="195" t="e">
        <v>#N/A</v>
      </c>
      <c r="N119" s="188" t="e">
        <v>#N/A</v>
      </c>
      <c r="O119" s="196" t="e">
        <v>#N/A</v>
      </c>
      <c r="P119" s="217" t="e">
        <v>#N/A</v>
      </c>
      <c r="Q119" s="197" t="e">
        <v>#N/A</v>
      </c>
      <c r="R119" s="198"/>
      <c r="S119" s="199"/>
      <c r="T119" s="198"/>
      <c r="U119" s="199"/>
      <c r="V119" s="198"/>
      <c r="W119" s="199"/>
      <c r="X119" s="198"/>
      <c r="Y119" s="199"/>
      <c r="Z119" s="198"/>
      <c r="AA119" s="199"/>
      <c r="AB119" s="198"/>
      <c r="AC119" s="199"/>
      <c r="AD119" s="198"/>
      <c r="AE119" s="199"/>
      <c r="AF119" s="198"/>
      <c r="AG119" s="199"/>
      <c r="AH119" s="198"/>
      <c r="AI119" s="199"/>
      <c r="AJ119" s="198"/>
      <c r="AK119" s="199"/>
      <c r="AL119" s="198"/>
      <c r="AM119" s="199"/>
      <c r="AN119" s="198"/>
      <c r="AO119" s="199"/>
      <c r="AP119" s="200">
        <v>0</v>
      </c>
      <c r="AQ119" s="200"/>
      <c r="AR119" s="201"/>
      <c r="AS119" s="200"/>
      <c r="AT119" s="201"/>
      <c r="AU119" s="202"/>
      <c r="AV119" s="202"/>
      <c r="AW119" s="203">
        <v>0</v>
      </c>
      <c r="AX119" s="191" t="e">
        <v>#N/A</v>
      </c>
      <c r="AY119" s="191" t="e">
        <v>#N/A</v>
      </c>
      <c r="AZ119" s="204" t="e">
        <v>#N/A</v>
      </c>
      <c r="BA119" s="205" t="e">
        <v>#N/A</v>
      </c>
      <c r="BB119" s="206" t="e">
        <v>#N/A</v>
      </c>
      <c r="BC119" s="207" t="e">
        <v>#N/A</v>
      </c>
      <c r="BD119" s="208" t="e">
        <v>#N/A</v>
      </c>
      <c r="BE119" s="209" t="e">
        <v>#N/A</v>
      </c>
      <c r="BF119" s="210" t="e">
        <v>#N/A</v>
      </c>
      <c r="BG119" s="211" t="e">
        <v>#N/A</v>
      </c>
    </row>
    <row r="120" spans="1:59" ht="28.15" hidden="1" customHeight="1">
      <c r="A120" s="187"/>
      <c r="B120" s="188" t="e">
        <v>#N/A</v>
      </c>
      <c r="C120" s="189" t="e">
        <v>#N/A</v>
      </c>
      <c r="D120" s="190"/>
      <c r="E120" s="191"/>
      <c r="F120" s="192" t="e">
        <v>#N/A</v>
      </c>
      <c r="G120" s="193"/>
      <c r="H120" s="190"/>
      <c r="I120" s="189" t="e">
        <v>#N/A</v>
      </c>
      <c r="J120" s="189" t="e">
        <v>#N/A</v>
      </c>
      <c r="K120" s="192" t="e">
        <v>#N/A</v>
      </c>
      <c r="L120" s="216" t="e">
        <v>#N/A</v>
      </c>
      <c r="M120" s="195" t="e">
        <v>#N/A</v>
      </c>
      <c r="N120" s="188" t="e">
        <v>#N/A</v>
      </c>
      <c r="O120" s="196" t="e">
        <v>#N/A</v>
      </c>
      <c r="P120" s="217" t="e">
        <v>#N/A</v>
      </c>
      <c r="Q120" s="197" t="e">
        <v>#N/A</v>
      </c>
      <c r="R120" s="198"/>
      <c r="S120" s="199"/>
      <c r="T120" s="198"/>
      <c r="U120" s="199"/>
      <c r="V120" s="198"/>
      <c r="W120" s="199"/>
      <c r="X120" s="198"/>
      <c r="Y120" s="199"/>
      <c r="Z120" s="198"/>
      <c r="AA120" s="199"/>
      <c r="AB120" s="198"/>
      <c r="AC120" s="199"/>
      <c r="AD120" s="198"/>
      <c r="AE120" s="199"/>
      <c r="AF120" s="198"/>
      <c r="AG120" s="199"/>
      <c r="AH120" s="198"/>
      <c r="AI120" s="199"/>
      <c r="AJ120" s="198"/>
      <c r="AK120" s="199"/>
      <c r="AL120" s="198"/>
      <c r="AM120" s="199"/>
      <c r="AN120" s="198"/>
      <c r="AO120" s="199"/>
      <c r="AP120" s="200">
        <v>0</v>
      </c>
      <c r="AQ120" s="200"/>
      <c r="AR120" s="201"/>
      <c r="AS120" s="200"/>
      <c r="AT120" s="201"/>
      <c r="AU120" s="202"/>
      <c r="AV120" s="202"/>
      <c r="AW120" s="203">
        <v>0</v>
      </c>
      <c r="AX120" s="191" t="e">
        <v>#N/A</v>
      </c>
      <c r="AY120" s="191" t="e">
        <v>#N/A</v>
      </c>
      <c r="AZ120" s="204" t="e">
        <v>#N/A</v>
      </c>
      <c r="BA120" s="205" t="e">
        <v>#N/A</v>
      </c>
      <c r="BB120" s="206" t="e">
        <v>#N/A</v>
      </c>
      <c r="BC120" s="207" t="e">
        <v>#N/A</v>
      </c>
      <c r="BD120" s="208" t="e">
        <v>#N/A</v>
      </c>
      <c r="BE120" s="209" t="e">
        <v>#N/A</v>
      </c>
      <c r="BF120" s="210" t="e">
        <v>#N/A</v>
      </c>
      <c r="BG120" s="211" t="e">
        <v>#N/A</v>
      </c>
    </row>
    <row r="121" spans="1:59" ht="28.15" hidden="1" customHeight="1">
      <c r="A121" s="187"/>
      <c r="B121" s="188" t="e">
        <v>#N/A</v>
      </c>
      <c r="C121" s="189" t="e">
        <v>#N/A</v>
      </c>
      <c r="D121" s="190"/>
      <c r="E121" s="191"/>
      <c r="F121" s="192" t="e">
        <v>#N/A</v>
      </c>
      <c r="G121" s="193"/>
      <c r="H121" s="190"/>
      <c r="I121" s="189" t="e">
        <v>#N/A</v>
      </c>
      <c r="J121" s="189" t="e">
        <v>#N/A</v>
      </c>
      <c r="K121" s="192" t="e">
        <v>#N/A</v>
      </c>
      <c r="L121" s="216" t="e">
        <v>#N/A</v>
      </c>
      <c r="M121" s="195" t="e">
        <v>#N/A</v>
      </c>
      <c r="N121" s="188" t="e">
        <v>#N/A</v>
      </c>
      <c r="O121" s="196" t="e">
        <v>#N/A</v>
      </c>
      <c r="P121" s="217" t="e">
        <v>#N/A</v>
      </c>
      <c r="Q121" s="197" t="e">
        <v>#N/A</v>
      </c>
      <c r="R121" s="198"/>
      <c r="S121" s="199"/>
      <c r="T121" s="198"/>
      <c r="U121" s="199"/>
      <c r="V121" s="198"/>
      <c r="W121" s="199"/>
      <c r="X121" s="198"/>
      <c r="Y121" s="199"/>
      <c r="Z121" s="198"/>
      <c r="AA121" s="199"/>
      <c r="AB121" s="198"/>
      <c r="AC121" s="199"/>
      <c r="AD121" s="198"/>
      <c r="AE121" s="199"/>
      <c r="AF121" s="198"/>
      <c r="AG121" s="199"/>
      <c r="AH121" s="198"/>
      <c r="AI121" s="199"/>
      <c r="AJ121" s="198"/>
      <c r="AK121" s="199"/>
      <c r="AL121" s="198"/>
      <c r="AM121" s="199"/>
      <c r="AN121" s="198"/>
      <c r="AO121" s="199"/>
      <c r="AP121" s="200">
        <v>0</v>
      </c>
      <c r="AQ121" s="200"/>
      <c r="AR121" s="201"/>
      <c r="AS121" s="200"/>
      <c r="AT121" s="201"/>
      <c r="AU121" s="202"/>
      <c r="AV121" s="202"/>
      <c r="AW121" s="203">
        <v>0</v>
      </c>
      <c r="AX121" s="191" t="e">
        <v>#N/A</v>
      </c>
      <c r="AY121" s="191" t="e">
        <v>#N/A</v>
      </c>
      <c r="AZ121" s="204" t="e">
        <v>#N/A</v>
      </c>
      <c r="BA121" s="205" t="e">
        <v>#N/A</v>
      </c>
      <c r="BB121" s="206" t="e">
        <v>#N/A</v>
      </c>
      <c r="BC121" s="207" t="e">
        <v>#N/A</v>
      </c>
      <c r="BD121" s="208" t="e">
        <v>#N/A</v>
      </c>
      <c r="BE121" s="209" t="e">
        <v>#N/A</v>
      </c>
      <c r="BF121" s="210" t="e">
        <v>#N/A</v>
      </c>
      <c r="BG121" s="211" t="e">
        <v>#N/A</v>
      </c>
    </row>
    <row r="122" spans="1:59" ht="28.15" hidden="1" customHeight="1">
      <c r="A122" s="187"/>
      <c r="B122" s="188" t="e">
        <v>#N/A</v>
      </c>
      <c r="C122" s="189" t="e">
        <v>#N/A</v>
      </c>
      <c r="D122" s="190"/>
      <c r="E122" s="191"/>
      <c r="F122" s="192" t="e">
        <v>#N/A</v>
      </c>
      <c r="G122" s="193"/>
      <c r="H122" s="190"/>
      <c r="I122" s="189" t="e">
        <v>#N/A</v>
      </c>
      <c r="J122" s="189" t="e">
        <v>#N/A</v>
      </c>
      <c r="K122" s="192" t="e">
        <v>#N/A</v>
      </c>
      <c r="L122" s="216" t="e">
        <v>#N/A</v>
      </c>
      <c r="M122" s="195" t="e">
        <v>#N/A</v>
      </c>
      <c r="N122" s="188" t="e">
        <v>#N/A</v>
      </c>
      <c r="O122" s="196" t="e">
        <v>#N/A</v>
      </c>
      <c r="P122" s="217" t="e">
        <v>#N/A</v>
      </c>
      <c r="Q122" s="197" t="e">
        <v>#N/A</v>
      </c>
      <c r="R122" s="198"/>
      <c r="S122" s="199"/>
      <c r="T122" s="198"/>
      <c r="U122" s="199"/>
      <c r="V122" s="198"/>
      <c r="W122" s="199"/>
      <c r="X122" s="198"/>
      <c r="Y122" s="199"/>
      <c r="Z122" s="198"/>
      <c r="AA122" s="199"/>
      <c r="AB122" s="198"/>
      <c r="AC122" s="199"/>
      <c r="AD122" s="198"/>
      <c r="AE122" s="199"/>
      <c r="AF122" s="198"/>
      <c r="AG122" s="199"/>
      <c r="AH122" s="198"/>
      <c r="AI122" s="199"/>
      <c r="AJ122" s="198"/>
      <c r="AK122" s="199"/>
      <c r="AL122" s="198"/>
      <c r="AM122" s="199"/>
      <c r="AN122" s="198"/>
      <c r="AO122" s="199"/>
      <c r="AP122" s="200">
        <v>0</v>
      </c>
      <c r="AQ122" s="200"/>
      <c r="AR122" s="201"/>
      <c r="AS122" s="200"/>
      <c r="AT122" s="201"/>
      <c r="AU122" s="202"/>
      <c r="AV122" s="202"/>
      <c r="AW122" s="203">
        <v>0</v>
      </c>
      <c r="AX122" s="191" t="e">
        <v>#N/A</v>
      </c>
      <c r="AY122" s="191" t="e">
        <v>#N/A</v>
      </c>
      <c r="AZ122" s="204" t="e">
        <v>#N/A</v>
      </c>
      <c r="BA122" s="205" t="e">
        <v>#N/A</v>
      </c>
      <c r="BB122" s="206" t="e">
        <v>#N/A</v>
      </c>
      <c r="BC122" s="207" t="e">
        <v>#N/A</v>
      </c>
      <c r="BD122" s="208" t="e">
        <v>#N/A</v>
      </c>
      <c r="BE122" s="209" t="e">
        <v>#N/A</v>
      </c>
      <c r="BF122" s="210" t="e">
        <v>#N/A</v>
      </c>
      <c r="BG122" s="211" t="e">
        <v>#N/A</v>
      </c>
    </row>
    <row r="123" spans="1:59" ht="28.15" hidden="1" customHeight="1">
      <c r="A123" s="187"/>
      <c r="B123" s="188" t="e">
        <v>#N/A</v>
      </c>
      <c r="C123" s="189" t="e">
        <v>#N/A</v>
      </c>
      <c r="D123" s="190"/>
      <c r="E123" s="191"/>
      <c r="F123" s="192" t="e">
        <v>#N/A</v>
      </c>
      <c r="G123" s="193"/>
      <c r="H123" s="190"/>
      <c r="I123" s="189" t="e">
        <v>#N/A</v>
      </c>
      <c r="J123" s="189" t="e">
        <v>#N/A</v>
      </c>
      <c r="K123" s="192" t="e">
        <v>#N/A</v>
      </c>
      <c r="L123" s="216" t="e">
        <v>#N/A</v>
      </c>
      <c r="M123" s="195" t="e">
        <v>#N/A</v>
      </c>
      <c r="N123" s="188" t="e">
        <v>#N/A</v>
      </c>
      <c r="O123" s="196" t="e">
        <v>#N/A</v>
      </c>
      <c r="P123" s="217" t="e">
        <v>#N/A</v>
      </c>
      <c r="Q123" s="197" t="e">
        <v>#N/A</v>
      </c>
      <c r="R123" s="198"/>
      <c r="S123" s="199"/>
      <c r="T123" s="198"/>
      <c r="U123" s="199"/>
      <c r="V123" s="198"/>
      <c r="W123" s="199"/>
      <c r="X123" s="198"/>
      <c r="Y123" s="199"/>
      <c r="Z123" s="198"/>
      <c r="AA123" s="199"/>
      <c r="AB123" s="198"/>
      <c r="AC123" s="199"/>
      <c r="AD123" s="198"/>
      <c r="AE123" s="199"/>
      <c r="AF123" s="198"/>
      <c r="AG123" s="199"/>
      <c r="AH123" s="198"/>
      <c r="AI123" s="199"/>
      <c r="AJ123" s="198"/>
      <c r="AK123" s="199"/>
      <c r="AL123" s="198"/>
      <c r="AM123" s="199"/>
      <c r="AN123" s="198"/>
      <c r="AO123" s="199"/>
      <c r="AP123" s="200">
        <v>0</v>
      </c>
      <c r="AQ123" s="200"/>
      <c r="AR123" s="201"/>
      <c r="AS123" s="200"/>
      <c r="AT123" s="201"/>
      <c r="AU123" s="202"/>
      <c r="AV123" s="202"/>
      <c r="AW123" s="203">
        <v>0</v>
      </c>
      <c r="AX123" s="191" t="e">
        <v>#N/A</v>
      </c>
      <c r="AY123" s="191" t="e">
        <v>#N/A</v>
      </c>
      <c r="AZ123" s="204" t="e">
        <v>#N/A</v>
      </c>
      <c r="BA123" s="205" t="e">
        <v>#N/A</v>
      </c>
      <c r="BB123" s="206" t="e">
        <v>#N/A</v>
      </c>
      <c r="BC123" s="207" t="e">
        <v>#N/A</v>
      </c>
      <c r="BD123" s="208" t="e">
        <v>#N/A</v>
      </c>
      <c r="BE123" s="209" t="e">
        <v>#N/A</v>
      </c>
      <c r="BF123" s="210" t="e">
        <v>#N/A</v>
      </c>
      <c r="BG123" s="211" t="e">
        <v>#N/A</v>
      </c>
    </row>
    <row r="124" spans="1:59" ht="28.15" hidden="1" customHeight="1">
      <c r="A124" s="187"/>
      <c r="B124" s="188" t="e">
        <v>#N/A</v>
      </c>
      <c r="C124" s="189" t="e">
        <v>#N/A</v>
      </c>
      <c r="D124" s="190"/>
      <c r="E124" s="191"/>
      <c r="F124" s="192" t="e">
        <v>#N/A</v>
      </c>
      <c r="G124" s="193"/>
      <c r="H124" s="190"/>
      <c r="I124" s="189" t="e">
        <v>#N/A</v>
      </c>
      <c r="J124" s="189" t="e">
        <v>#N/A</v>
      </c>
      <c r="K124" s="192" t="e">
        <v>#N/A</v>
      </c>
      <c r="L124" s="216" t="e">
        <v>#N/A</v>
      </c>
      <c r="M124" s="195" t="e">
        <v>#N/A</v>
      </c>
      <c r="N124" s="188" t="e">
        <v>#N/A</v>
      </c>
      <c r="O124" s="196" t="e">
        <v>#N/A</v>
      </c>
      <c r="P124" s="217" t="e">
        <v>#N/A</v>
      </c>
      <c r="Q124" s="197" t="e">
        <v>#N/A</v>
      </c>
      <c r="R124" s="198"/>
      <c r="S124" s="199"/>
      <c r="T124" s="198"/>
      <c r="U124" s="199"/>
      <c r="V124" s="198"/>
      <c r="W124" s="199"/>
      <c r="X124" s="198"/>
      <c r="Y124" s="199"/>
      <c r="Z124" s="198"/>
      <c r="AA124" s="199"/>
      <c r="AB124" s="198"/>
      <c r="AC124" s="199"/>
      <c r="AD124" s="198"/>
      <c r="AE124" s="199"/>
      <c r="AF124" s="198"/>
      <c r="AG124" s="199"/>
      <c r="AH124" s="198"/>
      <c r="AI124" s="199"/>
      <c r="AJ124" s="198"/>
      <c r="AK124" s="199"/>
      <c r="AL124" s="198"/>
      <c r="AM124" s="199"/>
      <c r="AN124" s="198"/>
      <c r="AO124" s="199"/>
      <c r="AP124" s="200">
        <v>0</v>
      </c>
      <c r="AQ124" s="200"/>
      <c r="AR124" s="201"/>
      <c r="AS124" s="200"/>
      <c r="AT124" s="201"/>
      <c r="AU124" s="202"/>
      <c r="AV124" s="202"/>
      <c r="AW124" s="203">
        <v>0</v>
      </c>
      <c r="AX124" s="191" t="e">
        <v>#N/A</v>
      </c>
      <c r="AY124" s="191" t="e">
        <v>#N/A</v>
      </c>
      <c r="AZ124" s="204" t="e">
        <v>#N/A</v>
      </c>
      <c r="BA124" s="205" t="e">
        <v>#N/A</v>
      </c>
      <c r="BB124" s="206" t="e">
        <v>#N/A</v>
      </c>
      <c r="BC124" s="207" t="e">
        <v>#N/A</v>
      </c>
      <c r="BD124" s="208" t="e">
        <v>#N/A</v>
      </c>
      <c r="BE124" s="209" t="e">
        <v>#N/A</v>
      </c>
      <c r="BF124" s="210" t="e">
        <v>#N/A</v>
      </c>
      <c r="BG124" s="211" t="e">
        <v>#N/A</v>
      </c>
    </row>
    <row r="125" spans="1:59" ht="28.15" hidden="1" customHeight="1">
      <c r="A125" s="187"/>
      <c r="B125" s="188" t="e">
        <v>#N/A</v>
      </c>
      <c r="C125" s="189" t="e">
        <v>#N/A</v>
      </c>
      <c r="D125" s="190"/>
      <c r="E125" s="191"/>
      <c r="F125" s="192" t="e">
        <v>#N/A</v>
      </c>
      <c r="G125" s="193"/>
      <c r="H125" s="190"/>
      <c r="I125" s="189" t="e">
        <v>#N/A</v>
      </c>
      <c r="J125" s="189" t="e">
        <v>#N/A</v>
      </c>
      <c r="K125" s="192" t="e">
        <v>#N/A</v>
      </c>
      <c r="L125" s="216" t="e">
        <v>#N/A</v>
      </c>
      <c r="M125" s="195" t="e">
        <v>#N/A</v>
      </c>
      <c r="N125" s="188" t="e">
        <v>#N/A</v>
      </c>
      <c r="O125" s="196" t="e">
        <v>#N/A</v>
      </c>
      <c r="P125" s="217" t="e">
        <v>#N/A</v>
      </c>
      <c r="Q125" s="197" t="e">
        <v>#N/A</v>
      </c>
      <c r="R125" s="198"/>
      <c r="S125" s="199"/>
      <c r="T125" s="198"/>
      <c r="U125" s="199"/>
      <c r="V125" s="198"/>
      <c r="W125" s="199"/>
      <c r="X125" s="198"/>
      <c r="Y125" s="199"/>
      <c r="Z125" s="198"/>
      <c r="AA125" s="199"/>
      <c r="AB125" s="198"/>
      <c r="AC125" s="199"/>
      <c r="AD125" s="198"/>
      <c r="AE125" s="199"/>
      <c r="AF125" s="198"/>
      <c r="AG125" s="199"/>
      <c r="AH125" s="198"/>
      <c r="AI125" s="199"/>
      <c r="AJ125" s="198"/>
      <c r="AK125" s="199"/>
      <c r="AL125" s="198"/>
      <c r="AM125" s="199"/>
      <c r="AN125" s="198"/>
      <c r="AO125" s="199"/>
      <c r="AP125" s="200">
        <v>0</v>
      </c>
      <c r="AQ125" s="200"/>
      <c r="AR125" s="201"/>
      <c r="AS125" s="200"/>
      <c r="AT125" s="201"/>
      <c r="AU125" s="202"/>
      <c r="AV125" s="202"/>
      <c r="AW125" s="203">
        <v>0</v>
      </c>
      <c r="AX125" s="191" t="e">
        <v>#N/A</v>
      </c>
      <c r="AY125" s="191" t="e">
        <v>#N/A</v>
      </c>
      <c r="AZ125" s="204" t="e">
        <v>#N/A</v>
      </c>
      <c r="BA125" s="205" t="e">
        <v>#N/A</v>
      </c>
      <c r="BB125" s="206" t="e">
        <v>#N/A</v>
      </c>
      <c r="BC125" s="207" t="e">
        <v>#N/A</v>
      </c>
      <c r="BD125" s="208" t="e">
        <v>#N/A</v>
      </c>
      <c r="BE125" s="209" t="e">
        <v>#N/A</v>
      </c>
      <c r="BF125" s="210" t="e">
        <v>#N/A</v>
      </c>
      <c r="BG125" s="211" t="e">
        <v>#N/A</v>
      </c>
    </row>
    <row r="126" spans="1:59" ht="28.15" hidden="1" customHeight="1">
      <c r="A126" s="187"/>
      <c r="B126" s="188" t="e">
        <v>#N/A</v>
      </c>
      <c r="C126" s="189" t="e">
        <v>#N/A</v>
      </c>
      <c r="D126" s="190"/>
      <c r="E126" s="191"/>
      <c r="F126" s="192" t="e">
        <v>#N/A</v>
      </c>
      <c r="G126" s="193"/>
      <c r="H126" s="190"/>
      <c r="I126" s="189" t="e">
        <v>#N/A</v>
      </c>
      <c r="J126" s="189" t="e">
        <v>#N/A</v>
      </c>
      <c r="K126" s="192" t="e">
        <v>#N/A</v>
      </c>
      <c r="L126" s="216" t="e">
        <v>#N/A</v>
      </c>
      <c r="M126" s="195" t="e">
        <v>#N/A</v>
      </c>
      <c r="N126" s="188" t="e">
        <v>#N/A</v>
      </c>
      <c r="O126" s="196" t="e">
        <v>#N/A</v>
      </c>
      <c r="P126" s="217" t="e">
        <v>#N/A</v>
      </c>
      <c r="Q126" s="197" t="e">
        <v>#N/A</v>
      </c>
      <c r="R126" s="198"/>
      <c r="S126" s="199"/>
      <c r="T126" s="198"/>
      <c r="U126" s="199"/>
      <c r="V126" s="198"/>
      <c r="W126" s="199"/>
      <c r="X126" s="198"/>
      <c r="Y126" s="199"/>
      <c r="Z126" s="198"/>
      <c r="AA126" s="199"/>
      <c r="AB126" s="198"/>
      <c r="AC126" s="199"/>
      <c r="AD126" s="198"/>
      <c r="AE126" s="199"/>
      <c r="AF126" s="198"/>
      <c r="AG126" s="199"/>
      <c r="AH126" s="198"/>
      <c r="AI126" s="199"/>
      <c r="AJ126" s="198"/>
      <c r="AK126" s="199"/>
      <c r="AL126" s="198"/>
      <c r="AM126" s="199"/>
      <c r="AN126" s="198"/>
      <c r="AO126" s="199"/>
      <c r="AP126" s="200">
        <v>0</v>
      </c>
      <c r="AQ126" s="200"/>
      <c r="AR126" s="201"/>
      <c r="AS126" s="200"/>
      <c r="AT126" s="201"/>
      <c r="AU126" s="202"/>
      <c r="AV126" s="202"/>
      <c r="AW126" s="203">
        <v>0</v>
      </c>
      <c r="AX126" s="191" t="e">
        <v>#N/A</v>
      </c>
      <c r="AY126" s="191" t="e">
        <v>#N/A</v>
      </c>
      <c r="AZ126" s="204" t="e">
        <v>#N/A</v>
      </c>
      <c r="BA126" s="205" t="e">
        <v>#N/A</v>
      </c>
      <c r="BB126" s="206" t="e">
        <v>#N/A</v>
      </c>
      <c r="BC126" s="207" t="e">
        <v>#N/A</v>
      </c>
      <c r="BD126" s="208" t="e">
        <v>#N/A</v>
      </c>
      <c r="BE126" s="209" t="e">
        <v>#N/A</v>
      </c>
      <c r="BF126" s="210" t="e">
        <v>#N/A</v>
      </c>
      <c r="BG126" s="211" t="e">
        <v>#N/A</v>
      </c>
    </row>
    <row r="127" spans="1:59" ht="28.15" hidden="1" customHeight="1">
      <c r="A127" s="187"/>
      <c r="B127" s="188" t="e">
        <v>#N/A</v>
      </c>
      <c r="C127" s="189" t="e">
        <v>#N/A</v>
      </c>
      <c r="D127" s="190"/>
      <c r="E127" s="191"/>
      <c r="F127" s="192" t="e">
        <v>#N/A</v>
      </c>
      <c r="G127" s="193"/>
      <c r="H127" s="190"/>
      <c r="I127" s="189" t="e">
        <v>#N/A</v>
      </c>
      <c r="J127" s="189" t="e">
        <v>#N/A</v>
      </c>
      <c r="K127" s="192" t="e">
        <v>#N/A</v>
      </c>
      <c r="L127" s="216" t="e">
        <v>#N/A</v>
      </c>
      <c r="M127" s="195" t="e">
        <v>#N/A</v>
      </c>
      <c r="N127" s="188" t="e">
        <v>#N/A</v>
      </c>
      <c r="O127" s="196" t="e">
        <v>#N/A</v>
      </c>
      <c r="P127" s="217" t="e">
        <v>#N/A</v>
      </c>
      <c r="Q127" s="197" t="e">
        <v>#N/A</v>
      </c>
      <c r="R127" s="198"/>
      <c r="S127" s="199"/>
      <c r="T127" s="198"/>
      <c r="U127" s="199"/>
      <c r="V127" s="198"/>
      <c r="W127" s="199"/>
      <c r="X127" s="198"/>
      <c r="Y127" s="199"/>
      <c r="Z127" s="198"/>
      <c r="AA127" s="199"/>
      <c r="AB127" s="198"/>
      <c r="AC127" s="199"/>
      <c r="AD127" s="198"/>
      <c r="AE127" s="199"/>
      <c r="AF127" s="198"/>
      <c r="AG127" s="199"/>
      <c r="AH127" s="198"/>
      <c r="AI127" s="199"/>
      <c r="AJ127" s="198"/>
      <c r="AK127" s="199"/>
      <c r="AL127" s="198"/>
      <c r="AM127" s="199"/>
      <c r="AN127" s="198"/>
      <c r="AO127" s="199"/>
      <c r="AP127" s="200">
        <v>0</v>
      </c>
      <c r="AQ127" s="200"/>
      <c r="AR127" s="201"/>
      <c r="AS127" s="200"/>
      <c r="AT127" s="201"/>
      <c r="AU127" s="202"/>
      <c r="AV127" s="202"/>
      <c r="AW127" s="203">
        <v>0</v>
      </c>
      <c r="AX127" s="191" t="e">
        <v>#N/A</v>
      </c>
      <c r="AY127" s="191" t="e">
        <v>#N/A</v>
      </c>
      <c r="AZ127" s="204" t="e">
        <v>#N/A</v>
      </c>
      <c r="BA127" s="205" t="e">
        <v>#N/A</v>
      </c>
      <c r="BB127" s="206" t="e">
        <v>#N/A</v>
      </c>
      <c r="BC127" s="207" t="e">
        <v>#N/A</v>
      </c>
      <c r="BD127" s="208" t="e">
        <v>#N/A</v>
      </c>
      <c r="BE127" s="209" t="e">
        <v>#N/A</v>
      </c>
      <c r="BF127" s="210" t="e">
        <v>#N/A</v>
      </c>
      <c r="BG127" s="211" t="e">
        <v>#N/A</v>
      </c>
    </row>
    <row r="128" spans="1:59" ht="28.15" hidden="1" customHeight="1">
      <c r="A128" s="187"/>
      <c r="B128" s="188" t="e">
        <v>#N/A</v>
      </c>
      <c r="C128" s="189" t="e">
        <v>#N/A</v>
      </c>
      <c r="D128" s="190"/>
      <c r="E128" s="191"/>
      <c r="F128" s="192" t="e">
        <v>#N/A</v>
      </c>
      <c r="G128" s="193"/>
      <c r="H128" s="190"/>
      <c r="I128" s="189" t="e">
        <v>#N/A</v>
      </c>
      <c r="J128" s="189" t="e">
        <v>#N/A</v>
      </c>
      <c r="K128" s="192" t="e">
        <v>#N/A</v>
      </c>
      <c r="L128" s="216" t="e">
        <v>#N/A</v>
      </c>
      <c r="M128" s="195" t="e">
        <v>#N/A</v>
      </c>
      <c r="N128" s="188" t="e">
        <v>#N/A</v>
      </c>
      <c r="O128" s="196" t="e">
        <v>#N/A</v>
      </c>
      <c r="P128" s="217" t="e">
        <v>#N/A</v>
      </c>
      <c r="Q128" s="197" t="e">
        <v>#N/A</v>
      </c>
      <c r="R128" s="198"/>
      <c r="S128" s="199"/>
      <c r="T128" s="198"/>
      <c r="U128" s="199"/>
      <c r="V128" s="198"/>
      <c r="W128" s="199"/>
      <c r="X128" s="198"/>
      <c r="Y128" s="199"/>
      <c r="Z128" s="198"/>
      <c r="AA128" s="199"/>
      <c r="AB128" s="198"/>
      <c r="AC128" s="199"/>
      <c r="AD128" s="198"/>
      <c r="AE128" s="199"/>
      <c r="AF128" s="198"/>
      <c r="AG128" s="199"/>
      <c r="AH128" s="198"/>
      <c r="AI128" s="199"/>
      <c r="AJ128" s="198"/>
      <c r="AK128" s="199"/>
      <c r="AL128" s="198"/>
      <c r="AM128" s="199"/>
      <c r="AN128" s="198"/>
      <c r="AO128" s="199"/>
      <c r="AP128" s="200">
        <v>0</v>
      </c>
      <c r="AQ128" s="200"/>
      <c r="AR128" s="201"/>
      <c r="AS128" s="200"/>
      <c r="AT128" s="201"/>
      <c r="AU128" s="202"/>
      <c r="AV128" s="202"/>
      <c r="AW128" s="203">
        <v>0</v>
      </c>
      <c r="AX128" s="191" t="e">
        <v>#N/A</v>
      </c>
      <c r="AY128" s="191" t="e">
        <v>#N/A</v>
      </c>
      <c r="AZ128" s="204" t="e">
        <v>#N/A</v>
      </c>
      <c r="BA128" s="205" t="e">
        <v>#N/A</v>
      </c>
      <c r="BB128" s="206" t="e">
        <v>#N/A</v>
      </c>
      <c r="BC128" s="207" t="e">
        <v>#N/A</v>
      </c>
      <c r="BD128" s="208" t="e">
        <v>#N/A</v>
      </c>
      <c r="BE128" s="209" t="e">
        <v>#N/A</v>
      </c>
      <c r="BF128" s="210" t="e">
        <v>#N/A</v>
      </c>
      <c r="BG128" s="211" t="e">
        <v>#N/A</v>
      </c>
    </row>
    <row r="129" spans="1:61" ht="28.15" hidden="1" customHeight="1">
      <c r="A129" s="187"/>
      <c r="B129" s="188" t="e">
        <v>#N/A</v>
      </c>
      <c r="C129" s="189" t="e">
        <v>#N/A</v>
      </c>
      <c r="D129" s="190"/>
      <c r="E129" s="191"/>
      <c r="F129" s="192" t="e">
        <v>#N/A</v>
      </c>
      <c r="G129" s="193"/>
      <c r="H129" s="190"/>
      <c r="I129" s="189" t="e">
        <v>#N/A</v>
      </c>
      <c r="J129" s="189" t="e">
        <v>#N/A</v>
      </c>
      <c r="K129" s="192" t="e">
        <v>#N/A</v>
      </c>
      <c r="L129" s="216" t="e">
        <v>#N/A</v>
      </c>
      <c r="M129" s="195" t="e">
        <v>#N/A</v>
      </c>
      <c r="N129" s="188" t="e">
        <v>#N/A</v>
      </c>
      <c r="O129" s="196" t="e">
        <v>#N/A</v>
      </c>
      <c r="P129" s="217" t="e">
        <v>#N/A</v>
      </c>
      <c r="Q129" s="197" t="e">
        <v>#N/A</v>
      </c>
      <c r="R129" s="198"/>
      <c r="S129" s="199"/>
      <c r="T129" s="198"/>
      <c r="U129" s="199"/>
      <c r="V129" s="198"/>
      <c r="W129" s="199"/>
      <c r="X129" s="198"/>
      <c r="Y129" s="199"/>
      <c r="Z129" s="198"/>
      <c r="AA129" s="199"/>
      <c r="AB129" s="198"/>
      <c r="AC129" s="199"/>
      <c r="AD129" s="198"/>
      <c r="AE129" s="199"/>
      <c r="AF129" s="198"/>
      <c r="AG129" s="199"/>
      <c r="AH129" s="198"/>
      <c r="AI129" s="199"/>
      <c r="AJ129" s="198"/>
      <c r="AK129" s="199"/>
      <c r="AL129" s="198"/>
      <c r="AM129" s="199"/>
      <c r="AN129" s="198"/>
      <c r="AO129" s="199"/>
      <c r="AP129" s="200">
        <v>0</v>
      </c>
      <c r="AQ129" s="200"/>
      <c r="AR129" s="201"/>
      <c r="AS129" s="200"/>
      <c r="AT129" s="201"/>
      <c r="AU129" s="202"/>
      <c r="AV129" s="202"/>
      <c r="AW129" s="203">
        <v>0</v>
      </c>
      <c r="AX129" s="191" t="e">
        <v>#N/A</v>
      </c>
      <c r="AY129" s="191" t="e">
        <v>#N/A</v>
      </c>
      <c r="AZ129" s="204" t="e">
        <v>#N/A</v>
      </c>
      <c r="BA129" s="205" t="e">
        <v>#N/A</v>
      </c>
      <c r="BB129" s="206" t="e">
        <v>#N/A</v>
      </c>
      <c r="BC129" s="207" t="e">
        <v>#N/A</v>
      </c>
      <c r="BD129" s="208" t="e">
        <v>#N/A</v>
      </c>
      <c r="BE129" s="209" t="e">
        <v>#N/A</v>
      </c>
      <c r="BF129" s="210" t="e">
        <v>#N/A</v>
      </c>
      <c r="BG129" s="211" t="e">
        <v>#N/A</v>
      </c>
    </row>
    <row r="130" spans="1:61" ht="28.15" hidden="1" customHeight="1">
      <c r="A130" s="187"/>
      <c r="B130" s="188" t="e">
        <v>#N/A</v>
      </c>
      <c r="C130" s="189" t="e">
        <v>#N/A</v>
      </c>
      <c r="D130" s="190"/>
      <c r="E130" s="191"/>
      <c r="F130" s="192" t="e">
        <v>#N/A</v>
      </c>
      <c r="G130" s="193"/>
      <c r="H130" s="190"/>
      <c r="I130" s="189" t="e">
        <v>#N/A</v>
      </c>
      <c r="J130" s="189" t="e">
        <v>#N/A</v>
      </c>
      <c r="K130" s="192" t="e">
        <v>#N/A</v>
      </c>
      <c r="L130" s="216" t="e">
        <v>#N/A</v>
      </c>
      <c r="M130" s="195" t="e">
        <v>#N/A</v>
      </c>
      <c r="N130" s="188" t="e">
        <v>#N/A</v>
      </c>
      <c r="O130" s="196" t="e">
        <v>#N/A</v>
      </c>
      <c r="P130" s="217" t="e">
        <v>#N/A</v>
      </c>
      <c r="Q130" s="197" t="e">
        <v>#N/A</v>
      </c>
      <c r="R130" s="198"/>
      <c r="S130" s="199"/>
      <c r="T130" s="198"/>
      <c r="U130" s="199"/>
      <c r="V130" s="198"/>
      <c r="W130" s="199"/>
      <c r="X130" s="198"/>
      <c r="Y130" s="199"/>
      <c r="Z130" s="198"/>
      <c r="AA130" s="199"/>
      <c r="AB130" s="198"/>
      <c r="AC130" s="199"/>
      <c r="AD130" s="198"/>
      <c r="AE130" s="199"/>
      <c r="AF130" s="198"/>
      <c r="AG130" s="199"/>
      <c r="AH130" s="198"/>
      <c r="AI130" s="199"/>
      <c r="AJ130" s="198"/>
      <c r="AK130" s="199"/>
      <c r="AL130" s="198"/>
      <c r="AM130" s="199"/>
      <c r="AN130" s="198"/>
      <c r="AO130" s="199"/>
      <c r="AP130" s="200">
        <v>0</v>
      </c>
      <c r="AQ130" s="200"/>
      <c r="AR130" s="201"/>
      <c r="AS130" s="200"/>
      <c r="AT130" s="201"/>
      <c r="AU130" s="202"/>
      <c r="AV130" s="202"/>
      <c r="AW130" s="203">
        <v>0</v>
      </c>
      <c r="AX130" s="191" t="e">
        <v>#N/A</v>
      </c>
      <c r="AY130" s="191" t="e">
        <v>#N/A</v>
      </c>
      <c r="AZ130" s="204" t="e">
        <v>#N/A</v>
      </c>
      <c r="BA130" s="205" t="e">
        <v>#N/A</v>
      </c>
      <c r="BB130" s="206" t="e">
        <v>#N/A</v>
      </c>
      <c r="BC130" s="207" t="e">
        <v>#N/A</v>
      </c>
      <c r="BD130" s="208" t="e">
        <v>#N/A</v>
      </c>
      <c r="BE130" s="209" t="e">
        <v>#N/A</v>
      </c>
      <c r="BF130" s="210" t="e">
        <v>#N/A</v>
      </c>
      <c r="BG130" s="211" t="e">
        <v>#N/A</v>
      </c>
    </row>
    <row r="131" spans="1:61" ht="28.15" hidden="1" customHeight="1">
      <c r="A131" s="187"/>
      <c r="B131" s="188" t="e">
        <v>#N/A</v>
      </c>
      <c r="C131" s="189" t="e">
        <v>#N/A</v>
      </c>
      <c r="D131" s="190"/>
      <c r="E131" s="191"/>
      <c r="F131" s="192" t="e">
        <v>#N/A</v>
      </c>
      <c r="G131" s="193"/>
      <c r="H131" s="190"/>
      <c r="I131" s="189" t="e">
        <v>#N/A</v>
      </c>
      <c r="J131" s="189" t="e">
        <v>#N/A</v>
      </c>
      <c r="K131" s="192" t="e">
        <v>#N/A</v>
      </c>
      <c r="L131" s="216" t="e">
        <v>#N/A</v>
      </c>
      <c r="M131" s="195" t="e">
        <v>#N/A</v>
      </c>
      <c r="N131" s="188" t="e">
        <v>#N/A</v>
      </c>
      <c r="O131" s="196" t="e">
        <v>#N/A</v>
      </c>
      <c r="P131" s="217" t="e">
        <v>#N/A</v>
      </c>
      <c r="Q131" s="197" t="e">
        <v>#N/A</v>
      </c>
      <c r="R131" s="198"/>
      <c r="S131" s="199"/>
      <c r="T131" s="198"/>
      <c r="U131" s="199"/>
      <c r="V131" s="198"/>
      <c r="W131" s="199"/>
      <c r="X131" s="198"/>
      <c r="Y131" s="199"/>
      <c r="Z131" s="198"/>
      <c r="AA131" s="199"/>
      <c r="AB131" s="198"/>
      <c r="AC131" s="199"/>
      <c r="AD131" s="198"/>
      <c r="AE131" s="199"/>
      <c r="AF131" s="198"/>
      <c r="AG131" s="199"/>
      <c r="AH131" s="198"/>
      <c r="AI131" s="199"/>
      <c r="AJ131" s="198"/>
      <c r="AK131" s="199"/>
      <c r="AL131" s="198"/>
      <c r="AM131" s="199"/>
      <c r="AN131" s="198"/>
      <c r="AO131" s="199"/>
      <c r="AP131" s="200">
        <v>0</v>
      </c>
      <c r="AQ131" s="200"/>
      <c r="AR131" s="201"/>
      <c r="AS131" s="200"/>
      <c r="AT131" s="201"/>
      <c r="AU131" s="202"/>
      <c r="AV131" s="202"/>
      <c r="AW131" s="203">
        <v>0</v>
      </c>
      <c r="AX131" s="191" t="e">
        <v>#N/A</v>
      </c>
      <c r="AY131" s="191" t="e">
        <v>#N/A</v>
      </c>
      <c r="AZ131" s="204" t="e">
        <v>#N/A</v>
      </c>
      <c r="BA131" s="205" t="e">
        <v>#N/A</v>
      </c>
      <c r="BB131" s="206" t="e">
        <v>#N/A</v>
      </c>
      <c r="BC131" s="207" t="e">
        <v>#N/A</v>
      </c>
      <c r="BD131" s="208" t="e">
        <v>#N/A</v>
      </c>
      <c r="BE131" s="209" t="e">
        <v>#N/A</v>
      </c>
      <c r="BF131" s="210" t="e">
        <v>#N/A</v>
      </c>
      <c r="BG131" s="211" t="e">
        <v>#N/A</v>
      </c>
    </row>
    <row r="132" spans="1:61" ht="28.15" hidden="1" customHeight="1">
      <c r="A132" s="187"/>
      <c r="B132" s="188" t="e">
        <v>#N/A</v>
      </c>
      <c r="C132" s="189" t="e">
        <v>#N/A</v>
      </c>
      <c r="D132" s="190"/>
      <c r="E132" s="191"/>
      <c r="F132" s="192" t="e">
        <v>#N/A</v>
      </c>
      <c r="G132" s="193"/>
      <c r="H132" s="190"/>
      <c r="I132" s="189" t="e">
        <v>#N/A</v>
      </c>
      <c r="J132" s="189" t="e">
        <v>#N/A</v>
      </c>
      <c r="K132" s="192" t="e">
        <v>#N/A</v>
      </c>
      <c r="L132" s="216" t="e">
        <v>#N/A</v>
      </c>
      <c r="M132" s="195" t="e">
        <v>#N/A</v>
      </c>
      <c r="N132" s="188" t="e">
        <v>#N/A</v>
      </c>
      <c r="O132" s="196" t="e">
        <v>#N/A</v>
      </c>
      <c r="P132" s="217" t="e">
        <v>#N/A</v>
      </c>
      <c r="Q132" s="197" t="e">
        <v>#N/A</v>
      </c>
      <c r="R132" s="198"/>
      <c r="S132" s="199"/>
      <c r="T132" s="198"/>
      <c r="U132" s="199"/>
      <c r="V132" s="198"/>
      <c r="W132" s="199"/>
      <c r="X132" s="198"/>
      <c r="Y132" s="199"/>
      <c r="Z132" s="198"/>
      <c r="AA132" s="199"/>
      <c r="AB132" s="198"/>
      <c r="AC132" s="199"/>
      <c r="AD132" s="198"/>
      <c r="AE132" s="199"/>
      <c r="AF132" s="198"/>
      <c r="AG132" s="199"/>
      <c r="AH132" s="198"/>
      <c r="AI132" s="199"/>
      <c r="AJ132" s="198"/>
      <c r="AK132" s="199"/>
      <c r="AL132" s="198"/>
      <c r="AM132" s="199"/>
      <c r="AN132" s="198"/>
      <c r="AO132" s="199"/>
      <c r="AP132" s="200">
        <v>0</v>
      </c>
      <c r="AQ132" s="200"/>
      <c r="AR132" s="201"/>
      <c r="AS132" s="200"/>
      <c r="AT132" s="201"/>
      <c r="AU132" s="202"/>
      <c r="AV132" s="202"/>
      <c r="AW132" s="203">
        <v>0</v>
      </c>
      <c r="AX132" s="191" t="e">
        <v>#N/A</v>
      </c>
      <c r="AY132" s="191" t="e">
        <v>#N/A</v>
      </c>
      <c r="AZ132" s="204" t="e">
        <v>#N/A</v>
      </c>
      <c r="BA132" s="205" t="e">
        <v>#N/A</v>
      </c>
      <c r="BB132" s="206" t="e">
        <v>#N/A</v>
      </c>
      <c r="BC132" s="207" t="e">
        <v>#N/A</v>
      </c>
      <c r="BD132" s="208" t="e">
        <v>#N/A</v>
      </c>
      <c r="BE132" s="209" t="e">
        <v>#N/A</v>
      </c>
      <c r="BF132" s="210" t="e">
        <v>#N/A</v>
      </c>
      <c r="BG132" s="211" t="e">
        <v>#N/A</v>
      </c>
      <c r="BH132" s="212"/>
      <c r="BI132" s="212"/>
    </row>
    <row r="133" spans="1:61" ht="28.15" hidden="1" customHeight="1">
      <c r="A133" s="187"/>
      <c r="B133" s="188" t="e">
        <v>#N/A</v>
      </c>
      <c r="C133" s="189" t="e">
        <v>#N/A</v>
      </c>
      <c r="D133" s="190"/>
      <c r="E133" s="191"/>
      <c r="F133" s="192" t="e">
        <v>#N/A</v>
      </c>
      <c r="G133" s="193"/>
      <c r="H133" s="190"/>
      <c r="I133" s="189" t="e">
        <v>#N/A</v>
      </c>
      <c r="J133" s="189" t="e">
        <v>#N/A</v>
      </c>
      <c r="K133" s="192" t="e">
        <v>#N/A</v>
      </c>
      <c r="L133" s="216" t="e">
        <v>#N/A</v>
      </c>
      <c r="M133" s="195" t="e">
        <v>#N/A</v>
      </c>
      <c r="N133" s="188" t="e">
        <v>#N/A</v>
      </c>
      <c r="O133" s="196" t="e">
        <v>#N/A</v>
      </c>
      <c r="P133" s="217" t="e">
        <v>#N/A</v>
      </c>
      <c r="Q133" s="197" t="e">
        <v>#N/A</v>
      </c>
      <c r="R133" s="198"/>
      <c r="S133" s="199"/>
      <c r="T133" s="198"/>
      <c r="U133" s="199"/>
      <c r="V133" s="198"/>
      <c r="W133" s="199"/>
      <c r="X133" s="198"/>
      <c r="Y133" s="199"/>
      <c r="Z133" s="198"/>
      <c r="AA133" s="199"/>
      <c r="AB133" s="198"/>
      <c r="AC133" s="199"/>
      <c r="AD133" s="198"/>
      <c r="AE133" s="199"/>
      <c r="AF133" s="198"/>
      <c r="AG133" s="199"/>
      <c r="AH133" s="198"/>
      <c r="AI133" s="199"/>
      <c r="AJ133" s="198"/>
      <c r="AK133" s="199"/>
      <c r="AL133" s="198"/>
      <c r="AM133" s="199"/>
      <c r="AN133" s="198"/>
      <c r="AO133" s="199"/>
      <c r="AP133" s="200">
        <v>0</v>
      </c>
      <c r="AQ133" s="200"/>
      <c r="AR133" s="201"/>
      <c r="AS133" s="200"/>
      <c r="AT133" s="201"/>
      <c r="AU133" s="202"/>
      <c r="AV133" s="202"/>
      <c r="AW133" s="203">
        <v>0</v>
      </c>
      <c r="AX133" s="191" t="e">
        <v>#N/A</v>
      </c>
      <c r="AY133" s="191" t="e">
        <v>#N/A</v>
      </c>
      <c r="AZ133" s="204" t="e">
        <v>#N/A</v>
      </c>
      <c r="BA133" s="205" t="e">
        <v>#N/A</v>
      </c>
      <c r="BB133" s="206" t="e">
        <v>#N/A</v>
      </c>
      <c r="BC133" s="207" t="e">
        <v>#N/A</v>
      </c>
      <c r="BD133" s="208" t="e">
        <v>#N/A</v>
      </c>
      <c r="BE133" s="209" t="e">
        <v>#N/A</v>
      </c>
      <c r="BF133" s="210" t="e">
        <v>#N/A</v>
      </c>
      <c r="BG133" s="211" t="e">
        <v>#N/A</v>
      </c>
    </row>
    <row r="134" spans="1:61" ht="28.15" hidden="1" customHeight="1">
      <c r="A134" s="187"/>
      <c r="B134" s="188" t="e">
        <v>#N/A</v>
      </c>
      <c r="C134" s="189" t="e">
        <v>#N/A</v>
      </c>
      <c r="D134" s="190"/>
      <c r="E134" s="191"/>
      <c r="F134" s="192" t="e">
        <v>#N/A</v>
      </c>
      <c r="G134" s="193"/>
      <c r="H134" s="190"/>
      <c r="I134" s="189" t="e">
        <v>#N/A</v>
      </c>
      <c r="J134" s="189" t="e">
        <v>#N/A</v>
      </c>
      <c r="K134" s="192" t="e">
        <v>#N/A</v>
      </c>
      <c r="L134" s="216" t="e">
        <v>#N/A</v>
      </c>
      <c r="M134" s="195" t="e">
        <v>#N/A</v>
      </c>
      <c r="N134" s="188" t="e">
        <v>#N/A</v>
      </c>
      <c r="O134" s="196" t="e">
        <v>#N/A</v>
      </c>
      <c r="P134" s="217" t="e">
        <v>#N/A</v>
      </c>
      <c r="Q134" s="197" t="e">
        <v>#N/A</v>
      </c>
      <c r="R134" s="198"/>
      <c r="S134" s="199"/>
      <c r="T134" s="198"/>
      <c r="U134" s="199"/>
      <c r="V134" s="198"/>
      <c r="W134" s="199"/>
      <c r="X134" s="198"/>
      <c r="Y134" s="199"/>
      <c r="Z134" s="198"/>
      <c r="AA134" s="199"/>
      <c r="AB134" s="198"/>
      <c r="AC134" s="199"/>
      <c r="AD134" s="198"/>
      <c r="AE134" s="199"/>
      <c r="AF134" s="198"/>
      <c r="AG134" s="199"/>
      <c r="AH134" s="198"/>
      <c r="AI134" s="199"/>
      <c r="AJ134" s="198"/>
      <c r="AK134" s="199"/>
      <c r="AL134" s="198"/>
      <c r="AM134" s="199"/>
      <c r="AN134" s="198"/>
      <c r="AO134" s="199"/>
      <c r="AP134" s="200">
        <v>0</v>
      </c>
      <c r="AQ134" s="200"/>
      <c r="AR134" s="201"/>
      <c r="AS134" s="200"/>
      <c r="AT134" s="201"/>
      <c r="AU134" s="202"/>
      <c r="AV134" s="202"/>
      <c r="AW134" s="203">
        <v>0</v>
      </c>
      <c r="AX134" s="191" t="e">
        <v>#N/A</v>
      </c>
      <c r="AY134" s="191" t="e">
        <v>#N/A</v>
      </c>
      <c r="AZ134" s="204" t="e">
        <v>#N/A</v>
      </c>
      <c r="BA134" s="205" t="e">
        <v>#N/A</v>
      </c>
      <c r="BB134" s="206" t="e">
        <v>#N/A</v>
      </c>
      <c r="BC134" s="207" t="e">
        <v>#N/A</v>
      </c>
      <c r="BD134" s="208" t="e">
        <v>#N/A</v>
      </c>
      <c r="BE134" s="209" t="e">
        <v>#N/A</v>
      </c>
      <c r="BF134" s="210" t="e">
        <v>#N/A</v>
      </c>
      <c r="BG134" s="211" t="e">
        <v>#N/A</v>
      </c>
    </row>
    <row r="135" spans="1:61" ht="28.15" hidden="1" customHeight="1">
      <c r="A135" s="187"/>
      <c r="B135" s="188" t="e">
        <v>#N/A</v>
      </c>
      <c r="C135" s="189" t="e">
        <v>#N/A</v>
      </c>
      <c r="D135" s="190"/>
      <c r="E135" s="191"/>
      <c r="F135" s="192" t="e">
        <v>#N/A</v>
      </c>
      <c r="G135" s="193"/>
      <c r="H135" s="190"/>
      <c r="I135" s="189" t="e">
        <v>#N/A</v>
      </c>
      <c r="J135" s="189" t="e">
        <v>#N/A</v>
      </c>
      <c r="K135" s="192" t="e">
        <v>#N/A</v>
      </c>
      <c r="L135" s="216" t="e">
        <v>#N/A</v>
      </c>
      <c r="M135" s="195" t="e">
        <v>#N/A</v>
      </c>
      <c r="N135" s="188" t="e">
        <v>#N/A</v>
      </c>
      <c r="O135" s="196" t="e">
        <v>#N/A</v>
      </c>
      <c r="P135" s="217" t="e">
        <v>#N/A</v>
      </c>
      <c r="Q135" s="197" t="e">
        <v>#N/A</v>
      </c>
      <c r="R135" s="198"/>
      <c r="S135" s="199"/>
      <c r="T135" s="198"/>
      <c r="U135" s="199"/>
      <c r="V135" s="198"/>
      <c r="W135" s="199"/>
      <c r="X135" s="198"/>
      <c r="Y135" s="199"/>
      <c r="Z135" s="198"/>
      <c r="AA135" s="199"/>
      <c r="AB135" s="198"/>
      <c r="AC135" s="199"/>
      <c r="AD135" s="198"/>
      <c r="AE135" s="199"/>
      <c r="AF135" s="198"/>
      <c r="AG135" s="199"/>
      <c r="AH135" s="198"/>
      <c r="AI135" s="199"/>
      <c r="AJ135" s="198"/>
      <c r="AK135" s="199"/>
      <c r="AL135" s="198"/>
      <c r="AM135" s="199"/>
      <c r="AN135" s="198"/>
      <c r="AO135" s="199"/>
      <c r="AP135" s="200">
        <v>0</v>
      </c>
      <c r="AQ135" s="200"/>
      <c r="AR135" s="201"/>
      <c r="AS135" s="200"/>
      <c r="AT135" s="201"/>
      <c r="AU135" s="202"/>
      <c r="AV135" s="202"/>
      <c r="AW135" s="203">
        <v>0</v>
      </c>
      <c r="AX135" s="191" t="e">
        <v>#N/A</v>
      </c>
      <c r="AY135" s="191" t="e">
        <v>#N/A</v>
      </c>
      <c r="AZ135" s="204" t="e">
        <v>#N/A</v>
      </c>
      <c r="BA135" s="205" t="e">
        <v>#N/A</v>
      </c>
      <c r="BB135" s="206" t="e">
        <v>#N/A</v>
      </c>
      <c r="BC135" s="207" t="e">
        <v>#N/A</v>
      </c>
      <c r="BD135" s="208" t="e">
        <v>#N/A</v>
      </c>
      <c r="BE135" s="209" t="e">
        <v>#N/A</v>
      </c>
      <c r="BF135" s="210" t="e">
        <v>#N/A</v>
      </c>
      <c r="BG135" s="211" t="e">
        <v>#N/A</v>
      </c>
    </row>
    <row r="136" spans="1:61" ht="28.15" hidden="1" customHeight="1">
      <c r="A136" s="187"/>
      <c r="B136" s="188" t="e">
        <v>#N/A</v>
      </c>
      <c r="C136" s="189" t="e">
        <v>#N/A</v>
      </c>
      <c r="D136" s="190"/>
      <c r="E136" s="191"/>
      <c r="F136" s="192" t="e">
        <v>#N/A</v>
      </c>
      <c r="G136" s="193"/>
      <c r="H136" s="190"/>
      <c r="I136" s="189" t="e">
        <v>#N/A</v>
      </c>
      <c r="J136" s="189" t="e">
        <v>#N/A</v>
      </c>
      <c r="K136" s="192" t="e">
        <v>#N/A</v>
      </c>
      <c r="L136" s="216" t="e">
        <v>#N/A</v>
      </c>
      <c r="M136" s="195" t="e">
        <v>#N/A</v>
      </c>
      <c r="N136" s="188" t="e">
        <v>#N/A</v>
      </c>
      <c r="O136" s="196" t="e">
        <v>#N/A</v>
      </c>
      <c r="P136" s="217" t="e">
        <v>#N/A</v>
      </c>
      <c r="Q136" s="197" t="e">
        <v>#N/A</v>
      </c>
      <c r="R136" s="198"/>
      <c r="S136" s="199"/>
      <c r="T136" s="198"/>
      <c r="U136" s="199"/>
      <c r="V136" s="198"/>
      <c r="W136" s="199"/>
      <c r="X136" s="198"/>
      <c r="Y136" s="199"/>
      <c r="Z136" s="198"/>
      <c r="AA136" s="199"/>
      <c r="AB136" s="198"/>
      <c r="AC136" s="199"/>
      <c r="AD136" s="198"/>
      <c r="AE136" s="199"/>
      <c r="AF136" s="198"/>
      <c r="AG136" s="199"/>
      <c r="AH136" s="198"/>
      <c r="AI136" s="199"/>
      <c r="AJ136" s="198"/>
      <c r="AK136" s="199"/>
      <c r="AL136" s="198"/>
      <c r="AM136" s="199"/>
      <c r="AN136" s="198"/>
      <c r="AO136" s="199"/>
      <c r="AP136" s="200">
        <v>0</v>
      </c>
      <c r="AQ136" s="200"/>
      <c r="AR136" s="201"/>
      <c r="AS136" s="200"/>
      <c r="AT136" s="201"/>
      <c r="AU136" s="202"/>
      <c r="AV136" s="202"/>
      <c r="AW136" s="203">
        <v>0</v>
      </c>
      <c r="AX136" s="191" t="e">
        <v>#N/A</v>
      </c>
      <c r="AY136" s="191" t="e">
        <v>#N/A</v>
      </c>
      <c r="AZ136" s="204" t="e">
        <v>#N/A</v>
      </c>
      <c r="BA136" s="205" t="e">
        <v>#N/A</v>
      </c>
      <c r="BB136" s="206" t="e">
        <v>#N/A</v>
      </c>
      <c r="BC136" s="207" t="e">
        <v>#N/A</v>
      </c>
      <c r="BD136" s="208" t="e">
        <v>#N/A</v>
      </c>
      <c r="BE136" s="209" t="e">
        <v>#N/A</v>
      </c>
      <c r="BF136" s="210" t="e">
        <v>#N/A</v>
      </c>
      <c r="BG136" s="211" t="e">
        <v>#N/A</v>
      </c>
    </row>
    <row r="137" spans="1:61" ht="28.15" hidden="1" customHeight="1">
      <c r="A137" s="187"/>
      <c r="B137" s="188" t="e">
        <v>#N/A</v>
      </c>
      <c r="C137" s="189" t="e">
        <v>#N/A</v>
      </c>
      <c r="D137" s="190"/>
      <c r="E137" s="191"/>
      <c r="F137" s="192" t="e">
        <v>#N/A</v>
      </c>
      <c r="G137" s="193"/>
      <c r="H137" s="190"/>
      <c r="I137" s="189" t="e">
        <v>#N/A</v>
      </c>
      <c r="J137" s="189" t="e">
        <v>#N/A</v>
      </c>
      <c r="K137" s="192" t="e">
        <v>#N/A</v>
      </c>
      <c r="L137" s="216" t="e">
        <v>#N/A</v>
      </c>
      <c r="M137" s="195" t="e">
        <v>#N/A</v>
      </c>
      <c r="N137" s="188" t="e">
        <v>#N/A</v>
      </c>
      <c r="O137" s="196" t="e">
        <v>#N/A</v>
      </c>
      <c r="P137" s="217" t="e">
        <v>#N/A</v>
      </c>
      <c r="Q137" s="197" t="e">
        <v>#N/A</v>
      </c>
      <c r="R137" s="198"/>
      <c r="S137" s="199"/>
      <c r="T137" s="198"/>
      <c r="U137" s="199"/>
      <c r="V137" s="198"/>
      <c r="W137" s="199"/>
      <c r="X137" s="198"/>
      <c r="Y137" s="199"/>
      <c r="Z137" s="198"/>
      <c r="AA137" s="199"/>
      <c r="AB137" s="198"/>
      <c r="AC137" s="199"/>
      <c r="AD137" s="198"/>
      <c r="AE137" s="199"/>
      <c r="AF137" s="198"/>
      <c r="AG137" s="199"/>
      <c r="AH137" s="198"/>
      <c r="AI137" s="199"/>
      <c r="AJ137" s="198"/>
      <c r="AK137" s="199"/>
      <c r="AL137" s="198"/>
      <c r="AM137" s="199"/>
      <c r="AN137" s="198"/>
      <c r="AO137" s="199"/>
      <c r="AP137" s="200">
        <v>0</v>
      </c>
      <c r="AQ137" s="200"/>
      <c r="AR137" s="201"/>
      <c r="AS137" s="200"/>
      <c r="AT137" s="201"/>
      <c r="AU137" s="202"/>
      <c r="AV137" s="202"/>
      <c r="AW137" s="203">
        <v>0</v>
      </c>
      <c r="AX137" s="191" t="e">
        <v>#N/A</v>
      </c>
      <c r="AY137" s="191" t="e">
        <v>#N/A</v>
      </c>
      <c r="AZ137" s="204" t="e">
        <v>#N/A</v>
      </c>
      <c r="BA137" s="205" t="e">
        <v>#N/A</v>
      </c>
      <c r="BB137" s="206" t="e">
        <v>#N/A</v>
      </c>
      <c r="BC137" s="207" t="e">
        <v>#N/A</v>
      </c>
      <c r="BD137" s="208" t="e">
        <v>#N/A</v>
      </c>
      <c r="BE137" s="209" t="e">
        <v>#N/A</v>
      </c>
      <c r="BF137" s="210" t="e">
        <v>#N/A</v>
      </c>
      <c r="BG137" s="211" t="e">
        <v>#N/A</v>
      </c>
    </row>
    <row r="138" spans="1:61" ht="28.15" hidden="1" customHeight="1">
      <c r="A138" s="187"/>
      <c r="B138" s="188" t="e">
        <v>#N/A</v>
      </c>
      <c r="C138" s="189" t="e">
        <v>#N/A</v>
      </c>
      <c r="D138" s="190"/>
      <c r="E138" s="191"/>
      <c r="F138" s="192" t="e">
        <v>#N/A</v>
      </c>
      <c r="G138" s="193"/>
      <c r="H138" s="190"/>
      <c r="I138" s="189" t="e">
        <v>#N/A</v>
      </c>
      <c r="J138" s="189" t="e">
        <v>#N/A</v>
      </c>
      <c r="K138" s="192" t="e">
        <v>#N/A</v>
      </c>
      <c r="L138" s="216" t="e">
        <v>#N/A</v>
      </c>
      <c r="M138" s="195" t="e">
        <v>#N/A</v>
      </c>
      <c r="N138" s="188" t="e">
        <v>#N/A</v>
      </c>
      <c r="O138" s="196" t="e">
        <v>#N/A</v>
      </c>
      <c r="P138" s="217" t="e">
        <v>#N/A</v>
      </c>
      <c r="Q138" s="197" t="e">
        <v>#N/A</v>
      </c>
      <c r="R138" s="198"/>
      <c r="S138" s="199"/>
      <c r="T138" s="198"/>
      <c r="U138" s="199"/>
      <c r="V138" s="198"/>
      <c r="W138" s="199"/>
      <c r="X138" s="198"/>
      <c r="Y138" s="199"/>
      <c r="Z138" s="198"/>
      <c r="AA138" s="199"/>
      <c r="AB138" s="198"/>
      <c r="AC138" s="199"/>
      <c r="AD138" s="198"/>
      <c r="AE138" s="199"/>
      <c r="AF138" s="198"/>
      <c r="AG138" s="199"/>
      <c r="AH138" s="198"/>
      <c r="AI138" s="199"/>
      <c r="AJ138" s="198"/>
      <c r="AK138" s="199"/>
      <c r="AL138" s="198"/>
      <c r="AM138" s="199"/>
      <c r="AN138" s="198"/>
      <c r="AO138" s="199"/>
      <c r="AP138" s="200">
        <v>0</v>
      </c>
      <c r="AQ138" s="200"/>
      <c r="AR138" s="201"/>
      <c r="AS138" s="200"/>
      <c r="AT138" s="201"/>
      <c r="AU138" s="202"/>
      <c r="AV138" s="202"/>
      <c r="AW138" s="203">
        <v>0</v>
      </c>
      <c r="AX138" s="191" t="e">
        <v>#N/A</v>
      </c>
      <c r="AY138" s="191" t="e">
        <v>#N/A</v>
      </c>
      <c r="AZ138" s="204" t="e">
        <v>#N/A</v>
      </c>
      <c r="BA138" s="205" t="e">
        <v>#N/A</v>
      </c>
      <c r="BB138" s="206" t="e">
        <v>#N/A</v>
      </c>
      <c r="BC138" s="207" t="e">
        <v>#N/A</v>
      </c>
      <c r="BD138" s="208" t="e">
        <v>#N/A</v>
      </c>
      <c r="BE138" s="209" t="e">
        <v>#N/A</v>
      </c>
      <c r="BF138" s="210" t="e">
        <v>#N/A</v>
      </c>
      <c r="BG138" s="211" t="e">
        <v>#N/A</v>
      </c>
    </row>
    <row r="139" spans="1:61" ht="28.15" hidden="1" customHeight="1">
      <c r="A139" s="187"/>
      <c r="B139" s="188" t="e">
        <v>#N/A</v>
      </c>
      <c r="C139" s="189" t="e">
        <v>#N/A</v>
      </c>
      <c r="D139" s="190"/>
      <c r="E139" s="191"/>
      <c r="F139" s="192" t="e">
        <v>#N/A</v>
      </c>
      <c r="G139" s="193"/>
      <c r="H139" s="190"/>
      <c r="I139" s="189" t="e">
        <v>#N/A</v>
      </c>
      <c r="J139" s="189" t="e">
        <v>#N/A</v>
      </c>
      <c r="K139" s="192" t="e">
        <v>#N/A</v>
      </c>
      <c r="L139" s="216" t="e">
        <v>#N/A</v>
      </c>
      <c r="M139" s="195" t="e">
        <v>#N/A</v>
      </c>
      <c r="N139" s="188" t="e">
        <v>#N/A</v>
      </c>
      <c r="O139" s="196" t="e">
        <v>#N/A</v>
      </c>
      <c r="P139" s="217" t="e">
        <v>#N/A</v>
      </c>
      <c r="Q139" s="197" t="e">
        <v>#N/A</v>
      </c>
      <c r="R139" s="198"/>
      <c r="S139" s="199"/>
      <c r="T139" s="198"/>
      <c r="U139" s="199"/>
      <c r="V139" s="198"/>
      <c r="W139" s="199"/>
      <c r="X139" s="198"/>
      <c r="Y139" s="199"/>
      <c r="Z139" s="198"/>
      <c r="AA139" s="199"/>
      <c r="AB139" s="198"/>
      <c r="AC139" s="199"/>
      <c r="AD139" s="198"/>
      <c r="AE139" s="199"/>
      <c r="AF139" s="198"/>
      <c r="AG139" s="199"/>
      <c r="AH139" s="198"/>
      <c r="AI139" s="199"/>
      <c r="AJ139" s="198"/>
      <c r="AK139" s="199"/>
      <c r="AL139" s="198"/>
      <c r="AM139" s="199"/>
      <c r="AN139" s="198"/>
      <c r="AO139" s="199"/>
      <c r="AP139" s="200">
        <v>0</v>
      </c>
      <c r="AQ139" s="200"/>
      <c r="AR139" s="201"/>
      <c r="AS139" s="200"/>
      <c r="AT139" s="201"/>
      <c r="AU139" s="202"/>
      <c r="AV139" s="202"/>
      <c r="AW139" s="203">
        <v>0</v>
      </c>
      <c r="AX139" s="191" t="e">
        <v>#N/A</v>
      </c>
      <c r="AY139" s="191" t="e">
        <v>#N/A</v>
      </c>
      <c r="AZ139" s="204" t="e">
        <v>#N/A</v>
      </c>
      <c r="BA139" s="205" t="e">
        <v>#N/A</v>
      </c>
      <c r="BB139" s="206" t="e">
        <v>#N/A</v>
      </c>
      <c r="BC139" s="207" t="e">
        <v>#N/A</v>
      </c>
      <c r="BD139" s="208" t="e">
        <v>#N/A</v>
      </c>
      <c r="BE139" s="209" t="e">
        <v>#N/A</v>
      </c>
      <c r="BF139" s="210" t="e">
        <v>#N/A</v>
      </c>
      <c r="BG139" s="211" t="e">
        <v>#N/A</v>
      </c>
    </row>
    <row r="140" spans="1:61" ht="28.15" hidden="1" customHeight="1">
      <c r="A140" s="187"/>
      <c r="B140" s="188" t="e">
        <v>#N/A</v>
      </c>
      <c r="C140" s="189" t="e">
        <v>#N/A</v>
      </c>
      <c r="D140" s="190"/>
      <c r="E140" s="191"/>
      <c r="F140" s="192" t="e">
        <v>#N/A</v>
      </c>
      <c r="G140" s="193"/>
      <c r="H140" s="190"/>
      <c r="I140" s="189" t="e">
        <v>#N/A</v>
      </c>
      <c r="J140" s="189" t="e">
        <v>#N/A</v>
      </c>
      <c r="K140" s="192" t="e">
        <v>#N/A</v>
      </c>
      <c r="L140" s="216" t="e">
        <v>#N/A</v>
      </c>
      <c r="M140" s="195" t="e">
        <v>#N/A</v>
      </c>
      <c r="N140" s="188" t="e">
        <v>#N/A</v>
      </c>
      <c r="O140" s="196" t="e">
        <v>#N/A</v>
      </c>
      <c r="P140" s="217" t="e">
        <v>#N/A</v>
      </c>
      <c r="Q140" s="197" t="e">
        <v>#N/A</v>
      </c>
      <c r="R140" s="198"/>
      <c r="S140" s="199"/>
      <c r="T140" s="198"/>
      <c r="U140" s="199"/>
      <c r="V140" s="198"/>
      <c r="W140" s="199"/>
      <c r="X140" s="198"/>
      <c r="Y140" s="199"/>
      <c r="Z140" s="198"/>
      <c r="AA140" s="199"/>
      <c r="AB140" s="198"/>
      <c r="AC140" s="199"/>
      <c r="AD140" s="198"/>
      <c r="AE140" s="199"/>
      <c r="AF140" s="198"/>
      <c r="AG140" s="199"/>
      <c r="AH140" s="198"/>
      <c r="AI140" s="199"/>
      <c r="AJ140" s="198"/>
      <c r="AK140" s="199"/>
      <c r="AL140" s="198"/>
      <c r="AM140" s="199"/>
      <c r="AN140" s="198"/>
      <c r="AO140" s="199"/>
      <c r="AP140" s="200">
        <v>0</v>
      </c>
      <c r="AQ140" s="200"/>
      <c r="AR140" s="201"/>
      <c r="AS140" s="200"/>
      <c r="AT140" s="201"/>
      <c r="AU140" s="202"/>
      <c r="AV140" s="202"/>
      <c r="AW140" s="203">
        <v>0</v>
      </c>
      <c r="AX140" s="191" t="e">
        <v>#N/A</v>
      </c>
      <c r="AY140" s="191" t="e">
        <v>#N/A</v>
      </c>
      <c r="AZ140" s="204" t="e">
        <v>#N/A</v>
      </c>
      <c r="BA140" s="205" t="e">
        <v>#N/A</v>
      </c>
      <c r="BB140" s="206" t="e">
        <v>#N/A</v>
      </c>
      <c r="BC140" s="207" t="e">
        <v>#N/A</v>
      </c>
      <c r="BD140" s="208" t="e">
        <v>#N/A</v>
      </c>
      <c r="BE140" s="209" t="e">
        <v>#N/A</v>
      </c>
      <c r="BF140" s="210" t="e">
        <v>#N/A</v>
      </c>
      <c r="BG140" s="211" t="e">
        <v>#N/A</v>
      </c>
    </row>
    <row r="141" spans="1:61" ht="28.15" hidden="1" customHeight="1">
      <c r="A141" s="187"/>
      <c r="B141" s="188" t="e">
        <v>#N/A</v>
      </c>
      <c r="C141" s="189" t="e">
        <v>#N/A</v>
      </c>
      <c r="D141" s="190"/>
      <c r="E141" s="191"/>
      <c r="F141" s="192" t="e">
        <v>#N/A</v>
      </c>
      <c r="G141" s="193"/>
      <c r="H141" s="190"/>
      <c r="I141" s="189" t="e">
        <v>#N/A</v>
      </c>
      <c r="J141" s="189" t="e">
        <v>#N/A</v>
      </c>
      <c r="K141" s="192" t="e">
        <v>#N/A</v>
      </c>
      <c r="L141" s="216" t="e">
        <v>#N/A</v>
      </c>
      <c r="M141" s="195" t="e">
        <v>#N/A</v>
      </c>
      <c r="N141" s="188" t="e">
        <v>#N/A</v>
      </c>
      <c r="O141" s="196" t="e">
        <v>#N/A</v>
      </c>
      <c r="P141" s="217" t="e">
        <v>#N/A</v>
      </c>
      <c r="Q141" s="197" t="e">
        <v>#N/A</v>
      </c>
      <c r="R141" s="198"/>
      <c r="S141" s="199"/>
      <c r="T141" s="198"/>
      <c r="U141" s="199"/>
      <c r="V141" s="198"/>
      <c r="W141" s="199"/>
      <c r="X141" s="198"/>
      <c r="Y141" s="199"/>
      <c r="Z141" s="198"/>
      <c r="AA141" s="199"/>
      <c r="AB141" s="198"/>
      <c r="AC141" s="199"/>
      <c r="AD141" s="198"/>
      <c r="AE141" s="199"/>
      <c r="AF141" s="198"/>
      <c r="AG141" s="199"/>
      <c r="AH141" s="198"/>
      <c r="AI141" s="199"/>
      <c r="AJ141" s="198"/>
      <c r="AK141" s="199"/>
      <c r="AL141" s="198"/>
      <c r="AM141" s="199"/>
      <c r="AN141" s="198"/>
      <c r="AO141" s="199"/>
      <c r="AP141" s="200">
        <v>0</v>
      </c>
      <c r="AQ141" s="200"/>
      <c r="AR141" s="201"/>
      <c r="AS141" s="200"/>
      <c r="AT141" s="201"/>
      <c r="AU141" s="202"/>
      <c r="AV141" s="202"/>
      <c r="AW141" s="203">
        <v>0</v>
      </c>
      <c r="AX141" s="191" t="e">
        <v>#N/A</v>
      </c>
      <c r="AY141" s="191" t="e">
        <v>#N/A</v>
      </c>
      <c r="AZ141" s="204" t="e">
        <v>#N/A</v>
      </c>
      <c r="BA141" s="205" t="e">
        <v>#N/A</v>
      </c>
      <c r="BB141" s="206" t="e">
        <v>#N/A</v>
      </c>
      <c r="BC141" s="207" t="e">
        <v>#N/A</v>
      </c>
      <c r="BD141" s="208" t="e">
        <v>#N/A</v>
      </c>
      <c r="BE141" s="209" t="e">
        <v>#N/A</v>
      </c>
      <c r="BF141" s="210" t="e">
        <v>#N/A</v>
      </c>
      <c r="BG141" s="211" t="e">
        <v>#N/A</v>
      </c>
    </row>
    <row r="142" spans="1:61" ht="28.15" hidden="1" customHeight="1">
      <c r="A142" s="187"/>
      <c r="B142" s="188" t="e">
        <v>#N/A</v>
      </c>
      <c r="C142" s="189" t="e">
        <v>#N/A</v>
      </c>
      <c r="D142" s="190"/>
      <c r="E142" s="191"/>
      <c r="F142" s="192" t="e">
        <v>#N/A</v>
      </c>
      <c r="G142" s="193"/>
      <c r="H142" s="190"/>
      <c r="I142" s="189" t="e">
        <v>#N/A</v>
      </c>
      <c r="J142" s="189" t="e">
        <v>#N/A</v>
      </c>
      <c r="K142" s="192" t="e">
        <v>#N/A</v>
      </c>
      <c r="L142" s="216" t="e">
        <v>#N/A</v>
      </c>
      <c r="M142" s="195" t="e">
        <v>#N/A</v>
      </c>
      <c r="N142" s="188" t="e">
        <v>#N/A</v>
      </c>
      <c r="O142" s="196" t="e">
        <v>#N/A</v>
      </c>
      <c r="P142" s="217" t="e">
        <v>#N/A</v>
      </c>
      <c r="Q142" s="197" t="e">
        <v>#N/A</v>
      </c>
      <c r="R142" s="198"/>
      <c r="S142" s="199"/>
      <c r="T142" s="198"/>
      <c r="U142" s="199"/>
      <c r="V142" s="198"/>
      <c r="W142" s="199"/>
      <c r="X142" s="198"/>
      <c r="Y142" s="199"/>
      <c r="Z142" s="198"/>
      <c r="AA142" s="199"/>
      <c r="AB142" s="198"/>
      <c r="AC142" s="199"/>
      <c r="AD142" s="198"/>
      <c r="AE142" s="199"/>
      <c r="AF142" s="198"/>
      <c r="AG142" s="199"/>
      <c r="AH142" s="198"/>
      <c r="AI142" s="199"/>
      <c r="AJ142" s="198"/>
      <c r="AK142" s="199"/>
      <c r="AL142" s="198"/>
      <c r="AM142" s="199"/>
      <c r="AN142" s="198"/>
      <c r="AO142" s="199"/>
      <c r="AP142" s="200">
        <v>0</v>
      </c>
      <c r="AQ142" s="200"/>
      <c r="AR142" s="201"/>
      <c r="AS142" s="200"/>
      <c r="AT142" s="201"/>
      <c r="AU142" s="202"/>
      <c r="AV142" s="202"/>
      <c r="AW142" s="203">
        <v>0</v>
      </c>
      <c r="AX142" s="191" t="e">
        <v>#N/A</v>
      </c>
      <c r="AY142" s="191" t="e">
        <v>#N/A</v>
      </c>
      <c r="AZ142" s="204" t="e">
        <v>#N/A</v>
      </c>
      <c r="BA142" s="205" t="e">
        <v>#N/A</v>
      </c>
      <c r="BB142" s="206" t="e">
        <v>#N/A</v>
      </c>
      <c r="BC142" s="207" t="e">
        <v>#N/A</v>
      </c>
      <c r="BD142" s="208" t="e">
        <v>#N/A</v>
      </c>
      <c r="BE142" s="209" t="e">
        <v>#N/A</v>
      </c>
      <c r="BF142" s="210" t="e">
        <v>#N/A</v>
      </c>
      <c r="BG142" s="211" t="e">
        <v>#N/A</v>
      </c>
    </row>
    <row r="143" spans="1:61" ht="28.15" hidden="1" customHeight="1">
      <c r="A143" s="187"/>
      <c r="B143" s="188" t="e">
        <v>#N/A</v>
      </c>
      <c r="C143" s="189" t="e">
        <v>#N/A</v>
      </c>
      <c r="D143" s="190"/>
      <c r="E143" s="191"/>
      <c r="F143" s="192" t="e">
        <v>#N/A</v>
      </c>
      <c r="G143" s="193"/>
      <c r="H143" s="190"/>
      <c r="I143" s="189" t="e">
        <v>#N/A</v>
      </c>
      <c r="J143" s="189" t="e">
        <v>#N/A</v>
      </c>
      <c r="K143" s="192" t="e">
        <v>#N/A</v>
      </c>
      <c r="L143" s="216" t="e">
        <v>#N/A</v>
      </c>
      <c r="M143" s="195" t="e">
        <v>#N/A</v>
      </c>
      <c r="N143" s="188" t="e">
        <v>#N/A</v>
      </c>
      <c r="O143" s="196" t="e">
        <v>#N/A</v>
      </c>
      <c r="P143" s="217" t="e">
        <v>#N/A</v>
      </c>
      <c r="Q143" s="197" t="e">
        <v>#N/A</v>
      </c>
      <c r="R143" s="198"/>
      <c r="S143" s="199"/>
      <c r="T143" s="198"/>
      <c r="U143" s="199"/>
      <c r="V143" s="198"/>
      <c r="W143" s="199"/>
      <c r="X143" s="198"/>
      <c r="Y143" s="199"/>
      <c r="Z143" s="198"/>
      <c r="AA143" s="199"/>
      <c r="AB143" s="198"/>
      <c r="AC143" s="199"/>
      <c r="AD143" s="198"/>
      <c r="AE143" s="199"/>
      <c r="AF143" s="198"/>
      <c r="AG143" s="199"/>
      <c r="AH143" s="198"/>
      <c r="AI143" s="199"/>
      <c r="AJ143" s="198"/>
      <c r="AK143" s="199"/>
      <c r="AL143" s="198"/>
      <c r="AM143" s="199"/>
      <c r="AN143" s="198"/>
      <c r="AO143" s="199"/>
      <c r="AP143" s="200">
        <v>0</v>
      </c>
      <c r="AQ143" s="200"/>
      <c r="AR143" s="201"/>
      <c r="AS143" s="200"/>
      <c r="AT143" s="201"/>
      <c r="AU143" s="202"/>
      <c r="AV143" s="202"/>
      <c r="AW143" s="203">
        <v>0</v>
      </c>
      <c r="AX143" s="191" t="e">
        <v>#N/A</v>
      </c>
      <c r="AY143" s="191" t="e">
        <v>#N/A</v>
      </c>
      <c r="AZ143" s="204" t="e">
        <v>#N/A</v>
      </c>
      <c r="BA143" s="205" t="e">
        <v>#N/A</v>
      </c>
      <c r="BB143" s="206" t="e">
        <v>#N/A</v>
      </c>
      <c r="BC143" s="207" t="e">
        <v>#N/A</v>
      </c>
      <c r="BD143" s="208" t="e">
        <v>#N/A</v>
      </c>
      <c r="BE143" s="209" t="e">
        <v>#N/A</v>
      </c>
      <c r="BF143" s="210" t="e">
        <v>#N/A</v>
      </c>
      <c r="BG143" s="211" t="e">
        <v>#N/A</v>
      </c>
    </row>
    <row r="144" spans="1:61" ht="28.15" hidden="1" customHeight="1">
      <c r="A144" s="187"/>
      <c r="B144" s="188" t="e">
        <v>#N/A</v>
      </c>
      <c r="C144" s="189" t="e">
        <v>#N/A</v>
      </c>
      <c r="D144" s="190"/>
      <c r="E144" s="191"/>
      <c r="F144" s="192" t="e">
        <v>#N/A</v>
      </c>
      <c r="G144" s="193"/>
      <c r="H144" s="190"/>
      <c r="I144" s="189" t="e">
        <v>#N/A</v>
      </c>
      <c r="J144" s="189" t="e">
        <v>#N/A</v>
      </c>
      <c r="K144" s="192" t="e">
        <v>#N/A</v>
      </c>
      <c r="L144" s="216" t="e">
        <v>#N/A</v>
      </c>
      <c r="M144" s="195" t="e">
        <v>#N/A</v>
      </c>
      <c r="N144" s="188" t="e">
        <v>#N/A</v>
      </c>
      <c r="O144" s="196" t="e">
        <v>#N/A</v>
      </c>
      <c r="P144" s="217" t="e">
        <v>#N/A</v>
      </c>
      <c r="Q144" s="197" t="e">
        <v>#N/A</v>
      </c>
      <c r="R144" s="198"/>
      <c r="S144" s="199"/>
      <c r="T144" s="198"/>
      <c r="U144" s="199"/>
      <c r="V144" s="198"/>
      <c r="W144" s="199"/>
      <c r="X144" s="198"/>
      <c r="Y144" s="199"/>
      <c r="Z144" s="198"/>
      <c r="AA144" s="199"/>
      <c r="AB144" s="198"/>
      <c r="AC144" s="199"/>
      <c r="AD144" s="198"/>
      <c r="AE144" s="199"/>
      <c r="AF144" s="198"/>
      <c r="AG144" s="199"/>
      <c r="AH144" s="198"/>
      <c r="AI144" s="199"/>
      <c r="AJ144" s="198"/>
      <c r="AK144" s="199"/>
      <c r="AL144" s="198"/>
      <c r="AM144" s="199"/>
      <c r="AN144" s="198"/>
      <c r="AO144" s="199"/>
      <c r="AP144" s="200">
        <v>0</v>
      </c>
      <c r="AQ144" s="200"/>
      <c r="AR144" s="201"/>
      <c r="AS144" s="200"/>
      <c r="AT144" s="201"/>
      <c r="AU144" s="202"/>
      <c r="AV144" s="202"/>
      <c r="AW144" s="203">
        <v>0</v>
      </c>
      <c r="AX144" s="191" t="e">
        <v>#N/A</v>
      </c>
      <c r="AY144" s="191" t="e">
        <v>#N/A</v>
      </c>
      <c r="AZ144" s="204" t="e">
        <v>#N/A</v>
      </c>
      <c r="BA144" s="205" t="e">
        <v>#N/A</v>
      </c>
      <c r="BB144" s="206" t="e">
        <v>#N/A</v>
      </c>
      <c r="BC144" s="207" t="e">
        <v>#N/A</v>
      </c>
      <c r="BD144" s="208" t="e">
        <v>#N/A</v>
      </c>
      <c r="BE144" s="209" t="e">
        <v>#N/A</v>
      </c>
      <c r="BF144" s="210" t="e">
        <v>#N/A</v>
      </c>
      <c r="BG144" s="211" t="e">
        <v>#N/A</v>
      </c>
    </row>
    <row r="145" spans="1:59" ht="28.15" hidden="1" customHeight="1">
      <c r="A145" s="187"/>
      <c r="B145" s="188" t="e">
        <v>#N/A</v>
      </c>
      <c r="C145" s="189" t="e">
        <v>#N/A</v>
      </c>
      <c r="D145" s="190"/>
      <c r="E145" s="191"/>
      <c r="F145" s="192" t="e">
        <v>#N/A</v>
      </c>
      <c r="G145" s="193"/>
      <c r="H145" s="190"/>
      <c r="I145" s="189" t="e">
        <v>#N/A</v>
      </c>
      <c r="J145" s="189" t="e">
        <v>#N/A</v>
      </c>
      <c r="K145" s="192" t="e">
        <v>#N/A</v>
      </c>
      <c r="L145" s="216" t="e">
        <v>#N/A</v>
      </c>
      <c r="M145" s="195" t="e">
        <v>#N/A</v>
      </c>
      <c r="N145" s="188" t="e">
        <v>#N/A</v>
      </c>
      <c r="O145" s="196" t="e">
        <v>#N/A</v>
      </c>
      <c r="P145" s="217" t="e">
        <v>#N/A</v>
      </c>
      <c r="Q145" s="197" t="e">
        <v>#N/A</v>
      </c>
      <c r="R145" s="198"/>
      <c r="S145" s="199"/>
      <c r="T145" s="198"/>
      <c r="U145" s="199"/>
      <c r="V145" s="198"/>
      <c r="W145" s="199"/>
      <c r="X145" s="198"/>
      <c r="Y145" s="199"/>
      <c r="Z145" s="198"/>
      <c r="AA145" s="199"/>
      <c r="AB145" s="198"/>
      <c r="AC145" s="199"/>
      <c r="AD145" s="198"/>
      <c r="AE145" s="199"/>
      <c r="AF145" s="198"/>
      <c r="AG145" s="199"/>
      <c r="AH145" s="198"/>
      <c r="AI145" s="199"/>
      <c r="AJ145" s="198"/>
      <c r="AK145" s="199"/>
      <c r="AL145" s="198"/>
      <c r="AM145" s="199"/>
      <c r="AN145" s="198"/>
      <c r="AO145" s="199"/>
      <c r="AP145" s="200">
        <v>0</v>
      </c>
      <c r="AQ145" s="200"/>
      <c r="AR145" s="201"/>
      <c r="AS145" s="200"/>
      <c r="AT145" s="201"/>
      <c r="AU145" s="202"/>
      <c r="AV145" s="202"/>
      <c r="AW145" s="203">
        <v>0</v>
      </c>
      <c r="AX145" s="191" t="e">
        <v>#N/A</v>
      </c>
      <c r="AY145" s="191" t="e">
        <v>#N/A</v>
      </c>
      <c r="AZ145" s="204" t="e">
        <v>#N/A</v>
      </c>
      <c r="BA145" s="205" t="e">
        <v>#N/A</v>
      </c>
      <c r="BB145" s="206" t="e">
        <v>#N/A</v>
      </c>
      <c r="BC145" s="207" t="e">
        <v>#N/A</v>
      </c>
      <c r="BD145" s="208" t="e">
        <v>#N/A</v>
      </c>
      <c r="BE145" s="209" t="e">
        <v>#N/A</v>
      </c>
      <c r="BF145" s="210" t="e">
        <v>#N/A</v>
      </c>
      <c r="BG145" s="211" t="e">
        <v>#N/A</v>
      </c>
    </row>
    <row r="146" spans="1:59" ht="28.15" hidden="1" customHeight="1">
      <c r="A146" s="187"/>
      <c r="B146" s="188" t="e">
        <v>#N/A</v>
      </c>
      <c r="C146" s="189" t="e">
        <v>#N/A</v>
      </c>
      <c r="D146" s="190"/>
      <c r="E146" s="191"/>
      <c r="F146" s="192" t="e">
        <v>#N/A</v>
      </c>
      <c r="G146" s="193"/>
      <c r="H146" s="190"/>
      <c r="I146" s="189" t="e">
        <v>#N/A</v>
      </c>
      <c r="J146" s="189" t="e">
        <v>#N/A</v>
      </c>
      <c r="K146" s="192" t="e">
        <v>#N/A</v>
      </c>
      <c r="L146" s="216" t="e">
        <v>#N/A</v>
      </c>
      <c r="M146" s="195" t="e">
        <v>#N/A</v>
      </c>
      <c r="N146" s="188" t="e">
        <v>#N/A</v>
      </c>
      <c r="O146" s="196" t="e">
        <v>#N/A</v>
      </c>
      <c r="P146" s="217" t="e">
        <v>#N/A</v>
      </c>
      <c r="Q146" s="197" t="e">
        <v>#N/A</v>
      </c>
      <c r="R146" s="198"/>
      <c r="S146" s="199"/>
      <c r="T146" s="198"/>
      <c r="U146" s="199"/>
      <c r="V146" s="198"/>
      <c r="W146" s="199"/>
      <c r="X146" s="198"/>
      <c r="Y146" s="199"/>
      <c r="Z146" s="198"/>
      <c r="AA146" s="199"/>
      <c r="AB146" s="198"/>
      <c r="AC146" s="199"/>
      <c r="AD146" s="198"/>
      <c r="AE146" s="199"/>
      <c r="AF146" s="198"/>
      <c r="AG146" s="199"/>
      <c r="AH146" s="198"/>
      <c r="AI146" s="199"/>
      <c r="AJ146" s="198"/>
      <c r="AK146" s="199"/>
      <c r="AL146" s="198"/>
      <c r="AM146" s="199"/>
      <c r="AN146" s="198"/>
      <c r="AO146" s="199"/>
      <c r="AP146" s="200">
        <v>0</v>
      </c>
      <c r="AQ146" s="200"/>
      <c r="AR146" s="201"/>
      <c r="AS146" s="200"/>
      <c r="AT146" s="201"/>
      <c r="AU146" s="202"/>
      <c r="AV146" s="202"/>
      <c r="AW146" s="203">
        <v>0</v>
      </c>
      <c r="AX146" s="191" t="e">
        <v>#N/A</v>
      </c>
      <c r="AY146" s="191" t="e">
        <v>#N/A</v>
      </c>
      <c r="AZ146" s="204" t="e">
        <v>#N/A</v>
      </c>
      <c r="BA146" s="205" t="e">
        <v>#N/A</v>
      </c>
      <c r="BB146" s="206" t="e">
        <v>#N/A</v>
      </c>
      <c r="BC146" s="207" t="e">
        <v>#N/A</v>
      </c>
      <c r="BD146" s="208" t="e">
        <v>#N/A</v>
      </c>
      <c r="BE146" s="209" t="e">
        <v>#N/A</v>
      </c>
      <c r="BF146" s="210" t="e">
        <v>#N/A</v>
      </c>
      <c r="BG146" s="211" t="e">
        <v>#N/A</v>
      </c>
    </row>
    <row r="147" spans="1:59" ht="28.15" hidden="1" customHeight="1">
      <c r="A147" s="187"/>
      <c r="B147" s="188" t="e">
        <v>#N/A</v>
      </c>
      <c r="C147" s="189" t="e">
        <v>#N/A</v>
      </c>
      <c r="D147" s="190"/>
      <c r="E147" s="191"/>
      <c r="F147" s="192" t="e">
        <v>#N/A</v>
      </c>
      <c r="G147" s="193"/>
      <c r="H147" s="190"/>
      <c r="I147" s="189" t="e">
        <v>#N/A</v>
      </c>
      <c r="J147" s="189" t="e">
        <v>#N/A</v>
      </c>
      <c r="K147" s="192" t="e">
        <v>#N/A</v>
      </c>
      <c r="L147" s="216" t="e">
        <v>#N/A</v>
      </c>
      <c r="M147" s="195" t="e">
        <v>#N/A</v>
      </c>
      <c r="N147" s="188" t="e">
        <v>#N/A</v>
      </c>
      <c r="O147" s="196" t="e">
        <v>#N/A</v>
      </c>
      <c r="P147" s="217" t="e">
        <v>#N/A</v>
      </c>
      <c r="Q147" s="197" t="e">
        <v>#N/A</v>
      </c>
      <c r="R147" s="198"/>
      <c r="S147" s="199"/>
      <c r="T147" s="198"/>
      <c r="U147" s="199"/>
      <c r="V147" s="198"/>
      <c r="W147" s="199"/>
      <c r="X147" s="198"/>
      <c r="Y147" s="199"/>
      <c r="Z147" s="198"/>
      <c r="AA147" s="199"/>
      <c r="AB147" s="198"/>
      <c r="AC147" s="199"/>
      <c r="AD147" s="198"/>
      <c r="AE147" s="199"/>
      <c r="AF147" s="198"/>
      <c r="AG147" s="199"/>
      <c r="AH147" s="198"/>
      <c r="AI147" s="199"/>
      <c r="AJ147" s="198"/>
      <c r="AK147" s="199"/>
      <c r="AL147" s="198"/>
      <c r="AM147" s="199"/>
      <c r="AN147" s="198"/>
      <c r="AO147" s="199"/>
      <c r="AP147" s="200">
        <v>0</v>
      </c>
      <c r="AQ147" s="200"/>
      <c r="AR147" s="201"/>
      <c r="AS147" s="200"/>
      <c r="AT147" s="201"/>
      <c r="AU147" s="202"/>
      <c r="AV147" s="202"/>
      <c r="AW147" s="203">
        <v>0</v>
      </c>
      <c r="AX147" s="191" t="e">
        <v>#N/A</v>
      </c>
      <c r="AY147" s="191" t="e">
        <v>#N/A</v>
      </c>
      <c r="AZ147" s="204" t="e">
        <v>#N/A</v>
      </c>
      <c r="BA147" s="205" t="e">
        <v>#N/A</v>
      </c>
      <c r="BB147" s="206" t="e">
        <v>#N/A</v>
      </c>
      <c r="BC147" s="207" t="e">
        <v>#N/A</v>
      </c>
      <c r="BD147" s="208" t="e">
        <v>#N/A</v>
      </c>
      <c r="BE147" s="209" t="e">
        <v>#N/A</v>
      </c>
      <c r="BF147" s="210" t="e">
        <v>#N/A</v>
      </c>
      <c r="BG147" s="211" t="e">
        <v>#N/A</v>
      </c>
    </row>
    <row r="148" spans="1:59" ht="28.15" hidden="1" customHeight="1">
      <c r="A148" s="187"/>
      <c r="B148" s="188" t="e">
        <v>#N/A</v>
      </c>
      <c r="C148" s="189" t="e">
        <v>#N/A</v>
      </c>
      <c r="D148" s="190"/>
      <c r="E148" s="191"/>
      <c r="F148" s="192" t="e">
        <v>#N/A</v>
      </c>
      <c r="G148" s="193"/>
      <c r="H148" s="190"/>
      <c r="I148" s="189" t="e">
        <v>#N/A</v>
      </c>
      <c r="J148" s="189" t="e">
        <v>#N/A</v>
      </c>
      <c r="K148" s="192" t="e">
        <v>#N/A</v>
      </c>
      <c r="L148" s="216" t="e">
        <v>#N/A</v>
      </c>
      <c r="M148" s="195" t="e">
        <v>#N/A</v>
      </c>
      <c r="N148" s="188" t="e">
        <v>#N/A</v>
      </c>
      <c r="O148" s="196" t="e">
        <v>#N/A</v>
      </c>
      <c r="P148" s="217" t="e">
        <v>#N/A</v>
      </c>
      <c r="Q148" s="197" t="e">
        <v>#N/A</v>
      </c>
      <c r="R148" s="198"/>
      <c r="S148" s="199"/>
      <c r="T148" s="198"/>
      <c r="U148" s="199"/>
      <c r="V148" s="198"/>
      <c r="W148" s="199"/>
      <c r="X148" s="198"/>
      <c r="Y148" s="199"/>
      <c r="Z148" s="198"/>
      <c r="AA148" s="199"/>
      <c r="AB148" s="198"/>
      <c r="AC148" s="199"/>
      <c r="AD148" s="198"/>
      <c r="AE148" s="199"/>
      <c r="AF148" s="198"/>
      <c r="AG148" s="199"/>
      <c r="AH148" s="198"/>
      <c r="AI148" s="199"/>
      <c r="AJ148" s="198"/>
      <c r="AK148" s="199"/>
      <c r="AL148" s="198"/>
      <c r="AM148" s="199"/>
      <c r="AN148" s="198"/>
      <c r="AO148" s="199"/>
      <c r="AP148" s="200">
        <v>0</v>
      </c>
      <c r="AQ148" s="200"/>
      <c r="AR148" s="201"/>
      <c r="AS148" s="200"/>
      <c r="AT148" s="201"/>
      <c r="AU148" s="202"/>
      <c r="AV148" s="202"/>
      <c r="AW148" s="203">
        <v>0</v>
      </c>
      <c r="AX148" s="191" t="e">
        <v>#N/A</v>
      </c>
      <c r="AY148" s="191" t="e">
        <v>#N/A</v>
      </c>
      <c r="AZ148" s="204" t="e">
        <v>#N/A</v>
      </c>
      <c r="BA148" s="205" t="e">
        <v>#N/A</v>
      </c>
      <c r="BB148" s="206" t="e">
        <v>#N/A</v>
      </c>
      <c r="BC148" s="207" t="e">
        <v>#N/A</v>
      </c>
      <c r="BD148" s="208" t="e">
        <v>#N/A</v>
      </c>
      <c r="BE148" s="209" t="e">
        <v>#N/A</v>
      </c>
      <c r="BF148" s="210" t="e">
        <v>#N/A</v>
      </c>
      <c r="BG148" s="211" t="e">
        <v>#N/A</v>
      </c>
    </row>
    <row r="149" spans="1:59" ht="28.15" hidden="1" customHeight="1">
      <c r="A149" s="187"/>
      <c r="B149" s="188" t="e">
        <v>#N/A</v>
      </c>
      <c r="C149" s="189" t="e">
        <v>#N/A</v>
      </c>
      <c r="D149" s="190"/>
      <c r="E149" s="191"/>
      <c r="F149" s="192" t="e">
        <v>#N/A</v>
      </c>
      <c r="G149" s="193"/>
      <c r="H149" s="190"/>
      <c r="I149" s="189" t="e">
        <v>#N/A</v>
      </c>
      <c r="J149" s="189" t="e">
        <v>#N/A</v>
      </c>
      <c r="K149" s="192" t="e">
        <v>#N/A</v>
      </c>
      <c r="L149" s="216" t="e">
        <v>#N/A</v>
      </c>
      <c r="M149" s="195" t="e">
        <v>#N/A</v>
      </c>
      <c r="N149" s="188" t="e">
        <v>#N/A</v>
      </c>
      <c r="O149" s="196" t="e">
        <v>#N/A</v>
      </c>
      <c r="P149" s="217" t="e">
        <v>#N/A</v>
      </c>
      <c r="Q149" s="197" t="e">
        <v>#N/A</v>
      </c>
      <c r="R149" s="198"/>
      <c r="S149" s="199"/>
      <c r="T149" s="198"/>
      <c r="U149" s="199"/>
      <c r="V149" s="198"/>
      <c r="W149" s="199"/>
      <c r="X149" s="198"/>
      <c r="Y149" s="199"/>
      <c r="Z149" s="198"/>
      <c r="AA149" s="199"/>
      <c r="AB149" s="198"/>
      <c r="AC149" s="199"/>
      <c r="AD149" s="198"/>
      <c r="AE149" s="199"/>
      <c r="AF149" s="198"/>
      <c r="AG149" s="199"/>
      <c r="AH149" s="198"/>
      <c r="AI149" s="199"/>
      <c r="AJ149" s="198"/>
      <c r="AK149" s="199"/>
      <c r="AL149" s="198"/>
      <c r="AM149" s="199"/>
      <c r="AN149" s="198"/>
      <c r="AO149" s="199"/>
      <c r="AP149" s="200">
        <v>0</v>
      </c>
      <c r="AQ149" s="200"/>
      <c r="AR149" s="201"/>
      <c r="AS149" s="200"/>
      <c r="AT149" s="201"/>
      <c r="AU149" s="202"/>
      <c r="AV149" s="202"/>
      <c r="AW149" s="203">
        <v>0</v>
      </c>
      <c r="AX149" s="191" t="e">
        <v>#N/A</v>
      </c>
      <c r="AY149" s="191" t="e">
        <v>#N/A</v>
      </c>
      <c r="AZ149" s="204" t="e">
        <v>#N/A</v>
      </c>
      <c r="BA149" s="205" t="e">
        <v>#N/A</v>
      </c>
      <c r="BB149" s="206" t="e">
        <v>#N/A</v>
      </c>
      <c r="BC149" s="207" t="e">
        <v>#N/A</v>
      </c>
      <c r="BD149" s="208" t="e">
        <v>#N/A</v>
      </c>
      <c r="BE149" s="209" t="e">
        <v>#N/A</v>
      </c>
      <c r="BF149" s="210" t="e">
        <v>#N/A</v>
      </c>
      <c r="BG149" s="211" t="e">
        <v>#N/A</v>
      </c>
    </row>
    <row r="150" spans="1:59" ht="28.15" hidden="1" customHeight="1">
      <c r="A150" s="187"/>
      <c r="B150" s="188" t="e">
        <v>#N/A</v>
      </c>
      <c r="C150" s="189" t="e">
        <v>#N/A</v>
      </c>
      <c r="D150" s="190"/>
      <c r="E150" s="191"/>
      <c r="F150" s="192" t="e">
        <v>#N/A</v>
      </c>
      <c r="G150" s="193"/>
      <c r="H150" s="190"/>
      <c r="I150" s="189" t="e">
        <v>#N/A</v>
      </c>
      <c r="J150" s="189" t="e">
        <v>#N/A</v>
      </c>
      <c r="K150" s="192" t="e">
        <v>#N/A</v>
      </c>
      <c r="L150" s="216" t="e">
        <v>#N/A</v>
      </c>
      <c r="M150" s="195" t="e">
        <v>#N/A</v>
      </c>
      <c r="N150" s="188" t="e">
        <v>#N/A</v>
      </c>
      <c r="O150" s="196" t="e">
        <v>#N/A</v>
      </c>
      <c r="P150" s="217" t="e">
        <v>#N/A</v>
      </c>
      <c r="Q150" s="197" t="e">
        <v>#N/A</v>
      </c>
      <c r="R150" s="198"/>
      <c r="S150" s="199"/>
      <c r="T150" s="198"/>
      <c r="U150" s="199"/>
      <c r="V150" s="198"/>
      <c r="W150" s="199"/>
      <c r="X150" s="198"/>
      <c r="Y150" s="199"/>
      <c r="Z150" s="198"/>
      <c r="AA150" s="199"/>
      <c r="AB150" s="198"/>
      <c r="AC150" s="199"/>
      <c r="AD150" s="198"/>
      <c r="AE150" s="199"/>
      <c r="AF150" s="198"/>
      <c r="AG150" s="199"/>
      <c r="AH150" s="198"/>
      <c r="AI150" s="199"/>
      <c r="AJ150" s="198"/>
      <c r="AK150" s="199"/>
      <c r="AL150" s="198"/>
      <c r="AM150" s="199"/>
      <c r="AN150" s="198"/>
      <c r="AO150" s="199"/>
      <c r="AP150" s="200">
        <v>0</v>
      </c>
      <c r="AQ150" s="200"/>
      <c r="AR150" s="201"/>
      <c r="AS150" s="200"/>
      <c r="AT150" s="201"/>
      <c r="AU150" s="202"/>
      <c r="AV150" s="202"/>
      <c r="AW150" s="203">
        <v>0</v>
      </c>
      <c r="AX150" s="191" t="e">
        <v>#N/A</v>
      </c>
      <c r="AY150" s="191" t="e">
        <v>#N/A</v>
      </c>
      <c r="AZ150" s="204" t="e">
        <v>#N/A</v>
      </c>
      <c r="BA150" s="205" t="e">
        <v>#N/A</v>
      </c>
      <c r="BB150" s="206" t="e">
        <v>#N/A</v>
      </c>
      <c r="BC150" s="207" t="e">
        <v>#N/A</v>
      </c>
      <c r="BD150" s="208" t="e">
        <v>#N/A</v>
      </c>
      <c r="BE150" s="209" t="e">
        <v>#N/A</v>
      </c>
      <c r="BF150" s="210" t="e">
        <v>#N/A</v>
      </c>
      <c r="BG150" s="211" t="e">
        <v>#N/A</v>
      </c>
    </row>
    <row r="151" spans="1:59" ht="28.15" hidden="1" customHeight="1">
      <c r="A151" s="187"/>
      <c r="B151" s="188" t="e">
        <v>#N/A</v>
      </c>
      <c r="C151" s="189" t="e">
        <v>#N/A</v>
      </c>
      <c r="D151" s="190"/>
      <c r="E151" s="191"/>
      <c r="F151" s="192" t="e">
        <v>#N/A</v>
      </c>
      <c r="G151" s="193"/>
      <c r="H151" s="190"/>
      <c r="I151" s="189" t="e">
        <v>#N/A</v>
      </c>
      <c r="J151" s="189" t="e">
        <v>#N/A</v>
      </c>
      <c r="K151" s="192" t="e">
        <v>#N/A</v>
      </c>
      <c r="L151" s="216" t="e">
        <v>#N/A</v>
      </c>
      <c r="M151" s="195" t="e">
        <v>#N/A</v>
      </c>
      <c r="N151" s="188" t="e">
        <v>#N/A</v>
      </c>
      <c r="O151" s="196" t="e">
        <v>#N/A</v>
      </c>
      <c r="P151" s="217" t="e">
        <v>#N/A</v>
      </c>
      <c r="Q151" s="197" t="e">
        <v>#N/A</v>
      </c>
      <c r="R151" s="198"/>
      <c r="S151" s="199"/>
      <c r="T151" s="198"/>
      <c r="U151" s="199"/>
      <c r="V151" s="198"/>
      <c r="W151" s="199"/>
      <c r="X151" s="198"/>
      <c r="Y151" s="199"/>
      <c r="Z151" s="198"/>
      <c r="AA151" s="199"/>
      <c r="AB151" s="198"/>
      <c r="AC151" s="199"/>
      <c r="AD151" s="198"/>
      <c r="AE151" s="199"/>
      <c r="AF151" s="198"/>
      <c r="AG151" s="199"/>
      <c r="AH151" s="198"/>
      <c r="AI151" s="199"/>
      <c r="AJ151" s="198"/>
      <c r="AK151" s="199"/>
      <c r="AL151" s="198"/>
      <c r="AM151" s="199"/>
      <c r="AN151" s="198"/>
      <c r="AO151" s="199"/>
      <c r="AP151" s="200">
        <v>0</v>
      </c>
      <c r="AQ151" s="200"/>
      <c r="AR151" s="201"/>
      <c r="AS151" s="200"/>
      <c r="AT151" s="201"/>
      <c r="AU151" s="202"/>
      <c r="AV151" s="202"/>
      <c r="AW151" s="203">
        <v>0</v>
      </c>
      <c r="AX151" s="191" t="e">
        <v>#N/A</v>
      </c>
      <c r="AY151" s="191" t="e">
        <v>#N/A</v>
      </c>
      <c r="AZ151" s="204" t="e">
        <v>#N/A</v>
      </c>
      <c r="BA151" s="205" t="e">
        <v>#N/A</v>
      </c>
      <c r="BB151" s="206" t="e">
        <v>#N/A</v>
      </c>
      <c r="BC151" s="207" t="e">
        <v>#N/A</v>
      </c>
      <c r="BD151" s="208" t="e">
        <v>#N/A</v>
      </c>
      <c r="BE151" s="209" t="e">
        <v>#N/A</v>
      </c>
      <c r="BF151" s="210" t="e">
        <v>#N/A</v>
      </c>
      <c r="BG151" s="211" t="e">
        <v>#N/A</v>
      </c>
    </row>
    <row r="152" spans="1:59" ht="28.15" hidden="1" customHeight="1">
      <c r="A152" s="187"/>
      <c r="B152" s="188" t="e">
        <v>#N/A</v>
      </c>
      <c r="C152" s="189" t="e">
        <v>#N/A</v>
      </c>
      <c r="D152" s="190"/>
      <c r="E152" s="191"/>
      <c r="F152" s="192" t="e">
        <v>#N/A</v>
      </c>
      <c r="G152" s="193"/>
      <c r="H152" s="190"/>
      <c r="I152" s="189" t="e">
        <v>#N/A</v>
      </c>
      <c r="J152" s="189" t="e">
        <v>#N/A</v>
      </c>
      <c r="K152" s="192" t="e">
        <v>#N/A</v>
      </c>
      <c r="L152" s="216" t="e">
        <v>#N/A</v>
      </c>
      <c r="M152" s="195" t="e">
        <v>#N/A</v>
      </c>
      <c r="N152" s="188" t="e">
        <v>#N/A</v>
      </c>
      <c r="O152" s="196" t="e">
        <v>#N/A</v>
      </c>
      <c r="P152" s="217" t="e">
        <v>#N/A</v>
      </c>
      <c r="Q152" s="197" t="e">
        <v>#N/A</v>
      </c>
      <c r="R152" s="198"/>
      <c r="S152" s="199"/>
      <c r="T152" s="198"/>
      <c r="U152" s="199"/>
      <c r="V152" s="198"/>
      <c r="W152" s="199"/>
      <c r="X152" s="198"/>
      <c r="Y152" s="199"/>
      <c r="Z152" s="198"/>
      <c r="AA152" s="199"/>
      <c r="AB152" s="198"/>
      <c r="AC152" s="199"/>
      <c r="AD152" s="198"/>
      <c r="AE152" s="199"/>
      <c r="AF152" s="198"/>
      <c r="AG152" s="199"/>
      <c r="AH152" s="198"/>
      <c r="AI152" s="199"/>
      <c r="AJ152" s="198"/>
      <c r="AK152" s="199"/>
      <c r="AL152" s="198"/>
      <c r="AM152" s="199"/>
      <c r="AN152" s="198"/>
      <c r="AO152" s="199"/>
      <c r="AP152" s="200">
        <v>0</v>
      </c>
      <c r="AQ152" s="200"/>
      <c r="AR152" s="201"/>
      <c r="AS152" s="200"/>
      <c r="AT152" s="201"/>
      <c r="AU152" s="202"/>
      <c r="AV152" s="202"/>
      <c r="AW152" s="203">
        <v>0</v>
      </c>
      <c r="AX152" s="191" t="e">
        <v>#N/A</v>
      </c>
      <c r="AY152" s="191" t="e">
        <v>#N/A</v>
      </c>
      <c r="AZ152" s="204" t="e">
        <v>#N/A</v>
      </c>
      <c r="BA152" s="205" t="e">
        <v>#N/A</v>
      </c>
      <c r="BB152" s="206" t="e">
        <v>#N/A</v>
      </c>
      <c r="BC152" s="207" t="e">
        <v>#N/A</v>
      </c>
      <c r="BD152" s="208" t="e">
        <v>#N/A</v>
      </c>
      <c r="BE152" s="209" t="e">
        <v>#N/A</v>
      </c>
      <c r="BF152" s="210" t="e">
        <v>#N/A</v>
      </c>
      <c r="BG152" s="211" t="e">
        <v>#N/A</v>
      </c>
    </row>
    <row r="153" spans="1:59" ht="28.15" hidden="1" customHeight="1">
      <c r="A153" s="187"/>
      <c r="B153" s="188" t="e">
        <v>#N/A</v>
      </c>
      <c r="C153" s="189" t="e">
        <v>#N/A</v>
      </c>
      <c r="D153" s="190"/>
      <c r="E153" s="191"/>
      <c r="F153" s="192" t="e">
        <v>#N/A</v>
      </c>
      <c r="G153" s="193"/>
      <c r="H153" s="190"/>
      <c r="I153" s="189" t="e">
        <v>#N/A</v>
      </c>
      <c r="J153" s="189" t="e">
        <v>#N/A</v>
      </c>
      <c r="K153" s="192" t="e">
        <v>#N/A</v>
      </c>
      <c r="L153" s="216" t="e">
        <v>#N/A</v>
      </c>
      <c r="M153" s="195" t="e">
        <v>#N/A</v>
      </c>
      <c r="N153" s="188" t="e">
        <v>#N/A</v>
      </c>
      <c r="O153" s="196" t="e">
        <v>#N/A</v>
      </c>
      <c r="P153" s="217" t="e">
        <v>#N/A</v>
      </c>
      <c r="Q153" s="197" t="e">
        <v>#N/A</v>
      </c>
      <c r="R153" s="198"/>
      <c r="S153" s="199"/>
      <c r="T153" s="198"/>
      <c r="U153" s="199"/>
      <c r="V153" s="198"/>
      <c r="W153" s="199"/>
      <c r="X153" s="198"/>
      <c r="Y153" s="199"/>
      <c r="Z153" s="198"/>
      <c r="AA153" s="199"/>
      <c r="AB153" s="198"/>
      <c r="AC153" s="199"/>
      <c r="AD153" s="198"/>
      <c r="AE153" s="199"/>
      <c r="AF153" s="198"/>
      <c r="AG153" s="199"/>
      <c r="AH153" s="198"/>
      <c r="AI153" s="199"/>
      <c r="AJ153" s="198"/>
      <c r="AK153" s="199"/>
      <c r="AL153" s="198"/>
      <c r="AM153" s="199"/>
      <c r="AN153" s="198"/>
      <c r="AO153" s="199"/>
      <c r="AP153" s="200">
        <v>0</v>
      </c>
      <c r="AQ153" s="200"/>
      <c r="AR153" s="201"/>
      <c r="AS153" s="200"/>
      <c r="AT153" s="201"/>
      <c r="AU153" s="202"/>
      <c r="AV153" s="202"/>
      <c r="AW153" s="203">
        <v>0</v>
      </c>
      <c r="AX153" s="191" t="e">
        <v>#N/A</v>
      </c>
      <c r="AY153" s="191" t="e">
        <v>#N/A</v>
      </c>
      <c r="AZ153" s="204" t="e">
        <v>#N/A</v>
      </c>
      <c r="BA153" s="205" t="e">
        <v>#N/A</v>
      </c>
      <c r="BB153" s="206" t="e">
        <v>#N/A</v>
      </c>
      <c r="BC153" s="207" t="e">
        <v>#N/A</v>
      </c>
      <c r="BD153" s="208" t="e">
        <v>#N/A</v>
      </c>
      <c r="BE153" s="209" t="e">
        <v>#N/A</v>
      </c>
      <c r="BF153" s="210" t="e">
        <v>#N/A</v>
      </c>
      <c r="BG153" s="211" t="e">
        <v>#N/A</v>
      </c>
    </row>
    <row r="154" spans="1:59" ht="28.15" hidden="1" customHeight="1">
      <c r="A154" s="187"/>
      <c r="B154" s="188" t="e">
        <v>#N/A</v>
      </c>
      <c r="C154" s="189" t="e">
        <v>#N/A</v>
      </c>
      <c r="D154" s="190"/>
      <c r="E154" s="191"/>
      <c r="F154" s="192" t="e">
        <v>#N/A</v>
      </c>
      <c r="G154" s="193"/>
      <c r="H154" s="190"/>
      <c r="I154" s="189" t="e">
        <v>#N/A</v>
      </c>
      <c r="J154" s="189" t="e">
        <v>#N/A</v>
      </c>
      <c r="K154" s="192" t="e">
        <v>#N/A</v>
      </c>
      <c r="L154" s="216" t="e">
        <v>#N/A</v>
      </c>
      <c r="M154" s="195" t="e">
        <v>#N/A</v>
      </c>
      <c r="N154" s="188" t="e">
        <v>#N/A</v>
      </c>
      <c r="O154" s="196" t="e">
        <v>#N/A</v>
      </c>
      <c r="P154" s="217" t="e">
        <v>#N/A</v>
      </c>
      <c r="Q154" s="197" t="e">
        <v>#N/A</v>
      </c>
      <c r="R154" s="198"/>
      <c r="S154" s="199"/>
      <c r="T154" s="198"/>
      <c r="U154" s="199"/>
      <c r="V154" s="198"/>
      <c r="W154" s="199"/>
      <c r="X154" s="198"/>
      <c r="Y154" s="199"/>
      <c r="Z154" s="198"/>
      <c r="AA154" s="199"/>
      <c r="AB154" s="198"/>
      <c r="AC154" s="199"/>
      <c r="AD154" s="198"/>
      <c r="AE154" s="199"/>
      <c r="AF154" s="198"/>
      <c r="AG154" s="199"/>
      <c r="AH154" s="198"/>
      <c r="AI154" s="199"/>
      <c r="AJ154" s="198"/>
      <c r="AK154" s="199"/>
      <c r="AL154" s="198"/>
      <c r="AM154" s="199"/>
      <c r="AN154" s="198"/>
      <c r="AO154" s="199"/>
      <c r="AP154" s="200">
        <v>0</v>
      </c>
      <c r="AQ154" s="200"/>
      <c r="AR154" s="201"/>
      <c r="AS154" s="200"/>
      <c r="AT154" s="201"/>
      <c r="AU154" s="202"/>
      <c r="AV154" s="202"/>
      <c r="AW154" s="203">
        <v>0</v>
      </c>
      <c r="AX154" s="191" t="e">
        <v>#N/A</v>
      </c>
      <c r="AY154" s="191" t="e">
        <v>#N/A</v>
      </c>
      <c r="AZ154" s="204" t="e">
        <v>#N/A</v>
      </c>
      <c r="BA154" s="205" t="e">
        <v>#N/A</v>
      </c>
      <c r="BB154" s="206" t="e">
        <v>#N/A</v>
      </c>
      <c r="BC154" s="207" t="e">
        <v>#N/A</v>
      </c>
      <c r="BD154" s="208" t="e">
        <v>#N/A</v>
      </c>
      <c r="BE154" s="209" t="e">
        <v>#N/A</v>
      </c>
      <c r="BF154" s="210" t="e">
        <v>#N/A</v>
      </c>
      <c r="BG154" s="211" t="e">
        <v>#N/A</v>
      </c>
    </row>
    <row r="155" spans="1:59" ht="28.15" hidden="1" customHeight="1">
      <c r="A155" s="187"/>
      <c r="B155" s="188" t="e">
        <v>#N/A</v>
      </c>
      <c r="C155" s="189" t="e">
        <v>#N/A</v>
      </c>
      <c r="D155" s="190"/>
      <c r="E155" s="191"/>
      <c r="F155" s="192" t="e">
        <v>#N/A</v>
      </c>
      <c r="G155" s="193"/>
      <c r="H155" s="190"/>
      <c r="I155" s="189" t="e">
        <v>#N/A</v>
      </c>
      <c r="J155" s="189" t="e">
        <v>#N/A</v>
      </c>
      <c r="K155" s="192" t="e">
        <v>#N/A</v>
      </c>
      <c r="L155" s="216" t="e">
        <v>#N/A</v>
      </c>
      <c r="M155" s="195" t="e">
        <v>#N/A</v>
      </c>
      <c r="N155" s="188" t="e">
        <v>#N/A</v>
      </c>
      <c r="O155" s="196" t="e">
        <v>#N/A</v>
      </c>
      <c r="P155" s="217" t="e">
        <v>#N/A</v>
      </c>
      <c r="Q155" s="197" t="e">
        <v>#N/A</v>
      </c>
      <c r="R155" s="198"/>
      <c r="S155" s="199"/>
      <c r="T155" s="198"/>
      <c r="U155" s="199"/>
      <c r="V155" s="198"/>
      <c r="W155" s="199"/>
      <c r="X155" s="198"/>
      <c r="Y155" s="199"/>
      <c r="Z155" s="198"/>
      <c r="AA155" s="199"/>
      <c r="AB155" s="198"/>
      <c r="AC155" s="199"/>
      <c r="AD155" s="198"/>
      <c r="AE155" s="199"/>
      <c r="AF155" s="198"/>
      <c r="AG155" s="199"/>
      <c r="AH155" s="198"/>
      <c r="AI155" s="199"/>
      <c r="AJ155" s="198"/>
      <c r="AK155" s="199"/>
      <c r="AL155" s="198"/>
      <c r="AM155" s="199"/>
      <c r="AN155" s="198"/>
      <c r="AO155" s="199"/>
      <c r="AP155" s="200">
        <v>0</v>
      </c>
      <c r="AQ155" s="200"/>
      <c r="AR155" s="201"/>
      <c r="AS155" s="200"/>
      <c r="AT155" s="201"/>
      <c r="AU155" s="202"/>
      <c r="AV155" s="202"/>
      <c r="AW155" s="203">
        <v>0</v>
      </c>
      <c r="AX155" s="191" t="e">
        <v>#N/A</v>
      </c>
      <c r="AY155" s="191" t="e">
        <v>#N/A</v>
      </c>
      <c r="AZ155" s="204" t="e">
        <v>#N/A</v>
      </c>
      <c r="BA155" s="205" t="e">
        <v>#N/A</v>
      </c>
      <c r="BB155" s="206" t="e">
        <v>#N/A</v>
      </c>
      <c r="BC155" s="207" t="e">
        <v>#N/A</v>
      </c>
      <c r="BD155" s="208" t="e">
        <v>#N/A</v>
      </c>
      <c r="BE155" s="209" t="e">
        <v>#N/A</v>
      </c>
      <c r="BF155" s="210" t="e">
        <v>#N/A</v>
      </c>
      <c r="BG155" s="211" t="e">
        <v>#N/A</v>
      </c>
    </row>
    <row r="156" spans="1:59" ht="28.15" hidden="1" customHeight="1">
      <c r="A156" s="187"/>
      <c r="B156" s="188" t="e">
        <v>#N/A</v>
      </c>
      <c r="C156" s="189" t="e">
        <v>#N/A</v>
      </c>
      <c r="D156" s="190"/>
      <c r="E156" s="191"/>
      <c r="F156" s="192" t="e">
        <v>#N/A</v>
      </c>
      <c r="G156" s="193"/>
      <c r="H156" s="190"/>
      <c r="I156" s="189" t="e">
        <v>#N/A</v>
      </c>
      <c r="J156" s="189" t="e">
        <v>#N/A</v>
      </c>
      <c r="K156" s="192" t="e">
        <v>#N/A</v>
      </c>
      <c r="L156" s="216" t="e">
        <v>#N/A</v>
      </c>
      <c r="M156" s="195" t="e">
        <v>#N/A</v>
      </c>
      <c r="N156" s="188" t="e">
        <v>#N/A</v>
      </c>
      <c r="O156" s="196" t="e">
        <v>#N/A</v>
      </c>
      <c r="P156" s="217" t="e">
        <v>#N/A</v>
      </c>
      <c r="Q156" s="197" t="e">
        <v>#N/A</v>
      </c>
      <c r="R156" s="198"/>
      <c r="S156" s="199"/>
      <c r="T156" s="198"/>
      <c r="U156" s="199"/>
      <c r="V156" s="198"/>
      <c r="W156" s="199"/>
      <c r="X156" s="198"/>
      <c r="Y156" s="199"/>
      <c r="Z156" s="198"/>
      <c r="AA156" s="199"/>
      <c r="AB156" s="198"/>
      <c r="AC156" s="199"/>
      <c r="AD156" s="198"/>
      <c r="AE156" s="199"/>
      <c r="AF156" s="198"/>
      <c r="AG156" s="199"/>
      <c r="AH156" s="198"/>
      <c r="AI156" s="199"/>
      <c r="AJ156" s="198"/>
      <c r="AK156" s="199"/>
      <c r="AL156" s="198"/>
      <c r="AM156" s="199"/>
      <c r="AN156" s="198"/>
      <c r="AO156" s="199"/>
      <c r="AP156" s="200">
        <v>0</v>
      </c>
      <c r="AQ156" s="200"/>
      <c r="AR156" s="201"/>
      <c r="AS156" s="200"/>
      <c r="AT156" s="201"/>
      <c r="AU156" s="202"/>
      <c r="AV156" s="202"/>
      <c r="AW156" s="203">
        <v>0</v>
      </c>
      <c r="AX156" s="191" t="e">
        <v>#N/A</v>
      </c>
      <c r="AY156" s="191" t="e">
        <v>#N/A</v>
      </c>
      <c r="AZ156" s="204" t="e">
        <v>#N/A</v>
      </c>
      <c r="BA156" s="205" t="e">
        <v>#N/A</v>
      </c>
      <c r="BB156" s="206" t="e">
        <v>#N/A</v>
      </c>
      <c r="BC156" s="207" t="e">
        <v>#N/A</v>
      </c>
      <c r="BD156" s="208" t="e">
        <v>#N/A</v>
      </c>
      <c r="BE156" s="209" t="e">
        <v>#N/A</v>
      </c>
      <c r="BF156" s="210" t="e">
        <v>#N/A</v>
      </c>
      <c r="BG156" s="211" t="e">
        <v>#N/A</v>
      </c>
    </row>
    <row r="157" spans="1:59" ht="28.15" hidden="1" customHeight="1">
      <c r="A157" s="187"/>
      <c r="B157" s="188" t="e">
        <v>#N/A</v>
      </c>
      <c r="C157" s="189" t="e">
        <v>#N/A</v>
      </c>
      <c r="D157" s="190"/>
      <c r="E157" s="191"/>
      <c r="F157" s="192" t="e">
        <v>#N/A</v>
      </c>
      <c r="G157" s="193"/>
      <c r="H157" s="190"/>
      <c r="I157" s="189" t="e">
        <v>#N/A</v>
      </c>
      <c r="J157" s="189" t="e">
        <v>#N/A</v>
      </c>
      <c r="K157" s="192" t="e">
        <v>#N/A</v>
      </c>
      <c r="L157" s="216" t="e">
        <v>#N/A</v>
      </c>
      <c r="M157" s="195" t="e">
        <v>#N/A</v>
      </c>
      <c r="N157" s="188" t="e">
        <v>#N/A</v>
      </c>
      <c r="O157" s="196" t="e">
        <v>#N/A</v>
      </c>
      <c r="P157" s="217" t="e">
        <v>#N/A</v>
      </c>
      <c r="Q157" s="197" t="e">
        <v>#N/A</v>
      </c>
      <c r="R157" s="198"/>
      <c r="S157" s="199"/>
      <c r="T157" s="198"/>
      <c r="U157" s="199"/>
      <c r="V157" s="198"/>
      <c r="W157" s="199"/>
      <c r="X157" s="198"/>
      <c r="Y157" s="199"/>
      <c r="Z157" s="198"/>
      <c r="AA157" s="199"/>
      <c r="AB157" s="198"/>
      <c r="AC157" s="199"/>
      <c r="AD157" s="198"/>
      <c r="AE157" s="199"/>
      <c r="AF157" s="198"/>
      <c r="AG157" s="199"/>
      <c r="AH157" s="198"/>
      <c r="AI157" s="199"/>
      <c r="AJ157" s="198"/>
      <c r="AK157" s="199"/>
      <c r="AL157" s="198"/>
      <c r="AM157" s="199"/>
      <c r="AN157" s="198"/>
      <c r="AO157" s="199"/>
      <c r="AP157" s="200">
        <v>0</v>
      </c>
      <c r="AQ157" s="200"/>
      <c r="AR157" s="201"/>
      <c r="AS157" s="200"/>
      <c r="AT157" s="201"/>
      <c r="AU157" s="202"/>
      <c r="AV157" s="202"/>
      <c r="AW157" s="203">
        <v>0</v>
      </c>
      <c r="AX157" s="191" t="e">
        <v>#N/A</v>
      </c>
      <c r="AY157" s="191" t="e">
        <v>#N/A</v>
      </c>
      <c r="AZ157" s="204" t="e">
        <v>#N/A</v>
      </c>
      <c r="BA157" s="205" t="e">
        <v>#N/A</v>
      </c>
      <c r="BB157" s="206" t="e">
        <v>#N/A</v>
      </c>
      <c r="BC157" s="207" t="e">
        <v>#N/A</v>
      </c>
      <c r="BD157" s="208" t="e">
        <v>#N/A</v>
      </c>
      <c r="BE157" s="209" t="e">
        <v>#N/A</v>
      </c>
      <c r="BF157" s="210" t="e">
        <v>#N/A</v>
      </c>
      <c r="BG157" s="211" t="e">
        <v>#N/A</v>
      </c>
    </row>
    <row r="158" spans="1:59" ht="28.15" hidden="1" customHeight="1">
      <c r="A158" s="187"/>
      <c r="B158" s="188" t="e">
        <v>#N/A</v>
      </c>
      <c r="C158" s="189" t="e">
        <v>#N/A</v>
      </c>
      <c r="D158" s="190"/>
      <c r="E158" s="191"/>
      <c r="F158" s="192" t="e">
        <v>#N/A</v>
      </c>
      <c r="G158" s="193"/>
      <c r="H158" s="190"/>
      <c r="I158" s="189" t="e">
        <v>#N/A</v>
      </c>
      <c r="J158" s="189" t="e">
        <v>#N/A</v>
      </c>
      <c r="K158" s="192" t="e">
        <v>#N/A</v>
      </c>
      <c r="L158" s="216" t="e">
        <v>#N/A</v>
      </c>
      <c r="M158" s="195" t="e">
        <v>#N/A</v>
      </c>
      <c r="N158" s="188" t="e">
        <v>#N/A</v>
      </c>
      <c r="O158" s="196" t="e">
        <v>#N/A</v>
      </c>
      <c r="P158" s="217" t="e">
        <v>#N/A</v>
      </c>
      <c r="Q158" s="197" t="e">
        <v>#N/A</v>
      </c>
      <c r="R158" s="198"/>
      <c r="S158" s="199"/>
      <c r="T158" s="198"/>
      <c r="U158" s="199"/>
      <c r="V158" s="198"/>
      <c r="W158" s="199"/>
      <c r="X158" s="198"/>
      <c r="Y158" s="199"/>
      <c r="Z158" s="198"/>
      <c r="AA158" s="199"/>
      <c r="AB158" s="198"/>
      <c r="AC158" s="199"/>
      <c r="AD158" s="198"/>
      <c r="AE158" s="199"/>
      <c r="AF158" s="198"/>
      <c r="AG158" s="199"/>
      <c r="AH158" s="198"/>
      <c r="AI158" s="199"/>
      <c r="AJ158" s="198"/>
      <c r="AK158" s="199"/>
      <c r="AL158" s="198"/>
      <c r="AM158" s="199"/>
      <c r="AN158" s="198"/>
      <c r="AO158" s="199"/>
      <c r="AP158" s="200">
        <v>0</v>
      </c>
      <c r="AQ158" s="200"/>
      <c r="AR158" s="201"/>
      <c r="AS158" s="200"/>
      <c r="AT158" s="201"/>
      <c r="AU158" s="202"/>
      <c r="AV158" s="202"/>
      <c r="AW158" s="203">
        <v>0</v>
      </c>
      <c r="AX158" s="191" t="e">
        <v>#N/A</v>
      </c>
      <c r="AY158" s="191" t="e">
        <v>#N/A</v>
      </c>
      <c r="AZ158" s="204" t="e">
        <v>#N/A</v>
      </c>
      <c r="BA158" s="205" t="e">
        <v>#N/A</v>
      </c>
      <c r="BB158" s="206" t="e">
        <v>#N/A</v>
      </c>
      <c r="BC158" s="207" t="e">
        <v>#N/A</v>
      </c>
      <c r="BD158" s="208" t="e">
        <v>#N/A</v>
      </c>
      <c r="BE158" s="209" t="e">
        <v>#N/A</v>
      </c>
      <c r="BF158" s="210" t="e">
        <v>#N/A</v>
      </c>
      <c r="BG158" s="211" t="e">
        <v>#N/A</v>
      </c>
    </row>
    <row r="159" spans="1:59" ht="28.15" hidden="1" customHeight="1">
      <c r="A159" s="187"/>
      <c r="B159" s="188" t="e">
        <v>#N/A</v>
      </c>
      <c r="C159" s="189" t="e">
        <v>#N/A</v>
      </c>
      <c r="D159" s="190"/>
      <c r="E159" s="191"/>
      <c r="F159" s="192" t="e">
        <v>#N/A</v>
      </c>
      <c r="G159" s="193"/>
      <c r="H159" s="190"/>
      <c r="I159" s="189" t="e">
        <v>#N/A</v>
      </c>
      <c r="J159" s="189" t="e">
        <v>#N/A</v>
      </c>
      <c r="K159" s="192" t="e">
        <v>#N/A</v>
      </c>
      <c r="L159" s="216" t="e">
        <v>#N/A</v>
      </c>
      <c r="M159" s="195" t="e">
        <v>#N/A</v>
      </c>
      <c r="N159" s="188" t="e">
        <v>#N/A</v>
      </c>
      <c r="O159" s="196" t="e">
        <v>#N/A</v>
      </c>
      <c r="P159" s="217" t="e">
        <v>#N/A</v>
      </c>
      <c r="Q159" s="197" t="e">
        <v>#N/A</v>
      </c>
      <c r="R159" s="198"/>
      <c r="S159" s="199"/>
      <c r="T159" s="198"/>
      <c r="U159" s="199"/>
      <c r="V159" s="198"/>
      <c r="W159" s="199"/>
      <c r="X159" s="198"/>
      <c r="Y159" s="199"/>
      <c r="Z159" s="198"/>
      <c r="AA159" s="199"/>
      <c r="AB159" s="198"/>
      <c r="AC159" s="199"/>
      <c r="AD159" s="198"/>
      <c r="AE159" s="199"/>
      <c r="AF159" s="198"/>
      <c r="AG159" s="199"/>
      <c r="AH159" s="198"/>
      <c r="AI159" s="199"/>
      <c r="AJ159" s="198"/>
      <c r="AK159" s="199"/>
      <c r="AL159" s="198"/>
      <c r="AM159" s="199"/>
      <c r="AN159" s="198"/>
      <c r="AO159" s="199"/>
      <c r="AP159" s="200">
        <v>0</v>
      </c>
      <c r="AQ159" s="200"/>
      <c r="AR159" s="201"/>
      <c r="AS159" s="200"/>
      <c r="AT159" s="201"/>
      <c r="AU159" s="202"/>
      <c r="AV159" s="202"/>
      <c r="AW159" s="203">
        <v>0</v>
      </c>
      <c r="AX159" s="191" t="e">
        <v>#N/A</v>
      </c>
      <c r="AY159" s="191" t="e">
        <v>#N/A</v>
      </c>
      <c r="AZ159" s="204" t="e">
        <v>#N/A</v>
      </c>
      <c r="BA159" s="205" t="e">
        <v>#N/A</v>
      </c>
      <c r="BB159" s="206" t="e">
        <v>#N/A</v>
      </c>
      <c r="BC159" s="207" t="e">
        <v>#N/A</v>
      </c>
      <c r="BD159" s="208" t="e">
        <v>#N/A</v>
      </c>
      <c r="BE159" s="209" t="e">
        <v>#N/A</v>
      </c>
      <c r="BF159" s="210" t="e">
        <v>#N/A</v>
      </c>
      <c r="BG159" s="211" t="e">
        <v>#N/A</v>
      </c>
    </row>
    <row r="160" spans="1:59" ht="28.15" hidden="1" customHeight="1">
      <c r="A160" s="187"/>
      <c r="B160" s="188" t="e">
        <v>#N/A</v>
      </c>
      <c r="C160" s="189" t="e">
        <v>#N/A</v>
      </c>
      <c r="D160" s="190"/>
      <c r="E160" s="191"/>
      <c r="F160" s="192" t="e">
        <v>#N/A</v>
      </c>
      <c r="G160" s="193"/>
      <c r="H160" s="190"/>
      <c r="I160" s="189" t="e">
        <v>#N/A</v>
      </c>
      <c r="J160" s="189" t="e">
        <v>#N/A</v>
      </c>
      <c r="K160" s="192" t="e">
        <v>#N/A</v>
      </c>
      <c r="L160" s="216" t="e">
        <v>#N/A</v>
      </c>
      <c r="M160" s="195" t="e">
        <v>#N/A</v>
      </c>
      <c r="N160" s="188" t="e">
        <v>#N/A</v>
      </c>
      <c r="O160" s="196" t="e">
        <v>#N/A</v>
      </c>
      <c r="P160" s="217" t="e">
        <v>#N/A</v>
      </c>
      <c r="Q160" s="197" t="e">
        <v>#N/A</v>
      </c>
      <c r="R160" s="198"/>
      <c r="S160" s="199"/>
      <c r="T160" s="198"/>
      <c r="U160" s="199"/>
      <c r="V160" s="198"/>
      <c r="W160" s="199"/>
      <c r="X160" s="198"/>
      <c r="Y160" s="199"/>
      <c r="Z160" s="198"/>
      <c r="AA160" s="199"/>
      <c r="AB160" s="198"/>
      <c r="AC160" s="199"/>
      <c r="AD160" s="198"/>
      <c r="AE160" s="199"/>
      <c r="AF160" s="198"/>
      <c r="AG160" s="199"/>
      <c r="AH160" s="198"/>
      <c r="AI160" s="199"/>
      <c r="AJ160" s="198"/>
      <c r="AK160" s="199"/>
      <c r="AL160" s="198"/>
      <c r="AM160" s="199"/>
      <c r="AN160" s="198"/>
      <c r="AO160" s="199"/>
      <c r="AP160" s="200">
        <v>0</v>
      </c>
      <c r="AQ160" s="200"/>
      <c r="AR160" s="201"/>
      <c r="AS160" s="200"/>
      <c r="AT160" s="201"/>
      <c r="AU160" s="202"/>
      <c r="AV160" s="202"/>
      <c r="AW160" s="203">
        <v>0</v>
      </c>
      <c r="AX160" s="191" t="e">
        <v>#N/A</v>
      </c>
      <c r="AY160" s="191" t="e">
        <v>#N/A</v>
      </c>
      <c r="AZ160" s="204" t="e">
        <v>#N/A</v>
      </c>
      <c r="BA160" s="205" t="e">
        <v>#N/A</v>
      </c>
      <c r="BB160" s="206" t="e">
        <v>#N/A</v>
      </c>
      <c r="BC160" s="207" t="e">
        <v>#N/A</v>
      </c>
      <c r="BD160" s="208" t="e">
        <v>#N/A</v>
      </c>
      <c r="BE160" s="209" t="e">
        <v>#N/A</v>
      </c>
      <c r="BF160" s="210" t="e">
        <v>#N/A</v>
      </c>
      <c r="BG160" s="211" t="e">
        <v>#N/A</v>
      </c>
    </row>
    <row r="161" spans="1:59" ht="28.15" hidden="1" customHeight="1">
      <c r="A161" s="187"/>
      <c r="B161" s="188" t="e">
        <v>#N/A</v>
      </c>
      <c r="C161" s="189" t="e">
        <v>#N/A</v>
      </c>
      <c r="D161" s="190"/>
      <c r="E161" s="191"/>
      <c r="F161" s="192" t="e">
        <v>#N/A</v>
      </c>
      <c r="G161" s="193"/>
      <c r="H161" s="190"/>
      <c r="I161" s="189" t="e">
        <v>#N/A</v>
      </c>
      <c r="J161" s="189" t="e">
        <v>#N/A</v>
      </c>
      <c r="K161" s="192" t="e">
        <v>#N/A</v>
      </c>
      <c r="L161" s="216" t="e">
        <v>#N/A</v>
      </c>
      <c r="M161" s="195" t="e">
        <v>#N/A</v>
      </c>
      <c r="N161" s="188" t="e">
        <v>#N/A</v>
      </c>
      <c r="O161" s="196" t="e">
        <v>#N/A</v>
      </c>
      <c r="P161" s="217" t="e">
        <v>#N/A</v>
      </c>
      <c r="Q161" s="197" t="e">
        <v>#N/A</v>
      </c>
      <c r="R161" s="198"/>
      <c r="S161" s="199"/>
      <c r="T161" s="198"/>
      <c r="U161" s="199"/>
      <c r="V161" s="198"/>
      <c r="W161" s="199"/>
      <c r="X161" s="198"/>
      <c r="Y161" s="199"/>
      <c r="Z161" s="198"/>
      <c r="AA161" s="199"/>
      <c r="AB161" s="198"/>
      <c r="AC161" s="199"/>
      <c r="AD161" s="198"/>
      <c r="AE161" s="199"/>
      <c r="AF161" s="198"/>
      <c r="AG161" s="199"/>
      <c r="AH161" s="198"/>
      <c r="AI161" s="199"/>
      <c r="AJ161" s="198"/>
      <c r="AK161" s="199"/>
      <c r="AL161" s="198"/>
      <c r="AM161" s="199"/>
      <c r="AN161" s="198"/>
      <c r="AO161" s="199"/>
      <c r="AP161" s="200">
        <v>0</v>
      </c>
      <c r="AQ161" s="200"/>
      <c r="AR161" s="201"/>
      <c r="AS161" s="200"/>
      <c r="AT161" s="201"/>
      <c r="AU161" s="202"/>
      <c r="AV161" s="202"/>
      <c r="AW161" s="203">
        <v>0</v>
      </c>
      <c r="AX161" s="191" t="e">
        <v>#N/A</v>
      </c>
      <c r="AY161" s="191" t="e">
        <v>#N/A</v>
      </c>
      <c r="AZ161" s="204" t="e">
        <v>#N/A</v>
      </c>
      <c r="BA161" s="205" t="e">
        <v>#N/A</v>
      </c>
      <c r="BB161" s="206" t="e">
        <v>#N/A</v>
      </c>
      <c r="BC161" s="207" t="e">
        <v>#N/A</v>
      </c>
      <c r="BD161" s="208" t="e">
        <v>#N/A</v>
      </c>
      <c r="BE161" s="209" t="e">
        <v>#N/A</v>
      </c>
      <c r="BF161" s="210" t="e">
        <v>#N/A</v>
      </c>
      <c r="BG161" s="211" t="e">
        <v>#N/A</v>
      </c>
    </row>
    <row r="162" spans="1:59" ht="28.15" hidden="1" customHeight="1">
      <c r="A162" s="187"/>
      <c r="B162" s="188" t="e">
        <v>#N/A</v>
      </c>
      <c r="C162" s="189" t="e">
        <v>#N/A</v>
      </c>
      <c r="D162" s="190"/>
      <c r="E162" s="191"/>
      <c r="F162" s="192" t="e">
        <v>#N/A</v>
      </c>
      <c r="G162" s="193"/>
      <c r="H162" s="190"/>
      <c r="I162" s="189" t="e">
        <v>#N/A</v>
      </c>
      <c r="J162" s="189" t="e">
        <v>#N/A</v>
      </c>
      <c r="K162" s="192" t="e">
        <v>#N/A</v>
      </c>
      <c r="L162" s="216" t="e">
        <v>#N/A</v>
      </c>
      <c r="M162" s="195" t="e">
        <v>#N/A</v>
      </c>
      <c r="N162" s="188" t="e">
        <v>#N/A</v>
      </c>
      <c r="O162" s="196" t="e">
        <v>#N/A</v>
      </c>
      <c r="P162" s="217" t="e">
        <v>#N/A</v>
      </c>
      <c r="Q162" s="197" t="e">
        <v>#N/A</v>
      </c>
      <c r="R162" s="198"/>
      <c r="S162" s="199"/>
      <c r="T162" s="198"/>
      <c r="U162" s="199"/>
      <c r="V162" s="198"/>
      <c r="W162" s="199"/>
      <c r="X162" s="198"/>
      <c r="Y162" s="199"/>
      <c r="Z162" s="198"/>
      <c r="AA162" s="199"/>
      <c r="AB162" s="198"/>
      <c r="AC162" s="199"/>
      <c r="AD162" s="198"/>
      <c r="AE162" s="199"/>
      <c r="AF162" s="198"/>
      <c r="AG162" s="199"/>
      <c r="AH162" s="198"/>
      <c r="AI162" s="199"/>
      <c r="AJ162" s="198"/>
      <c r="AK162" s="199"/>
      <c r="AL162" s="198"/>
      <c r="AM162" s="199"/>
      <c r="AN162" s="198"/>
      <c r="AO162" s="199"/>
      <c r="AP162" s="200">
        <v>0</v>
      </c>
      <c r="AQ162" s="200"/>
      <c r="AR162" s="201"/>
      <c r="AS162" s="200"/>
      <c r="AT162" s="201"/>
      <c r="AU162" s="202"/>
      <c r="AV162" s="202"/>
      <c r="AW162" s="203">
        <v>0</v>
      </c>
      <c r="AX162" s="191" t="e">
        <v>#N/A</v>
      </c>
      <c r="AY162" s="191" t="e">
        <v>#N/A</v>
      </c>
      <c r="AZ162" s="204" t="e">
        <v>#N/A</v>
      </c>
      <c r="BA162" s="205" t="e">
        <v>#N/A</v>
      </c>
      <c r="BB162" s="206" t="e">
        <v>#N/A</v>
      </c>
      <c r="BC162" s="207" t="e">
        <v>#N/A</v>
      </c>
      <c r="BD162" s="208" t="e">
        <v>#N/A</v>
      </c>
      <c r="BE162" s="209" t="e">
        <v>#N/A</v>
      </c>
      <c r="BF162" s="210" t="e">
        <v>#N/A</v>
      </c>
      <c r="BG162" s="211" t="e">
        <v>#N/A</v>
      </c>
    </row>
    <row r="163" spans="1:59" ht="28.15" hidden="1" customHeight="1">
      <c r="A163" s="187"/>
      <c r="B163" s="188" t="e">
        <v>#N/A</v>
      </c>
      <c r="C163" s="189" t="e">
        <v>#N/A</v>
      </c>
      <c r="D163" s="190"/>
      <c r="E163" s="191"/>
      <c r="F163" s="192" t="e">
        <v>#N/A</v>
      </c>
      <c r="G163" s="193"/>
      <c r="H163" s="190"/>
      <c r="I163" s="189" t="e">
        <v>#N/A</v>
      </c>
      <c r="J163" s="189" t="e">
        <v>#N/A</v>
      </c>
      <c r="K163" s="192" t="e">
        <v>#N/A</v>
      </c>
      <c r="L163" s="216" t="e">
        <v>#N/A</v>
      </c>
      <c r="M163" s="195" t="e">
        <v>#N/A</v>
      </c>
      <c r="N163" s="188" t="e">
        <v>#N/A</v>
      </c>
      <c r="O163" s="196" t="e">
        <v>#N/A</v>
      </c>
      <c r="P163" s="217" t="e">
        <v>#N/A</v>
      </c>
      <c r="Q163" s="197" t="e">
        <v>#N/A</v>
      </c>
      <c r="R163" s="198"/>
      <c r="S163" s="199"/>
      <c r="T163" s="198"/>
      <c r="U163" s="199"/>
      <c r="V163" s="198"/>
      <c r="W163" s="199"/>
      <c r="X163" s="198"/>
      <c r="Y163" s="199"/>
      <c r="Z163" s="198"/>
      <c r="AA163" s="199"/>
      <c r="AB163" s="198"/>
      <c r="AC163" s="199"/>
      <c r="AD163" s="198"/>
      <c r="AE163" s="199"/>
      <c r="AF163" s="198"/>
      <c r="AG163" s="199"/>
      <c r="AH163" s="198"/>
      <c r="AI163" s="199"/>
      <c r="AJ163" s="198"/>
      <c r="AK163" s="199"/>
      <c r="AL163" s="198"/>
      <c r="AM163" s="199"/>
      <c r="AN163" s="198"/>
      <c r="AO163" s="199"/>
      <c r="AP163" s="200">
        <v>0</v>
      </c>
      <c r="AQ163" s="200"/>
      <c r="AR163" s="201"/>
      <c r="AS163" s="200"/>
      <c r="AT163" s="201"/>
      <c r="AU163" s="202"/>
      <c r="AV163" s="202"/>
      <c r="AW163" s="203">
        <v>0</v>
      </c>
      <c r="AX163" s="191" t="e">
        <v>#N/A</v>
      </c>
      <c r="AY163" s="191" t="e">
        <v>#N/A</v>
      </c>
      <c r="AZ163" s="204" t="e">
        <v>#N/A</v>
      </c>
      <c r="BA163" s="205" t="e">
        <v>#N/A</v>
      </c>
      <c r="BB163" s="206" t="e">
        <v>#N/A</v>
      </c>
      <c r="BC163" s="207" t="e">
        <v>#N/A</v>
      </c>
      <c r="BD163" s="208" t="e">
        <v>#N/A</v>
      </c>
      <c r="BE163" s="209" t="e">
        <v>#N/A</v>
      </c>
      <c r="BF163" s="210" t="e">
        <v>#N/A</v>
      </c>
      <c r="BG163" s="211" t="e">
        <v>#N/A</v>
      </c>
    </row>
    <row r="164" spans="1:59" ht="28.15" hidden="1" customHeight="1">
      <c r="A164" s="187"/>
      <c r="B164" s="188" t="e">
        <v>#N/A</v>
      </c>
      <c r="C164" s="189" t="e">
        <v>#N/A</v>
      </c>
      <c r="D164" s="190"/>
      <c r="E164" s="191"/>
      <c r="F164" s="192" t="e">
        <v>#N/A</v>
      </c>
      <c r="G164" s="193"/>
      <c r="H164" s="190"/>
      <c r="I164" s="189" t="e">
        <v>#N/A</v>
      </c>
      <c r="J164" s="189" t="e">
        <v>#N/A</v>
      </c>
      <c r="K164" s="192" t="e">
        <v>#N/A</v>
      </c>
      <c r="L164" s="216" t="e">
        <v>#N/A</v>
      </c>
      <c r="M164" s="195" t="e">
        <v>#N/A</v>
      </c>
      <c r="N164" s="188" t="e">
        <v>#N/A</v>
      </c>
      <c r="O164" s="196" t="e">
        <v>#N/A</v>
      </c>
      <c r="P164" s="217" t="e">
        <v>#N/A</v>
      </c>
      <c r="Q164" s="197" t="e">
        <v>#N/A</v>
      </c>
      <c r="R164" s="198"/>
      <c r="S164" s="199"/>
      <c r="T164" s="198"/>
      <c r="U164" s="199"/>
      <c r="V164" s="198"/>
      <c r="W164" s="199"/>
      <c r="X164" s="198"/>
      <c r="Y164" s="199"/>
      <c r="Z164" s="198"/>
      <c r="AA164" s="199"/>
      <c r="AB164" s="198"/>
      <c r="AC164" s="199"/>
      <c r="AD164" s="198"/>
      <c r="AE164" s="199"/>
      <c r="AF164" s="198"/>
      <c r="AG164" s="199"/>
      <c r="AH164" s="198"/>
      <c r="AI164" s="199"/>
      <c r="AJ164" s="198"/>
      <c r="AK164" s="199"/>
      <c r="AL164" s="198"/>
      <c r="AM164" s="199"/>
      <c r="AN164" s="198"/>
      <c r="AO164" s="199"/>
      <c r="AP164" s="200">
        <v>0</v>
      </c>
      <c r="AQ164" s="200"/>
      <c r="AR164" s="201"/>
      <c r="AS164" s="200"/>
      <c r="AT164" s="201"/>
      <c r="AU164" s="202"/>
      <c r="AV164" s="202"/>
      <c r="AW164" s="203">
        <v>0</v>
      </c>
      <c r="AX164" s="191" t="e">
        <v>#N/A</v>
      </c>
      <c r="AY164" s="191" t="e">
        <v>#N/A</v>
      </c>
      <c r="AZ164" s="204" t="e">
        <v>#N/A</v>
      </c>
      <c r="BA164" s="205" t="e">
        <v>#N/A</v>
      </c>
      <c r="BB164" s="206" t="e">
        <v>#N/A</v>
      </c>
      <c r="BC164" s="207" t="e">
        <v>#N/A</v>
      </c>
      <c r="BD164" s="208" t="e">
        <v>#N/A</v>
      </c>
      <c r="BE164" s="209" t="e">
        <v>#N/A</v>
      </c>
      <c r="BF164" s="210" t="e">
        <v>#N/A</v>
      </c>
      <c r="BG164" s="211" t="e">
        <v>#N/A</v>
      </c>
    </row>
    <row r="165" spans="1:59" ht="28.15" hidden="1" customHeight="1">
      <c r="A165" s="187"/>
      <c r="B165" s="188" t="e">
        <v>#N/A</v>
      </c>
      <c r="C165" s="189" t="e">
        <v>#N/A</v>
      </c>
      <c r="D165" s="190"/>
      <c r="E165" s="191"/>
      <c r="F165" s="192" t="e">
        <v>#N/A</v>
      </c>
      <c r="G165" s="193"/>
      <c r="H165" s="190"/>
      <c r="I165" s="189" t="e">
        <v>#N/A</v>
      </c>
      <c r="J165" s="189" t="e">
        <v>#N/A</v>
      </c>
      <c r="K165" s="192" t="e">
        <v>#N/A</v>
      </c>
      <c r="L165" s="216" t="e">
        <v>#N/A</v>
      </c>
      <c r="M165" s="195" t="e">
        <v>#N/A</v>
      </c>
      <c r="N165" s="188" t="e">
        <v>#N/A</v>
      </c>
      <c r="O165" s="196" t="e">
        <v>#N/A</v>
      </c>
      <c r="P165" s="217" t="e">
        <v>#N/A</v>
      </c>
      <c r="Q165" s="197" t="e">
        <v>#N/A</v>
      </c>
      <c r="R165" s="198"/>
      <c r="S165" s="199"/>
      <c r="T165" s="198"/>
      <c r="U165" s="199"/>
      <c r="V165" s="198"/>
      <c r="W165" s="199"/>
      <c r="X165" s="198"/>
      <c r="Y165" s="199"/>
      <c r="Z165" s="198"/>
      <c r="AA165" s="199"/>
      <c r="AB165" s="198"/>
      <c r="AC165" s="199"/>
      <c r="AD165" s="198"/>
      <c r="AE165" s="199"/>
      <c r="AF165" s="198"/>
      <c r="AG165" s="199"/>
      <c r="AH165" s="198"/>
      <c r="AI165" s="199"/>
      <c r="AJ165" s="198"/>
      <c r="AK165" s="199"/>
      <c r="AL165" s="198"/>
      <c r="AM165" s="199"/>
      <c r="AN165" s="198"/>
      <c r="AO165" s="199"/>
      <c r="AP165" s="200">
        <v>0</v>
      </c>
      <c r="AQ165" s="200"/>
      <c r="AR165" s="201"/>
      <c r="AS165" s="200"/>
      <c r="AT165" s="201"/>
      <c r="AU165" s="202"/>
      <c r="AV165" s="202"/>
      <c r="AW165" s="203">
        <v>0</v>
      </c>
      <c r="AX165" s="191" t="e">
        <v>#N/A</v>
      </c>
      <c r="AY165" s="191" t="e">
        <v>#N/A</v>
      </c>
      <c r="AZ165" s="204" t="e">
        <v>#N/A</v>
      </c>
      <c r="BA165" s="205" t="e">
        <v>#N/A</v>
      </c>
      <c r="BB165" s="206" t="e">
        <v>#N/A</v>
      </c>
      <c r="BC165" s="207" t="e">
        <v>#N/A</v>
      </c>
      <c r="BD165" s="208" t="e">
        <v>#N/A</v>
      </c>
      <c r="BE165" s="209" t="e">
        <v>#N/A</v>
      </c>
      <c r="BF165" s="210" t="e">
        <v>#N/A</v>
      </c>
      <c r="BG165" s="211" t="e">
        <v>#N/A</v>
      </c>
    </row>
    <row r="166" spans="1:59" ht="28.15" hidden="1" customHeight="1">
      <c r="A166" s="187"/>
      <c r="B166" s="188" t="e">
        <v>#N/A</v>
      </c>
      <c r="C166" s="189" t="e">
        <v>#N/A</v>
      </c>
      <c r="D166" s="190"/>
      <c r="E166" s="191"/>
      <c r="F166" s="192" t="e">
        <v>#N/A</v>
      </c>
      <c r="G166" s="193"/>
      <c r="H166" s="190"/>
      <c r="I166" s="189" t="e">
        <v>#N/A</v>
      </c>
      <c r="J166" s="189" t="e">
        <v>#N/A</v>
      </c>
      <c r="K166" s="192" t="e">
        <v>#N/A</v>
      </c>
      <c r="L166" s="216" t="e">
        <v>#N/A</v>
      </c>
      <c r="M166" s="195" t="e">
        <v>#N/A</v>
      </c>
      <c r="N166" s="188" t="e">
        <v>#N/A</v>
      </c>
      <c r="O166" s="196" t="e">
        <v>#N/A</v>
      </c>
      <c r="P166" s="217" t="e">
        <v>#N/A</v>
      </c>
      <c r="Q166" s="197" t="e">
        <v>#N/A</v>
      </c>
      <c r="R166" s="198"/>
      <c r="S166" s="199"/>
      <c r="T166" s="198"/>
      <c r="U166" s="199"/>
      <c r="V166" s="198"/>
      <c r="W166" s="199"/>
      <c r="X166" s="198"/>
      <c r="Y166" s="199"/>
      <c r="Z166" s="198"/>
      <c r="AA166" s="199"/>
      <c r="AB166" s="198"/>
      <c r="AC166" s="199"/>
      <c r="AD166" s="198"/>
      <c r="AE166" s="199"/>
      <c r="AF166" s="198"/>
      <c r="AG166" s="199"/>
      <c r="AH166" s="198"/>
      <c r="AI166" s="199"/>
      <c r="AJ166" s="198"/>
      <c r="AK166" s="199"/>
      <c r="AL166" s="198"/>
      <c r="AM166" s="199"/>
      <c r="AN166" s="198"/>
      <c r="AO166" s="199"/>
      <c r="AP166" s="200">
        <v>0</v>
      </c>
      <c r="AQ166" s="200"/>
      <c r="AR166" s="201"/>
      <c r="AS166" s="200"/>
      <c r="AT166" s="201"/>
      <c r="AU166" s="202"/>
      <c r="AV166" s="202"/>
      <c r="AW166" s="203">
        <v>0</v>
      </c>
      <c r="AX166" s="191" t="e">
        <v>#N/A</v>
      </c>
      <c r="AY166" s="191" t="e">
        <v>#N/A</v>
      </c>
      <c r="AZ166" s="204" t="e">
        <v>#N/A</v>
      </c>
      <c r="BA166" s="205" t="e">
        <v>#N/A</v>
      </c>
      <c r="BB166" s="206" t="e">
        <v>#N/A</v>
      </c>
      <c r="BC166" s="207" t="e">
        <v>#N/A</v>
      </c>
      <c r="BD166" s="208" t="e">
        <v>#N/A</v>
      </c>
      <c r="BE166" s="209" t="e">
        <v>#N/A</v>
      </c>
      <c r="BF166" s="210" t="e">
        <v>#N/A</v>
      </c>
      <c r="BG166" s="211" t="e">
        <v>#N/A</v>
      </c>
    </row>
    <row r="167" spans="1:59" ht="28.15" hidden="1" customHeight="1">
      <c r="A167" s="187"/>
      <c r="B167" s="188" t="e">
        <v>#N/A</v>
      </c>
      <c r="C167" s="189" t="e">
        <v>#N/A</v>
      </c>
      <c r="D167" s="190"/>
      <c r="E167" s="191"/>
      <c r="F167" s="192" t="e">
        <v>#N/A</v>
      </c>
      <c r="G167" s="193"/>
      <c r="H167" s="190"/>
      <c r="I167" s="189" t="e">
        <v>#N/A</v>
      </c>
      <c r="J167" s="189" t="e">
        <v>#N/A</v>
      </c>
      <c r="K167" s="192" t="e">
        <v>#N/A</v>
      </c>
      <c r="L167" s="216" t="e">
        <v>#N/A</v>
      </c>
      <c r="M167" s="195" t="e">
        <v>#N/A</v>
      </c>
      <c r="N167" s="188" t="e">
        <v>#N/A</v>
      </c>
      <c r="O167" s="196" t="e">
        <v>#N/A</v>
      </c>
      <c r="P167" s="217" t="e">
        <v>#N/A</v>
      </c>
      <c r="Q167" s="197" t="e">
        <v>#N/A</v>
      </c>
      <c r="R167" s="198"/>
      <c r="S167" s="199"/>
      <c r="T167" s="198"/>
      <c r="U167" s="199"/>
      <c r="V167" s="198"/>
      <c r="W167" s="199"/>
      <c r="X167" s="198"/>
      <c r="Y167" s="199"/>
      <c r="Z167" s="198"/>
      <c r="AA167" s="199"/>
      <c r="AB167" s="198"/>
      <c r="AC167" s="199"/>
      <c r="AD167" s="198"/>
      <c r="AE167" s="199"/>
      <c r="AF167" s="198"/>
      <c r="AG167" s="199"/>
      <c r="AH167" s="198"/>
      <c r="AI167" s="199"/>
      <c r="AJ167" s="198"/>
      <c r="AK167" s="199"/>
      <c r="AL167" s="198"/>
      <c r="AM167" s="199"/>
      <c r="AN167" s="198"/>
      <c r="AO167" s="199"/>
      <c r="AP167" s="200">
        <v>0</v>
      </c>
      <c r="AQ167" s="200"/>
      <c r="AR167" s="201"/>
      <c r="AS167" s="200"/>
      <c r="AT167" s="201"/>
      <c r="AU167" s="202"/>
      <c r="AV167" s="202"/>
      <c r="AW167" s="203">
        <v>0</v>
      </c>
      <c r="AX167" s="191" t="e">
        <v>#N/A</v>
      </c>
      <c r="AY167" s="191" t="e">
        <v>#N/A</v>
      </c>
      <c r="AZ167" s="204" t="e">
        <v>#N/A</v>
      </c>
      <c r="BA167" s="205" t="e">
        <v>#N/A</v>
      </c>
      <c r="BB167" s="206" t="e">
        <v>#N/A</v>
      </c>
      <c r="BC167" s="207" t="e">
        <v>#N/A</v>
      </c>
      <c r="BD167" s="208" t="e">
        <v>#N/A</v>
      </c>
      <c r="BE167" s="209" t="e">
        <v>#N/A</v>
      </c>
      <c r="BF167" s="210" t="e">
        <v>#N/A</v>
      </c>
      <c r="BG167" s="211" t="e">
        <v>#N/A</v>
      </c>
    </row>
    <row r="168" spans="1:59" ht="28.15" hidden="1" customHeight="1">
      <c r="A168" s="187"/>
      <c r="B168" s="188" t="e">
        <v>#N/A</v>
      </c>
      <c r="C168" s="189" t="e">
        <v>#N/A</v>
      </c>
      <c r="D168" s="190"/>
      <c r="E168" s="191"/>
      <c r="F168" s="192" t="e">
        <v>#N/A</v>
      </c>
      <c r="G168" s="193"/>
      <c r="H168" s="190"/>
      <c r="I168" s="189" t="e">
        <v>#N/A</v>
      </c>
      <c r="J168" s="189" t="e">
        <v>#N/A</v>
      </c>
      <c r="K168" s="192" t="e">
        <v>#N/A</v>
      </c>
      <c r="L168" s="216" t="e">
        <v>#N/A</v>
      </c>
      <c r="M168" s="195" t="e">
        <v>#N/A</v>
      </c>
      <c r="N168" s="188" t="e">
        <v>#N/A</v>
      </c>
      <c r="O168" s="196" t="e">
        <v>#N/A</v>
      </c>
      <c r="P168" s="217" t="e">
        <v>#N/A</v>
      </c>
      <c r="Q168" s="197" t="e">
        <v>#N/A</v>
      </c>
      <c r="R168" s="198"/>
      <c r="S168" s="199"/>
      <c r="T168" s="198"/>
      <c r="U168" s="199"/>
      <c r="V168" s="198"/>
      <c r="W168" s="199"/>
      <c r="X168" s="198"/>
      <c r="Y168" s="199"/>
      <c r="Z168" s="198"/>
      <c r="AA168" s="199"/>
      <c r="AB168" s="198"/>
      <c r="AC168" s="199"/>
      <c r="AD168" s="198"/>
      <c r="AE168" s="199"/>
      <c r="AF168" s="198"/>
      <c r="AG168" s="199"/>
      <c r="AH168" s="198"/>
      <c r="AI168" s="199"/>
      <c r="AJ168" s="198"/>
      <c r="AK168" s="199"/>
      <c r="AL168" s="198"/>
      <c r="AM168" s="199"/>
      <c r="AN168" s="198"/>
      <c r="AO168" s="199"/>
      <c r="AP168" s="200">
        <v>0</v>
      </c>
      <c r="AQ168" s="200"/>
      <c r="AR168" s="201"/>
      <c r="AS168" s="200"/>
      <c r="AT168" s="201"/>
      <c r="AU168" s="202"/>
      <c r="AV168" s="202"/>
      <c r="AW168" s="203">
        <v>0</v>
      </c>
      <c r="AX168" s="191" t="e">
        <v>#N/A</v>
      </c>
      <c r="AY168" s="191" t="e">
        <v>#N/A</v>
      </c>
      <c r="AZ168" s="204" t="e">
        <v>#N/A</v>
      </c>
      <c r="BA168" s="205" t="e">
        <v>#N/A</v>
      </c>
      <c r="BB168" s="206" t="e">
        <v>#N/A</v>
      </c>
      <c r="BC168" s="207" t="e">
        <v>#N/A</v>
      </c>
      <c r="BD168" s="208" t="e">
        <v>#N/A</v>
      </c>
      <c r="BE168" s="209" t="e">
        <v>#N/A</v>
      </c>
      <c r="BF168" s="210" t="e">
        <v>#N/A</v>
      </c>
      <c r="BG168" s="211" t="e">
        <v>#N/A</v>
      </c>
    </row>
    <row r="169" spans="1:59" ht="28.15" hidden="1" customHeight="1">
      <c r="A169" s="187"/>
      <c r="B169" s="188" t="e">
        <v>#N/A</v>
      </c>
      <c r="C169" s="189" t="e">
        <v>#N/A</v>
      </c>
      <c r="D169" s="190"/>
      <c r="E169" s="191"/>
      <c r="F169" s="192" t="e">
        <v>#N/A</v>
      </c>
      <c r="G169" s="193"/>
      <c r="H169" s="190"/>
      <c r="I169" s="189" t="e">
        <v>#N/A</v>
      </c>
      <c r="J169" s="189" t="e">
        <v>#N/A</v>
      </c>
      <c r="K169" s="192" t="e">
        <v>#N/A</v>
      </c>
      <c r="L169" s="216" t="e">
        <v>#N/A</v>
      </c>
      <c r="M169" s="195" t="e">
        <v>#N/A</v>
      </c>
      <c r="N169" s="188" t="e">
        <v>#N/A</v>
      </c>
      <c r="O169" s="196" t="e">
        <v>#N/A</v>
      </c>
      <c r="P169" s="217" t="e">
        <v>#N/A</v>
      </c>
      <c r="Q169" s="197" t="e">
        <v>#N/A</v>
      </c>
      <c r="R169" s="198"/>
      <c r="S169" s="199"/>
      <c r="T169" s="198"/>
      <c r="U169" s="199"/>
      <c r="V169" s="198"/>
      <c r="W169" s="199"/>
      <c r="X169" s="198"/>
      <c r="Y169" s="199"/>
      <c r="Z169" s="198"/>
      <c r="AA169" s="199"/>
      <c r="AB169" s="198"/>
      <c r="AC169" s="199"/>
      <c r="AD169" s="198"/>
      <c r="AE169" s="199"/>
      <c r="AF169" s="198"/>
      <c r="AG169" s="199"/>
      <c r="AH169" s="198"/>
      <c r="AI169" s="199"/>
      <c r="AJ169" s="198"/>
      <c r="AK169" s="199"/>
      <c r="AL169" s="198"/>
      <c r="AM169" s="199"/>
      <c r="AN169" s="198"/>
      <c r="AO169" s="199"/>
      <c r="AP169" s="200">
        <v>0</v>
      </c>
      <c r="AQ169" s="200"/>
      <c r="AR169" s="201"/>
      <c r="AS169" s="200"/>
      <c r="AT169" s="201"/>
      <c r="AU169" s="202"/>
      <c r="AV169" s="202"/>
      <c r="AW169" s="203">
        <v>0</v>
      </c>
      <c r="AX169" s="191" t="e">
        <v>#N/A</v>
      </c>
      <c r="AY169" s="191" t="e">
        <v>#N/A</v>
      </c>
      <c r="AZ169" s="204" t="e">
        <v>#N/A</v>
      </c>
      <c r="BA169" s="205" t="e">
        <v>#N/A</v>
      </c>
      <c r="BB169" s="206" t="e">
        <v>#N/A</v>
      </c>
      <c r="BC169" s="207" t="e">
        <v>#N/A</v>
      </c>
      <c r="BD169" s="208" t="e">
        <v>#N/A</v>
      </c>
      <c r="BE169" s="209" t="e">
        <v>#N/A</v>
      </c>
      <c r="BF169" s="210" t="e">
        <v>#N/A</v>
      </c>
      <c r="BG169" s="211" t="e">
        <v>#N/A</v>
      </c>
    </row>
    <row r="170" spans="1:59" hidden="1"/>
    <row r="171" spans="1:59" hidden="1"/>
    <row r="172" spans="1:59" hidden="1"/>
    <row r="173" spans="1:59" hidden="1"/>
    <row r="174" spans="1:59" hidden="1"/>
    <row r="175" spans="1:59" hidden="1"/>
    <row r="176" spans="1:59" hidden="1"/>
    <row r="177" hidden="1"/>
    <row r="178" hidden="1"/>
    <row r="179" hidden="1"/>
    <row r="180" hidden="1"/>
    <row r="181" hidden="1"/>
    <row r="182" hidden="1"/>
    <row r="183" hidden="1"/>
    <row r="184" hidden="1"/>
    <row r="185" hidden="1"/>
    <row r="186" hidden="1"/>
    <row r="187" hidden="1"/>
    <row r="188" hidden="1"/>
    <row r="189" hidden="1"/>
    <row r="190" hidden="1"/>
    <row r="191" hidden="1"/>
    <row r="192" hidden="1"/>
    <row r="193" hidden="1"/>
    <row r="194" hidden="1"/>
    <row r="195" hidden="1"/>
    <row r="196" hidden="1"/>
    <row r="197" hidden="1"/>
    <row r="198" hidden="1"/>
    <row r="199" hidden="1"/>
    <row r="200" hidden="1"/>
    <row r="201" hidden="1"/>
    <row r="202" hidden="1"/>
    <row r="203" hidden="1"/>
    <row r="204" hidden="1"/>
    <row r="205" hidden="1"/>
    <row r="206" hidden="1"/>
    <row r="207" hidden="1"/>
    <row r="208" hidden="1"/>
    <row r="209" hidden="1"/>
    <row r="210" hidden="1"/>
    <row r="211" hidden="1"/>
    <row r="212" hidden="1"/>
    <row r="213" hidden="1"/>
    <row r="214" hidden="1"/>
    <row r="215" hidden="1"/>
    <row r="216" hidden="1"/>
    <row r="217" hidden="1"/>
    <row r="218" hidden="1"/>
    <row r="219" hidden="1"/>
    <row r="220" hidden="1"/>
    <row r="221" hidden="1"/>
    <row r="222" hidden="1"/>
    <row r="223" hidden="1"/>
    <row r="224" hidden="1"/>
    <row r="225" hidden="1"/>
    <row r="226" hidden="1"/>
    <row r="227" hidden="1"/>
    <row r="228" hidden="1"/>
    <row r="229" hidden="1"/>
    <row r="230" hidden="1"/>
    <row r="231" hidden="1"/>
    <row r="232" hidden="1"/>
    <row r="233" hidden="1"/>
    <row r="234" hidden="1"/>
    <row r="235" hidden="1"/>
    <row r="236" hidden="1"/>
    <row r="237" hidden="1"/>
    <row r="238" hidden="1"/>
    <row r="239" hidden="1"/>
    <row r="240" hidden="1"/>
    <row r="241" hidden="1"/>
    <row r="242" hidden="1"/>
    <row r="243" hidden="1"/>
    <row r="244" hidden="1"/>
    <row r="245" hidden="1"/>
    <row r="246" hidden="1"/>
    <row r="247" hidden="1"/>
    <row r="248" hidden="1"/>
    <row r="249" hidden="1"/>
    <row r="250" hidden="1"/>
    <row r="251" hidden="1"/>
    <row r="252" hidden="1"/>
    <row r="253" hidden="1"/>
    <row r="254" hidden="1"/>
    <row r="255" hidden="1"/>
    <row r="256" hidden="1"/>
    <row r="257" hidden="1"/>
    <row r="258" hidden="1"/>
    <row r="259" hidden="1"/>
    <row r="260" hidden="1"/>
    <row r="261" hidden="1"/>
    <row r="262" hidden="1"/>
    <row r="263" hidden="1"/>
    <row r="264" hidden="1"/>
    <row r="265" hidden="1"/>
    <row r="266" hidden="1"/>
    <row r="267" hidden="1"/>
    <row r="268" hidden="1"/>
    <row r="269" hidden="1"/>
    <row r="270" hidden="1"/>
    <row r="271" hidden="1"/>
    <row r="272" hidden="1"/>
    <row r="273" hidden="1"/>
    <row r="274" hidden="1"/>
    <row r="275" hidden="1"/>
    <row r="276" hidden="1"/>
    <row r="277" hidden="1"/>
    <row r="278" hidden="1"/>
    <row r="279" hidden="1"/>
    <row r="280" hidden="1"/>
    <row r="281" hidden="1"/>
    <row r="282" hidden="1"/>
    <row r="283" hidden="1"/>
    <row r="284" hidden="1"/>
    <row r="285" hidden="1"/>
    <row r="286" hidden="1"/>
    <row r="287" hidden="1"/>
    <row r="288" hidden="1"/>
    <row r="289" hidden="1"/>
    <row r="290" hidden="1"/>
    <row r="291" hidden="1"/>
    <row r="292" hidden="1"/>
    <row r="293" hidden="1"/>
    <row r="294" hidden="1"/>
  </sheetData>
  <sheetProtection formatCells="0" formatColumns="0" formatRows="0" insertColumns="0" insertRows="0" insertHyperlinks="0" deleteColumns="0" deleteRows="0" selectLockedCells="1" sort="0" autoFilter="0" pivotTables="0"/>
  <mergeCells count="8">
    <mergeCell ref="D7:BA7"/>
    <mergeCell ref="D8:BA8"/>
    <mergeCell ref="D1:BA1"/>
    <mergeCell ref="D2:BA2"/>
    <mergeCell ref="D3:BA3"/>
    <mergeCell ref="D4:BA4"/>
    <mergeCell ref="D5:BA5"/>
    <mergeCell ref="D6:BA6"/>
  </mergeCells>
  <conditionalFormatting sqref="A1:XFD6 AP9:AP10 F12:F169">
    <cfRule type="cellIs" dxfId="2246" priority="284" operator="equal">
      <formula>0</formula>
    </cfRule>
  </conditionalFormatting>
  <conditionalFormatting sqref="AP1:AP1048576">
    <cfRule type="cellIs" dxfId="2245" priority="281" operator="equal">
      <formula>0</formula>
    </cfRule>
    <cfRule type="duplicateValues" dxfId="2244" priority="282"/>
    <cfRule type="cellIs" dxfId="2243" priority="283" operator="equal">
      <formula>0</formula>
    </cfRule>
  </conditionalFormatting>
  <conditionalFormatting sqref="AV37:XFD169 AW12:XFD36 A12:H169 J12:AU169 I12:I31 I35:I169">
    <cfRule type="cellIs" dxfId="2242" priority="279" operator="equal">
      <formula>0</formula>
    </cfRule>
    <cfRule type="containsErrors" dxfId="2241" priority="280">
      <formula>ISERROR(A12)</formula>
    </cfRule>
  </conditionalFormatting>
  <conditionalFormatting sqref="I1:I31 I35:I1048576">
    <cfRule type="cellIs" dxfId="2240" priority="277" operator="equal">
      <formula>"В/К"</formula>
    </cfRule>
    <cfRule type="cellIs" dxfId="2239" priority="278" operator="equal">
      <formula>"лич"</formula>
    </cfRule>
  </conditionalFormatting>
  <conditionalFormatting sqref="F1:F1048576">
    <cfRule type="containsText" dxfId="2238" priority="276" operator="containsText" text="б/м">
      <formula>NOT(ISERROR(SEARCH("б/м",F1)))</formula>
    </cfRule>
  </conditionalFormatting>
  <conditionalFormatting sqref="A1:A1048576">
    <cfRule type="duplicateValues" dxfId="2237" priority="275"/>
  </conditionalFormatting>
  <conditionalFormatting sqref="AX1:AX1048576 BA10">
    <cfRule type="cellIs" dxfId="2236" priority="274" operator="equal">
      <formula>-1</formula>
    </cfRule>
  </conditionalFormatting>
  <conditionalFormatting sqref="K1:K1048576">
    <cfRule type="containsErrors" dxfId="2235" priority="271">
      <formula>ISERROR(K1)</formula>
    </cfRule>
    <cfRule type="duplicateValues" dxfId="2234" priority="272"/>
    <cfRule type="containsErrors" dxfId="2233" priority="273">
      <formula>ISERROR(K1)</formula>
    </cfRule>
  </conditionalFormatting>
  <conditionalFormatting sqref="L1:L1048576">
    <cfRule type="containsErrors" dxfId="2232" priority="269">
      <formula>ISERROR(L1)</formula>
    </cfRule>
    <cfRule type="duplicateValues" dxfId="2231" priority="270"/>
  </conditionalFormatting>
  <conditionalFormatting sqref="AQ1:AQ1048576">
    <cfRule type="duplicateValues" dxfId="2230" priority="268"/>
  </conditionalFormatting>
  <conditionalFormatting sqref="AS1:AS1048576">
    <cfRule type="duplicateValues" dxfId="2229" priority="267"/>
  </conditionalFormatting>
  <conditionalFormatting sqref="AU1:AU1048576">
    <cfRule type="duplicateValues" dxfId="2228" priority="266"/>
  </conditionalFormatting>
  <conditionalFormatting sqref="AV37:AV1048576 AW10:BA10 AV1:AV9 AV11">
    <cfRule type="duplicateValues" dxfId="2227" priority="265"/>
  </conditionalFormatting>
  <conditionalFormatting sqref="F12:F169">
    <cfRule type="containsErrors" dxfId="2226" priority="264">
      <formula>ISERROR(F12)</formula>
    </cfRule>
  </conditionalFormatting>
  <conditionalFormatting sqref="L9">
    <cfRule type="containsErrors" dxfId="2225" priority="262">
      <formula>ISERROR(L9)</formula>
    </cfRule>
    <cfRule type="duplicateValues" dxfId="2224" priority="263"/>
  </conditionalFormatting>
  <conditionalFormatting sqref="AX10">
    <cfRule type="duplicateValues" dxfId="2223" priority="261"/>
  </conditionalFormatting>
  <conditionalFormatting sqref="AY10">
    <cfRule type="duplicateValues" dxfId="2222" priority="260"/>
  </conditionalFormatting>
  <conditionalFormatting sqref="A12:A36">
    <cfRule type="duplicateValues" dxfId="2221" priority="259"/>
  </conditionalFormatting>
  <conditionalFormatting sqref="A12:A40">
    <cfRule type="duplicateValues" dxfId="2220" priority="258"/>
  </conditionalFormatting>
  <conditionalFormatting sqref="A12:A70">
    <cfRule type="duplicateValues" dxfId="2219" priority="257"/>
  </conditionalFormatting>
  <conditionalFormatting sqref="F37:F40">
    <cfRule type="cellIs" dxfId="2218" priority="256" operator="equal">
      <formula>0</formula>
    </cfRule>
  </conditionalFormatting>
  <conditionalFormatting sqref="AP37:AP40">
    <cfRule type="cellIs" dxfId="2217" priority="253" operator="equal">
      <formula>0</formula>
    </cfRule>
    <cfRule type="duplicateValues" dxfId="2216" priority="254"/>
    <cfRule type="cellIs" dxfId="2215" priority="255" operator="equal">
      <formula>0</formula>
    </cfRule>
  </conditionalFormatting>
  <conditionalFormatting sqref="A37:XFD40">
    <cfRule type="cellIs" dxfId="2214" priority="251" operator="equal">
      <formula>0</formula>
    </cfRule>
    <cfRule type="containsErrors" dxfId="2213" priority="252">
      <formula>ISERROR(A37)</formula>
    </cfRule>
  </conditionalFormatting>
  <conditionalFormatting sqref="I37:I40">
    <cfRule type="cellIs" dxfId="2212" priority="249" operator="equal">
      <formula>"В/К"</formula>
    </cfRule>
    <cfRule type="cellIs" dxfId="2211" priority="250" operator="equal">
      <formula>"лич"</formula>
    </cfRule>
  </conditionalFormatting>
  <conditionalFormatting sqref="F37:F40">
    <cfRule type="containsText" dxfId="2210" priority="248" operator="containsText" text="б/м">
      <formula>NOT(ISERROR(SEARCH("б/м",F37)))</formula>
    </cfRule>
  </conditionalFormatting>
  <conditionalFormatting sqref="A37:A40">
    <cfRule type="duplicateValues" dxfId="2209" priority="247"/>
  </conditionalFormatting>
  <conditionalFormatting sqref="AX37:AX40">
    <cfRule type="cellIs" dxfId="2208" priority="246" operator="equal">
      <formula>-1</formula>
    </cfRule>
  </conditionalFormatting>
  <conditionalFormatting sqref="K37:K40">
    <cfRule type="containsErrors" dxfId="2207" priority="243">
      <formula>ISERROR(K37)</formula>
    </cfRule>
    <cfRule type="duplicateValues" dxfId="2206" priority="244"/>
    <cfRule type="containsErrors" dxfId="2205" priority="245">
      <formula>ISERROR(K37)</formula>
    </cfRule>
  </conditionalFormatting>
  <conditionalFormatting sqref="L37:L40">
    <cfRule type="containsErrors" dxfId="2204" priority="241">
      <formula>ISERROR(L37)</formula>
    </cfRule>
    <cfRule type="duplicateValues" dxfId="2203" priority="242"/>
  </conditionalFormatting>
  <conditionalFormatting sqref="AQ37:AQ40">
    <cfRule type="duplicateValues" dxfId="2202" priority="240"/>
  </conditionalFormatting>
  <conditionalFormatting sqref="AS37:AS40">
    <cfRule type="duplicateValues" dxfId="2201" priority="239"/>
  </conditionalFormatting>
  <conditionalFormatting sqref="AU37:AU40">
    <cfRule type="duplicateValues" dxfId="2200" priority="238"/>
  </conditionalFormatting>
  <conditionalFormatting sqref="AV37:AV40">
    <cfRule type="duplicateValues" dxfId="2199" priority="237"/>
  </conditionalFormatting>
  <conditionalFormatting sqref="F37:F40">
    <cfRule type="containsErrors" dxfId="2198" priority="236">
      <formula>ISERROR(F37)</formula>
    </cfRule>
  </conditionalFormatting>
  <conditionalFormatting sqref="A37:A39">
    <cfRule type="duplicateValues" dxfId="2197" priority="235"/>
  </conditionalFormatting>
  <conditionalFormatting sqref="F37:F40">
    <cfRule type="cellIs" dxfId="2196" priority="234" operator="equal">
      <formula>0</formula>
    </cfRule>
  </conditionalFormatting>
  <conditionalFormatting sqref="AP37:AP40">
    <cfRule type="cellIs" dxfId="2195" priority="231" operator="equal">
      <formula>0</formula>
    </cfRule>
    <cfRule type="duplicateValues" dxfId="2194" priority="232"/>
    <cfRule type="cellIs" dxfId="2193" priority="233" operator="equal">
      <formula>0</formula>
    </cfRule>
  </conditionalFormatting>
  <conditionalFormatting sqref="A37:XFD40">
    <cfRule type="cellIs" dxfId="2192" priority="229" operator="equal">
      <formula>0</formula>
    </cfRule>
    <cfRule type="containsErrors" dxfId="2191" priority="230">
      <formula>ISERROR(A37)</formula>
    </cfRule>
  </conditionalFormatting>
  <conditionalFormatting sqref="I37:I40">
    <cfRule type="cellIs" dxfId="2190" priority="227" operator="equal">
      <formula>"В/К"</formula>
    </cfRule>
    <cfRule type="cellIs" dxfId="2189" priority="228" operator="equal">
      <formula>"лич"</formula>
    </cfRule>
  </conditionalFormatting>
  <conditionalFormatting sqref="F37:F40">
    <cfRule type="containsText" dxfId="2188" priority="226" operator="containsText" text="б/м">
      <formula>NOT(ISERROR(SEARCH("б/м",F37)))</formula>
    </cfRule>
  </conditionalFormatting>
  <conditionalFormatting sqref="A37:A40">
    <cfRule type="duplicateValues" dxfId="2187" priority="225"/>
  </conditionalFormatting>
  <conditionalFormatting sqref="AX37:AX40">
    <cfRule type="cellIs" dxfId="2186" priority="224" operator="equal">
      <formula>-1</formula>
    </cfRule>
  </conditionalFormatting>
  <conditionalFormatting sqref="K37:K40">
    <cfRule type="containsErrors" dxfId="2185" priority="221">
      <formula>ISERROR(K37)</formula>
    </cfRule>
    <cfRule type="duplicateValues" dxfId="2184" priority="222"/>
    <cfRule type="containsErrors" dxfId="2183" priority="223">
      <formula>ISERROR(K37)</formula>
    </cfRule>
  </conditionalFormatting>
  <conditionalFormatting sqref="L37:L40">
    <cfRule type="containsErrors" dxfId="2182" priority="219">
      <formula>ISERROR(L37)</formula>
    </cfRule>
    <cfRule type="duplicateValues" dxfId="2181" priority="220"/>
  </conditionalFormatting>
  <conditionalFormatting sqref="AQ37:AQ40">
    <cfRule type="duplicateValues" dxfId="2180" priority="218"/>
  </conditionalFormatting>
  <conditionalFormatting sqref="AS37:AS40">
    <cfRule type="duplicateValues" dxfId="2179" priority="217"/>
  </conditionalFormatting>
  <conditionalFormatting sqref="AU37:AU40">
    <cfRule type="duplicateValues" dxfId="2178" priority="216"/>
  </conditionalFormatting>
  <conditionalFormatting sqref="AV37:AV40">
    <cfRule type="duplicateValues" dxfId="2177" priority="215"/>
  </conditionalFormatting>
  <conditionalFormatting sqref="F37:F40">
    <cfRule type="containsErrors" dxfId="2176" priority="214">
      <formula>ISERROR(F37)</formula>
    </cfRule>
  </conditionalFormatting>
  <conditionalFormatting sqref="A37:A40">
    <cfRule type="duplicateValues" dxfId="2175" priority="213"/>
  </conditionalFormatting>
  <conditionalFormatting sqref="F37:F40">
    <cfRule type="cellIs" dxfId="2174" priority="212" operator="equal">
      <formula>0</formula>
    </cfRule>
  </conditionalFormatting>
  <conditionalFormatting sqref="AP37:AP40">
    <cfRule type="cellIs" dxfId="2173" priority="209" operator="equal">
      <formula>0</formula>
    </cfRule>
    <cfRule type="duplicateValues" dxfId="2172" priority="210"/>
    <cfRule type="cellIs" dxfId="2171" priority="211" operator="equal">
      <formula>0</formula>
    </cfRule>
  </conditionalFormatting>
  <conditionalFormatting sqref="AR37:XFD40 A37:AP40">
    <cfRule type="cellIs" dxfId="2170" priority="207" operator="equal">
      <formula>0</formula>
    </cfRule>
    <cfRule type="containsErrors" dxfId="2169" priority="208">
      <formula>ISERROR(A37)</formula>
    </cfRule>
  </conditionalFormatting>
  <conditionalFormatting sqref="I37:I40">
    <cfRule type="cellIs" dxfId="2168" priority="205" operator="equal">
      <formula>"В/К"</formula>
    </cfRule>
    <cfRule type="cellIs" dxfId="2167" priority="206" operator="equal">
      <formula>"лич"</formula>
    </cfRule>
  </conditionalFormatting>
  <conditionalFormatting sqref="F37:F40">
    <cfRule type="containsText" dxfId="2166" priority="204" operator="containsText" text="б/м">
      <formula>NOT(ISERROR(SEARCH("б/м",F37)))</formula>
    </cfRule>
  </conditionalFormatting>
  <conditionalFormatting sqref="A37:A40">
    <cfRule type="duplicateValues" dxfId="2165" priority="203"/>
  </conditionalFormatting>
  <conditionalFormatting sqref="AX37:AX40">
    <cfRule type="cellIs" dxfId="2164" priority="202" operator="equal">
      <formula>-1</formula>
    </cfRule>
  </conditionalFormatting>
  <conditionalFormatting sqref="K37:K40">
    <cfRule type="containsErrors" dxfId="2163" priority="199">
      <formula>ISERROR(K37)</formula>
    </cfRule>
    <cfRule type="duplicateValues" dxfId="2162" priority="200"/>
    <cfRule type="containsErrors" dxfId="2161" priority="201">
      <formula>ISERROR(K37)</formula>
    </cfRule>
  </conditionalFormatting>
  <conditionalFormatting sqref="L37:L40">
    <cfRule type="containsErrors" dxfId="2160" priority="197">
      <formula>ISERROR(L37)</formula>
    </cfRule>
    <cfRule type="duplicateValues" dxfId="2159" priority="198"/>
  </conditionalFormatting>
  <conditionalFormatting sqref="AS37:AS40">
    <cfRule type="duplicateValues" dxfId="2158" priority="196"/>
  </conditionalFormatting>
  <conditionalFormatting sqref="AU37:AU40">
    <cfRule type="duplicateValues" dxfId="2157" priority="195"/>
  </conditionalFormatting>
  <conditionalFormatting sqref="AV37:AV40">
    <cfRule type="duplicateValues" dxfId="2156" priority="194"/>
  </conditionalFormatting>
  <conditionalFormatting sqref="F37:F40">
    <cfRule type="containsErrors" dxfId="2155" priority="193">
      <formula>ISERROR(F37)</formula>
    </cfRule>
  </conditionalFormatting>
  <conditionalFormatting sqref="F37:F40">
    <cfRule type="cellIs" dxfId="2154" priority="192" operator="equal">
      <formula>0</formula>
    </cfRule>
  </conditionalFormatting>
  <conditionalFormatting sqref="AP37:AP40">
    <cfRule type="cellIs" dxfId="2153" priority="189" operator="equal">
      <formula>0</formula>
    </cfRule>
    <cfRule type="duplicateValues" dxfId="2152" priority="190"/>
    <cfRule type="cellIs" dxfId="2151" priority="191" operator="equal">
      <formula>0</formula>
    </cfRule>
  </conditionalFormatting>
  <conditionalFormatting sqref="A37:AP40 AR37:XFD40">
    <cfRule type="cellIs" dxfId="2150" priority="187" operator="equal">
      <formula>0</formula>
    </cfRule>
    <cfRule type="containsErrors" dxfId="2149" priority="188">
      <formula>ISERROR(A37)</formula>
    </cfRule>
  </conditionalFormatting>
  <conditionalFormatting sqref="I37:I40">
    <cfRule type="cellIs" dxfId="2148" priority="185" operator="equal">
      <formula>"В/К"</formula>
    </cfRule>
    <cfRule type="cellIs" dxfId="2147" priority="186" operator="equal">
      <formula>"лич"</formula>
    </cfRule>
  </conditionalFormatting>
  <conditionalFormatting sqref="F37:F40">
    <cfRule type="containsText" dxfId="2146" priority="184" operator="containsText" text="б/м">
      <formula>NOT(ISERROR(SEARCH("б/м",F37)))</formula>
    </cfRule>
  </conditionalFormatting>
  <conditionalFormatting sqref="A37:A40">
    <cfRule type="duplicateValues" dxfId="2145" priority="183"/>
  </conditionalFormatting>
  <conditionalFormatting sqref="AX37:AX40">
    <cfRule type="cellIs" dxfId="2144" priority="182" operator="equal">
      <formula>-1</formula>
    </cfRule>
  </conditionalFormatting>
  <conditionalFormatting sqref="K37:K40">
    <cfRule type="containsErrors" dxfId="2143" priority="179">
      <formula>ISERROR(K37)</formula>
    </cfRule>
    <cfRule type="duplicateValues" dxfId="2142" priority="180"/>
    <cfRule type="containsErrors" dxfId="2141" priority="181">
      <formula>ISERROR(K37)</formula>
    </cfRule>
  </conditionalFormatting>
  <conditionalFormatting sqref="L37:L40">
    <cfRule type="containsErrors" dxfId="2140" priority="177">
      <formula>ISERROR(L37)</formula>
    </cfRule>
    <cfRule type="duplicateValues" dxfId="2139" priority="178"/>
  </conditionalFormatting>
  <conditionalFormatting sqref="AS37:AS40">
    <cfRule type="duplicateValues" dxfId="2138" priority="176"/>
  </conditionalFormatting>
  <conditionalFormatting sqref="AU37:AU40">
    <cfRule type="duplicateValues" dxfId="2137" priority="175"/>
  </conditionalFormatting>
  <conditionalFormatting sqref="AV37:AV40">
    <cfRule type="duplicateValues" dxfId="2136" priority="174"/>
  </conditionalFormatting>
  <conditionalFormatting sqref="F37:F40">
    <cfRule type="containsErrors" dxfId="2135" priority="173">
      <formula>ISERROR(F37)</formula>
    </cfRule>
  </conditionalFormatting>
  <conditionalFormatting sqref="A37:A40">
    <cfRule type="cellIs" dxfId="2134" priority="171" operator="equal">
      <formula>0</formula>
    </cfRule>
    <cfRule type="containsErrors" dxfId="2133" priority="172">
      <formula>ISERROR(A37)</formula>
    </cfRule>
  </conditionalFormatting>
  <conditionalFormatting sqref="A37:A40">
    <cfRule type="duplicateValues" dxfId="2132" priority="170"/>
  </conditionalFormatting>
  <conditionalFormatting sqref="A37:A40">
    <cfRule type="cellIs" dxfId="2131" priority="168" operator="equal">
      <formula>0</formula>
    </cfRule>
    <cfRule type="containsErrors" dxfId="2130" priority="169">
      <formula>ISERROR(A37)</formula>
    </cfRule>
  </conditionalFormatting>
  <conditionalFormatting sqref="A37:A40">
    <cfRule type="duplicateValues" dxfId="2129" priority="167"/>
  </conditionalFormatting>
  <conditionalFormatting sqref="E37:E40">
    <cfRule type="cellIs" dxfId="2128" priority="165" operator="equal">
      <formula>0</formula>
    </cfRule>
    <cfRule type="containsErrors" dxfId="2127" priority="166">
      <formula>ISERROR(E37)</formula>
    </cfRule>
  </conditionalFormatting>
  <conditionalFormatting sqref="E37:E40">
    <cfRule type="cellIs" dxfId="2126" priority="163" operator="equal">
      <formula>0</formula>
    </cfRule>
    <cfRule type="containsErrors" dxfId="2125" priority="164">
      <formula>ISERROR(E37)</formula>
    </cfRule>
  </conditionalFormatting>
  <conditionalFormatting sqref="F37:F40">
    <cfRule type="cellIs" dxfId="2124" priority="162" operator="equal">
      <formula>0</formula>
    </cfRule>
  </conditionalFormatting>
  <conditionalFormatting sqref="AP37:AP40">
    <cfRule type="cellIs" dxfId="2123" priority="159" operator="equal">
      <formula>0</formula>
    </cfRule>
    <cfRule type="duplicateValues" dxfId="2122" priority="160"/>
    <cfRule type="cellIs" dxfId="2121" priority="161" operator="equal">
      <formula>0</formula>
    </cfRule>
  </conditionalFormatting>
  <conditionalFormatting sqref="A37:XFD40">
    <cfRule type="cellIs" dxfId="2120" priority="157" operator="equal">
      <formula>0</formula>
    </cfRule>
    <cfRule type="containsErrors" dxfId="2119" priority="158">
      <formula>ISERROR(A37)</formula>
    </cfRule>
  </conditionalFormatting>
  <conditionalFormatting sqref="I37:I40">
    <cfRule type="cellIs" dxfId="2118" priority="155" operator="equal">
      <formula>"В/К"</formula>
    </cfRule>
    <cfRule type="cellIs" dxfId="2117" priority="156" operator="equal">
      <formula>"лич"</formula>
    </cfRule>
  </conditionalFormatting>
  <conditionalFormatting sqref="F37:F40">
    <cfRule type="containsText" dxfId="2116" priority="154" operator="containsText" text="б/м">
      <formula>NOT(ISERROR(SEARCH("б/м",F37)))</formula>
    </cfRule>
  </conditionalFormatting>
  <conditionalFormatting sqref="A37:A40">
    <cfRule type="duplicateValues" dxfId="2115" priority="153"/>
  </conditionalFormatting>
  <conditionalFormatting sqref="AX37:AX40">
    <cfRule type="cellIs" dxfId="2114" priority="152" operator="equal">
      <formula>-1</formula>
    </cfRule>
  </conditionalFormatting>
  <conditionalFormatting sqref="K37:K40">
    <cfRule type="containsErrors" dxfId="2113" priority="149">
      <formula>ISERROR(K37)</formula>
    </cfRule>
    <cfRule type="duplicateValues" dxfId="2112" priority="150"/>
    <cfRule type="containsErrors" dxfId="2111" priority="151">
      <formula>ISERROR(K37)</formula>
    </cfRule>
  </conditionalFormatting>
  <conditionalFormatting sqref="L37:L40">
    <cfRule type="containsErrors" dxfId="2110" priority="147">
      <formula>ISERROR(L37)</formula>
    </cfRule>
    <cfRule type="duplicateValues" dxfId="2109" priority="148"/>
  </conditionalFormatting>
  <conditionalFormatting sqref="AQ37:AQ40">
    <cfRule type="duplicateValues" dxfId="2108" priority="146"/>
  </conditionalFormatting>
  <conditionalFormatting sqref="AS37:AS40">
    <cfRule type="duplicateValues" dxfId="2107" priority="145"/>
  </conditionalFormatting>
  <conditionalFormatting sqref="AU37:AU40">
    <cfRule type="duplicateValues" dxfId="2106" priority="144"/>
  </conditionalFormatting>
  <conditionalFormatting sqref="AV37:AV40">
    <cfRule type="duplicateValues" dxfId="2105" priority="143"/>
  </conditionalFormatting>
  <conditionalFormatting sqref="F37:F40">
    <cfRule type="containsErrors" dxfId="2104" priority="142">
      <formula>ISERROR(F37)</formula>
    </cfRule>
  </conditionalFormatting>
  <conditionalFormatting sqref="A37:A40">
    <cfRule type="duplicateValues" dxfId="2103" priority="141"/>
  </conditionalFormatting>
  <conditionalFormatting sqref="AQ37:AQ40">
    <cfRule type="duplicateValues" dxfId="2102" priority="140"/>
  </conditionalFormatting>
  <conditionalFormatting sqref="F37:F40">
    <cfRule type="cellIs" dxfId="2101" priority="139" operator="equal">
      <formula>0</formula>
    </cfRule>
  </conditionalFormatting>
  <conditionalFormatting sqref="AP37:AP40">
    <cfRule type="cellIs" dxfId="2100" priority="136" operator="equal">
      <formula>0</formula>
    </cfRule>
    <cfRule type="duplicateValues" dxfId="2099" priority="137"/>
    <cfRule type="cellIs" dxfId="2098" priority="138" operator="equal">
      <formula>0</formula>
    </cfRule>
  </conditionalFormatting>
  <conditionalFormatting sqref="AT37:XFD40 A37:AP40">
    <cfRule type="cellIs" dxfId="2097" priority="134" operator="equal">
      <formula>0</formula>
    </cfRule>
    <cfRule type="containsErrors" dxfId="2096" priority="135">
      <formula>ISERROR(A37)</formula>
    </cfRule>
  </conditionalFormatting>
  <conditionalFormatting sqref="I37:I40">
    <cfRule type="cellIs" dxfId="2095" priority="132" operator="equal">
      <formula>"В/К"</formula>
    </cfRule>
    <cfRule type="cellIs" dxfId="2094" priority="133" operator="equal">
      <formula>"лич"</formula>
    </cfRule>
  </conditionalFormatting>
  <conditionalFormatting sqref="F37:F40">
    <cfRule type="containsText" dxfId="2093" priority="131" operator="containsText" text="б/м">
      <formula>NOT(ISERROR(SEARCH("б/м",F37)))</formula>
    </cfRule>
  </conditionalFormatting>
  <conditionalFormatting sqref="A37:A40">
    <cfRule type="duplicateValues" dxfId="2092" priority="130"/>
  </conditionalFormatting>
  <conditionalFormatting sqref="AX37:AX40">
    <cfRule type="cellIs" dxfId="2091" priority="129" operator="equal">
      <formula>-1</formula>
    </cfRule>
  </conditionalFormatting>
  <conditionalFormatting sqref="K37:K40">
    <cfRule type="containsErrors" dxfId="2090" priority="126">
      <formula>ISERROR(K37)</formula>
    </cfRule>
    <cfRule type="duplicateValues" dxfId="2089" priority="127"/>
    <cfRule type="containsErrors" dxfId="2088" priority="128">
      <formula>ISERROR(K37)</formula>
    </cfRule>
  </conditionalFormatting>
  <conditionalFormatting sqref="L37:L40">
    <cfRule type="containsErrors" dxfId="2087" priority="124">
      <formula>ISERROR(L37)</formula>
    </cfRule>
    <cfRule type="duplicateValues" dxfId="2086" priority="125"/>
  </conditionalFormatting>
  <conditionalFormatting sqref="AU37:AU40">
    <cfRule type="duplicateValues" dxfId="2085" priority="123"/>
  </conditionalFormatting>
  <conditionalFormatting sqref="AV37:AV40">
    <cfRule type="duplicateValues" dxfId="2084" priority="122"/>
  </conditionalFormatting>
  <conditionalFormatting sqref="F37:F40">
    <cfRule type="containsErrors" dxfId="2083" priority="121">
      <formula>ISERROR(F37)</formula>
    </cfRule>
  </conditionalFormatting>
  <conditionalFormatting sqref="A37:A40">
    <cfRule type="duplicateValues" dxfId="2082" priority="120"/>
  </conditionalFormatting>
  <conditionalFormatting sqref="F37:F40">
    <cfRule type="cellIs" dxfId="2081" priority="119" operator="equal">
      <formula>0</formula>
    </cfRule>
  </conditionalFormatting>
  <conditionalFormatting sqref="AP37:AP40">
    <cfRule type="cellIs" dxfId="2080" priority="116" operator="equal">
      <formula>0</formula>
    </cfRule>
    <cfRule type="duplicateValues" dxfId="2079" priority="117"/>
    <cfRule type="cellIs" dxfId="2078" priority="118" operator="equal">
      <formula>0</formula>
    </cfRule>
  </conditionalFormatting>
  <conditionalFormatting sqref="AW37:XFD40 AQ38:AV40 A37:AP40">
    <cfRule type="cellIs" dxfId="2077" priority="114" operator="equal">
      <formula>0</formula>
    </cfRule>
    <cfRule type="containsErrors" dxfId="2076" priority="115">
      <formula>ISERROR(A37)</formula>
    </cfRule>
  </conditionalFormatting>
  <conditionalFormatting sqref="I37:I40">
    <cfRule type="cellIs" dxfId="2075" priority="112" operator="equal">
      <formula>"В/К"</formula>
    </cfRule>
    <cfRule type="cellIs" dxfId="2074" priority="113" operator="equal">
      <formula>"лич"</formula>
    </cfRule>
  </conditionalFormatting>
  <conditionalFormatting sqref="F37:F40">
    <cfRule type="containsText" dxfId="2073" priority="111" operator="containsText" text="б/м">
      <formula>NOT(ISERROR(SEARCH("б/м",F37)))</formula>
    </cfRule>
  </conditionalFormatting>
  <conditionalFormatting sqref="A37:A40">
    <cfRule type="duplicateValues" dxfId="2072" priority="110"/>
  </conditionalFormatting>
  <conditionalFormatting sqref="AX37:AX40">
    <cfRule type="cellIs" dxfId="2071" priority="109" operator="equal">
      <formula>-1</formula>
    </cfRule>
  </conditionalFormatting>
  <conditionalFormatting sqref="K37:K40">
    <cfRule type="containsErrors" dxfId="2070" priority="106">
      <formula>ISERROR(K37)</formula>
    </cfRule>
    <cfRule type="duplicateValues" dxfId="2069" priority="107"/>
    <cfRule type="containsErrors" dxfId="2068" priority="108">
      <formula>ISERROR(K37)</formula>
    </cfRule>
  </conditionalFormatting>
  <conditionalFormatting sqref="L37:L40">
    <cfRule type="containsErrors" dxfId="2067" priority="104">
      <formula>ISERROR(L37)</formula>
    </cfRule>
    <cfRule type="duplicateValues" dxfId="2066" priority="105"/>
  </conditionalFormatting>
  <conditionalFormatting sqref="AQ38:AQ40">
    <cfRule type="duplicateValues" dxfId="2065" priority="103"/>
  </conditionalFormatting>
  <conditionalFormatting sqref="AS38:AS40">
    <cfRule type="duplicateValues" dxfId="2064" priority="102"/>
  </conditionalFormatting>
  <conditionalFormatting sqref="AU38:AU40">
    <cfRule type="duplicateValues" dxfId="2063" priority="101"/>
  </conditionalFormatting>
  <conditionalFormatting sqref="AV38:AV40">
    <cfRule type="duplicateValues" dxfId="2062" priority="100"/>
  </conditionalFormatting>
  <conditionalFormatting sqref="F37:F40">
    <cfRule type="containsErrors" dxfId="2061" priority="99">
      <formula>ISERROR(F37)</formula>
    </cfRule>
  </conditionalFormatting>
  <conditionalFormatting sqref="F38:F40">
    <cfRule type="cellIs" dxfId="2060" priority="98" operator="equal">
      <formula>0</formula>
    </cfRule>
  </conditionalFormatting>
  <conditionalFormatting sqref="AP38:AP40">
    <cfRule type="cellIs" dxfId="2059" priority="95" operator="equal">
      <formula>0</formula>
    </cfRule>
    <cfRule type="duplicateValues" dxfId="2058" priority="96"/>
    <cfRule type="cellIs" dxfId="2057" priority="97" operator="equal">
      <formula>0</formula>
    </cfRule>
  </conditionalFormatting>
  <conditionalFormatting sqref="A38:XFD40">
    <cfRule type="cellIs" dxfId="2056" priority="93" operator="equal">
      <formula>0</formula>
    </cfRule>
    <cfRule type="containsErrors" dxfId="2055" priority="94">
      <formula>ISERROR(A38)</formula>
    </cfRule>
  </conditionalFormatting>
  <conditionalFormatting sqref="I38:I40">
    <cfRule type="cellIs" dxfId="2054" priority="91" operator="equal">
      <formula>"В/К"</formula>
    </cfRule>
    <cfRule type="cellIs" dxfId="2053" priority="92" operator="equal">
      <formula>"лич"</formula>
    </cfRule>
  </conditionalFormatting>
  <conditionalFormatting sqref="F38:F40">
    <cfRule type="containsText" dxfId="2052" priority="90" operator="containsText" text="б/м">
      <formula>NOT(ISERROR(SEARCH("б/м",F38)))</formula>
    </cfRule>
  </conditionalFormatting>
  <conditionalFormatting sqref="A38:A40">
    <cfRule type="duplicateValues" dxfId="2051" priority="89"/>
  </conditionalFormatting>
  <conditionalFormatting sqref="AX38:AX40">
    <cfRule type="cellIs" dxfId="2050" priority="88" operator="equal">
      <formula>-1</formula>
    </cfRule>
  </conditionalFormatting>
  <conditionalFormatting sqref="K38:K40">
    <cfRule type="containsErrors" dxfId="2049" priority="85">
      <formula>ISERROR(K38)</formula>
    </cfRule>
    <cfRule type="duplicateValues" dxfId="2048" priority="86"/>
    <cfRule type="containsErrors" dxfId="2047" priority="87">
      <formula>ISERROR(K38)</formula>
    </cfRule>
  </conditionalFormatting>
  <conditionalFormatting sqref="L38:L40">
    <cfRule type="containsErrors" dxfId="2046" priority="83">
      <formula>ISERROR(L38)</formula>
    </cfRule>
    <cfRule type="duplicateValues" dxfId="2045" priority="84"/>
  </conditionalFormatting>
  <conditionalFormatting sqref="AQ38:AQ40">
    <cfRule type="duplicateValues" dxfId="2044" priority="82"/>
  </conditionalFormatting>
  <conditionalFormatting sqref="AS38:AS40">
    <cfRule type="duplicateValues" dxfId="2043" priority="81"/>
  </conditionalFormatting>
  <conditionalFormatting sqref="AU38:AU40">
    <cfRule type="duplicateValues" dxfId="2042" priority="80"/>
  </conditionalFormatting>
  <conditionalFormatting sqref="AV38:AV40">
    <cfRule type="duplicateValues" dxfId="2041" priority="79"/>
  </conditionalFormatting>
  <conditionalFormatting sqref="F38:F40">
    <cfRule type="containsErrors" dxfId="2040" priority="78">
      <formula>ISERROR(F38)</formula>
    </cfRule>
  </conditionalFormatting>
  <conditionalFormatting sqref="A38:A40">
    <cfRule type="cellIs" dxfId="2039" priority="76" operator="equal">
      <formula>0</formula>
    </cfRule>
    <cfRule type="containsErrors" dxfId="2038" priority="77">
      <formula>ISERROR(A38)</formula>
    </cfRule>
  </conditionalFormatting>
  <conditionalFormatting sqref="A38:A40">
    <cfRule type="duplicateValues" dxfId="2037" priority="75"/>
  </conditionalFormatting>
  <conditionalFormatting sqref="AQ38:AQ40">
    <cfRule type="cellIs" dxfId="2036" priority="73" operator="equal">
      <formula>0</formula>
    </cfRule>
    <cfRule type="containsErrors" dxfId="2035" priority="74">
      <formula>ISERROR(AQ38)</formula>
    </cfRule>
  </conditionalFormatting>
  <conditionalFormatting sqref="AQ38:AQ40">
    <cfRule type="duplicateValues" dxfId="2034" priority="72"/>
  </conditionalFormatting>
  <conditionalFormatting sqref="AQ38:AR40">
    <cfRule type="cellIs" dxfId="2033" priority="70" operator="equal">
      <formula>0</formula>
    </cfRule>
    <cfRule type="containsErrors" dxfId="2032" priority="71">
      <formula>ISERROR(AQ38)</formula>
    </cfRule>
  </conditionalFormatting>
  <conditionalFormatting sqref="AQ38:AQ40">
    <cfRule type="duplicateValues" dxfId="2031" priority="69"/>
  </conditionalFormatting>
  <conditionalFormatting sqref="A37:A40">
    <cfRule type="duplicateValues" dxfId="2030" priority="68"/>
  </conditionalFormatting>
  <conditionalFormatting sqref="F38:F40">
    <cfRule type="cellIs" dxfId="2029" priority="67" operator="equal">
      <formula>0</formula>
    </cfRule>
  </conditionalFormatting>
  <conditionalFormatting sqref="AP38:AP40">
    <cfRule type="cellIs" dxfId="2028" priority="64" operator="equal">
      <formula>0</formula>
    </cfRule>
    <cfRule type="duplicateValues" dxfId="2027" priority="65"/>
    <cfRule type="cellIs" dxfId="2026" priority="66" operator="equal">
      <formula>0</formula>
    </cfRule>
  </conditionalFormatting>
  <conditionalFormatting sqref="A38:XFD40">
    <cfRule type="cellIs" dxfId="2025" priority="62" operator="equal">
      <formula>0</formula>
    </cfRule>
    <cfRule type="containsErrors" dxfId="2024" priority="63">
      <formula>ISERROR(A38)</formula>
    </cfRule>
  </conditionalFormatting>
  <conditionalFormatting sqref="I38:I40">
    <cfRule type="cellIs" dxfId="2023" priority="60" operator="equal">
      <formula>"В/К"</formula>
    </cfRule>
    <cfRule type="cellIs" dxfId="2022" priority="61" operator="equal">
      <formula>"лич"</formula>
    </cfRule>
  </conditionalFormatting>
  <conditionalFormatting sqref="F38:F40">
    <cfRule type="containsText" dxfId="2021" priority="59" operator="containsText" text="б/м">
      <formula>NOT(ISERROR(SEARCH("б/м",F38)))</formula>
    </cfRule>
  </conditionalFormatting>
  <conditionalFormatting sqref="A38:A40">
    <cfRule type="duplicateValues" dxfId="2020" priority="58"/>
  </conditionalFormatting>
  <conditionalFormatting sqref="AX38:AX40">
    <cfRule type="cellIs" dxfId="2019" priority="57" operator="equal">
      <formula>-1</formula>
    </cfRule>
  </conditionalFormatting>
  <conditionalFormatting sqref="K38:K40">
    <cfRule type="containsErrors" dxfId="2018" priority="54">
      <formula>ISERROR(K38)</formula>
    </cfRule>
    <cfRule type="duplicateValues" dxfId="2017" priority="55"/>
    <cfRule type="containsErrors" dxfId="2016" priority="56">
      <formula>ISERROR(K38)</formula>
    </cfRule>
  </conditionalFormatting>
  <conditionalFormatting sqref="L38:L40">
    <cfRule type="containsErrors" dxfId="2015" priority="52">
      <formula>ISERROR(L38)</formula>
    </cfRule>
    <cfRule type="duplicateValues" dxfId="2014" priority="53"/>
  </conditionalFormatting>
  <conditionalFormatting sqref="AQ38:AQ40">
    <cfRule type="duplicateValues" dxfId="2013" priority="51"/>
  </conditionalFormatting>
  <conditionalFormatting sqref="AS38:AS40">
    <cfRule type="duplicateValues" dxfId="2012" priority="50"/>
  </conditionalFormatting>
  <conditionalFormatting sqref="AU38:AU40">
    <cfRule type="duplicateValues" dxfId="2011" priority="49"/>
  </conditionalFormatting>
  <conditionalFormatting sqref="AV38:AV40">
    <cfRule type="duplicateValues" dxfId="2010" priority="48"/>
  </conditionalFormatting>
  <conditionalFormatting sqref="F38:F40">
    <cfRule type="containsErrors" dxfId="2009" priority="47">
      <formula>ISERROR(F38)</formula>
    </cfRule>
  </conditionalFormatting>
  <conditionalFormatting sqref="F38:F40">
    <cfRule type="cellIs" dxfId="2008" priority="46" operator="equal">
      <formula>0</formula>
    </cfRule>
  </conditionalFormatting>
  <conditionalFormatting sqref="AP38:AP40">
    <cfRule type="cellIs" dxfId="2007" priority="43" operator="equal">
      <formula>0</formula>
    </cfRule>
    <cfRule type="duplicateValues" dxfId="2006" priority="44"/>
    <cfRule type="cellIs" dxfId="2005" priority="45" operator="equal">
      <formula>0</formula>
    </cfRule>
  </conditionalFormatting>
  <conditionalFormatting sqref="W38:XFD40 R39:V39 B38:Q40">
    <cfRule type="cellIs" dxfId="2004" priority="41" operator="equal">
      <formula>0</formula>
    </cfRule>
    <cfRule type="containsErrors" dxfId="2003" priority="42">
      <formula>ISERROR(B38)</formula>
    </cfRule>
  </conditionalFormatting>
  <conditionalFormatting sqref="I38:I40">
    <cfRule type="cellIs" dxfId="2002" priority="39" operator="equal">
      <formula>"В/К"</formula>
    </cfRule>
    <cfRule type="cellIs" dxfId="2001" priority="40" operator="equal">
      <formula>"лич"</formula>
    </cfRule>
  </conditionalFormatting>
  <conditionalFormatting sqref="F38:F40">
    <cfRule type="containsText" dxfId="2000" priority="38" operator="containsText" text="б/м">
      <formula>NOT(ISERROR(SEARCH("б/м",F38)))</formula>
    </cfRule>
  </conditionalFormatting>
  <conditionalFormatting sqref="AX38:AX40">
    <cfRule type="cellIs" dxfId="1999" priority="37" operator="equal">
      <formula>-1</formula>
    </cfRule>
  </conditionalFormatting>
  <conditionalFormatting sqref="K38:K40">
    <cfRule type="containsErrors" dxfId="1998" priority="34">
      <formula>ISERROR(K38)</formula>
    </cfRule>
    <cfRule type="duplicateValues" dxfId="1997" priority="35"/>
    <cfRule type="containsErrors" dxfId="1996" priority="36">
      <formula>ISERROR(K38)</formula>
    </cfRule>
  </conditionalFormatting>
  <conditionalFormatting sqref="L38:L40">
    <cfRule type="containsErrors" dxfId="1995" priority="32">
      <formula>ISERROR(L38)</formula>
    </cfRule>
    <cfRule type="duplicateValues" dxfId="1994" priority="33"/>
  </conditionalFormatting>
  <conditionalFormatting sqref="AQ38:AQ40">
    <cfRule type="duplicateValues" dxfId="1993" priority="31"/>
  </conditionalFormatting>
  <conditionalFormatting sqref="AS38:AS40">
    <cfRule type="duplicateValues" dxfId="1992" priority="30"/>
  </conditionalFormatting>
  <conditionalFormatting sqref="AU38:AU40">
    <cfRule type="duplicateValues" dxfId="1991" priority="29"/>
  </conditionalFormatting>
  <conditionalFormatting sqref="AV38:AV40">
    <cfRule type="duplicateValues" dxfId="1990" priority="28"/>
  </conditionalFormatting>
  <conditionalFormatting sqref="F38:F40">
    <cfRule type="containsErrors" dxfId="1989" priority="27">
      <formula>ISERROR(F38)</formula>
    </cfRule>
  </conditionalFormatting>
  <conditionalFormatting sqref="L38:L40">
    <cfRule type="containsErrors" dxfId="1988" priority="25">
      <formula>ISERROR(L38)</formula>
    </cfRule>
    <cfRule type="duplicateValues" dxfId="1987" priority="26"/>
  </conditionalFormatting>
  <conditionalFormatting sqref="AP38:AP40">
    <cfRule type="cellIs" dxfId="1986" priority="22" operator="equal">
      <formula>0</formula>
    </cfRule>
    <cfRule type="duplicateValues" dxfId="1985" priority="23"/>
    <cfRule type="cellIs" dxfId="1984" priority="24" operator="equal">
      <formula>0</formula>
    </cfRule>
  </conditionalFormatting>
  <conditionalFormatting sqref="F38:F40">
    <cfRule type="cellIs" dxfId="1983" priority="21" operator="equal">
      <formula>0</formula>
    </cfRule>
  </conditionalFormatting>
  <conditionalFormatting sqref="AP38:AP40">
    <cfRule type="cellIs" dxfId="1982" priority="18" operator="equal">
      <formula>0</formula>
    </cfRule>
    <cfRule type="duplicateValues" dxfId="1981" priority="19"/>
    <cfRule type="cellIs" dxfId="1980" priority="20" operator="equal">
      <formula>0</formula>
    </cfRule>
  </conditionalFormatting>
  <conditionalFormatting sqref="A38:Q40 W38:XFD40 R39:V39">
    <cfRule type="cellIs" dxfId="1979" priority="16" operator="equal">
      <formula>0</formula>
    </cfRule>
    <cfRule type="containsErrors" dxfId="1978" priority="17">
      <formula>ISERROR(A38)</formula>
    </cfRule>
  </conditionalFormatting>
  <conditionalFormatting sqref="I38:I40">
    <cfRule type="cellIs" dxfId="1977" priority="14" operator="equal">
      <formula>"В/К"</formula>
    </cfRule>
    <cfRule type="cellIs" dxfId="1976" priority="15" operator="equal">
      <formula>"лич"</formula>
    </cfRule>
  </conditionalFormatting>
  <conditionalFormatting sqref="F38:F40">
    <cfRule type="containsText" dxfId="1975" priority="13" operator="containsText" text="б/м">
      <formula>NOT(ISERROR(SEARCH("б/м",F38)))</formula>
    </cfRule>
  </conditionalFormatting>
  <conditionalFormatting sqref="A38:A40">
    <cfRule type="duplicateValues" dxfId="1974" priority="12"/>
  </conditionalFormatting>
  <conditionalFormatting sqref="AX38:AX40">
    <cfRule type="cellIs" dxfId="1973" priority="11" operator="equal">
      <formula>-1</formula>
    </cfRule>
  </conditionalFormatting>
  <conditionalFormatting sqref="K38:K40">
    <cfRule type="containsErrors" dxfId="1972" priority="8">
      <formula>ISERROR(K38)</formula>
    </cfRule>
    <cfRule type="duplicateValues" dxfId="1971" priority="9"/>
    <cfRule type="containsErrors" dxfId="1970" priority="10">
      <formula>ISERROR(K38)</formula>
    </cfRule>
  </conditionalFormatting>
  <conditionalFormatting sqref="L38:L40">
    <cfRule type="containsErrors" dxfId="1969" priority="6">
      <formula>ISERROR(L38)</formula>
    </cfRule>
    <cfRule type="duplicateValues" dxfId="1968" priority="7"/>
  </conditionalFormatting>
  <conditionalFormatting sqref="AQ38:AQ40">
    <cfRule type="duplicateValues" dxfId="1967" priority="5"/>
  </conditionalFormatting>
  <conditionalFormatting sqref="AS38:AS40">
    <cfRule type="duplicateValues" dxfId="1966" priority="4"/>
  </conditionalFormatting>
  <conditionalFormatting sqref="AU38:AU40">
    <cfRule type="duplicateValues" dxfId="1965" priority="3"/>
  </conditionalFormatting>
  <conditionalFormatting sqref="AV38:AV40">
    <cfRule type="duplicateValues" dxfId="1964" priority="2"/>
  </conditionalFormatting>
  <conditionalFormatting sqref="F38:F40">
    <cfRule type="containsErrors" dxfId="1963" priority="1">
      <formula>ISERROR(F38)</formula>
    </cfRule>
  </conditionalFormatting>
  <dataValidations count="12">
    <dataValidation type="list" errorStyle="warning" allowBlank="1" showInputMessage="1" sqref="AU12:AV169 AS12:AS169 AQ12:AQ169">
      <formula1>"п.162.7 ф/с,п.163.2 помеха,п.163.3 сокр.дист.,DNS,DNF,п.142 справка,DQ,п.143.11 нагр.№,п.144.3 лидирование,п.170.6 передача,п.170.7 зона,п.170.8 помеха вне,п.170.9 отб.пал.,п.170.11 состав,п.170.19 разгон,п.170.20 позиция,п.171.21 толк.корид.,п.168"</formula1>
    </dataValidation>
    <dataValidation type="list" errorStyle="warning" allowBlank="1" showInputMessage="1" sqref="AP12:AP169">
      <formula1>"DNS,NM,п.142 справка,DQ,п.144 помощь,п.145.2 RC"</formula1>
    </dataValidation>
    <dataValidation errorStyle="information" allowBlank="1" showInputMessage="1" showErrorMessage="1" error="Вы уверены, что дисциплины, которую желаете указать, нет в предлагаемом списке?" sqref="BC12:BC169"/>
    <dataValidation errorStyle="information" showInputMessage="1" showErrorMessage="1" error="Вы уверены, что возрастной группы, которую желаете указать, нет в предлагаемом списке?" sqref="C12:C169"/>
    <dataValidation type="list" allowBlank="1" showInputMessage="1" showErrorMessage="1" sqref="AX9">
      <formula1>"Автоматизированный хронометраж,Ручной хронометраж"</formula1>
    </dataValidation>
    <dataValidation type="date" errorStyle="information" allowBlank="1" showInputMessage="1" showErrorMessage="1" error="Если не знаете дату рождения, введите год рождения, ОБЯЗАТЕЛЬНО ПОСТАВИВ ПЕРЕД НИМ АПОСТРАФ (пример: '2005)._x000a_Иначе у Вас отобразится неверная дата." sqref="M12:M169">
      <formula1>7672</formula1>
      <formula2>44196</formula2>
    </dataValidation>
    <dataValidation type="list" errorStyle="warning" allowBlank="1" showInputMessage="1" showErrorMessage="1" sqref="I12:I169">
      <formula1>"лич,К/Л,В/К"</formula1>
    </dataValidation>
    <dataValidation errorStyle="warning" allowBlank="1" showInputMessage="1" sqref="G12:H169 E12:E169"/>
    <dataValidation type="list" allowBlank="1" showInputMessage="1" showErrorMessage="1" sqref="BF12:BF169">
      <formula1>"0,до18,до20"</formula1>
    </dataValidation>
    <dataValidation type="list" errorStyle="warning" allowBlank="1" showInputMessage="1" showErrorMessage="1" sqref="J12:J169">
      <formula1>"условие,А,до18,до20,до23,ветеран"</formula1>
    </dataValidation>
    <dataValidation type="list" allowBlank="1" showInputMessage="1" showErrorMessage="1" sqref="N170:N1048576">
      <formula1>"3 юн,2 юн,1 юн,МСМК,МС,КМС,3,2,1,ЗМС"</formula1>
    </dataValidation>
    <dataValidation type="list" allowBlank="1" showInputMessage="1" showErrorMessage="1" sqref="B170:B1048576">
      <formula1>"М,Ж"</formula1>
    </dataValidation>
  </dataValidations>
  <pageMargins left="0.5" right="0.27559055118110237" top="0.31496062992125984" bottom="0.39370078740157483" header="0.19685039370078741" footer="0.19685039370078741"/>
  <pageSetup paperSize="9" scale="70" fitToHeight="100" orientation="landscape" r:id="rId1"/>
  <rowBreaks count="1" manualBreakCount="1">
    <brk id="30" min="4" max="51" man="1"/>
  </rowBreaks>
</worksheet>
</file>

<file path=xl/worksheets/sheet15.xml><?xml version="1.0" encoding="utf-8"?>
<worksheet xmlns="http://schemas.openxmlformats.org/spreadsheetml/2006/main" xmlns:r="http://schemas.openxmlformats.org/officeDocument/2006/relationships">
  <dimension ref="A1:BK294"/>
  <sheetViews>
    <sheetView view="pageBreakPreview" topLeftCell="E34" zoomScale="68" zoomScaleSheetLayoutView="68" workbookViewId="0">
      <selection sqref="A1:XFD1048576"/>
    </sheetView>
  </sheetViews>
  <sheetFormatPr defaultColWidth="9.28515625" defaultRowHeight="15" outlineLevelCol="1"/>
  <cols>
    <col min="1" max="1" width="6.28515625" style="263" hidden="1" customWidth="1"/>
    <col min="2" max="2" width="6.28515625" style="264" hidden="1" customWidth="1"/>
    <col min="3" max="3" width="6.28515625" style="265" hidden="1" customWidth="1"/>
    <col min="4" max="4" width="12.7109375" style="266" hidden="1" customWidth="1"/>
    <col min="5" max="5" width="9" style="267" customWidth="1"/>
    <col min="6" max="6" width="7" style="267" hidden="1" customWidth="1"/>
    <col min="7" max="7" width="11.28515625" style="268" hidden="1" customWidth="1"/>
    <col min="8" max="8" width="7.7109375" style="266" hidden="1" customWidth="1"/>
    <col min="9" max="9" width="5.7109375" style="142" customWidth="1"/>
    <col min="10" max="10" width="6.7109375" style="142" hidden="1" customWidth="1"/>
    <col min="11" max="11" width="7.7109375" style="269" customWidth="1"/>
    <col min="12" max="12" width="25.7109375" style="270" customWidth="1"/>
    <col min="13" max="13" width="13.28515625" style="271" customWidth="1"/>
    <col min="14" max="14" width="6.28515625" style="272" customWidth="1"/>
    <col min="15" max="15" width="30.7109375" style="273" customWidth="1"/>
    <col min="16" max="16" width="39.28515625" style="274" customWidth="1"/>
    <col min="17" max="17" width="26.5703125" style="275" customWidth="1"/>
    <col min="18" max="18" width="5.7109375" style="276" hidden="1" customWidth="1" outlineLevel="1"/>
    <col min="19" max="19" width="5.7109375" style="277" hidden="1" customWidth="1" outlineLevel="1"/>
    <col min="20" max="20" width="5.7109375" style="276" hidden="1" customWidth="1" outlineLevel="1"/>
    <col min="21" max="21" width="5.7109375" style="277" hidden="1" customWidth="1" outlineLevel="1"/>
    <col min="22" max="22" width="5.7109375" style="276" hidden="1" customWidth="1" outlineLevel="1"/>
    <col min="23" max="23" width="5.7109375" style="277" hidden="1" customWidth="1" outlineLevel="1"/>
    <col min="24" max="24" width="11.7109375" style="276" hidden="1" customWidth="1" outlineLevel="1"/>
    <col min="25" max="25" width="5.7109375" style="277" hidden="1" customWidth="1" outlineLevel="1"/>
    <col min="26" max="26" width="5.7109375" style="276" hidden="1" customWidth="1" outlineLevel="1"/>
    <col min="27" max="27" width="5.7109375" style="277" hidden="1" customWidth="1" outlineLevel="1"/>
    <col min="28" max="28" width="5.7109375" style="276" hidden="1" customWidth="1" outlineLevel="1"/>
    <col min="29" max="29" width="11.7109375" style="277" hidden="1" customWidth="1" outlineLevel="1"/>
    <col min="30" max="30" width="5.7109375" style="276" hidden="1" customWidth="1" outlineLevel="1"/>
    <col min="31" max="31" width="5.7109375" style="277" hidden="1" customWidth="1" outlineLevel="1"/>
    <col min="32" max="32" width="5.7109375" style="276" hidden="1" customWidth="1" outlineLevel="1"/>
    <col min="33" max="33" width="5.7109375" style="277" hidden="1" customWidth="1" outlineLevel="1"/>
    <col min="34" max="34" width="5.7109375" style="276" hidden="1" customWidth="1" outlineLevel="1"/>
    <col min="35" max="35" width="5.7109375" style="277" hidden="1" customWidth="1" outlineLevel="1"/>
    <col min="36" max="36" width="5.7109375" style="276" hidden="1" customWidth="1" outlineLevel="1"/>
    <col min="37" max="37" width="5.7109375" style="277" hidden="1" customWidth="1" outlineLevel="1"/>
    <col min="38" max="38" width="5.7109375" style="276" hidden="1" customWidth="1" outlineLevel="1"/>
    <col min="39" max="39" width="5.7109375" style="277" hidden="1" customWidth="1" outlineLevel="1"/>
    <col min="40" max="40" width="5.7109375" style="276" hidden="1" customWidth="1" outlineLevel="1"/>
    <col min="41" max="41" width="5.7109375" style="277" hidden="1" customWidth="1" outlineLevel="1"/>
    <col min="42" max="42" width="12.7109375" style="276" hidden="1" customWidth="1" outlineLevel="1"/>
    <col min="43" max="43" width="12.7109375" style="276" hidden="1" customWidth="1" collapsed="1"/>
    <col min="44" max="44" width="4.28515625" style="277" hidden="1" customWidth="1"/>
    <col min="45" max="45" width="12.7109375" style="276" hidden="1" customWidth="1"/>
    <col min="46" max="46" width="4.28515625" style="277" hidden="1" customWidth="1"/>
    <col min="47" max="47" width="12.7109375" style="278" hidden="1" customWidth="1"/>
    <col min="48" max="48" width="12.7109375" style="278" customWidth="1"/>
    <col min="49" max="49" width="10.7109375" style="279" hidden="1" customWidth="1"/>
    <col min="50" max="50" width="7.7109375" style="267" customWidth="1"/>
    <col min="51" max="51" width="6.7109375" style="267" customWidth="1"/>
    <col min="52" max="52" width="8.42578125" style="267" customWidth="1"/>
    <col min="53" max="54" width="6.7109375" style="280" hidden="1" customWidth="1"/>
    <col min="55" max="55" width="10.5703125" style="266" hidden="1" customWidth="1"/>
    <col min="56" max="56" width="11.7109375" style="264" hidden="1" customWidth="1"/>
    <col min="57" max="57" width="17.28515625" style="281" hidden="1" customWidth="1"/>
    <col min="58" max="58" width="9.28515625" style="122" hidden="1" customWidth="1"/>
    <col min="59" max="59" width="9.28515625" style="123" hidden="1" customWidth="1"/>
    <col min="60" max="61" width="9.28515625" style="115" hidden="1" customWidth="1"/>
    <col min="62" max="63" width="0" style="115" hidden="1" customWidth="1"/>
    <col min="64" max="16384" width="9.28515625" style="115"/>
  </cols>
  <sheetData>
    <row r="1" spans="1:59" s="92" customFormat="1" ht="20.100000000000001" customHeight="1">
      <c r="D1" s="312" t="s">
        <v>0</v>
      </c>
      <c r="E1" s="94"/>
      <c r="F1" s="94"/>
      <c r="G1" s="94"/>
      <c r="H1" s="94"/>
      <c r="I1" s="94"/>
      <c r="J1" s="94"/>
      <c r="K1" s="94"/>
      <c r="L1" s="94"/>
      <c r="M1" s="94"/>
      <c r="N1" s="94"/>
      <c r="O1" s="94"/>
      <c r="P1" s="94"/>
      <c r="Q1" s="94"/>
      <c r="R1" s="94"/>
      <c r="S1" s="94"/>
      <c r="T1" s="94"/>
      <c r="U1" s="94"/>
      <c r="V1" s="94"/>
      <c r="W1" s="94"/>
      <c r="X1" s="94"/>
      <c r="Y1" s="94"/>
      <c r="Z1" s="94"/>
      <c r="AA1" s="94"/>
      <c r="AB1" s="94"/>
      <c r="AC1" s="94"/>
      <c r="AD1" s="94"/>
      <c r="AE1" s="94"/>
      <c r="AF1" s="94"/>
      <c r="AG1" s="94"/>
      <c r="AH1" s="94"/>
      <c r="AI1" s="94"/>
      <c r="AJ1" s="94"/>
      <c r="AK1" s="94"/>
      <c r="AL1" s="94"/>
      <c r="AM1" s="94"/>
      <c r="AN1" s="94"/>
      <c r="AO1" s="94"/>
      <c r="AP1" s="94"/>
      <c r="AQ1" s="94"/>
      <c r="AR1" s="94"/>
      <c r="AS1" s="94"/>
      <c r="AT1" s="94"/>
      <c r="AU1" s="94"/>
      <c r="AV1" s="94"/>
      <c r="AW1" s="94"/>
      <c r="AX1" s="94"/>
      <c r="AY1" s="94"/>
      <c r="AZ1" s="94"/>
      <c r="BA1" s="94"/>
      <c r="BB1" s="95"/>
      <c r="BC1" s="96"/>
      <c r="BD1" s="97"/>
      <c r="BE1" s="98"/>
      <c r="BF1" s="99"/>
      <c r="BG1" s="100"/>
    </row>
    <row r="2" spans="1:59" s="92" customFormat="1" ht="20.100000000000001" customHeight="1">
      <c r="D2" s="313" t="s">
        <v>1</v>
      </c>
      <c r="E2" s="94"/>
      <c r="F2" s="94"/>
      <c r="G2" s="94"/>
      <c r="H2" s="94"/>
      <c r="I2" s="94"/>
      <c r="J2" s="94"/>
      <c r="K2" s="94"/>
      <c r="L2" s="94"/>
      <c r="M2" s="94"/>
      <c r="N2" s="94"/>
      <c r="O2" s="94"/>
      <c r="P2" s="94"/>
      <c r="Q2" s="94"/>
      <c r="R2" s="94"/>
      <c r="S2" s="94"/>
      <c r="T2" s="94"/>
      <c r="U2" s="94"/>
      <c r="V2" s="94"/>
      <c r="W2" s="94"/>
      <c r="X2" s="94"/>
      <c r="Y2" s="94"/>
      <c r="Z2" s="94"/>
      <c r="AA2" s="94"/>
      <c r="AB2" s="94"/>
      <c r="AC2" s="94"/>
      <c r="AD2" s="94"/>
      <c r="AE2" s="94"/>
      <c r="AF2" s="94"/>
      <c r="AG2" s="94"/>
      <c r="AH2" s="94"/>
      <c r="AI2" s="94"/>
      <c r="AJ2" s="94"/>
      <c r="AK2" s="94"/>
      <c r="AL2" s="94"/>
      <c r="AM2" s="94"/>
      <c r="AN2" s="94"/>
      <c r="AO2" s="94"/>
      <c r="AP2" s="94"/>
      <c r="AQ2" s="94"/>
      <c r="AR2" s="94"/>
      <c r="AS2" s="94"/>
      <c r="AT2" s="94"/>
      <c r="AU2" s="94"/>
      <c r="AV2" s="94"/>
      <c r="AW2" s="94"/>
      <c r="AX2" s="94"/>
      <c r="AY2" s="94"/>
      <c r="AZ2" s="94"/>
      <c r="BA2" s="94"/>
      <c r="BB2" s="102"/>
      <c r="BC2" s="96"/>
      <c r="BD2" s="97"/>
      <c r="BE2" s="98"/>
      <c r="BF2" s="99"/>
      <c r="BG2" s="100"/>
    </row>
    <row r="3" spans="1:59" s="92" customFormat="1" ht="29.25" customHeight="1">
      <c r="D3" s="314" t="s">
        <v>2</v>
      </c>
      <c r="E3" s="314"/>
      <c r="F3" s="314"/>
      <c r="G3" s="314"/>
      <c r="H3" s="314"/>
      <c r="I3" s="314"/>
      <c r="J3" s="314"/>
      <c r="K3" s="314"/>
      <c r="L3" s="314"/>
      <c r="M3" s="314"/>
      <c r="N3" s="314"/>
      <c r="O3" s="315"/>
      <c r="P3" s="314"/>
      <c r="Q3" s="314"/>
      <c r="R3" s="314"/>
      <c r="S3" s="314"/>
      <c r="T3" s="314"/>
      <c r="U3" s="314"/>
      <c r="V3" s="314"/>
      <c r="W3" s="314"/>
      <c r="X3" s="314"/>
      <c r="Y3" s="314"/>
      <c r="Z3" s="314"/>
      <c r="AA3" s="314"/>
      <c r="AB3" s="314"/>
      <c r="AC3" s="314"/>
      <c r="AD3" s="314"/>
      <c r="AE3" s="314"/>
      <c r="AF3" s="314"/>
      <c r="AG3" s="314"/>
      <c r="AH3" s="314"/>
      <c r="AI3" s="314"/>
      <c r="AJ3" s="314"/>
      <c r="AK3" s="314"/>
      <c r="AL3" s="314"/>
      <c r="AM3" s="314"/>
      <c r="AN3" s="314"/>
      <c r="AO3" s="314"/>
      <c r="AP3" s="314"/>
      <c r="AQ3" s="314"/>
      <c r="AR3" s="314"/>
      <c r="AS3" s="314"/>
      <c r="AT3" s="314"/>
      <c r="AU3" s="314"/>
      <c r="AV3" s="314"/>
      <c r="AW3" s="314"/>
      <c r="AX3" s="314"/>
      <c r="AY3" s="314"/>
      <c r="AZ3" s="314"/>
      <c r="BA3" s="314"/>
      <c r="BB3" s="95"/>
      <c r="BC3" s="96"/>
      <c r="BD3" s="97"/>
      <c r="BE3" s="98"/>
      <c r="BF3" s="99"/>
      <c r="BG3" s="100"/>
    </row>
    <row r="4" spans="1:59" s="92" customFormat="1" ht="23.25" customHeight="1">
      <c r="D4" s="104" t="s">
        <v>3</v>
      </c>
      <c r="E4" s="104"/>
      <c r="F4" s="104"/>
      <c r="G4" s="104"/>
      <c r="H4" s="104"/>
      <c r="I4" s="104"/>
      <c r="J4" s="104"/>
      <c r="K4" s="104"/>
      <c r="L4" s="104"/>
      <c r="M4" s="104"/>
      <c r="N4" s="104"/>
      <c r="O4" s="105"/>
      <c r="P4" s="104"/>
      <c r="Q4" s="104"/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  <c r="AG4" s="104"/>
      <c r="AH4" s="104"/>
      <c r="AI4" s="104"/>
      <c r="AJ4" s="104"/>
      <c r="AK4" s="104"/>
      <c r="AL4" s="104"/>
      <c r="AM4" s="104"/>
      <c r="AN4" s="104"/>
      <c r="AO4" s="104"/>
      <c r="AP4" s="104"/>
      <c r="AQ4" s="104"/>
      <c r="AR4" s="104"/>
      <c r="AS4" s="104"/>
      <c r="AT4" s="104"/>
      <c r="AU4" s="104"/>
      <c r="AV4" s="104"/>
      <c r="AW4" s="104"/>
      <c r="AX4" s="104"/>
      <c r="AY4" s="104"/>
      <c r="AZ4" s="104"/>
      <c r="BA4" s="104"/>
      <c r="BB4" s="106"/>
      <c r="BC4" s="96"/>
      <c r="BD4" s="97"/>
      <c r="BE4" s="98"/>
      <c r="BF4" s="99"/>
      <c r="BG4" s="100"/>
    </row>
    <row r="5" spans="1:59" s="92" customFormat="1" ht="23.25" customHeight="1">
      <c r="D5" s="104" t="s">
        <v>4</v>
      </c>
      <c r="E5" s="104"/>
      <c r="F5" s="104"/>
      <c r="G5" s="104"/>
      <c r="H5" s="104"/>
      <c r="I5" s="104"/>
      <c r="J5" s="104"/>
      <c r="K5" s="104"/>
      <c r="L5" s="104"/>
      <c r="M5" s="104"/>
      <c r="N5" s="104"/>
      <c r="O5" s="105"/>
      <c r="P5" s="104"/>
      <c r="Q5" s="104"/>
      <c r="R5" s="104"/>
      <c r="S5" s="104"/>
      <c r="T5" s="104"/>
      <c r="U5" s="104"/>
      <c r="V5" s="104"/>
      <c r="W5" s="104"/>
      <c r="X5" s="104"/>
      <c r="Y5" s="104"/>
      <c r="Z5" s="104"/>
      <c r="AA5" s="104"/>
      <c r="AB5" s="104"/>
      <c r="AC5" s="104"/>
      <c r="AD5" s="104"/>
      <c r="AE5" s="104"/>
      <c r="AF5" s="104"/>
      <c r="AG5" s="104"/>
      <c r="AH5" s="104"/>
      <c r="AI5" s="104"/>
      <c r="AJ5" s="104"/>
      <c r="AK5" s="104"/>
      <c r="AL5" s="104"/>
      <c r="AM5" s="104"/>
      <c r="AN5" s="104"/>
      <c r="AO5" s="104"/>
      <c r="AP5" s="104"/>
      <c r="AQ5" s="104"/>
      <c r="AR5" s="104"/>
      <c r="AS5" s="104"/>
      <c r="AT5" s="104"/>
      <c r="AU5" s="104"/>
      <c r="AV5" s="104"/>
      <c r="AW5" s="104"/>
      <c r="AX5" s="104"/>
      <c r="AY5" s="104"/>
      <c r="AZ5" s="104"/>
      <c r="BA5" s="104"/>
      <c r="BB5" s="106"/>
      <c r="BC5" s="96"/>
      <c r="BD5" s="97"/>
      <c r="BE5" s="98"/>
      <c r="BF5" s="99"/>
      <c r="BG5" s="100"/>
    </row>
    <row r="6" spans="1:59" s="107" customFormat="1" ht="23.25" customHeight="1">
      <c r="D6" s="108" t="s">
        <v>6</v>
      </c>
      <c r="E6" s="108"/>
      <c r="F6" s="108"/>
      <c r="G6" s="108"/>
      <c r="H6" s="108"/>
      <c r="I6" s="108"/>
      <c r="J6" s="108"/>
      <c r="K6" s="108"/>
      <c r="L6" s="108"/>
      <c r="M6" s="108"/>
      <c r="N6" s="108"/>
      <c r="O6" s="109"/>
      <c r="P6" s="108"/>
      <c r="Q6" s="108"/>
      <c r="R6" s="108"/>
      <c r="S6" s="108"/>
      <c r="T6" s="108"/>
      <c r="U6" s="108"/>
      <c r="V6" s="108"/>
      <c r="W6" s="108"/>
      <c r="X6" s="108"/>
      <c r="Y6" s="108"/>
      <c r="Z6" s="108"/>
      <c r="AA6" s="108"/>
      <c r="AB6" s="108"/>
      <c r="AC6" s="108"/>
      <c r="AD6" s="108"/>
      <c r="AE6" s="108"/>
      <c r="AF6" s="108"/>
      <c r="AG6" s="108"/>
      <c r="AH6" s="108"/>
      <c r="AI6" s="108"/>
      <c r="AJ6" s="108"/>
      <c r="AK6" s="108"/>
      <c r="AL6" s="108"/>
      <c r="AM6" s="108"/>
      <c r="AN6" s="108"/>
      <c r="AO6" s="108"/>
      <c r="AP6" s="108"/>
      <c r="AQ6" s="108"/>
      <c r="AR6" s="108"/>
      <c r="AS6" s="108"/>
      <c r="AT6" s="108"/>
      <c r="AU6" s="108"/>
      <c r="AV6" s="108"/>
      <c r="AW6" s="108"/>
      <c r="AX6" s="108"/>
      <c r="AY6" s="108"/>
      <c r="AZ6" s="108"/>
      <c r="BA6" s="108"/>
      <c r="BB6" s="102"/>
      <c r="BC6" s="110"/>
      <c r="BD6" s="111"/>
      <c r="BE6" s="112"/>
      <c r="BF6" s="113"/>
      <c r="BG6" s="114"/>
    </row>
    <row r="7" spans="1:59" ht="27" customHeight="1">
      <c r="A7" s="115"/>
      <c r="B7" s="115"/>
      <c r="C7" s="116"/>
      <c r="D7" s="117" t="s">
        <v>210</v>
      </c>
      <c r="E7" s="117"/>
      <c r="F7" s="117"/>
      <c r="G7" s="117"/>
      <c r="H7" s="117"/>
      <c r="I7" s="117"/>
      <c r="J7" s="117"/>
      <c r="K7" s="117"/>
      <c r="L7" s="117"/>
      <c r="M7" s="117"/>
      <c r="N7" s="117"/>
      <c r="O7" s="118"/>
      <c r="P7" s="117"/>
      <c r="Q7" s="117"/>
      <c r="R7" s="117"/>
      <c r="S7" s="117"/>
      <c r="T7" s="117"/>
      <c r="U7" s="117"/>
      <c r="V7" s="117"/>
      <c r="W7" s="117"/>
      <c r="X7" s="117"/>
      <c r="Y7" s="117"/>
      <c r="Z7" s="117"/>
      <c r="AA7" s="117"/>
      <c r="AB7" s="117"/>
      <c r="AC7" s="117"/>
      <c r="AD7" s="117"/>
      <c r="AE7" s="117"/>
      <c r="AF7" s="117"/>
      <c r="AG7" s="117"/>
      <c r="AH7" s="117"/>
      <c r="AI7" s="117"/>
      <c r="AJ7" s="117"/>
      <c r="AK7" s="117"/>
      <c r="AL7" s="117"/>
      <c r="AM7" s="117"/>
      <c r="AN7" s="117"/>
      <c r="AO7" s="117"/>
      <c r="AP7" s="117"/>
      <c r="AQ7" s="117"/>
      <c r="AR7" s="117"/>
      <c r="AS7" s="117"/>
      <c r="AT7" s="117"/>
      <c r="AU7" s="117"/>
      <c r="AV7" s="117"/>
      <c r="AW7" s="117"/>
      <c r="AX7" s="117"/>
      <c r="AY7" s="117"/>
      <c r="AZ7" s="117"/>
      <c r="BA7" s="117"/>
      <c r="BB7" s="84"/>
      <c r="BC7" s="119"/>
      <c r="BD7" s="120"/>
      <c r="BE7" s="121"/>
    </row>
    <row r="8" spans="1:59" s="124" customFormat="1" ht="6.75" customHeight="1">
      <c r="C8" s="125"/>
      <c r="D8" s="316" t="s">
        <v>211</v>
      </c>
      <c r="E8" s="316"/>
      <c r="F8" s="316"/>
      <c r="G8" s="316"/>
      <c r="H8" s="316"/>
      <c r="I8" s="316"/>
      <c r="J8" s="316"/>
      <c r="K8" s="316"/>
      <c r="L8" s="316"/>
      <c r="M8" s="316"/>
      <c r="N8" s="316"/>
      <c r="O8" s="317"/>
      <c r="P8" s="316"/>
      <c r="Q8" s="316"/>
      <c r="R8" s="316"/>
      <c r="S8" s="316"/>
      <c r="T8" s="316"/>
      <c r="U8" s="316"/>
      <c r="V8" s="316"/>
      <c r="W8" s="316"/>
      <c r="X8" s="316"/>
      <c r="Y8" s="316"/>
      <c r="Z8" s="316"/>
      <c r="AA8" s="316"/>
      <c r="AB8" s="316"/>
      <c r="AC8" s="316"/>
      <c r="AD8" s="316"/>
      <c r="AE8" s="316"/>
      <c r="AF8" s="316"/>
      <c r="AG8" s="316"/>
      <c r="AH8" s="316"/>
      <c r="AI8" s="316"/>
      <c r="AJ8" s="316"/>
      <c r="AK8" s="316"/>
      <c r="AL8" s="316"/>
      <c r="AM8" s="316"/>
      <c r="AN8" s="316"/>
      <c r="AO8" s="316"/>
      <c r="AP8" s="316"/>
      <c r="AQ8" s="316"/>
      <c r="AR8" s="316"/>
      <c r="AS8" s="316"/>
      <c r="AT8" s="316"/>
      <c r="AU8" s="316"/>
      <c r="AV8" s="316"/>
      <c r="AW8" s="316"/>
      <c r="AX8" s="316"/>
      <c r="AY8" s="316"/>
      <c r="AZ8" s="316"/>
      <c r="BA8" s="316"/>
      <c r="BB8" s="130"/>
      <c r="BC8" s="131"/>
      <c r="BD8" s="132"/>
      <c r="BE8" s="133"/>
      <c r="BF8" s="134"/>
      <c r="BG8" s="135"/>
    </row>
    <row r="9" spans="1:59" s="124" customFormat="1" ht="20.25" customHeight="1">
      <c r="A9" s="136"/>
      <c r="B9" s="137"/>
      <c r="C9" s="138"/>
      <c r="D9" s="139"/>
      <c r="E9" s="140"/>
      <c r="F9" s="140"/>
      <c r="G9" s="141"/>
      <c r="H9" s="139"/>
      <c r="I9" s="142"/>
      <c r="J9" s="142"/>
      <c r="K9" s="143"/>
      <c r="L9" s="144" t="s">
        <v>1847</v>
      </c>
      <c r="M9" s="145"/>
      <c r="N9" s="146" t="s">
        <v>545</v>
      </c>
      <c r="O9" s="147"/>
      <c r="P9" s="128"/>
      <c r="Q9" s="128" t="s">
        <v>1888</v>
      </c>
      <c r="R9" s="148"/>
      <c r="S9" s="149"/>
      <c r="T9" s="148"/>
      <c r="U9" s="149"/>
      <c r="V9" s="148"/>
      <c r="W9" s="149"/>
      <c r="X9" s="148"/>
      <c r="Y9" s="149"/>
      <c r="Z9" s="148"/>
      <c r="AA9" s="149"/>
      <c r="AB9" s="150"/>
      <c r="AC9" s="149"/>
      <c r="AD9" s="148"/>
      <c r="AE9" s="149"/>
      <c r="AF9" s="148"/>
      <c r="AG9" s="149"/>
      <c r="AH9" s="148"/>
      <c r="AI9" s="149"/>
      <c r="AJ9" s="148"/>
      <c r="AK9" s="149"/>
      <c r="AL9" s="148"/>
      <c r="AM9" s="149"/>
      <c r="AN9" s="150"/>
      <c r="AO9" s="149"/>
      <c r="AP9" s="148"/>
      <c r="AQ9" s="318"/>
      <c r="AR9" s="149"/>
      <c r="AS9" s="150"/>
      <c r="AT9" s="149"/>
      <c r="AU9" s="152"/>
      <c r="AV9" s="152"/>
      <c r="AW9" s="153"/>
      <c r="AX9" s="154" t="s">
        <v>220</v>
      </c>
      <c r="AY9" s="155"/>
      <c r="AZ9" s="156"/>
      <c r="BA9" s="157"/>
      <c r="BB9" s="157"/>
      <c r="BC9" s="158"/>
      <c r="BD9" s="137"/>
      <c r="BE9" s="140"/>
      <c r="BF9" s="159"/>
      <c r="BG9" s="159"/>
    </row>
    <row r="10" spans="1:59" s="160" customFormat="1" ht="22.5" customHeight="1">
      <c r="D10" s="161"/>
      <c r="E10" s="161"/>
      <c r="F10" s="161"/>
      <c r="G10" s="161"/>
      <c r="H10" s="161"/>
      <c r="I10" s="161"/>
      <c r="J10" s="161"/>
      <c r="K10" s="161"/>
      <c r="L10" s="161"/>
      <c r="M10" s="161"/>
      <c r="N10" s="161"/>
      <c r="O10" s="161"/>
      <c r="P10" s="128"/>
      <c r="Q10" s="128"/>
      <c r="R10" s="161"/>
      <c r="S10" s="161"/>
      <c r="T10" s="161"/>
      <c r="U10" s="161"/>
      <c r="V10" s="161"/>
      <c r="W10" s="161"/>
      <c r="X10" s="161"/>
      <c r="Y10" s="161"/>
      <c r="Z10" s="161"/>
      <c r="AA10" s="161"/>
      <c r="AB10" s="161"/>
      <c r="AC10" s="161"/>
      <c r="AD10" s="161"/>
      <c r="AE10" s="161"/>
      <c r="AF10" s="161"/>
      <c r="AG10" s="161"/>
      <c r="AH10" s="161"/>
      <c r="AI10" s="161"/>
      <c r="AJ10" s="161"/>
      <c r="AK10" s="161"/>
      <c r="AL10" s="161"/>
      <c r="AM10" s="161"/>
      <c r="AN10" s="161"/>
      <c r="AO10" s="161"/>
      <c r="AP10" s="161"/>
      <c r="AQ10" s="161"/>
      <c r="AR10" s="161"/>
      <c r="AS10" s="161"/>
      <c r="AT10" s="161"/>
      <c r="AU10" s="161"/>
      <c r="AV10" s="333" t="s">
        <v>1009</v>
      </c>
      <c r="AW10" s="333"/>
      <c r="AX10" s="333"/>
      <c r="AY10" s="334"/>
      <c r="AZ10" s="334"/>
      <c r="BA10" s="334"/>
      <c r="BB10" s="162"/>
      <c r="BC10" s="163"/>
      <c r="BD10" s="164"/>
      <c r="BF10" s="134"/>
      <c r="BG10" s="134"/>
    </row>
    <row r="11" spans="1:59" s="124" customFormat="1" ht="29.25" customHeight="1">
      <c r="A11" s="165" t="s">
        <v>223</v>
      </c>
      <c r="B11" s="166" t="s">
        <v>224</v>
      </c>
      <c r="C11" s="165" t="s">
        <v>225</v>
      </c>
      <c r="D11" s="167" t="s">
        <v>226</v>
      </c>
      <c r="E11" s="167" t="s">
        <v>135</v>
      </c>
      <c r="F11" s="167"/>
      <c r="G11" s="168" t="s">
        <v>227</v>
      </c>
      <c r="H11" s="167" t="s">
        <v>228</v>
      </c>
      <c r="I11" s="167" t="s">
        <v>229</v>
      </c>
      <c r="J11" s="167" t="s">
        <v>230</v>
      </c>
      <c r="K11" s="169" t="s">
        <v>231</v>
      </c>
      <c r="L11" s="170" t="s">
        <v>232</v>
      </c>
      <c r="M11" s="171" t="s">
        <v>233</v>
      </c>
      <c r="N11" s="166" t="s">
        <v>234</v>
      </c>
      <c r="O11" s="172" t="s">
        <v>235</v>
      </c>
      <c r="P11" s="172" t="s">
        <v>236</v>
      </c>
      <c r="Q11" s="172" t="s">
        <v>237</v>
      </c>
      <c r="R11" s="173" t="s">
        <v>238</v>
      </c>
      <c r="S11" s="174" t="s">
        <v>239</v>
      </c>
      <c r="T11" s="173" t="s">
        <v>240</v>
      </c>
      <c r="U11" s="174" t="s">
        <v>239</v>
      </c>
      <c r="V11" s="173" t="s">
        <v>241</v>
      </c>
      <c r="W11" s="174" t="s">
        <v>239</v>
      </c>
      <c r="X11" s="175" t="s">
        <v>242</v>
      </c>
      <c r="Y11" s="173" t="s">
        <v>243</v>
      </c>
      <c r="Z11" s="174" t="s">
        <v>239</v>
      </c>
      <c r="AA11" s="173" t="s">
        <v>244</v>
      </c>
      <c r="AB11" s="174" t="s">
        <v>239</v>
      </c>
      <c r="AC11" s="175" t="s">
        <v>245</v>
      </c>
      <c r="AD11" s="173" t="s">
        <v>246</v>
      </c>
      <c r="AE11" s="174" t="s">
        <v>239</v>
      </c>
      <c r="AF11" s="176">
        <v>0</v>
      </c>
      <c r="AG11" s="176">
        <v>0</v>
      </c>
      <c r="AH11" s="176">
        <v>0</v>
      </c>
      <c r="AI11" s="176">
        <v>0</v>
      </c>
      <c r="AJ11" s="176">
        <v>0</v>
      </c>
      <c r="AK11" s="176">
        <v>0</v>
      </c>
      <c r="AL11" s="176">
        <v>0</v>
      </c>
      <c r="AM11" s="176">
        <v>0</v>
      </c>
      <c r="AN11" s="177" t="s">
        <v>247</v>
      </c>
      <c r="AO11" s="177" t="s">
        <v>248</v>
      </c>
      <c r="AP11" s="177" t="s">
        <v>249</v>
      </c>
      <c r="AQ11" s="177" t="s">
        <v>250</v>
      </c>
      <c r="AR11" s="174"/>
      <c r="AS11" s="177" t="s">
        <v>252</v>
      </c>
      <c r="AT11" s="174"/>
      <c r="AU11" s="179" t="s">
        <v>250</v>
      </c>
      <c r="AV11" s="179" t="s">
        <v>252</v>
      </c>
      <c r="AW11" s="180" t="s">
        <v>253</v>
      </c>
      <c r="AX11" s="167" t="s">
        <v>254</v>
      </c>
      <c r="AY11" s="167" t="s">
        <v>255</v>
      </c>
      <c r="AZ11" s="167" t="s">
        <v>256</v>
      </c>
      <c r="BA11" s="181" t="s">
        <v>257</v>
      </c>
      <c r="BB11" s="182" t="s">
        <v>258</v>
      </c>
      <c r="BC11" s="167" t="s">
        <v>259</v>
      </c>
      <c r="BD11" s="183" t="s">
        <v>260</v>
      </c>
      <c r="BE11" s="184" t="s">
        <v>261</v>
      </c>
      <c r="BF11" s="185" t="s">
        <v>262</v>
      </c>
      <c r="BG11" s="186" t="s">
        <v>230</v>
      </c>
    </row>
    <row r="12" spans="1:59" ht="28.15" customHeight="1">
      <c r="A12" s="187">
        <v>184</v>
      </c>
      <c r="B12" s="188" t="s">
        <v>548</v>
      </c>
      <c r="C12" s="189" t="s">
        <v>264</v>
      </c>
      <c r="D12" s="190"/>
      <c r="E12" s="191">
        <v>1</v>
      </c>
      <c r="F12" s="192" t="s">
        <v>276</v>
      </c>
      <c r="G12" s="193">
        <v>1</v>
      </c>
      <c r="H12" s="190">
        <v>1</v>
      </c>
      <c r="I12" s="189">
        <v>0</v>
      </c>
      <c r="J12" s="189">
        <v>0</v>
      </c>
      <c r="K12" s="192">
        <v>184</v>
      </c>
      <c r="L12" s="216" t="s">
        <v>1766</v>
      </c>
      <c r="M12" s="195" t="s">
        <v>1085</v>
      </c>
      <c r="N12" s="188" t="s">
        <v>268</v>
      </c>
      <c r="O12" s="196" t="s">
        <v>332</v>
      </c>
      <c r="P12" s="217" t="s">
        <v>704</v>
      </c>
      <c r="Q12" s="197" t="s">
        <v>1708</v>
      </c>
      <c r="R12" s="198"/>
      <c r="S12" s="199"/>
      <c r="T12" s="198"/>
      <c r="U12" s="199"/>
      <c r="V12" s="198"/>
      <c r="W12" s="199"/>
      <c r="X12" s="198"/>
      <c r="Y12" s="199"/>
      <c r="Z12" s="198"/>
      <c r="AA12" s="199"/>
      <c r="AB12" s="198"/>
      <c r="AC12" s="199"/>
      <c r="AD12" s="198"/>
      <c r="AE12" s="199"/>
      <c r="AF12" s="198"/>
      <c r="AG12" s="199"/>
      <c r="AH12" s="198"/>
      <c r="AI12" s="199"/>
      <c r="AJ12" s="198"/>
      <c r="AK12" s="199"/>
      <c r="AL12" s="198"/>
      <c r="AM12" s="199"/>
      <c r="AN12" s="198"/>
      <c r="AO12" s="199"/>
      <c r="AP12" s="200">
        <v>0</v>
      </c>
      <c r="AQ12" s="200"/>
      <c r="AR12" s="201"/>
      <c r="AS12" s="200"/>
      <c r="AT12" s="201"/>
      <c r="AU12" s="202"/>
      <c r="AV12" s="202">
        <v>83547</v>
      </c>
      <c r="AW12" s="203">
        <v>83547</v>
      </c>
      <c r="AX12" s="191">
        <v>1</v>
      </c>
      <c r="AY12" s="191">
        <v>20</v>
      </c>
      <c r="AZ12" s="204">
        <v>0</v>
      </c>
      <c r="BA12" s="205">
        <v>20</v>
      </c>
      <c r="BB12" s="206" t="b">
        <v>0</v>
      </c>
      <c r="BC12" s="207">
        <v>3000</v>
      </c>
      <c r="BD12" s="208" t="s">
        <v>1767</v>
      </c>
      <c r="BE12" s="209" t="s">
        <v>1889</v>
      </c>
      <c r="BF12" s="210">
        <v>0</v>
      </c>
      <c r="BG12" s="211" t="s">
        <v>1890</v>
      </c>
    </row>
    <row r="13" spans="1:59" ht="28.15" customHeight="1">
      <c r="A13" s="187">
        <v>198</v>
      </c>
      <c r="B13" s="188" t="s">
        <v>548</v>
      </c>
      <c r="C13" s="189" t="s">
        <v>264</v>
      </c>
      <c r="D13" s="190"/>
      <c r="E13" s="191">
        <v>2</v>
      </c>
      <c r="F13" s="192" t="s">
        <v>265</v>
      </c>
      <c r="G13" s="193"/>
      <c r="H13" s="190">
        <v>2</v>
      </c>
      <c r="I13" s="189">
        <v>0</v>
      </c>
      <c r="J13" s="189">
        <v>0</v>
      </c>
      <c r="K13" s="192">
        <v>198</v>
      </c>
      <c r="L13" s="216" t="s">
        <v>1774</v>
      </c>
      <c r="M13" s="195" t="s">
        <v>1775</v>
      </c>
      <c r="N13" s="188" t="s">
        <v>238</v>
      </c>
      <c r="O13" s="196" t="s">
        <v>657</v>
      </c>
      <c r="P13" s="217" t="s">
        <v>960</v>
      </c>
      <c r="Q13" s="197" t="s">
        <v>1776</v>
      </c>
      <c r="R13" s="198"/>
      <c r="S13" s="199"/>
      <c r="T13" s="198"/>
      <c r="U13" s="199"/>
      <c r="V13" s="198"/>
      <c r="W13" s="199"/>
      <c r="X13" s="198"/>
      <c r="Y13" s="199"/>
      <c r="Z13" s="198"/>
      <c r="AA13" s="199"/>
      <c r="AB13" s="198"/>
      <c r="AC13" s="199"/>
      <c r="AD13" s="198"/>
      <c r="AE13" s="199"/>
      <c r="AF13" s="198"/>
      <c r="AG13" s="199"/>
      <c r="AH13" s="198"/>
      <c r="AI13" s="199"/>
      <c r="AJ13" s="198"/>
      <c r="AK13" s="199"/>
      <c r="AL13" s="198"/>
      <c r="AM13" s="199"/>
      <c r="AN13" s="198"/>
      <c r="AO13" s="199"/>
      <c r="AP13" s="200">
        <v>0</v>
      </c>
      <c r="AQ13" s="200"/>
      <c r="AR13" s="201"/>
      <c r="AS13" s="200"/>
      <c r="AT13" s="201"/>
      <c r="AU13" s="202"/>
      <c r="AV13" s="202">
        <v>84274</v>
      </c>
      <c r="AW13" s="203">
        <v>84274</v>
      </c>
      <c r="AX13" s="191">
        <v>1</v>
      </c>
      <c r="AY13" s="191">
        <v>17</v>
      </c>
      <c r="AZ13" s="204">
        <v>0</v>
      </c>
      <c r="BA13" s="205">
        <v>17</v>
      </c>
      <c r="BB13" s="206" t="b">
        <v>0</v>
      </c>
      <c r="BC13" s="207">
        <v>3000</v>
      </c>
      <c r="BD13" s="208" t="s">
        <v>1777</v>
      </c>
      <c r="BE13" s="209" t="s">
        <v>1889</v>
      </c>
      <c r="BF13" s="210">
        <v>0</v>
      </c>
      <c r="BG13" s="211" t="s">
        <v>1890</v>
      </c>
    </row>
    <row r="14" spans="1:59" ht="28.15" customHeight="1">
      <c r="A14" s="187">
        <v>368</v>
      </c>
      <c r="B14" s="188" t="s">
        <v>548</v>
      </c>
      <c r="C14" s="189" t="s">
        <v>264</v>
      </c>
      <c r="D14" s="190"/>
      <c r="E14" s="191">
        <v>3</v>
      </c>
      <c r="F14" s="192" t="s">
        <v>265</v>
      </c>
      <c r="G14" s="193"/>
      <c r="H14" s="190">
        <v>3</v>
      </c>
      <c r="I14" s="189">
        <v>0</v>
      </c>
      <c r="J14" s="189">
        <v>0</v>
      </c>
      <c r="K14" s="192">
        <v>368</v>
      </c>
      <c r="L14" s="216" t="s">
        <v>1786</v>
      </c>
      <c r="M14" s="195" t="s">
        <v>1152</v>
      </c>
      <c r="N14" s="188" t="s">
        <v>238</v>
      </c>
      <c r="O14" s="196" t="s">
        <v>508</v>
      </c>
      <c r="P14" s="217" t="s">
        <v>1787</v>
      </c>
      <c r="Q14" s="197" t="s">
        <v>1788</v>
      </c>
      <c r="R14" s="198"/>
      <c r="S14" s="199"/>
      <c r="T14" s="198"/>
      <c r="U14" s="199"/>
      <c r="V14" s="198"/>
      <c r="W14" s="199"/>
      <c r="X14" s="198"/>
      <c r="Y14" s="199"/>
      <c r="Z14" s="198"/>
      <c r="AA14" s="199"/>
      <c r="AB14" s="198"/>
      <c r="AC14" s="199"/>
      <c r="AD14" s="198"/>
      <c r="AE14" s="199"/>
      <c r="AF14" s="198"/>
      <c r="AG14" s="199"/>
      <c r="AH14" s="198"/>
      <c r="AI14" s="199"/>
      <c r="AJ14" s="198"/>
      <c r="AK14" s="199"/>
      <c r="AL14" s="198"/>
      <c r="AM14" s="199"/>
      <c r="AN14" s="198"/>
      <c r="AO14" s="199"/>
      <c r="AP14" s="200">
        <v>0</v>
      </c>
      <c r="AQ14" s="200"/>
      <c r="AR14" s="201"/>
      <c r="AS14" s="200"/>
      <c r="AT14" s="201"/>
      <c r="AU14" s="202"/>
      <c r="AV14" s="202">
        <v>84418</v>
      </c>
      <c r="AW14" s="203">
        <v>84418</v>
      </c>
      <c r="AX14" s="191">
        <v>1</v>
      </c>
      <c r="AY14" s="191">
        <v>15</v>
      </c>
      <c r="AZ14" s="204">
        <v>0</v>
      </c>
      <c r="BA14" s="205">
        <v>15</v>
      </c>
      <c r="BB14" s="206" t="b">
        <v>0</v>
      </c>
      <c r="BC14" s="207">
        <v>3000</v>
      </c>
      <c r="BD14" s="208" t="s">
        <v>1789</v>
      </c>
      <c r="BE14" s="209" t="s">
        <v>1889</v>
      </c>
      <c r="BF14" s="210">
        <v>0</v>
      </c>
      <c r="BG14" s="211" t="s">
        <v>1890</v>
      </c>
    </row>
    <row r="15" spans="1:59" ht="28.15" customHeight="1">
      <c r="A15" s="187">
        <v>378</v>
      </c>
      <c r="B15" s="188" t="s">
        <v>548</v>
      </c>
      <c r="C15" s="189" t="s">
        <v>264</v>
      </c>
      <c r="D15" s="190"/>
      <c r="E15" s="191">
        <v>4</v>
      </c>
      <c r="F15" s="192" t="s">
        <v>276</v>
      </c>
      <c r="G15" s="193"/>
      <c r="H15" s="190">
        <v>4</v>
      </c>
      <c r="I15" s="189">
        <v>0</v>
      </c>
      <c r="J15" s="189">
        <v>0</v>
      </c>
      <c r="K15" s="192">
        <v>378</v>
      </c>
      <c r="L15" s="216" t="s">
        <v>1796</v>
      </c>
      <c r="M15" s="195" t="s">
        <v>656</v>
      </c>
      <c r="N15" s="188" t="s">
        <v>238</v>
      </c>
      <c r="O15" s="196" t="s">
        <v>143</v>
      </c>
      <c r="P15" s="217" t="s">
        <v>315</v>
      </c>
      <c r="Q15" s="197" t="s">
        <v>1797</v>
      </c>
      <c r="R15" s="198"/>
      <c r="S15" s="199"/>
      <c r="T15" s="198"/>
      <c r="U15" s="199"/>
      <c r="V15" s="198"/>
      <c r="W15" s="199"/>
      <c r="X15" s="198"/>
      <c r="Y15" s="199"/>
      <c r="Z15" s="198"/>
      <c r="AA15" s="199"/>
      <c r="AB15" s="198"/>
      <c r="AC15" s="199"/>
      <c r="AD15" s="198"/>
      <c r="AE15" s="199"/>
      <c r="AF15" s="198"/>
      <c r="AG15" s="199"/>
      <c r="AH15" s="198"/>
      <c r="AI15" s="199"/>
      <c r="AJ15" s="198"/>
      <c r="AK15" s="199"/>
      <c r="AL15" s="198"/>
      <c r="AM15" s="199"/>
      <c r="AN15" s="198"/>
      <c r="AO15" s="199"/>
      <c r="AP15" s="200">
        <v>0</v>
      </c>
      <c r="AQ15" s="200"/>
      <c r="AR15" s="201"/>
      <c r="AS15" s="200"/>
      <c r="AT15" s="201"/>
      <c r="AU15" s="202"/>
      <c r="AV15" s="202">
        <v>84602</v>
      </c>
      <c r="AW15" s="203">
        <v>84602</v>
      </c>
      <c r="AX15" s="191">
        <v>1</v>
      </c>
      <c r="AY15" s="191">
        <v>14</v>
      </c>
      <c r="AZ15" s="204">
        <v>0</v>
      </c>
      <c r="BA15" s="205">
        <v>14</v>
      </c>
      <c r="BB15" s="206" t="b">
        <v>0</v>
      </c>
      <c r="BC15" s="207">
        <v>3000</v>
      </c>
      <c r="BD15" s="208" t="s">
        <v>1798</v>
      </c>
      <c r="BE15" s="209" t="s">
        <v>1889</v>
      </c>
      <c r="BF15" s="210">
        <v>0</v>
      </c>
      <c r="BG15" s="211" t="s">
        <v>1890</v>
      </c>
    </row>
    <row r="16" spans="1:59" ht="28.15" customHeight="1">
      <c r="A16" s="187">
        <v>476</v>
      </c>
      <c r="B16" s="188" t="s">
        <v>548</v>
      </c>
      <c r="C16" s="189" t="s">
        <v>264</v>
      </c>
      <c r="D16" s="190"/>
      <c r="E16" s="191">
        <v>5</v>
      </c>
      <c r="F16" s="192" t="s">
        <v>341</v>
      </c>
      <c r="G16" s="193"/>
      <c r="H16" s="190">
        <v>5</v>
      </c>
      <c r="I16" s="189">
        <v>0</v>
      </c>
      <c r="J16" s="189">
        <v>0</v>
      </c>
      <c r="K16" s="192">
        <v>476</v>
      </c>
      <c r="L16" s="216" t="s">
        <v>1891</v>
      </c>
      <c r="M16" s="195" t="s">
        <v>1892</v>
      </c>
      <c r="N16" s="188" t="s">
        <v>240</v>
      </c>
      <c r="O16" s="196" t="s">
        <v>1060</v>
      </c>
      <c r="P16" s="217" t="s">
        <v>1061</v>
      </c>
      <c r="Q16" s="197" t="s">
        <v>1062</v>
      </c>
      <c r="R16" s="198"/>
      <c r="S16" s="199"/>
      <c r="T16" s="198"/>
      <c r="U16" s="199"/>
      <c r="V16" s="198"/>
      <c r="W16" s="199"/>
      <c r="X16" s="198"/>
      <c r="Y16" s="199"/>
      <c r="Z16" s="198"/>
      <c r="AA16" s="199"/>
      <c r="AB16" s="198"/>
      <c r="AC16" s="199"/>
      <c r="AD16" s="198"/>
      <c r="AE16" s="199"/>
      <c r="AF16" s="198"/>
      <c r="AG16" s="199"/>
      <c r="AH16" s="198"/>
      <c r="AI16" s="199"/>
      <c r="AJ16" s="198"/>
      <c r="AK16" s="199"/>
      <c r="AL16" s="198"/>
      <c r="AM16" s="199"/>
      <c r="AN16" s="198"/>
      <c r="AO16" s="199"/>
      <c r="AP16" s="200">
        <v>0</v>
      </c>
      <c r="AQ16" s="200"/>
      <c r="AR16" s="201"/>
      <c r="AS16" s="200"/>
      <c r="AT16" s="201"/>
      <c r="AU16" s="202"/>
      <c r="AV16" s="202">
        <v>85151</v>
      </c>
      <c r="AW16" s="203">
        <v>85151</v>
      </c>
      <c r="AX16" s="191">
        <v>1</v>
      </c>
      <c r="AY16" s="191">
        <v>13</v>
      </c>
      <c r="AZ16" s="204">
        <v>0</v>
      </c>
      <c r="BA16" s="205">
        <v>13</v>
      </c>
      <c r="BB16" s="206" t="b">
        <v>0</v>
      </c>
      <c r="BC16" s="207">
        <v>3000</v>
      </c>
      <c r="BD16" s="208" t="s">
        <v>1893</v>
      </c>
      <c r="BE16" s="209" t="s">
        <v>1889</v>
      </c>
      <c r="BF16" s="210">
        <v>0</v>
      </c>
      <c r="BG16" s="211" t="s">
        <v>1890</v>
      </c>
    </row>
    <row r="17" spans="1:63" ht="28.15" customHeight="1">
      <c r="A17" s="187">
        <v>480</v>
      </c>
      <c r="B17" s="188" t="s">
        <v>548</v>
      </c>
      <c r="C17" s="189" t="s">
        <v>264</v>
      </c>
      <c r="D17" s="190"/>
      <c r="E17" s="191">
        <v>6</v>
      </c>
      <c r="F17" s="192" t="s">
        <v>341</v>
      </c>
      <c r="G17" s="193"/>
      <c r="H17" s="190">
        <v>6</v>
      </c>
      <c r="I17" s="189">
        <v>0</v>
      </c>
      <c r="J17" s="189">
        <v>0</v>
      </c>
      <c r="K17" s="192">
        <v>480</v>
      </c>
      <c r="L17" s="216" t="s">
        <v>1790</v>
      </c>
      <c r="M17" s="195" t="s">
        <v>1791</v>
      </c>
      <c r="N17" s="188" t="s">
        <v>238</v>
      </c>
      <c r="O17" s="196" t="s">
        <v>1792</v>
      </c>
      <c r="P17" s="217" t="s">
        <v>1793</v>
      </c>
      <c r="Q17" s="197" t="s">
        <v>1794</v>
      </c>
      <c r="R17" s="198"/>
      <c r="S17" s="199"/>
      <c r="T17" s="198"/>
      <c r="U17" s="199"/>
      <c r="V17" s="198"/>
      <c r="W17" s="199"/>
      <c r="X17" s="198"/>
      <c r="Y17" s="199"/>
      <c r="Z17" s="198"/>
      <c r="AA17" s="199"/>
      <c r="AB17" s="198"/>
      <c r="AC17" s="199"/>
      <c r="AD17" s="198"/>
      <c r="AE17" s="199"/>
      <c r="AF17" s="198"/>
      <c r="AG17" s="199"/>
      <c r="AH17" s="198"/>
      <c r="AI17" s="199"/>
      <c r="AJ17" s="198"/>
      <c r="AK17" s="199"/>
      <c r="AL17" s="198"/>
      <c r="AM17" s="199"/>
      <c r="AN17" s="198"/>
      <c r="AO17" s="199"/>
      <c r="AP17" s="200">
        <v>0</v>
      </c>
      <c r="AQ17" s="200"/>
      <c r="AR17" s="201"/>
      <c r="AS17" s="200"/>
      <c r="AT17" s="201"/>
      <c r="AU17" s="202"/>
      <c r="AV17" s="202">
        <v>85285</v>
      </c>
      <c r="AW17" s="203">
        <v>85285</v>
      </c>
      <c r="AX17" s="191">
        <v>1</v>
      </c>
      <c r="AY17" s="191">
        <v>12</v>
      </c>
      <c r="AZ17" s="204">
        <v>0</v>
      </c>
      <c r="BA17" s="205">
        <v>12</v>
      </c>
      <c r="BB17" s="206" t="b">
        <v>0</v>
      </c>
      <c r="BC17" s="207">
        <v>3000</v>
      </c>
      <c r="BD17" s="208" t="s">
        <v>1795</v>
      </c>
      <c r="BE17" s="209" t="s">
        <v>1889</v>
      </c>
      <c r="BF17" s="210">
        <v>0</v>
      </c>
      <c r="BG17" s="211" t="s">
        <v>1890</v>
      </c>
    </row>
    <row r="18" spans="1:63" ht="28.15" customHeight="1">
      <c r="A18" s="187">
        <v>443</v>
      </c>
      <c r="B18" s="188" t="s">
        <v>548</v>
      </c>
      <c r="C18" s="189" t="s">
        <v>264</v>
      </c>
      <c r="D18" s="190"/>
      <c r="E18" s="191">
        <v>7</v>
      </c>
      <c r="F18" s="192" t="s">
        <v>284</v>
      </c>
      <c r="G18" s="193"/>
      <c r="H18" s="190">
        <v>7</v>
      </c>
      <c r="I18" s="189">
        <v>0</v>
      </c>
      <c r="J18" s="189">
        <v>0</v>
      </c>
      <c r="K18" s="192">
        <v>443</v>
      </c>
      <c r="L18" s="216" t="s">
        <v>1778</v>
      </c>
      <c r="M18" s="195" t="s">
        <v>1687</v>
      </c>
      <c r="N18" s="188" t="s">
        <v>238</v>
      </c>
      <c r="O18" s="196" t="s">
        <v>428</v>
      </c>
      <c r="P18" s="217" t="s">
        <v>1779</v>
      </c>
      <c r="Q18" s="197" t="s">
        <v>1780</v>
      </c>
      <c r="R18" s="198"/>
      <c r="S18" s="199"/>
      <c r="T18" s="198"/>
      <c r="U18" s="199"/>
      <c r="V18" s="198"/>
      <c r="W18" s="199"/>
      <c r="X18" s="198"/>
      <c r="Y18" s="199"/>
      <c r="Z18" s="198"/>
      <c r="AA18" s="199"/>
      <c r="AB18" s="198"/>
      <c r="AC18" s="199"/>
      <c r="AD18" s="198"/>
      <c r="AE18" s="199"/>
      <c r="AF18" s="198"/>
      <c r="AG18" s="199"/>
      <c r="AH18" s="198"/>
      <c r="AI18" s="199"/>
      <c r="AJ18" s="198"/>
      <c r="AK18" s="199"/>
      <c r="AL18" s="198"/>
      <c r="AM18" s="199"/>
      <c r="AN18" s="198"/>
      <c r="AO18" s="199"/>
      <c r="AP18" s="200">
        <v>0</v>
      </c>
      <c r="AQ18" s="200"/>
      <c r="AR18" s="201"/>
      <c r="AS18" s="200"/>
      <c r="AT18" s="201"/>
      <c r="AU18" s="202"/>
      <c r="AV18" s="202">
        <v>90065</v>
      </c>
      <c r="AW18" s="203">
        <v>90065</v>
      </c>
      <c r="AX18" s="191">
        <v>1</v>
      </c>
      <c r="AY18" s="191">
        <v>11</v>
      </c>
      <c r="AZ18" s="204">
        <v>0</v>
      </c>
      <c r="BA18" s="205">
        <v>11</v>
      </c>
      <c r="BB18" s="206" t="b">
        <v>0</v>
      </c>
      <c r="BC18" s="207">
        <v>3000</v>
      </c>
      <c r="BD18" s="208" t="s">
        <v>1781</v>
      </c>
      <c r="BE18" s="209" t="s">
        <v>1889</v>
      </c>
      <c r="BF18" s="210">
        <v>0</v>
      </c>
      <c r="BG18" s="211" t="s">
        <v>1890</v>
      </c>
    </row>
    <row r="19" spans="1:63" ht="28.15" customHeight="1">
      <c r="A19" s="187">
        <v>72</v>
      </c>
      <c r="B19" s="188" t="s">
        <v>548</v>
      </c>
      <c r="C19" s="189" t="s">
        <v>264</v>
      </c>
      <c r="D19" s="190"/>
      <c r="E19" s="191">
        <v>8</v>
      </c>
      <c r="F19" s="192" t="s">
        <v>276</v>
      </c>
      <c r="G19" s="193"/>
      <c r="H19" s="190">
        <v>8</v>
      </c>
      <c r="I19" s="189">
        <v>0</v>
      </c>
      <c r="J19" s="189">
        <v>0</v>
      </c>
      <c r="K19" s="192">
        <v>72</v>
      </c>
      <c r="L19" s="216" t="s">
        <v>1782</v>
      </c>
      <c r="M19" s="195" t="s">
        <v>976</v>
      </c>
      <c r="N19" s="188" t="s">
        <v>238</v>
      </c>
      <c r="O19" s="196" t="s">
        <v>279</v>
      </c>
      <c r="P19" s="217" t="s">
        <v>1783</v>
      </c>
      <c r="Q19" s="197" t="s">
        <v>1784</v>
      </c>
      <c r="R19" s="198"/>
      <c r="S19" s="199"/>
      <c r="T19" s="198"/>
      <c r="U19" s="199"/>
      <c r="V19" s="198"/>
      <c r="W19" s="199"/>
      <c r="X19" s="198"/>
      <c r="Y19" s="199"/>
      <c r="Z19" s="198"/>
      <c r="AA19" s="199"/>
      <c r="AB19" s="198"/>
      <c r="AC19" s="199"/>
      <c r="AD19" s="198"/>
      <c r="AE19" s="199"/>
      <c r="AF19" s="198"/>
      <c r="AG19" s="199"/>
      <c r="AH19" s="198"/>
      <c r="AI19" s="199"/>
      <c r="AJ19" s="198"/>
      <c r="AK19" s="199"/>
      <c r="AL19" s="198"/>
      <c r="AM19" s="199"/>
      <c r="AN19" s="198"/>
      <c r="AO19" s="199"/>
      <c r="AP19" s="200">
        <v>0</v>
      </c>
      <c r="AQ19" s="200"/>
      <c r="AR19" s="201"/>
      <c r="AS19" s="200"/>
      <c r="AT19" s="201"/>
      <c r="AU19" s="202"/>
      <c r="AV19" s="202">
        <v>90318</v>
      </c>
      <c r="AW19" s="203">
        <v>90318</v>
      </c>
      <c r="AX19" s="191">
        <v>2</v>
      </c>
      <c r="AY19" s="191">
        <v>10</v>
      </c>
      <c r="AZ19" s="204">
        <v>0</v>
      </c>
      <c r="BA19" s="205">
        <v>10</v>
      </c>
      <c r="BB19" s="206" t="b">
        <v>0</v>
      </c>
      <c r="BC19" s="207">
        <v>3000</v>
      </c>
      <c r="BD19" s="208" t="s">
        <v>1785</v>
      </c>
      <c r="BE19" s="209" t="s">
        <v>1889</v>
      </c>
      <c r="BF19" s="210">
        <v>0</v>
      </c>
      <c r="BG19" s="211" t="s">
        <v>1890</v>
      </c>
    </row>
    <row r="20" spans="1:63" ht="28.15" customHeight="1">
      <c r="A20" s="187">
        <v>235</v>
      </c>
      <c r="B20" s="188" t="s">
        <v>548</v>
      </c>
      <c r="C20" s="189" t="s">
        <v>264</v>
      </c>
      <c r="D20" s="190"/>
      <c r="E20" s="191">
        <v>9</v>
      </c>
      <c r="F20" s="192" t="s">
        <v>284</v>
      </c>
      <c r="G20" s="193"/>
      <c r="H20" s="190">
        <v>9</v>
      </c>
      <c r="I20" s="189">
        <v>0</v>
      </c>
      <c r="J20" s="189">
        <v>0</v>
      </c>
      <c r="K20" s="192">
        <v>235</v>
      </c>
      <c r="L20" s="216" t="s">
        <v>1894</v>
      </c>
      <c r="M20" s="195" t="s">
        <v>1895</v>
      </c>
      <c r="N20" s="188" t="s">
        <v>238</v>
      </c>
      <c r="O20" s="196" t="s">
        <v>183</v>
      </c>
      <c r="P20" s="217" t="s">
        <v>305</v>
      </c>
      <c r="Q20" s="197" t="s">
        <v>306</v>
      </c>
      <c r="R20" s="198"/>
      <c r="S20" s="199"/>
      <c r="T20" s="198"/>
      <c r="U20" s="199"/>
      <c r="V20" s="198"/>
      <c r="W20" s="199"/>
      <c r="X20" s="198"/>
      <c r="Y20" s="199"/>
      <c r="Z20" s="198"/>
      <c r="AA20" s="199"/>
      <c r="AB20" s="198"/>
      <c r="AC20" s="199"/>
      <c r="AD20" s="198"/>
      <c r="AE20" s="199"/>
      <c r="AF20" s="198"/>
      <c r="AG20" s="199"/>
      <c r="AH20" s="198"/>
      <c r="AI20" s="199"/>
      <c r="AJ20" s="198"/>
      <c r="AK20" s="199"/>
      <c r="AL20" s="198"/>
      <c r="AM20" s="199"/>
      <c r="AN20" s="198"/>
      <c r="AO20" s="199"/>
      <c r="AP20" s="200">
        <v>0</v>
      </c>
      <c r="AQ20" s="200"/>
      <c r="AR20" s="201"/>
      <c r="AS20" s="200"/>
      <c r="AT20" s="201"/>
      <c r="AU20" s="202"/>
      <c r="AV20" s="202">
        <v>90799</v>
      </c>
      <c r="AW20" s="203">
        <v>90799</v>
      </c>
      <c r="AX20" s="191">
        <v>2</v>
      </c>
      <c r="AY20" s="191">
        <v>9</v>
      </c>
      <c r="AZ20" s="204">
        <v>0</v>
      </c>
      <c r="BA20" s="205">
        <v>9</v>
      </c>
      <c r="BB20" s="206" t="b">
        <v>0</v>
      </c>
      <c r="BC20" s="207">
        <v>3000</v>
      </c>
      <c r="BD20" s="208" t="s">
        <v>1896</v>
      </c>
      <c r="BE20" s="209" t="s">
        <v>1889</v>
      </c>
      <c r="BF20" s="210">
        <v>0</v>
      </c>
      <c r="BG20" s="211" t="s">
        <v>1890</v>
      </c>
    </row>
    <row r="21" spans="1:63" ht="28.15" customHeight="1">
      <c r="A21" s="187">
        <v>237</v>
      </c>
      <c r="B21" s="188" t="s">
        <v>548</v>
      </c>
      <c r="C21" s="189" t="s">
        <v>264</v>
      </c>
      <c r="D21" s="190"/>
      <c r="E21" s="191">
        <v>10</v>
      </c>
      <c r="F21" s="192" t="s">
        <v>284</v>
      </c>
      <c r="G21" s="193"/>
      <c r="H21" s="190">
        <v>10</v>
      </c>
      <c r="I21" s="189">
        <v>0</v>
      </c>
      <c r="J21" s="189">
        <v>0</v>
      </c>
      <c r="K21" s="192">
        <v>237</v>
      </c>
      <c r="L21" s="216" t="s">
        <v>1803</v>
      </c>
      <c r="M21" s="195" t="s">
        <v>1804</v>
      </c>
      <c r="N21" s="188" t="s">
        <v>238</v>
      </c>
      <c r="O21" s="196" t="s">
        <v>183</v>
      </c>
      <c r="P21" s="217" t="s">
        <v>1452</v>
      </c>
      <c r="Q21" s="197" t="s">
        <v>1805</v>
      </c>
      <c r="R21" s="198"/>
      <c r="S21" s="199"/>
      <c r="T21" s="198"/>
      <c r="U21" s="199"/>
      <c r="V21" s="198"/>
      <c r="W21" s="199"/>
      <c r="X21" s="198"/>
      <c r="Y21" s="199"/>
      <c r="Z21" s="198"/>
      <c r="AA21" s="199"/>
      <c r="AB21" s="198"/>
      <c r="AC21" s="199"/>
      <c r="AD21" s="198"/>
      <c r="AE21" s="199"/>
      <c r="AF21" s="198"/>
      <c r="AG21" s="199"/>
      <c r="AH21" s="198"/>
      <c r="AI21" s="199"/>
      <c r="AJ21" s="198"/>
      <c r="AK21" s="199"/>
      <c r="AL21" s="198"/>
      <c r="AM21" s="199"/>
      <c r="AN21" s="198"/>
      <c r="AO21" s="199"/>
      <c r="AP21" s="200">
        <v>0</v>
      </c>
      <c r="AQ21" s="200"/>
      <c r="AR21" s="201"/>
      <c r="AS21" s="200"/>
      <c r="AT21" s="201"/>
      <c r="AU21" s="202"/>
      <c r="AV21" s="202">
        <v>90931</v>
      </c>
      <c r="AW21" s="203">
        <v>90931</v>
      </c>
      <c r="AX21" s="191">
        <v>2</v>
      </c>
      <c r="AY21" s="191">
        <v>8</v>
      </c>
      <c r="AZ21" s="204">
        <v>0</v>
      </c>
      <c r="BA21" s="205">
        <v>8</v>
      </c>
      <c r="BB21" s="206" t="b">
        <v>0</v>
      </c>
      <c r="BC21" s="207">
        <v>3000</v>
      </c>
      <c r="BD21" s="208" t="s">
        <v>1806</v>
      </c>
      <c r="BE21" s="209" t="s">
        <v>1889</v>
      </c>
      <c r="BF21" s="210">
        <v>0</v>
      </c>
      <c r="BG21" s="211" t="s">
        <v>1890</v>
      </c>
    </row>
    <row r="22" spans="1:63" ht="28.15" customHeight="1">
      <c r="A22" s="187">
        <v>38</v>
      </c>
      <c r="B22" s="188" t="s">
        <v>548</v>
      </c>
      <c r="C22" s="189" t="s">
        <v>264</v>
      </c>
      <c r="D22" s="190"/>
      <c r="E22" s="191">
        <v>11</v>
      </c>
      <c r="F22" s="192" t="s">
        <v>284</v>
      </c>
      <c r="G22" s="193"/>
      <c r="H22" s="190">
        <v>11</v>
      </c>
      <c r="I22" s="189">
        <v>0</v>
      </c>
      <c r="J22" s="189">
        <v>0</v>
      </c>
      <c r="K22" s="192">
        <v>38</v>
      </c>
      <c r="L22" s="216" t="s">
        <v>1841</v>
      </c>
      <c r="M22" s="195" t="s">
        <v>1842</v>
      </c>
      <c r="N22" s="188" t="s">
        <v>241</v>
      </c>
      <c r="O22" s="196" t="s">
        <v>517</v>
      </c>
      <c r="P22" s="217" t="s">
        <v>1693</v>
      </c>
      <c r="Q22" s="197" t="s">
        <v>1702</v>
      </c>
      <c r="R22" s="198"/>
      <c r="S22" s="199"/>
      <c r="T22" s="198"/>
      <c r="U22" s="199"/>
      <c r="V22" s="198"/>
      <c r="W22" s="199"/>
      <c r="X22" s="198"/>
      <c r="Y22" s="199"/>
      <c r="Z22" s="198"/>
      <c r="AA22" s="199"/>
      <c r="AB22" s="198"/>
      <c r="AC22" s="199"/>
      <c r="AD22" s="198"/>
      <c r="AE22" s="199"/>
      <c r="AF22" s="198"/>
      <c r="AG22" s="199"/>
      <c r="AH22" s="198"/>
      <c r="AI22" s="199"/>
      <c r="AJ22" s="198"/>
      <c r="AK22" s="199"/>
      <c r="AL22" s="198"/>
      <c r="AM22" s="199"/>
      <c r="AN22" s="198"/>
      <c r="AO22" s="199"/>
      <c r="AP22" s="200">
        <v>0</v>
      </c>
      <c r="AQ22" s="200"/>
      <c r="AR22" s="201"/>
      <c r="AS22" s="200"/>
      <c r="AT22" s="201"/>
      <c r="AU22" s="202"/>
      <c r="AV22" s="202">
        <v>91096</v>
      </c>
      <c r="AW22" s="203">
        <v>91096</v>
      </c>
      <c r="AX22" s="191">
        <v>2</v>
      </c>
      <c r="AY22" s="191">
        <v>7</v>
      </c>
      <c r="AZ22" s="204">
        <v>0</v>
      </c>
      <c r="BA22" s="205">
        <v>7</v>
      </c>
      <c r="BB22" s="206" t="b">
        <v>0</v>
      </c>
      <c r="BC22" s="207">
        <v>3000</v>
      </c>
      <c r="BD22" s="208" t="s">
        <v>1843</v>
      </c>
      <c r="BE22" s="209" t="s">
        <v>1889</v>
      </c>
      <c r="BF22" s="210">
        <v>0</v>
      </c>
      <c r="BG22" s="211" t="s">
        <v>1890</v>
      </c>
    </row>
    <row r="23" spans="1:63" ht="28.15" customHeight="1">
      <c r="A23" s="187">
        <v>155</v>
      </c>
      <c r="B23" s="188" t="s">
        <v>548</v>
      </c>
      <c r="C23" s="189" t="s">
        <v>264</v>
      </c>
      <c r="D23" s="190"/>
      <c r="E23" s="191">
        <v>12</v>
      </c>
      <c r="F23" s="192" t="s">
        <v>284</v>
      </c>
      <c r="G23" s="193"/>
      <c r="H23" s="190">
        <v>12</v>
      </c>
      <c r="I23" s="189">
        <v>0</v>
      </c>
      <c r="J23" s="189">
        <v>0</v>
      </c>
      <c r="K23" s="192">
        <v>155</v>
      </c>
      <c r="L23" s="216" t="s">
        <v>1897</v>
      </c>
      <c r="M23" s="195" t="s">
        <v>1827</v>
      </c>
      <c r="N23" s="188" t="s">
        <v>240</v>
      </c>
      <c r="O23" s="196" t="s">
        <v>310</v>
      </c>
      <c r="P23" s="217" t="s">
        <v>1898</v>
      </c>
      <c r="Q23" s="197" t="s">
        <v>1899</v>
      </c>
      <c r="R23" s="198"/>
      <c r="S23" s="199"/>
      <c r="T23" s="198"/>
      <c r="U23" s="199"/>
      <c r="V23" s="198"/>
      <c r="W23" s="199"/>
      <c r="X23" s="198"/>
      <c r="Y23" s="199"/>
      <c r="Z23" s="198"/>
      <c r="AA23" s="199"/>
      <c r="AB23" s="198"/>
      <c r="AC23" s="199"/>
      <c r="AD23" s="198"/>
      <c r="AE23" s="199"/>
      <c r="AF23" s="198"/>
      <c r="AG23" s="199"/>
      <c r="AH23" s="198"/>
      <c r="AI23" s="199"/>
      <c r="AJ23" s="198"/>
      <c r="AK23" s="199"/>
      <c r="AL23" s="198"/>
      <c r="AM23" s="199"/>
      <c r="AN23" s="198"/>
      <c r="AO23" s="199"/>
      <c r="AP23" s="200">
        <v>0</v>
      </c>
      <c r="AQ23" s="200"/>
      <c r="AR23" s="201"/>
      <c r="AS23" s="200"/>
      <c r="AT23" s="201"/>
      <c r="AU23" s="202"/>
      <c r="AV23" s="202">
        <v>91298</v>
      </c>
      <c r="AW23" s="203">
        <v>91298</v>
      </c>
      <c r="AX23" s="191">
        <v>2</v>
      </c>
      <c r="AY23" s="191">
        <v>6</v>
      </c>
      <c r="AZ23" s="204">
        <v>0</v>
      </c>
      <c r="BA23" s="205">
        <v>6</v>
      </c>
      <c r="BB23" s="206" t="b">
        <v>0</v>
      </c>
      <c r="BC23" s="207">
        <v>3000</v>
      </c>
      <c r="BD23" s="208" t="s">
        <v>1900</v>
      </c>
      <c r="BE23" s="209" t="s">
        <v>1889</v>
      </c>
      <c r="BF23" s="210">
        <v>0</v>
      </c>
      <c r="BG23" s="211" t="s">
        <v>1890</v>
      </c>
    </row>
    <row r="24" spans="1:63" ht="28.15" customHeight="1">
      <c r="A24" s="187">
        <v>49</v>
      </c>
      <c r="B24" s="188" t="s">
        <v>548</v>
      </c>
      <c r="C24" s="189" t="s">
        <v>264</v>
      </c>
      <c r="D24" s="190"/>
      <c r="E24" s="191">
        <v>13</v>
      </c>
      <c r="F24" s="192" t="s">
        <v>284</v>
      </c>
      <c r="G24" s="193"/>
      <c r="H24" s="190">
        <v>13</v>
      </c>
      <c r="I24" s="189">
        <v>0</v>
      </c>
      <c r="J24" s="189">
        <v>0</v>
      </c>
      <c r="K24" s="192">
        <v>49</v>
      </c>
      <c r="L24" s="216" t="s">
        <v>1817</v>
      </c>
      <c r="M24" s="195" t="s">
        <v>1818</v>
      </c>
      <c r="N24" s="188" t="s">
        <v>238</v>
      </c>
      <c r="O24" s="196" t="s">
        <v>578</v>
      </c>
      <c r="P24" s="217" t="s">
        <v>1819</v>
      </c>
      <c r="Q24" s="197" t="s">
        <v>1820</v>
      </c>
      <c r="R24" s="198"/>
      <c r="S24" s="199"/>
      <c r="T24" s="198"/>
      <c r="U24" s="199"/>
      <c r="V24" s="198"/>
      <c r="W24" s="199"/>
      <c r="X24" s="198"/>
      <c r="Y24" s="199"/>
      <c r="Z24" s="198"/>
      <c r="AA24" s="199"/>
      <c r="AB24" s="198"/>
      <c r="AC24" s="199"/>
      <c r="AD24" s="198"/>
      <c r="AE24" s="199"/>
      <c r="AF24" s="198"/>
      <c r="AG24" s="199"/>
      <c r="AH24" s="198"/>
      <c r="AI24" s="199"/>
      <c r="AJ24" s="198"/>
      <c r="AK24" s="199"/>
      <c r="AL24" s="198"/>
      <c r="AM24" s="199"/>
      <c r="AN24" s="198"/>
      <c r="AO24" s="199"/>
      <c r="AP24" s="200">
        <v>0</v>
      </c>
      <c r="AQ24" s="200"/>
      <c r="AR24" s="201"/>
      <c r="AS24" s="200"/>
      <c r="AT24" s="201"/>
      <c r="AU24" s="202"/>
      <c r="AV24" s="202">
        <v>91366</v>
      </c>
      <c r="AW24" s="203">
        <v>91366</v>
      </c>
      <c r="AX24" s="191">
        <v>2</v>
      </c>
      <c r="AY24" s="191">
        <v>5</v>
      </c>
      <c r="AZ24" s="204">
        <v>0</v>
      </c>
      <c r="BA24" s="205">
        <v>5</v>
      </c>
      <c r="BB24" s="206" t="b">
        <v>0</v>
      </c>
      <c r="BC24" s="207">
        <v>3000</v>
      </c>
      <c r="BD24" s="208" t="s">
        <v>1821</v>
      </c>
      <c r="BE24" s="209" t="s">
        <v>1889</v>
      </c>
      <c r="BF24" s="210">
        <v>0</v>
      </c>
      <c r="BG24" s="211" t="s">
        <v>1890</v>
      </c>
    </row>
    <row r="25" spans="1:63" ht="28.15" customHeight="1">
      <c r="A25" s="187">
        <v>594</v>
      </c>
      <c r="B25" s="188" t="s">
        <v>548</v>
      </c>
      <c r="C25" s="189" t="s">
        <v>264</v>
      </c>
      <c r="D25" s="190"/>
      <c r="E25" s="191">
        <v>14</v>
      </c>
      <c r="F25" s="192">
        <v>0</v>
      </c>
      <c r="G25" s="193">
        <v>2</v>
      </c>
      <c r="H25" s="190">
        <v>1</v>
      </c>
      <c r="I25" s="189" t="s">
        <v>323</v>
      </c>
      <c r="J25" s="189">
        <v>0</v>
      </c>
      <c r="K25" s="192">
        <v>594</v>
      </c>
      <c r="L25" s="216" t="s">
        <v>1822</v>
      </c>
      <c r="M25" s="195" t="s">
        <v>1545</v>
      </c>
      <c r="N25" s="188" t="s">
        <v>240</v>
      </c>
      <c r="O25" s="196" t="s">
        <v>326</v>
      </c>
      <c r="P25" s="217" t="s">
        <v>1823</v>
      </c>
      <c r="Q25" s="197" t="s">
        <v>1824</v>
      </c>
      <c r="R25" s="198"/>
      <c r="S25" s="199"/>
      <c r="T25" s="198"/>
      <c r="U25" s="199"/>
      <c r="V25" s="198"/>
      <c r="W25" s="199"/>
      <c r="X25" s="198"/>
      <c r="Y25" s="199"/>
      <c r="Z25" s="198"/>
      <c r="AA25" s="199"/>
      <c r="AB25" s="198"/>
      <c r="AC25" s="199"/>
      <c r="AD25" s="198"/>
      <c r="AE25" s="199"/>
      <c r="AF25" s="198"/>
      <c r="AG25" s="199"/>
      <c r="AH25" s="198"/>
      <c r="AI25" s="199"/>
      <c r="AJ25" s="198"/>
      <c r="AK25" s="199"/>
      <c r="AL25" s="198"/>
      <c r="AM25" s="199"/>
      <c r="AN25" s="198"/>
      <c r="AO25" s="199"/>
      <c r="AP25" s="200">
        <v>0</v>
      </c>
      <c r="AQ25" s="200"/>
      <c r="AR25" s="201"/>
      <c r="AS25" s="200"/>
      <c r="AT25" s="201"/>
      <c r="AU25" s="202"/>
      <c r="AV25" s="202">
        <v>91511</v>
      </c>
      <c r="AW25" s="203">
        <v>91511</v>
      </c>
      <c r="AX25" s="191">
        <v>2</v>
      </c>
      <c r="AY25" s="191">
        <v>0</v>
      </c>
      <c r="AZ25" s="204">
        <v>0</v>
      </c>
      <c r="BA25" s="205">
        <v>0</v>
      </c>
      <c r="BB25" s="206" t="b">
        <v>0</v>
      </c>
      <c r="BC25" s="207">
        <v>3000</v>
      </c>
      <c r="BD25" s="208" t="s">
        <v>1825</v>
      </c>
      <c r="BE25" s="209" t="s">
        <v>1889</v>
      </c>
      <c r="BF25" s="210">
        <v>0</v>
      </c>
      <c r="BG25" s="211" t="s">
        <v>1890</v>
      </c>
    </row>
    <row r="26" spans="1:63" ht="28.15" customHeight="1">
      <c r="A26" s="187">
        <v>231</v>
      </c>
      <c r="B26" s="188" t="s">
        <v>548</v>
      </c>
      <c r="C26" s="189" t="s">
        <v>264</v>
      </c>
      <c r="D26" s="190"/>
      <c r="E26" s="191">
        <v>15</v>
      </c>
      <c r="F26" s="192" t="s">
        <v>284</v>
      </c>
      <c r="G26" s="193"/>
      <c r="H26" s="190">
        <v>2</v>
      </c>
      <c r="I26" s="189">
        <v>0</v>
      </c>
      <c r="J26" s="189">
        <v>0</v>
      </c>
      <c r="K26" s="192">
        <v>231</v>
      </c>
      <c r="L26" s="216" t="s">
        <v>1834</v>
      </c>
      <c r="M26" s="195" t="s">
        <v>422</v>
      </c>
      <c r="N26" s="188" t="s">
        <v>240</v>
      </c>
      <c r="O26" s="196" t="s">
        <v>463</v>
      </c>
      <c r="P26" s="217" t="s">
        <v>1835</v>
      </c>
      <c r="Q26" s="197" t="s">
        <v>1836</v>
      </c>
      <c r="R26" s="198"/>
      <c r="S26" s="199"/>
      <c r="T26" s="198"/>
      <c r="U26" s="199"/>
      <c r="V26" s="198"/>
      <c r="W26" s="199"/>
      <c r="X26" s="198"/>
      <c r="Y26" s="199"/>
      <c r="Z26" s="198"/>
      <c r="AA26" s="199"/>
      <c r="AB26" s="198"/>
      <c r="AC26" s="199"/>
      <c r="AD26" s="198"/>
      <c r="AE26" s="199"/>
      <c r="AF26" s="198"/>
      <c r="AG26" s="199"/>
      <c r="AH26" s="198"/>
      <c r="AI26" s="199"/>
      <c r="AJ26" s="198"/>
      <c r="AK26" s="199"/>
      <c r="AL26" s="198"/>
      <c r="AM26" s="199"/>
      <c r="AN26" s="198"/>
      <c r="AO26" s="199"/>
      <c r="AP26" s="200">
        <v>0</v>
      </c>
      <c r="AQ26" s="200"/>
      <c r="AR26" s="201"/>
      <c r="AS26" s="200"/>
      <c r="AT26" s="201"/>
      <c r="AU26" s="202"/>
      <c r="AV26" s="202">
        <v>91586</v>
      </c>
      <c r="AW26" s="203">
        <v>91586</v>
      </c>
      <c r="AX26" s="191">
        <v>2</v>
      </c>
      <c r="AY26" s="191">
        <v>3</v>
      </c>
      <c r="AZ26" s="204">
        <v>0</v>
      </c>
      <c r="BA26" s="205">
        <v>3</v>
      </c>
      <c r="BB26" s="206" t="b">
        <v>0</v>
      </c>
      <c r="BC26" s="207">
        <v>3000</v>
      </c>
      <c r="BD26" s="208" t="s">
        <v>1837</v>
      </c>
      <c r="BE26" s="209" t="s">
        <v>1889</v>
      </c>
      <c r="BF26" s="210">
        <v>0</v>
      </c>
      <c r="BG26" s="211" t="s">
        <v>1890</v>
      </c>
    </row>
    <row r="27" spans="1:63" ht="28.15" customHeight="1">
      <c r="A27" s="187">
        <v>98</v>
      </c>
      <c r="B27" s="188" t="s">
        <v>548</v>
      </c>
      <c r="C27" s="189" t="s">
        <v>264</v>
      </c>
      <c r="D27" s="190"/>
      <c r="E27" s="191">
        <v>16</v>
      </c>
      <c r="F27" s="192" t="s">
        <v>284</v>
      </c>
      <c r="G27" s="193"/>
      <c r="H27" s="190">
        <v>3</v>
      </c>
      <c r="I27" s="189">
        <v>0</v>
      </c>
      <c r="J27" s="189">
        <v>0</v>
      </c>
      <c r="K27" s="192">
        <v>98</v>
      </c>
      <c r="L27" s="216" t="s">
        <v>1807</v>
      </c>
      <c r="M27" s="195" t="s">
        <v>1808</v>
      </c>
      <c r="N27" s="188" t="s">
        <v>238</v>
      </c>
      <c r="O27" s="196" t="s">
        <v>388</v>
      </c>
      <c r="P27" s="217" t="s">
        <v>1809</v>
      </c>
      <c r="Q27" s="197" t="s">
        <v>1810</v>
      </c>
      <c r="R27" s="198"/>
      <c r="S27" s="199"/>
      <c r="T27" s="198"/>
      <c r="U27" s="199"/>
      <c r="V27" s="198"/>
      <c r="W27" s="199"/>
      <c r="X27" s="198"/>
      <c r="Y27" s="199"/>
      <c r="Z27" s="198"/>
      <c r="AA27" s="199"/>
      <c r="AB27" s="198"/>
      <c r="AC27" s="199"/>
      <c r="AD27" s="198"/>
      <c r="AE27" s="199"/>
      <c r="AF27" s="198"/>
      <c r="AG27" s="199"/>
      <c r="AH27" s="198"/>
      <c r="AI27" s="199"/>
      <c r="AJ27" s="198"/>
      <c r="AK27" s="199"/>
      <c r="AL27" s="198"/>
      <c r="AM27" s="199"/>
      <c r="AN27" s="198"/>
      <c r="AO27" s="199"/>
      <c r="AP27" s="200">
        <v>0</v>
      </c>
      <c r="AQ27" s="200"/>
      <c r="AR27" s="201"/>
      <c r="AS27" s="200"/>
      <c r="AT27" s="201"/>
      <c r="AU27" s="202"/>
      <c r="AV27" s="202">
        <v>91717</v>
      </c>
      <c r="AW27" s="203">
        <v>91717</v>
      </c>
      <c r="AX27" s="191">
        <v>2</v>
      </c>
      <c r="AY27" s="191">
        <v>2</v>
      </c>
      <c r="AZ27" s="204">
        <v>0</v>
      </c>
      <c r="BA27" s="205">
        <v>2</v>
      </c>
      <c r="BB27" s="206" t="b">
        <v>0</v>
      </c>
      <c r="BC27" s="207">
        <v>3000</v>
      </c>
      <c r="BD27" s="208" t="s">
        <v>1811</v>
      </c>
      <c r="BE27" s="209" t="s">
        <v>1889</v>
      </c>
      <c r="BF27" s="210">
        <v>0</v>
      </c>
      <c r="BG27" s="211" t="s">
        <v>1890</v>
      </c>
      <c r="BJ27" s="212"/>
      <c r="BK27" s="212"/>
    </row>
    <row r="28" spans="1:63" ht="28.15" customHeight="1">
      <c r="A28" s="187">
        <v>544</v>
      </c>
      <c r="B28" s="188" t="s">
        <v>548</v>
      </c>
      <c r="C28" s="189" t="s">
        <v>264</v>
      </c>
      <c r="D28" s="190"/>
      <c r="E28" s="191">
        <v>17</v>
      </c>
      <c r="F28" s="192">
        <v>0</v>
      </c>
      <c r="G28" s="193"/>
      <c r="H28" s="190">
        <v>4</v>
      </c>
      <c r="I28" s="189" t="s">
        <v>323</v>
      </c>
      <c r="J28" s="189">
        <v>0</v>
      </c>
      <c r="K28" s="192">
        <v>544</v>
      </c>
      <c r="L28" s="216" t="s">
        <v>1901</v>
      </c>
      <c r="M28" s="195" t="s">
        <v>1902</v>
      </c>
      <c r="N28" s="188" t="s">
        <v>238</v>
      </c>
      <c r="O28" s="196" t="s">
        <v>473</v>
      </c>
      <c r="P28" s="217" t="s">
        <v>1882</v>
      </c>
      <c r="Q28" s="197" t="s">
        <v>1903</v>
      </c>
      <c r="R28" s="198"/>
      <c r="S28" s="199"/>
      <c r="T28" s="198"/>
      <c r="U28" s="199"/>
      <c r="V28" s="198"/>
      <c r="W28" s="199"/>
      <c r="X28" s="198"/>
      <c r="Y28" s="199"/>
      <c r="Z28" s="198"/>
      <c r="AA28" s="199"/>
      <c r="AB28" s="198"/>
      <c r="AC28" s="199"/>
      <c r="AD28" s="198"/>
      <c r="AE28" s="199"/>
      <c r="AF28" s="198"/>
      <c r="AG28" s="199"/>
      <c r="AH28" s="198"/>
      <c r="AI28" s="199"/>
      <c r="AJ28" s="198"/>
      <c r="AK28" s="199"/>
      <c r="AL28" s="198"/>
      <c r="AM28" s="199"/>
      <c r="AN28" s="198"/>
      <c r="AO28" s="199"/>
      <c r="AP28" s="200">
        <v>0</v>
      </c>
      <c r="AQ28" s="200"/>
      <c r="AR28" s="201"/>
      <c r="AS28" s="200"/>
      <c r="AT28" s="201"/>
      <c r="AU28" s="202"/>
      <c r="AV28" s="202">
        <v>91735</v>
      </c>
      <c r="AW28" s="203">
        <v>91735</v>
      </c>
      <c r="AX28" s="191">
        <v>2</v>
      </c>
      <c r="AY28" s="191">
        <v>0</v>
      </c>
      <c r="AZ28" s="204">
        <v>0</v>
      </c>
      <c r="BA28" s="205">
        <v>0</v>
      </c>
      <c r="BB28" s="206" t="b">
        <v>0</v>
      </c>
      <c r="BC28" s="207">
        <v>3000</v>
      </c>
      <c r="BD28" s="208">
        <v>9.36</v>
      </c>
      <c r="BE28" s="209" t="s">
        <v>1889</v>
      </c>
      <c r="BF28" s="210">
        <v>0</v>
      </c>
      <c r="BG28" s="211" t="s">
        <v>1890</v>
      </c>
    </row>
    <row r="29" spans="1:63" ht="28.15" customHeight="1">
      <c r="A29" s="187">
        <v>4</v>
      </c>
      <c r="B29" s="188" t="s">
        <v>548</v>
      </c>
      <c r="C29" s="189" t="s">
        <v>264</v>
      </c>
      <c r="D29" s="190"/>
      <c r="E29" s="191">
        <v>18</v>
      </c>
      <c r="F29" s="192">
        <v>0</v>
      </c>
      <c r="G29" s="193"/>
      <c r="H29" s="190">
        <v>5</v>
      </c>
      <c r="I29" s="189" t="s">
        <v>323</v>
      </c>
      <c r="J29" s="189">
        <v>0</v>
      </c>
      <c r="K29" s="192">
        <v>4</v>
      </c>
      <c r="L29" s="216" t="s">
        <v>1832</v>
      </c>
      <c r="M29" s="195" t="s">
        <v>561</v>
      </c>
      <c r="N29" s="188" t="s">
        <v>240</v>
      </c>
      <c r="O29" s="196" t="s">
        <v>517</v>
      </c>
      <c r="P29" s="217" t="s">
        <v>528</v>
      </c>
      <c r="Q29" s="197" t="s">
        <v>1702</v>
      </c>
      <c r="R29" s="198"/>
      <c r="S29" s="199"/>
      <c r="T29" s="198"/>
      <c r="U29" s="199"/>
      <c r="V29" s="198"/>
      <c r="W29" s="199"/>
      <c r="X29" s="198"/>
      <c r="Y29" s="199"/>
      <c r="Z29" s="198"/>
      <c r="AA29" s="199"/>
      <c r="AB29" s="198"/>
      <c r="AC29" s="199"/>
      <c r="AD29" s="198"/>
      <c r="AE29" s="199"/>
      <c r="AF29" s="198"/>
      <c r="AG29" s="199"/>
      <c r="AH29" s="198"/>
      <c r="AI29" s="199"/>
      <c r="AJ29" s="198"/>
      <c r="AK29" s="199"/>
      <c r="AL29" s="198"/>
      <c r="AM29" s="199"/>
      <c r="AN29" s="198"/>
      <c r="AO29" s="199"/>
      <c r="AP29" s="200">
        <v>0</v>
      </c>
      <c r="AQ29" s="200"/>
      <c r="AR29" s="201"/>
      <c r="AS29" s="200"/>
      <c r="AT29" s="201"/>
      <c r="AU29" s="202"/>
      <c r="AV29" s="202">
        <v>91979</v>
      </c>
      <c r="AW29" s="203">
        <v>91979</v>
      </c>
      <c r="AX29" s="191">
        <v>2</v>
      </c>
      <c r="AY29" s="191">
        <v>0</v>
      </c>
      <c r="AZ29" s="204">
        <v>0</v>
      </c>
      <c r="BA29" s="205">
        <v>0</v>
      </c>
      <c r="BB29" s="206" t="b">
        <v>0</v>
      </c>
      <c r="BC29" s="207">
        <v>3000</v>
      </c>
      <c r="BD29" s="208" t="s">
        <v>1833</v>
      </c>
      <c r="BE29" s="209" t="s">
        <v>1889</v>
      </c>
      <c r="BF29" s="210">
        <v>0</v>
      </c>
      <c r="BG29" s="211" t="s">
        <v>1890</v>
      </c>
    </row>
    <row r="30" spans="1:63" ht="28.15" customHeight="1">
      <c r="A30" s="187">
        <v>417</v>
      </c>
      <c r="B30" s="188" t="s">
        <v>548</v>
      </c>
      <c r="C30" s="189" t="s">
        <v>264</v>
      </c>
      <c r="D30" s="190"/>
      <c r="E30" s="191">
        <v>19</v>
      </c>
      <c r="F30" s="192" t="s">
        <v>341</v>
      </c>
      <c r="G30" s="193"/>
      <c r="H30" s="190">
        <v>6</v>
      </c>
      <c r="I30" s="189">
        <v>0</v>
      </c>
      <c r="J30" s="189">
        <v>0</v>
      </c>
      <c r="K30" s="192">
        <v>417</v>
      </c>
      <c r="L30" s="216" t="s">
        <v>1904</v>
      </c>
      <c r="M30" s="195" t="s">
        <v>591</v>
      </c>
      <c r="N30" s="188" t="s">
        <v>240</v>
      </c>
      <c r="O30" s="196" t="s">
        <v>413</v>
      </c>
      <c r="P30" s="217" t="s">
        <v>1905</v>
      </c>
      <c r="Q30" s="197" t="s">
        <v>1906</v>
      </c>
      <c r="R30" s="198"/>
      <c r="S30" s="199"/>
      <c r="T30" s="198"/>
      <c r="U30" s="199"/>
      <c r="V30" s="198"/>
      <c r="W30" s="199"/>
      <c r="X30" s="198"/>
      <c r="Y30" s="199"/>
      <c r="Z30" s="198"/>
      <c r="AA30" s="199"/>
      <c r="AB30" s="198"/>
      <c r="AC30" s="199"/>
      <c r="AD30" s="198"/>
      <c r="AE30" s="199"/>
      <c r="AF30" s="198"/>
      <c r="AG30" s="199"/>
      <c r="AH30" s="198"/>
      <c r="AI30" s="199"/>
      <c r="AJ30" s="198"/>
      <c r="AK30" s="199"/>
      <c r="AL30" s="198"/>
      <c r="AM30" s="199"/>
      <c r="AN30" s="198"/>
      <c r="AO30" s="199"/>
      <c r="AP30" s="200">
        <v>0</v>
      </c>
      <c r="AQ30" s="200"/>
      <c r="AR30" s="201"/>
      <c r="AS30" s="200"/>
      <c r="AT30" s="201"/>
      <c r="AU30" s="202"/>
      <c r="AV30" s="202">
        <v>92003</v>
      </c>
      <c r="AW30" s="203">
        <v>92003</v>
      </c>
      <c r="AX30" s="191">
        <v>2</v>
      </c>
      <c r="AY30" s="191">
        <v>1</v>
      </c>
      <c r="AZ30" s="204">
        <v>0</v>
      </c>
      <c r="BA30" s="205">
        <v>1</v>
      </c>
      <c r="BB30" s="206" t="b">
        <v>0</v>
      </c>
      <c r="BC30" s="207">
        <v>3000</v>
      </c>
      <c r="BD30" s="208" t="s">
        <v>1907</v>
      </c>
      <c r="BE30" s="209" t="s">
        <v>1889</v>
      </c>
      <c r="BF30" s="210">
        <v>0</v>
      </c>
      <c r="BG30" s="211" t="s">
        <v>1890</v>
      </c>
      <c r="BH30" s="212"/>
      <c r="BI30" s="212"/>
      <c r="BJ30" s="212"/>
      <c r="BK30" s="212"/>
    </row>
    <row r="31" spans="1:63" ht="28.15" customHeight="1">
      <c r="A31" s="187">
        <v>304</v>
      </c>
      <c r="B31" s="188" t="s">
        <v>548</v>
      </c>
      <c r="C31" s="189" t="s">
        <v>264</v>
      </c>
      <c r="D31" s="190"/>
      <c r="E31" s="191">
        <v>20</v>
      </c>
      <c r="F31" s="192" t="s">
        <v>341</v>
      </c>
      <c r="G31" s="193"/>
      <c r="H31" s="190">
        <v>7</v>
      </c>
      <c r="I31" s="189">
        <v>0</v>
      </c>
      <c r="J31" s="189">
        <v>0</v>
      </c>
      <c r="K31" s="192">
        <v>304</v>
      </c>
      <c r="L31" s="216" t="s">
        <v>1908</v>
      </c>
      <c r="M31" s="195" t="s">
        <v>1909</v>
      </c>
      <c r="N31" s="188" t="s">
        <v>238</v>
      </c>
      <c r="O31" s="196" t="s">
        <v>344</v>
      </c>
      <c r="P31" s="217" t="s">
        <v>1910</v>
      </c>
      <c r="Q31" s="197" t="s">
        <v>1911</v>
      </c>
      <c r="R31" s="198"/>
      <c r="S31" s="199"/>
      <c r="T31" s="198"/>
      <c r="U31" s="199"/>
      <c r="V31" s="198"/>
      <c r="W31" s="199"/>
      <c r="X31" s="198"/>
      <c r="Y31" s="199"/>
      <c r="Z31" s="198"/>
      <c r="AA31" s="199"/>
      <c r="AB31" s="198"/>
      <c r="AC31" s="199"/>
      <c r="AD31" s="198"/>
      <c r="AE31" s="199"/>
      <c r="AF31" s="198"/>
      <c r="AG31" s="199"/>
      <c r="AH31" s="198"/>
      <c r="AI31" s="199"/>
      <c r="AJ31" s="198"/>
      <c r="AK31" s="199"/>
      <c r="AL31" s="198"/>
      <c r="AM31" s="199"/>
      <c r="AN31" s="198"/>
      <c r="AO31" s="199"/>
      <c r="AP31" s="200">
        <v>0</v>
      </c>
      <c r="AQ31" s="200"/>
      <c r="AR31" s="201"/>
      <c r="AS31" s="200"/>
      <c r="AT31" s="201"/>
      <c r="AU31" s="202"/>
      <c r="AV31" s="202">
        <v>93018</v>
      </c>
      <c r="AW31" s="203">
        <v>93018</v>
      </c>
      <c r="AX31" s="191">
        <v>2</v>
      </c>
      <c r="AY31" s="191">
        <v>1</v>
      </c>
      <c r="AZ31" s="204">
        <v>0</v>
      </c>
      <c r="BA31" s="205">
        <v>1</v>
      </c>
      <c r="BB31" s="206" t="b">
        <v>0</v>
      </c>
      <c r="BC31" s="207">
        <v>3000</v>
      </c>
      <c r="BD31" s="208" t="s">
        <v>564</v>
      </c>
      <c r="BE31" s="209" t="s">
        <v>1889</v>
      </c>
      <c r="BF31" s="210">
        <v>0</v>
      </c>
      <c r="BG31" s="211" t="s">
        <v>1890</v>
      </c>
    </row>
    <row r="32" spans="1:63" ht="28.15" customHeight="1">
      <c r="A32" s="187">
        <v>519</v>
      </c>
      <c r="B32" s="188" t="s">
        <v>548</v>
      </c>
      <c r="C32" s="189" t="s">
        <v>264</v>
      </c>
      <c r="D32" s="190"/>
      <c r="E32" s="191">
        <v>21</v>
      </c>
      <c r="F32" s="192" t="s">
        <v>276</v>
      </c>
      <c r="G32" s="193"/>
      <c r="H32" s="190">
        <v>8</v>
      </c>
      <c r="I32" s="189">
        <v>0</v>
      </c>
      <c r="J32" s="189">
        <v>0</v>
      </c>
      <c r="K32" s="192">
        <v>519</v>
      </c>
      <c r="L32" s="216" t="s">
        <v>1838</v>
      </c>
      <c r="M32" s="195" t="s">
        <v>1839</v>
      </c>
      <c r="N32" s="188" t="s">
        <v>240</v>
      </c>
      <c r="O32" s="196" t="s">
        <v>383</v>
      </c>
      <c r="P32" s="217" t="s">
        <v>1248</v>
      </c>
      <c r="Q32" s="197" t="s">
        <v>1249</v>
      </c>
      <c r="R32" s="198"/>
      <c r="S32" s="199"/>
      <c r="T32" s="198"/>
      <c r="U32" s="199"/>
      <c r="V32" s="198"/>
      <c r="W32" s="199"/>
      <c r="X32" s="198"/>
      <c r="Y32" s="199"/>
      <c r="Z32" s="198"/>
      <c r="AA32" s="199"/>
      <c r="AB32" s="198"/>
      <c r="AC32" s="199"/>
      <c r="AD32" s="198"/>
      <c r="AE32" s="199"/>
      <c r="AF32" s="198"/>
      <c r="AG32" s="199"/>
      <c r="AH32" s="198"/>
      <c r="AI32" s="199"/>
      <c r="AJ32" s="198"/>
      <c r="AK32" s="199"/>
      <c r="AL32" s="198"/>
      <c r="AM32" s="199"/>
      <c r="AN32" s="198"/>
      <c r="AO32" s="199"/>
      <c r="AP32" s="200">
        <v>0</v>
      </c>
      <c r="AQ32" s="200"/>
      <c r="AR32" s="201"/>
      <c r="AS32" s="200"/>
      <c r="AT32" s="201"/>
      <c r="AU32" s="202"/>
      <c r="AV32" s="202">
        <v>93084</v>
      </c>
      <c r="AW32" s="203">
        <v>93084</v>
      </c>
      <c r="AX32" s="191">
        <v>2</v>
      </c>
      <c r="AY32" s="191">
        <v>1</v>
      </c>
      <c r="AZ32" s="204">
        <v>0</v>
      </c>
      <c r="BA32" s="205">
        <v>1</v>
      </c>
      <c r="BB32" s="206" t="b">
        <v>0</v>
      </c>
      <c r="BC32" s="207">
        <v>3000</v>
      </c>
      <c r="BD32" s="208" t="s">
        <v>1840</v>
      </c>
      <c r="BE32" s="209" t="s">
        <v>1889</v>
      </c>
      <c r="BF32" s="210">
        <v>0</v>
      </c>
      <c r="BG32" s="211" t="s">
        <v>1890</v>
      </c>
    </row>
    <row r="33" spans="1:61" ht="28.15" customHeight="1">
      <c r="A33" s="187">
        <v>373</v>
      </c>
      <c r="B33" s="188" t="s">
        <v>548</v>
      </c>
      <c r="C33" s="189" t="s">
        <v>264</v>
      </c>
      <c r="D33" s="190"/>
      <c r="E33" s="191">
        <v>22</v>
      </c>
      <c r="F33" s="192" t="s">
        <v>265</v>
      </c>
      <c r="G33" s="193"/>
      <c r="H33" s="190">
        <v>9</v>
      </c>
      <c r="I33" s="189">
        <v>0</v>
      </c>
      <c r="J33" s="189">
        <v>0</v>
      </c>
      <c r="K33" s="192">
        <v>373</v>
      </c>
      <c r="L33" s="216" t="s">
        <v>1826</v>
      </c>
      <c r="M33" s="195" t="s">
        <v>1827</v>
      </c>
      <c r="N33" s="188" t="s">
        <v>241</v>
      </c>
      <c r="O33" s="196" t="s">
        <v>1828</v>
      </c>
      <c r="P33" s="217" t="s">
        <v>1829</v>
      </c>
      <c r="Q33" s="197" t="s">
        <v>1830</v>
      </c>
      <c r="R33" s="198"/>
      <c r="S33" s="199"/>
      <c r="T33" s="198"/>
      <c r="U33" s="199"/>
      <c r="V33" s="198"/>
      <c r="W33" s="199"/>
      <c r="X33" s="198"/>
      <c r="Y33" s="199"/>
      <c r="Z33" s="198"/>
      <c r="AA33" s="199"/>
      <c r="AB33" s="198"/>
      <c r="AC33" s="199"/>
      <c r="AD33" s="198"/>
      <c r="AE33" s="199"/>
      <c r="AF33" s="198"/>
      <c r="AG33" s="199"/>
      <c r="AH33" s="198"/>
      <c r="AI33" s="199"/>
      <c r="AJ33" s="198"/>
      <c r="AK33" s="199"/>
      <c r="AL33" s="198"/>
      <c r="AM33" s="199"/>
      <c r="AN33" s="198"/>
      <c r="AO33" s="199"/>
      <c r="AP33" s="200">
        <v>0</v>
      </c>
      <c r="AQ33" s="200"/>
      <c r="AR33" s="201"/>
      <c r="AS33" s="200"/>
      <c r="AT33" s="201"/>
      <c r="AU33" s="202"/>
      <c r="AV33" s="202">
        <v>93995</v>
      </c>
      <c r="AW33" s="203">
        <v>93995</v>
      </c>
      <c r="AX33" s="191">
        <v>2</v>
      </c>
      <c r="AY33" s="191">
        <v>1</v>
      </c>
      <c r="AZ33" s="204">
        <v>0</v>
      </c>
      <c r="BA33" s="205">
        <v>1</v>
      </c>
      <c r="BB33" s="206" t="b">
        <v>0</v>
      </c>
      <c r="BC33" s="207">
        <v>3000</v>
      </c>
      <c r="BD33" s="208" t="s">
        <v>1831</v>
      </c>
      <c r="BE33" s="209" t="s">
        <v>1889</v>
      </c>
      <c r="BF33" s="210">
        <v>0</v>
      </c>
      <c r="BG33" s="211" t="s">
        <v>1890</v>
      </c>
    </row>
    <row r="34" spans="1:61" ht="28.15" customHeight="1">
      <c r="A34" s="187">
        <v>567</v>
      </c>
      <c r="B34" s="188" t="s">
        <v>548</v>
      </c>
      <c r="C34" s="189" t="s">
        <v>264</v>
      </c>
      <c r="D34" s="190"/>
      <c r="E34" s="191">
        <v>23</v>
      </c>
      <c r="F34" s="192" t="s">
        <v>276</v>
      </c>
      <c r="G34" s="193"/>
      <c r="H34" s="190">
        <v>10</v>
      </c>
      <c r="I34" s="189">
        <v>0</v>
      </c>
      <c r="J34" s="189">
        <v>0</v>
      </c>
      <c r="K34" s="192">
        <v>567</v>
      </c>
      <c r="L34" s="216" t="s">
        <v>1912</v>
      </c>
      <c r="M34" s="195" t="s">
        <v>1909</v>
      </c>
      <c r="N34" s="188" t="s">
        <v>240</v>
      </c>
      <c r="O34" s="196" t="s">
        <v>627</v>
      </c>
      <c r="P34" s="217" t="s">
        <v>1913</v>
      </c>
      <c r="Q34" s="197" t="s">
        <v>1914</v>
      </c>
      <c r="R34" s="198"/>
      <c r="S34" s="199"/>
      <c r="T34" s="198"/>
      <c r="U34" s="199"/>
      <c r="V34" s="198"/>
      <c r="W34" s="199"/>
      <c r="X34" s="198"/>
      <c r="Y34" s="199"/>
      <c r="Z34" s="198"/>
      <c r="AA34" s="199"/>
      <c r="AB34" s="198"/>
      <c r="AC34" s="199"/>
      <c r="AD34" s="198"/>
      <c r="AE34" s="199"/>
      <c r="AF34" s="198"/>
      <c r="AG34" s="199"/>
      <c r="AH34" s="198"/>
      <c r="AI34" s="199"/>
      <c r="AJ34" s="198"/>
      <c r="AK34" s="199"/>
      <c r="AL34" s="198"/>
      <c r="AM34" s="199"/>
      <c r="AN34" s="198"/>
      <c r="AO34" s="199"/>
      <c r="AP34" s="200">
        <v>0</v>
      </c>
      <c r="AQ34" s="200"/>
      <c r="AR34" s="201"/>
      <c r="AS34" s="200"/>
      <c r="AT34" s="201"/>
      <c r="AU34" s="202"/>
      <c r="AV34" s="202">
        <v>94387</v>
      </c>
      <c r="AW34" s="203">
        <v>94387</v>
      </c>
      <c r="AX34" s="191">
        <v>3</v>
      </c>
      <c r="AY34" s="191">
        <v>1</v>
      </c>
      <c r="AZ34" s="204">
        <v>0</v>
      </c>
      <c r="BA34" s="205">
        <v>1</v>
      </c>
      <c r="BB34" s="206" t="b">
        <v>0</v>
      </c>
      <c r="BC34" s="207">
        <v>3000</v>
      </c>
      <c r="BD34" s="208" t="s">
        <v>1915</v>
      </c>
      <c r="BE34" s="209" t="s">
        <v>1889</v>
      </c>
      <c r="BF34" s="210">
        <v>0</v>
      </c>
      <c r="BG34" s="211" t="s">
        <v>1890</v>
      </c>
    </row>
    <row r="35" spans="1:61" ht="28.15" customHeight="1">
      <c r="A35" s="187">
        <v>535</v>
      </c>
      <c r="B35" s="188" t="s">
        <v>548</v>
      </c>
      <c r="C35" s="189" t="s">
        <v>264</v>
      </c>
      <c r="D35" s="190"/>
      <c r="E35" s="191"/>
      <c r="F35" s="192" t="s">
        <v>341</v>
      </c>
      <c r="G35" s="193"/>
      <c r="H35" s="190">
        <v>12</v>
      </c>
      <c r="I35" s="189">
        <v>0</v>
      </c>
      <c r="J35" s="189">
        <v>0</v>
      </c>
      <c r="K35" s="192">
        <v>535</v>
      </c>
      <c r="L35" s="216" t="s">
        <v>1812</v>
      </c>
      <c r="M35" s="195" t="s">
        <v>1813</v>
      </c>
      <c r="N35" s="188" t="s">
        <v>240</v>
      </c>
      <c r="O35" s="196" t="s">
        <v>368</v>
      </c>
      <c r="P35" s="217" t="s">
        <v>1814</v>
      </c>
      <c r="Q35" s="197" t="s">
        <v>1815</v>
      </c>
      <c r="R35" s="198"/>
      <c r="S35" s="199"/>
      <c r="T35" s="198"/>
      <c r="U35" s="199"/>
      <c r="V35" s="198"/>
      <c r="W35" s="199"/>
      <c r="X35" s="198"/>
      <c r="Y35" s="199"/>
      <c r="Z35" s="198"/>
      <c r="AA35" s="199"/>
      <c r="AB35" s="198"/>
      <c r="AC35" s="199"/>
      <c r="AD35" s="198"/>
      <c r="AE35" s="199"/>
      <c r="AF35" s="198"/>
      <c r="AG35" s="199"/>
      <c r="AH35" s="198"/>
      <c r="AI35" s="199"/>
      <c r="AJ35" s="198"/>
      <c r="AK35" s="199"/>
      <c r="AL35" s="198"/>
      <c r="AM35" s="199"/>
      <c r="AN35" s="198"/>
      <c r="AO35" s="199"/>
      <c r="AP35" s="200">
        <v>0</v>
      </c>
      <c r="AQ35" s="200"/>
      <c r="AR35" s="201"/>
      <c r="AS35" s="200"/>
      <c r="AT35" s="201"/>
      <c r="AU35" s="202"/>
      <c r="AV35" s="202" t="s">
        <v>1916</v>
      </c>
      <c r="AW35" s="203">
        <v>0</v>
      </c>
      <c r="AX35" s="191" t="e">
        <v>#N/A</v>
      </c>
      <c r="AY35" s="191" t="e">
        <v>#N/A</v>
      </c>
      <c r="AZ35" s="204" t="e">
        <v>#N/A</v>
      </c>
      <c r="BA35" s="205" t="e">
        <v>#N/A</v>
      </c>
      <c r="BB35" s="206" t="b">
        <v>0</v>
      </c>
      <c r="BC35" s="207">
        <v>3000</v>
      </c>
      <c r="BD35" s="208" t="s">
        <v>1816</v>
      </c>
      <c r="BE35" s="209" t="s">
        <v>1889</v>
      </c>
      <c r="BF35" s="210">
        <v>0</v>
      </c>
      <c r="BG35" s="211" t="s">
        <v>1890</v>
      </c>
    </row>
    <row r="36" spans="1:61" ht="28.15" customHeight="1">
      <c r="A36" s="187">
        <v>45</v>
      </c>
      <c r="B36" s="188" t="s">
        <v>548</v>
      </c>
      <c r="C36" s="189" t="s">
        <v>264</v>
      </c>
      <c r="D36" s="190"/>
      <c r="E36" s="191"/>
      <c r="F36" s="192" t="s">
        <v>284</v>
      </c>
      <c r="G36" s="193"/>
      <c r="H36" s="190">
        <v>11</v>
      </c>
      <c r="I36" s="189">
        <v>0</v>
      </c>
      <c r="J36" s="189">
        <v>0</v>
      </c>
      <c r="K36" s="192">
        <v>45</v>
      </c>
      <c r="L36" s="216" t="s">
        <v>1844</v>
      </c>
      <c r="M36" s="195" t="s">
        <v>1845</v>
      </c>
      <c r="N36" s="188" t="s">
        <v>241</v>
      </c>
      <c r="O36" s="196" t="s">
        <v>578</v>
      </c>
      <c r="P36" s="217" t="s">
        <v>1753</v>
      </c>
      <c r="Q36" s="197" t="s">
        <v>1754</v>
      </c>
      <c r="R36" s="198"/>
      <c r="S36" s="199"/>
      <c r="T36" s="198"/>
      <c r="U36" s="199"/>
      <c r="V36" s="198"/>
      <c r="W36" s="199"/>
      <c r="X36" s="198"/>
      <c r="Y36" s="199"/>
      <c r="Z36" s="198"/>
      <c r="AA36" s="199"/>
      <c r="AB36" s="198"/>
      <c r="AC36" s="199"/>
      <c r="AD36" s="198"/>
      <c r="AE36" s="199"/>
      <c r="AF36" s="198"/>
      <c r="AG36" s="199"/>
      <c r="AH36" s="198"/>
      <c r="AI36" s="199"/>
      <c r="AJ36" s="198"/>
      <c r="AK36" s="199"/>
      <c r="AL36" s="198"/>
      <c r="AM36" s="199"/>
      <c r="AN36" s="198"/>
      <c r="AO36" s="199"/>
      <c r="AP36" s="200">
        <v>0</v>
      </c>
      <c r="AQ36" s="200"/>
      <c r="AR36" s="201"/>
      <c r="AS36" s="200"/>
      <c r="AT36" s="201"/>
      <c r="AU36" s="202"/>
      <c r="AV36" s="202" t="s">
        <v>1703</v>
      </c>
      <c r="AW36" s="203">
        <v>0</v>
      </c>
      <c r="AX36" s="191" t="e">
        <v>#N/A</v>
      </c>
      <c r="AY36" s="191" t="e">
        <v>#N/A</v>
      </c>
      <c r="AZ36" s="204" t="e">
        <v>#N/A</v>
      </c>
      <c r="BA36" s="205" t="e">
        <v>#N/A</v>
      </c>
      <c r="BB36" s="206" t="b">
        <v>0</v>
      </c>
      <c r="BC36" s="207">
        <v>3000</v>
      </c>
      <c r="BD36" s="208" t="s">
        <v>1846</v>
      </c>
      <c r="BE36" s="209" t="s">
        <v>1889</v>
      </c>
      <c r="BF36" s="210">
        <v>0</v>
      </c>
      <c r="BG36" s="211" t="s">
        <v>1890</v>
      </c>
    </row>
    <row r="37" spans="1:61" ht="7.5" customHeight="1">
      <c r="A37" s="223"/>
      <c r="B37" s="224"/>
      <c r="C37" s="225"/>
      <c r="D37" s="226"/>
      <c r="E37" s="227"/>
      <c r="F37" s="228"/>
      <c r="G37" s="229"/>
      <c r="H37" s="226"/>
      <c r="I37" s="225"/>
      <c r="J37" s="225"/>
      <c r="K37" s="228"/>
      <c r="L37" s="230"/>
      <c r="M37" s="231"/>
      <c r="N37" s="224"/>
      <c r="O37" s="248"/>
      <c r="P37" s="234"/>
      <c r="Q37" s="320"/>
      <c r="R37" s="321"/>
      <c r="S37" s="322"/>
      <c r="T37" s="321"/>
      <c r="U37" s="322"/>
      <c r="V37" s="321"/>
      <c r="W37" s="236"/>
      <c r="X37" s="235"/>
      <c r="Y37" s="236"/>
      <c r="Z37" s="235"/>
      <c r="AA37" s="236"/>
      <c r="AB37" s="235"/>
      <c r="AC37" s="236"/>
      <c r="AD37" s="235"/>
      <c r="AE37" s="236"/>
      <c r="AF37" s="235"/>
      <c r="AG37" s="236"/>
      <c r="AH37" s="235"/>
      <c r="AI37" s="236"/>
      <c r="AJ37" s="235"/>
      <c r="AK37" s="236"/>
      <c r="AL37" s="235"/>
      <c r="AM37" s="236"/>
      <c r="AN37" s="235"/>
      <c r="AO37" s="236"/>
      <c r="AP37" s="237"/>
      <c r="AQ37" s="237"/>
      <c r="AR37" s="238"/>
      <c r="AS37" s="237"/>
      <c r="AT37" s="238"/>
      <c r="AU37" s="239"/>
      <c r="AV37" s="239"/>
      <c r="AW37" s="240"/>
      <c r="AX37" s="227"/>
      <c r="AY37" s="227"/>
      <c r="AZ37" s="241"/>
      <c r="BA37" s="242"/>
      <c r="BB37" s="243"/>
      <c r="BC37" s="244"/>
      <c r="BD37" s="245"/>
      <c r="BE37" s="246"/>
      <c r="BF37" s="249"/>
      <c r="BG37" s="247"/>
    </row>
    <row r="38" spans="1:61" ht="22.5" customHeight="1">
      <c r="A38" s="223"/>
      <c r="B38" s="224"/>
      <c r="C38" s="225"/>
      <c r="D38" s="226"/>
      <c r="E38" s="227"/>
      <c r="F38" s="228"/>
      <c r="G38" s="229"/>
      <c r="H38" s="226"/>
      <c r="I38" s="225"/>
      <c r="J38" s="225"/>
      <c r="K38" s="228"/>
      <c r="L38" s="250" t="s">
        <v>202</v>
      </c>
      <c r="M38" s="251"/>
      <c r="N38" s="252"/>
      <c r="O38" s="253"/>
      <c r="P38" s="253"/>
      <c r="Q38" s="254" t="s">
        <v>203</v>
      </c>
      <c r="R38" s="323"/>
      <c r="S38" s="323"/>
      <c r="T38" s="323"/>
      <c r="U38" s="323"/>
      <c r="V38" s="323"/>
      <c r="W38" s="255"/>
      <c r="X38" s="256"/>
      <c r="Y38" s="255"/>
      <c r="Z38" s="256"/>
      <c r="AA38" s="255"/>
      <c r="AB38" s="256"/>
      <c r="AC38" s="255"/>
      <c r="AD38" s="256"/>
      <c r="AE38" s="255"/>
      <c r="AF38" s="256"/>
      <c r="AG38" s="255"/>
      <c r="AH38" s="256"/>
      <c r="AI38" s="255"/>
      <c r="AJ38" s="256"/>
      <c r="AK38" s="255"/>
      <c r="AL38" s="256"/>
      <c r="AM38" s="255"/>
      <c r="AN38" s="256"/>
      <c r="AO38" s="255"/>
      <c r="AP38" s="257"/>
      <c r="AQ38" s="257"/>
      <c r="AR38" s="258"/>
      <c r="AS38" s="257"/>
      <c r="AT38" s="258"/>
      <c r="AU38" s="324"/>
      <c r="AV38" s="324"/>
      <c r="AW38" s="240"/>
      <c r="AX38" s="227"/>
      <c r="AY38" s="227"/>
      <c r="AZ38" s="241"/>
      <c r="BA38" s="242"/>
      <c r="BB38" s="243"/>
      <c r="BC38" s="244"/>
      <c r="BD38" s="245"/>
      <c r="BE38" s="246"/>
      <c r="BF38" s="249"/>
      <c r="BG38" s="247"/>
    </row>
    <row r="39" spans="1:61" ht="20.25" customHeight="1">
      <c r="A39" s="223"/>
      <c r="B39" s="224"/>
      <c r="C39" s="225"/>
      <c r="D39" s="226"/>
      <c r="E39" s="227"/>
      <c r="F39" s="228"/>
      <c r="G39" s="229"/>
      <c r="H39" s="226"/>
      <c r="I39" s="225"/>
      <c r="J39" s="225"/>
      <c r="K39" s="228"/>
      <c r="L39" s="250"/>
      <c r="M39" s="251"/>
      <c r="N39" s="252"/>
      <c r="O39" s="253"/>
      <c r="P39" s="253"/>
      <c r="Q39" s="259"/>
      <c r="R39" s="260"/>
      <c r="S39" s="261"/>
      <c r="T39" s="260"/>
      <c r="U39" s="261"/>
      <c r="V39" s="260"/>
      <c r="W39" s="255"/>
      <c r="X39" s="256"/>
      <c r="Y39" s="255"/>
      <c r="Z39" s="256"/>
      <c r="AA39" s="255"/>
      <c r="AB39" s="256"/>
      <c r="AC39" s="255"/>
      <c r="AD39" s="256"/>
      <c r="AE39" s="255"/>
      <c r="AF39" s="256"/>
      <c r="AG39" s="255"/>
      <c r="AH39" s="256"/>
      <c r="AI39" s="255"/>
      <c r="AJ39" s="256"/>
      <c r="AK39" s="255"/>
      <c r="AL39" s="256"/>
      <c r="AM39" s="255"/>
      <c r="AN39" s="256"/>
      <c r="AO39" s="255"/>
      <c r="AP39" s="257"/>
      <c r="AQ39" s="257"/>
      <c r="AR39" s="258"/>
      <c r="AS39" s="257"/>
      <c r="AT39" s="258"/>
      <c r="AU39" s="324"/>
      <c r="AV39" s="324"/>
      <c r="AW39" s="240"/>
      <c r="AX39" s="227"/>
      <c r="AY39" s="227"/>
      <c r="AZ39" s="241"/>
      <c r="BA39" s="242"/>
      <c r="BB39" s="243"/>
      <c r="BC39" s="244"/>
      <c r="BD39" s="245"/>
      <c r="BE39" s="246"/>
      <c r="BF39" s="249"/>
      <c r="BG39" s="247"/>
    </row>
    <row r="40" spans="1:61" ht="24" customHeight="1">
      <c r="A40" s="223"/>
      <c r="B40" s="224"/>
      <c r="C40" s="225"/>
      <c r="D40" s="226"/>
      <c r="E40" s="227"/>
      <c r="F40" s="228"/>
      <c r="G40" s="229"/>
      <c r="H40" s="226"/>
      <c r="I40" s="225"/>
      <c r="J40" s="225"/>
      <c r="K40" s="228"/>
      <c r="L40" s="250" t="s">
        <v>19</v>
      </c>
      <c r="M40" s="251"/>
      <c r="N40" s="252"/>
      <c r="O40" s="253"/>
      <c r="P40" s="253"/>
      <c r="Q40" s="254" t="s">
        <v>208</v>
      </c>
      <c r="R40" s="254"/>
      <c r="S40" s="254"/>
      <c r="T40" s="254"/>
      <c r="U40" s="254"/>
      <c r="V40" s="254"/>
      <c r="W40" s="255"/>
      <c r="X40" s="256"/>
      <c r="Y40" s="255"/>
      <c r="Z40" s="256"/>
      <c r="AA40" s="255"/>
      <c r="AB40" s="256"/>
      <c r="AC40" s="255"/>
      <c r="AD40" s="256"/>
      <c r="AE40" s="255"/>
      <c r="AF40" s="256"/>
      <c r="AG40" s="255"/>
      <c r="AH40" s="256"/>
      <c r="AI40" s="255"/>
      <c r="AJ40" s="256"/>
      <c r="AK40" s="255"/>
      <c r="AL40" s="256"/>
      <c r="AM40" s="255"/>
      <c r="AN40" s="256"/>
      <c r="AO40" s="255"/>
      <c r="AP40" s="257"/>
      <c r="AQ40" s="257"/>
      <c r="AR40" s="258"/>
      <c r="AS40" s="257"/>
      <c r="AT40" s="258"/>
      <c r="AU40" s="324"/>
      <c r="AV40" s="324"/>
      <c r="AW40" s="240"/>
      <c r="AX40" s="227"/>
      <c r="AY40" s="227"/>
      <c r="AZ40" s="241"/>
      <c r="BA40" s="242"/>
      <c r="BB40" s="243"/>
      <c r="BC40" s="244"/>
      <c r="BD40" s="245"/>
      <c r="BE40" s="246"/>
      <c r="BF40" s="249"/>
      <c r="BG40" s="247"/>
    </row>
    <row r="41" spans="1:61" ht="28.15" customHeight="1">
      <c r="A41" s="223"/>
      <c r="B41" s="224" t="e">
        <v>#N/A</v>
      </c>
      <c r="C41" s="225" t="e">
        <v>#N/A</v>
      </c>
      <c r="D41" s="226"/>
      <c r="E41" s="227"/>
      <c r="F41" s="228" t="e">
        <v>#N/A</v>
      </c>
      <c r="G41" s="229"/>
      <c r="H41" s="226"/>
      <c r="I41" s="225" t="e">
        <v>#N/A</v>
      </c>
      <c r="J41" s="225" t="e">
        <v>#N/A</v>
      </c>
      <c r="K41" s="228" t="e">
        <v>#N/A</v>
      </c>
      <c r="L41" s="230" t="e">
        <v>#N/A</v>
      </c>
      <c r="M41" s="231" t="e">
        <v>#N/A</v>
      </c>
      <c r="N41" s="224" t="e">
        <v>#N/A</v>
      </c>
      <c r="O41" s="248" t="e">
        <v>#N/A</v>
      </c>
      <c r="P41" s="233" t="e">
        <v>#N/A</v>
      </c>
      <c r="Q41" s="234" t="e">
        <v>#N/A</v>
      </c>
      <c r="R41" s="235"/>
      <c r="S41" s="236"/>
      <c r="T41" s="235"/>
      <c r="U41" s="236"/>
      <c r="V41" s="235"/>
      <c r="W41" s="236"/>
      <c r="X41" s="235"/>
      <c r="Y41" s="236"/>
      <c r="Z41" s="235"/>
      <c r="AA41" s="236"/>
      <c r="AB41" s="235"/>
      <c r="AC41" s="236"/>
      <c r="AD41" s="235"/>
      <c r="AE41" s="236"/>
      <c r="AF41" s="235"/>
      <c r="AG41" s="236"/>
      <c r="AH41" s="235"/>
      <c r="AI41" s="236"/>
      <c r="AJ41" s="235"/>
      <c r="AK41" s="236"/>
      <c r="AL41" s="235"/>
      <c r="AM41" s="236"/>
      <c r="AN41" s="235"/>
      <c r="AO41" s="236"/>
      <c r="AP41" s="237">
        <v>0</v>
      </c>
      <c r="AQ41" s="237"/>
      <c r="AR41" s="238"/>
      <c r="AS41" s="237"/>
      <c r="AT41" s="238"/>
      <c r="AU41" s="239"/>
      <c r="AV41" s="239"/>
      <c r="AW41" s="240">
        <v>0</v>
      </c>
      <c r="AX41" s="227" t="e">
        <v>#N/A</v>
      </c>
      <c r="AY41" s="227" t="e">
        <v>#N/A</v>
      </c>
      <c r="AZ41" s="241" t="e">
        <v>#N/A</v>
      </c>
      <c r="BA41" s="242" t="e">
        <v>#N/A</v>
      </c>
      <c r="BB41" s="243" t="e">
        <v>#N/A</v>
      </c>
      <c r="BC41" s="244" t="e">
        <v>#N/A</v>
      </c>
      <c r="BD41" s="245" t="e">
        <v>#N/A</v>
      </c>
      <c r="BE41" s="246" t="e">
        <v>#N/A</v>
      </c>
      <c r="BF41" s="249" t="e">
        <v>#N/A</v>
      </c>
      <c r="BG41" s="247" t="e">
        <v>#N/A</v>
      </c>
    </row>
    <row r="42" spans="1:61" ht="28.15" customHeight="1">
      <c r="A42" s="282"/>
      <c r="B42" s="283" t="e">
        <v>#N/A</v>
      </c>
      <c r="C42" s="284" t="e">
        <v>#N/A</v>
      </c>
      <c r="D42" s="285"/>
      <c r="E42" s="286"/>
      <c r="F42" s="287" t="e">
        <v>#N/A</v>
      </c>
      <c r="G42" s="288"/>
      <c r="H42" s="285"/>
      <c r="I42" s="284" t="e">
        <v>#N/A</v>
      </c>
      <c r="J42" s="284" t="e">
        <v>#N/A</v>
      </c>
      <c r="K42" s="287" t="e">
        <v>#N/A</v>
      </c>
      <c r="L42" s="289" t="e">
        <v>#N/A</v>
      </c>
      <c r="M42" s="290" t="e">
        <v>#N/A</v>
      </c>
      <c r="N42" s="283" t="e">
        <v>#N/A</v>
      </c>
      <c r="O42" s="308" t="e">
        <v>#N/A</v>
      </c>
      <c r="P42" s="301" t="e">
        <v>#N/A</v>
      </c>
      <c r="Q42" s="302" t="e">
        <v>#N/A</v>
      </c>
      <c r="R42" s="303"/>
      <c r="S42" s="304"/>
      <c r="T42" s="303"/>
      <c r="U42" s="304"/>
      <c r="V42" s="303"/>
      <c r="W42" s="304"/>
      <c r="X42" s="303"/>
      <c r="Y42" s="304"/>
      <c r="Z42" s="303"/>
      <c r="AA42" s="304"/>
      <c r="AB42" s="303"/>
      <c r="AC42" s="304"/>
      <c r="AD42" s="303"/>
      <c r="AE42" s="304"/>
      <c r="AF42" s="303"/>
      <c r="AG42" s="304"/>
      <c r="AH42" s="303"/>
      <c r="AI42" s="304"/>
      <c r="AJ42" s="303"/>
      <c r="AK42" s="304"/>
      <c r="AL42" s="303"/>
      <c r="AM42" s="304"/>
      <c r="AN42" s="303"/>
      <c r="AO42" s="304"/>
      <c r="AP42" s="305">
        <v>0</v>
      </c>
      <c r="AQ42" s="305"/>
      <c r="AR42" s="306"/>
      <c r="AS42" s="305"/>
      <c r="AT42" s="306"/>
      <c r="AU42" s="307"/>
      <c r="AV42" s="307"/>
      <c r="AW42" s="309">
        <v>0</v>
      </c>
      <c r="AX42" s="286" t="e">
        <v>#N/A</v>
      </c>
      <c r="AY42" s="286" t="e">
        <v>#N/A</v>
      </c>
      <c r="AZ42" s="293" t="e">
        <v>#N/A</v>
      </c>
      <c r="BA42" s="294" t="e">
        <v>#N/A</v>
      </c>
      <c r="BB42" s="295" t="e">
        <v>#N/A</v>
      </c>
      <c r="BC42" s="296" t="e">
        <v>#N/A</v>
      </c>
      <c r="BD42" s="297" t="e">
        <v>#N/A</v>
      </c>
      <c r="BE42" s="298" t="e">
        <v>#N/A</v>
      </c>
      <c r="BF42" s="299" t="e">
        <v>#N/A</v>
      </c>
      <c r="BG42" s="300" t="e">
        <v>#N/A</v>
      </c>
    </row>
    <row r="43" spans="1:61" ht="28.15" customHeight="1">
      <c r="A43" s="187"/>
      <c r="B43" s="188" t="e">
        <v>#N/A</v>
      </c>
      <c r="C43" s="189" t="e">
        <v>#N/A</v>
      </c>
      <c r="D43" s="190"/>
      <c r="E43" s="191"/>
      <c r="F43" s="192" t="e">
        <v>#N/A</v>
      </c>
      <c r="G43" s="193"/>
      <c r="H43" s="190"/>
      <c r="I43" s="189" t="e">
        <v>#N/A</v>
      </c>
      <c r="J43" s="189" t="e">
        <v>#N/A</v>
      </c>
      <c r="K43" s="192" t="e">
        <v>#N/A</v>
      </c>
      <c r="L43" s="216" t="e">
        <v>#N/A</v>
      </c>
      <c r="M43" s="195" t="e">
        <v>#N/A</v>
      </c>
      <c r="N43" s="188" t="e">
        <v>#N/A</v>
      </c>
      <c r="O43" s="196" t="e">
        <v>#N/A</v>
      </c>
      <c r="P43" s="217" t="e">
        <v>#N/A</v>
      </c>
      <c r="Q43" s="197" t="e">
        <v>#N/A</v>
      </c>
      <c r="R43" s="198"/>
      <c r="S43" s="199"/>
      <c r="T43" s="198"/>
      <c r="U43" s="199"/>
      <c r="V43" s="198"/>
      <c r="W43" s="199"/>
      <c r="X43" s="198"/>
      <c r="Y43" s="199"/>
      <c r="Z43" s="198"/>
      <c r="AA43" s="199"/>
      <c r="AB43" s="198"/>
      <c r="AC43" s="199"/>
      <c r="AD43" s="198"/>
      <c r="AE43" s="199"/>
      <c r="AF43" s="198"/>
      <c r="AG43" s="199"/>
      <c r="AH43" s="198"/>
      <c r="AI43" s="199"/>
      <c r="AJ43" s="198"/>
      <c r="AK43" s="199"/>
      <c r="AL43" s="198"/>
      <c r="AM43" s="199"/>
      <c r="AN43" s="198"/>
      <c r="AO43" s="199"/>
      <c r="AP43" s="200">
        <v>0</v>
      </c>
      <c r="AQ43" s="200"/>
      <c r="AR43" s="201"/>
      <c r="AS43" s="200"/>
      <c r="AT43" s="201"/>
      <c r="AU43" s="202"/>
      <c r="AV43" s="202"/>
      <c r="AW43" s="203">
        <v>0</v>
      </c>
      <c r="AX43" s="191" t="e">
        <v>#N/A</v>
      </c>
      <c r="AY43" s="191" t="e">
        <v>#N/A</v>
      </c>
      <c r="AZ43" s="204" t="e">
        <v>#N/A</v>
      </c>
      <c r="BA43" s="205" t="e">
        <v>#N/A</v>
      </c>
      <c r="BB43" s="206" t="e">
        <v>#N/A</v>
      </c>
      <c r="BC43" s="207" t="e">
        <v>#N/A</v>
      </c>
      <c r="BD43" s="208" t="e">
        <v>#N/A</v>
      </c>
      <c r="BE43" s="209" t="e">
        <v>#N/A</v>
      </c>
      <c r="BF43" s="210" t="e">
        <v>#N/A</v>
      </c>
      <c r="BG43" s="211" t="e">
        <v>#N/A</v>
      </c>
    </row>
    <row r="44" spans="1:61" ht="28.15" customHeight="1">
      <c r="A44" s="187"/>
      <c r="B44" s="188" t="e">
        <v>#N/A</v>
      </c>
      <c r="C44" s="189" t="e">
        <v>#N/A</v>
      </c>
      <c r="D44" s="190"/>
      <c r="E44" s="191"/>
      <c r="F44" s="192" t="e">
        <v>#N/A</v>
      </c>
      <c r="G44" s="193"/>
      <c r="H44" s="190"/>
      <c r="I44" s="189" t="e">
        <v>#N/A</v>
      </c>
      <c r="J44" s="189" t="e">
        <v>#N/A</v>
      </c>
      <c r="K44" s="192" t="e">
        <v>#N/A</v>
      </c>
      <c r="L44" s="216" t="e">
        <v>#N/A</v>
      </c>
      <c r="M44" s="195" t="e">
        <v>#N/A</v>
      </c>
      <c r="N44" s="188" t="e">
        <v>#N/A</v>
      </c>
      <c r="O44" s="196" t="e">
        <v>#N/A</v>
      </c>
      <c r="P44" s="217" t="e">
        <v>#N/A</v>
      </c>
      <c r="Q44" s="197" t="e">
        <v>#N/A</v>
      </c>
      <c r="R44" s="198"/>
      <c r="S44" s="199"/>
      <c r="T44" s="198"/>
      <c r="U44" s="199"/>
      <c r="V44" s="198"/>
      <c r="W44" s="199"/>
      <c r="X44" s="198"/>
      <c r="Y44" s="199"/>
      <c r="Z44" s="198"/>
      <c r="AA44" s="199"/>
      <c r="AB44" s="198"/>
      <c r="AC44" s="199"/>
      <c r="AD44" s="198"/>
      <c r="AE44" s="199"/>
      <c r="AF44" s="198"/>
      <c r="AG44" s="199"/>
      <c r="AH44" s="198"/>
      <c r="AI44" s="199"/>
      <c r="AJ44" s="198"/>
      <c r="AK44" s="199"/>
      <c r="AL44" s="198"/>
      <c r="AM44" s="199"/>
      <c r="AN44" s="198"/>
      <c r="AO44" s="199"/>
      <c r="AP44" s="200">
        <v>0</v>
      </c>
      <c r="AQ44" s="200"/>
      <c r="AR44" s="201"/>
      <c r="AS44" s="200"/>
      <c r="AT44" s="201"/>
      <c r="AU44" s="202"/>
      <c r="AV44" s="202"/>
      <c r="AW44" s="203">
        <v>0</v>
      </c>
      <c r="AX44" s="191" t="e">
        <v>#N/A</v>
      </c>
      <c r="AY44" s="191" t="e">
        <v>#N/A</v>
      </c>
      <c r="AZ44" s="204" t="e">
        <v>#N/A</v>
      </c>
      <c r="BA44" s="205" t="e">
        <v>#N/A</v>
      </c>
      <c r="BB44" s="206" t="e">
        <v>#N/A</v>
      </c>
      <c r="BC44" s="207" t="e">
        <v>#N/A</v>
      </c>
      <c r="BD44" s="208" t="e">
        <v>#N/A</v>
      </c>
      <c r="BE44" s="209" t="e">
        <v>#N/A</v>
      </c>
      <c r="BF44" s="210" t="e">
        <v>#N/A</v>
      </c>
      <c r="BG44" s="211" t="e">
        <v>#N/A</v>
      </c>
    </row>
    <row r="45" spans="1:61" ht="28.15" customHeight="1">
      <c r="A45" s="187"/>
      <c r="B45" s="188" t="e">
        <v>#N/A</v>
      </c>
      <c r="C45" s="189" t="e">
        <v>#N/A</v>
      </c>
      <c r="D45" s="190"/>
      <c r="E45" s="191"/>
      <c r="F45" s="192" t="e">
        <v>#N/A</v>
      </c>
      <c r="G45" s="193"/>
      <c r="H45" s="190"/>
      <c r="I45" s="189" t="e">
        <v>#N/A</v>
      </c>
      <c r="J45" s="189" t="e">
        <v>#N/A</v>
      </c>
      <c r="K45" s="192" t="e">
        <v>#N/A</v>
      </c>
      <c r="L45" s="216" t="e">
        <v>#N/A</v>
      </c>
      <c r="M45" s="195" t="e">
        <v>#N/A</v>
      </c>
      <c r="N45" s="188" t="e">
        <v>#N/A</v>
      </c>
      <c r="O45" s="196" t="e">
        <v>#N/A</v>
      </c>
      <c r="P45" s="217" t="e">
        <v>#N/A</v>
      </c>
      <c r="Q45" s="197" t="e">
        <v>#N/A</v>
      </c>
      <c r="R45" s="198"/>
      <c r="S45" s="199"/>
      <c r="T45" s="198"/>
      <c r="U45" s="199"/>
      <c r="V45" s="198"/>
      <c r="W45" s="199"/>
      <c r="X45" s="198"/>
      <c r="Y45" s="199"/>
      <c r="Z45" s="198"/>
      <c r="AA45" s="199"/>
      <c r="AB45" s="198"/>
      <c r="AC45" s="199"/>
      <c r="AD45" s="198"/>
      <c r="AE45" s="199"/>
      <c r="AF45" s="198"/>
      <c r="AG45" s="199"/>
      <c r="AH45" s="198"/>
      <c r="AI45" s="199"/>
      <c r="AJ45" s="198"/>
      <c r="AK45" s="199"/>
      <c r="AL45" s="198"/>
      <c r="AM45" s="199"/>
      <c r="AN45" s="198"/>
      <c r="AO45" s="199"/>
      <c r="AP45" s="200">
        <v>0</v>
      </c>
      <c r="AQ45" s="200"/>
      <c r="AR45" s="201"/>
      <c r="AS45" s="200"/>
      <c r="AT45" s="201"/>
      <c r="AU45" s="202"/>
      <c r="AV45" s="202"/>
      <c r="AW45" s="203">
        <v>0</v>
      </c>
      <c r="AX45" s="191" t="e">
        <v>#N/A</v>
      </c>
      <c r="AY45" s="191" t="e">
        <v>#N/A</v>
      </c>
      <c r="AZ45" s="204" t="e">
        <v>#N/A</v>
      </c>
      <c r="BA45" s="205" t="e">
        <v>#N/A</v>
      </c>
      <c r="BB45" s="206" t="e">
        <v>#N/A</v>
      </c>
      <c r="BC45" s="207" t="e">
        <v>#N/A</v>
      </c>
      <c r="BD45" s="208" t="e">
        <v>#N/A</v>
      </c>
      <c r="BE45" s="209" t="e">
        <v>#N/A</v>
      </c>
      <c r="BF45" s="210" t="e">
        <v>#N/A</v>
      </c>
      <c r="BG45" s="211" t="e">
        <v>#N/A</v>
      </c>
    </row>
    <row r="46" spans="1:61" ht="28.15" customHeight="1">
      <c r="A46" s="187"/>
      <c r="B46" s="188" t="e">
        <v>#N/A</v>
      </c>
      <c r="C46" s="189" t="e">
        <v>#N/A</v>
      </c>
      <c r="D46" s="190"/>
      <c r="E46" s="191"/>
      <c r="F46" s="192" t="e">
        <v>#N/A</v>
      </c>
      <c r="G46" s="193"/>
      <c r="H46" s="190"/>
      <c r="I46" s="189" t="e">
        <v>#N/A</v>
      </c>
      <c r="J46" s="189" t="e">
        <v>#N/A</v>
      </c>
      <c r="K46" s="192" t="e">
        <v>#N/A</v>
      </c>
      <c r="L46" s="216" t="e">
        <v>#N/A</v>
      </c>
      <c r="M46" s="195" t="e">
        <v>#N/A</v>
      </c>
      <c r="N46" s="188" t="e">
        <v>#N/A</v>
      </c>
      <c r="O46" s="196" t="e">
        <v>#N/A</v>
      </c>
      <c r="P46" s="217" t="e">
        <v>#N/A</v>
      </c>
      <c r="Q46" s="197" t="e">
        <v>#N/A</v>
      </c>
      <c r="R46" s="198"/>
      <c r="S46" s="199"/>
      <c r="T46" s="198"/>
      <c r="U46" s="199"/>
      <c r="V46" s="198"/>
      <c r="W46" s="199"/>
      <c r="X46" s="198"/>
      <c r="Y46" s="199"/>
      <c r="Z46" s="198"/>
      <c r="AA46" s="199"/>
      <c r="AB46" s="198"/>
      <c r="AC46" s="199"/>
      <c r="AD46" s="198"/>
      <c r="AE46" s="199"/>
      <c r="AF46" s="198"/>
      <c r="AG46" s="199"/>
      <c r="AH46" s="198"/>
      <c r="AI46" s="199"/>
      <c r="AJ46" s="198"/>
      <c r="AK46" s="199"/>
      <c r="AL46" s="198"/>
      <c r="AM46" s="199"/>
      <c r="AN46" s="198"/>
      <c r="AO46" s="199"/>
      <c r="AP46" s="200">
        <v>0</v>
      </c>
      <c r="AQ46" s="200"/>
      <c r="AR46" s="201"/>
      <c r="AS46" s="200"/>
      <c r="AT46" s="201"/>
      <c r="AU46" s="202"/>
      <c r="AV46" s="202"/>
      <c r="AW46" s="203">
        <v>0</v>
      </c>
      <c r="AX46" s="191" t="e">
        <v>#N/A</v>
      </c>
      <c r="AY46" s="191" t="e">
        <v>#N/A</v>
      </c>
      <c r="AZ46" s="204" t="e">
        <v>#N/A</v>
      </c>
      <c r="BA46" s="205" t="e">
        <v>#N/A</v>
      </c>
      <c r="BB46" s="206" t="e">
        <v>#N/A</v>
      </c>
      <c r="BC46" s="207" t="e">
        <v>#N/A</v>
      </c>
      <c r="BD46" s="208" t="e">
        <v>#N/A</v>
      </c>
      <c r="BE46" s="209" t="e">
        <v>#N/A</v>
      </c>
      <c r="BF46" s="210" t="e">
        <v>#N/A</v>
      </c>
      <c r="BG46" s="211" t="e">
        <v>#N/A</v>
      </c>
      <c r="BH46" s="212"/>
      <c r="BI46" s="212"/>
    </row>
    <row r="47" spans="1:61" ht="28.15" customHeight="1">
      <c r="A47" s="187"/>
      <c r="B47" s="188" t="e">
        <v>#N/A</v>
      </c>
      <c r="C47" s="189" t="e">
        <v>#N/A</v>
      </c>
      <c r="D47" s="190"/>
      <c r="E47" s="191"/>
      <c r="F47" s="192" t="e">
        <v>#N/A</v>
      </c>
      <c r="G47" s="193"/>
      <c r="H47" s="190"/>
      <c r="I47" s="189" t="e">
        <v>#N/A</v>
      </c>
      <c r="J47" s="189" t="e">
        <v>#N/A</v>
      </c>
      <c r="K47" s="192" t="e">
        <v>#N/A</v>
      </c>
      <c r="L47" s="216" t="e">
        <v>#N/A</v>
      </c>
      <c r="M47" s="195" t="e">
        <v>#N/A</v>
      </c>
      <c r="N47" s="188" t="e">
        <v>#N/A</v>
      </c>
      <c r="O47" s="196" t="e">
        <v>#N/A</v>
      </c>
      <c r="P47" s="217" t="e">
        <v>#N/A</v>
      </c>
      <c r="Q47" s="197" t="e">
        <v>#N/A</v>
      </c>
      <c r="R47" s="198"/>
      <c r="S47" s="199"/>
      <c r="T47" s="198"/>
      <c r="U47" s="199"/>
      <c r="V47" s="198"/>
      <c r="W47" s="199"/>
      <c r="X47" s="198"/>
      <c r="Y47" s="199"/>
      <c r="Z47" s="198"/>
      <c r="AA47" s="199"/>
      <c r="AB47" s="198"/>
      <c r="AC47" s="199"/>
      <c r="AD47" s="198"/>
      <c r="AE47" s="199"/>
      <c r="AF47" s="198"/>
      <c r="AG47" s="199"/>
      <c r="AH47" s="198"/>
      <c r="AI47" s="199"/>
      <c r="AJ47" s="198"/>
      <c r="AK47" s="199"/>
      <c r="AL47" s="198"/>
      <c r="AM47" s="199"/>
      <c r="AN47" s="198"/>
      <c r="AO47" s="199"/>
      <c r="AP47" s="200">
        <v>0</v>
      </c>
      <c r="AQ47" s="200"/>
      <c r="AR47" s="201"/>
      <c r="AS47" s="200"/>
      <c r="AT47" s="201"/>
      <c r="AU47" s="202"/>
      <c r="AV47" s="202"/>
      <c r="AW47" s="203">
        <v>0</v>
      </c>
      <c r="AX47" s="191" t="e">
        <v>#N/A</v>
      </c>
      <c r="AY47" s="191" t="e">
        <v>#N/A</v>
      </c>
      <c r="AZ47" s="204" t="e">
        <v>#N/A</v>
      </c>
      <c r="BA47" s="205" t="e">
        <v>#N/A</v>
      </c>
      <c r="BB47" s="206" t="e">
        <v>#N/A</v>
      </c>
      <c r="BC47" s="207" t="e">
        <v>#N/A</v>
      </c>
      <c r="BD47" s="208" t="e">
        <v>#N/A</v>
      </c>
      <c r="BE47" s="209" t="e">
        <v>#N/A</v>
      </c>
      <c r="BF47" s="210" t="e">
        <v>#N/A</v>
      </c>
      <c r="BG47" s="211" t="e">
        <v>#N/A</v>
      </c>
    </row>
    <row r="48" spans="1:61" ht="28.15" customHeight="1">
      <c r="A48" s="187"/>
      <c r="B48" s="188" t="e">
        <v>#N/A</v>
      </c>
      <c r="C48" s="189" t="e">
        <v>#N/A</v>
      </c>
      <c r="D48" s="190"/>
      <c r="E48" s="191"/>
      <c r="F48" s="192" t="e">
        <v>#N/A</v>
      </c>
      <c r="G48" s="193"/>
      <c r="H48" s="190"/>
      <c r="I48" s="189" t="e">
        <v>#N/A</v>
      </c>
      <c r="J48" s="189" t="e">
        <v>#N/A</v>
      </c>
      <c r="K48" s="192" t="e">
        <v>#N/A</v>
      </c>
      <c r="L48" s="216" t="e">
        <v>#N/A</v>
      </c>
      <c r="M48" s="195" t="e">
        <v>#N/A</v>
      </c>
      <c r="N48" s="188" t="e">
        <v>#N/A</v>
      </c>
      <c r="O48" s="196" t="e">
        <v>#N/A</v>
      </c>
      <c r="P48" s="217" t="e">
        <v>#N/A</v>
      </c>
      <c r="Q48" s="197" t="e">
        <v>#N/A</v>
      </c>
      <c r="R48" s="198"/>
      <c r="S48" s="199"/>
      <c r="T48" s="198"/>
      <c r="U48" s="199"/>
      <c r="V48" s="198"/>
      <c r="W48" s="199"/>
      <c r="X48" s="198"/>
      <c r="Y48" s="199"/>
      <c r="Z48" s="198"/>
      <c r="AA48" s="199"/>
      <c r="AB48" s="198"/>
      <c r="AC48" s="199"/>
      <c r="AD48" s="198"/>
      <c r="AE48" s="199"/>
      <c r="AF48" s="198"/>
      <c r="AG48" s="199"/>
      <c r="AH48" s="198"/>
      <c r="AI48" s="199"/>
      <c r="AJ48" s="198"/>
      <c r="AK48" s="199"/>
      <c r="AL48" s="198"/>
      <c r="AM48" s="199"/>
      <c r="AN48" s="198"/>
      <c r="AO48" s="199"/>
      <c r="AP48" s="200">
        <v>0</v>
      </c>
      <c r="AQ48" s="200"/>
      <c r="AR48" s="201"/>
      <c r="AS48" s="200"/>
      <c r="AT48" s="201"/>
      <c r="AU48" s="202"/>
      <c r="AV48" s="202"/>
      <c r="AW48" s="203">
        <v>0</v>
      </c>
      <c r="AX48" s="191" t="e">
        <v>#N/A</v>
      </c>
      <c r="AY48" s="191" t="e">
        <v>#N/A</v>
      </c>
      <c r="AZ48" s="204" t="e">
        <v>#N/A</v>
      </c>
      <c r="BA48" s="205" t="e">
        <v>#N/A</v>
      </c>
      <c r="BB48" s="206" t="e">
        <v>#N/A</v>
      </c>
      <c r="BC48" s="207" t="e">
        <v>#N/A</v>
      </c>
      <c r="BD48" s="208" t="e">
        <v>#N/A</v>
      </c>
      <c r="BE48" s="209" t="e">
        <v>#N/A</v>
      </c>
      <c r="BF48" s="210" t="e">
        <v>#N/A</v>
      </c>
      <c r="BG48" s="211" t="e">
        <v>#N/A</v>
      </c>
    </row>
    <row r="49" spans="1:59" ht="28.15" customHeight="1">
      <c r="A49" s="187"/>
      <c r="B49" s="188" t="e">
        <v>#N/A</v>
      </c>
      <c r="C49" s="189" t="e">
        <v>#N/A</v>
      </c>
      <c r="D49" s="190"/>
      <c r="E49" s="191"/>
      <c r="F49" s="192" t="e">
        <v>#N/A</v>
      </c>
      <c r="G49" s="193"/>
      <c r="H49" s="190"/>
      <c r="I49" s="189" t="e">
        <v>#N/A</v>
      </c>
      <c r="J49" s="189" t="e">
        <v>#N/A</v>
      </c>
      <c r="K49" s="192" t="e">
        <v>#N/A</v>
      </c>
      <c r="L49" s="216" t="e">
        <v>#N/A</v>
      </c>
      <c r="M49" s="195" t="e">
        <v>#N/A</v>
      </c>
      <c r="N49" s="188" t="e">
        <v>#N/A</v>
      </c>
      <c r="O49" s="196" t="e">
        <v>#N/A</v>
      </c>
      <c r="P49" s="217" t="e">
        <v>#N/A</v>
      </c>
      <c r="Q49" s="197" t="e">
        <v>#N/A</v>
      </c>
      <c r="R49" s="198"/>
      <c r="S49" s="199"/>
      <c r="T49" s="198"/>
      <c r="U49" s="199"/>
      <c r="V49" s="198"/>
      <c r="W49" s="199"/>
      <c r="X49" s="198"/>
      <c r="Y49" s="199"/>
      <c r="Z49" s="198"/>
      <c r="AA49" s="199"/>
      <c r="AB49" s="198"/>
      <c r="AC49" s="199"/>
      <c r="AD49" s="198"/>
      <c r="AE49" s="199"/>
      <c r="AF49" s="198"/>
      <c r="AG49" s="199"/>
      <c r="AH49" s="198"/>
      <c r="AI49" s="199"/>
      <c r="AJ49" s="198"/>
      <c r="AK49" s="199"/>
      <c r="AL49" s="198"/>
      <c r="AM49" s="199"/>
      <c r="AN49" s="198"/>
      <c r="AO49" s="199"/>
      <c r="AP49" s="200">
        <v>0</v>
      </c>
      <c r="AQ49" s="200"/>
      <c r="AR49" s="201"/>
      <c r="AS49" s="200"/>
      <c r="AT49" s="201"/>
      <c r="AU49" s="202"/>
      <c r="AV49" s="202"/>
      <c r="AW49" s="203">
        <v>0</v>
      </c>
      <c r="AX49" s="191" t="e">
        <v>#N/A</v>
      </c>
      <c r="AY49" s="191" t="e">
        <v>#N/A</v>
      </c>
      <c r="AZ49" s="204" t="e">
        <v>#N/A</v>
      </c>
      <c r="BA49" s="205" t="e">
        <v>#N/A</v>
      </c>
      <c r="BB49" s="206" t="e">
        <v>#N/A</v>
      </c>
      <c r="BC49" s="207" t="e">
        <v>#N/A</v>
      </c>
      <c r="BD49" s="208" t="e">
        <v>#N/A</v>
      </c>
      <c r="BE49" s="209" t="e">
        <v>#N/A</v>
      </c>
      <c r="BF49" s="210" t="e">
        <v>#N/A</v>
      </c>
      <c r="BG49" s="211" t="e">
        <v>#N/A</v>
      </c>
    </row>
    <row r="50" spans="1:59" ht="28.15" customHeight="1">
      <c r="A50" s="187"/>
      <c r="B50" s="188" t="e">
        <v>#N/A</v>
      </c>
      <c r="C50" s="189" t="e">
        <v>#N/A</v>
      </c>
      <c r="D50" s="190"/>
      <c r="E50" s="191"/>
      <c r="F50" s="192" t="e">
        <v>#N/A</v>
      </c>
      <c r="G50" s="193"/>
      <c r="H50" s="190"/>
      <c r="I50" s="189" t="e">
        <v>#N/A</v>
      </c>
      <c r="J50" s="189" t="e">
        <v>#N/A</v>
      </c>
      <c r="K50" s="192" t="e">
        <v>#N/A</v>
      </c>
      <c r="L50" s="216" t="e">
        <v>#N/A</v>
      </c>
      <c r="M50" s="195" t="e">
        <v>#N/A</v>
      </c>
      <c r="N50" s="188" t="e">
        <v>#N/A</v>
      </c>
      <c r="O50" s="196" t="e">
        <v>#N/A</v>
      </c>
      <c r="P50" s="217" t="e">
        <v>#N/A</v>
      </c>
      <c r="Q50" s="197" t="e">
        <v>#N/A</v>
      </c>
      <c r="R50" s="198"/>
      <c r="S50" s="199"/>
      <c r="T50" s="198"/>
      <c r="U50" s="199"/>
      <c r="V50" s="198"/>
      <c r="W50" s="199"/>
      <c r="X50" s="198"/>
      <c r="Y50" s="199"/>
      <c r="Z50" s="198"/>
      <c r="AA50" s="199"/>
      <c r="AB50" s="198"/>
      <c r="AC50" s="199"/>
      <c r="AD50" s="198"/>
      <c r="AE50" s="199"/>
      <c r="AF50" s="198"/>
      <c r="AG50" s="199"/>
      <c r="AH50" s="198"/>
      <c r="AI50" s="199"/>
      <c r="AJ50" s="198"/>
      <c r="AK50" s="199"/>
      <c r="AL50" s="198"/>
      <c r="AM50" s="199"/>
      <c r="AN50" s="198"/>
      <c r="AO50" s="199"/>
      <c r="AP50" s="200">
        <v>0</v>
      </c>
      <c r="AQ50" s="200"/>
      <c r="AR50" s="201"/>
      <c r="AS50" s="200"/>
      <c r="AT50" s="201"/>
      <c r="AU50" s="202"/>
      <c r="AV50" s="202"/>
      <c r="AW50" s="203">
        <v>0</v>
      </c>
      <c r="AX50" s="191" t="e">
        <v>#N/A</v>
      </c>
      <c r="AY50" s="191" t="e">
        <v>#N/A</v>
      </c>
      <c r="AZ50" s="204" t="e">
        <v>#N/A</v>
      </c>
      <c r="BA50" s="205" t="e">
        <v>#N/A</v>
      </c>
      <c r="BB50" s="206" t="e">
        <v>#N/A</v>
      </c>
      <c r="BC50" s="207" t="e">
        <v>#N/A</v>
      </c>
      <c r="BD50" s="208" t="e">
        <v>#N/A</v>
      </c>
      <c r="BE50" s="209" t="e">
        <v>#N/A</v>
      </c>
      <c r="BF50" s="210" t="e">
        <v>#N/A</v>
      </c>
      <c r="BG50" s="211" t="e">
        <v>#N/A</v>
      </c>
    </row>
    <row r="51" spans="1:59" ht="28.15" customHeight="1">
      <c r="A51" s="187"/>
      <c r="B51" s="188" t="e">
        <v>#N/A</v>
      </c>
      <c r="C51" s="189" t="e">
        <v>#N/A</v>
      </c>
      <c r="D51" s="190"/>
      <c r="E51" s="191"/>
      <c r="F51" s="192" t="e">
        <v>#N/A</v>
      </c>
      <c r="G51" s="193"/>
      <c r="H51" s="190"/>
      <c r="I51" s="189" t="e">
        <v>#N/A</v>
      </c>
      <c r="J51" s="189" t="e">
        <v>#N/A</v>
      </c>
      <c r="K51" s="192" t="e">
        <v>#N/A</v>
      </c>
      <c r="L51" s="216" t="e">
        <v>#N/A</v>
      </c>
      <c r="M51" s="195" t="e">
        <v>#N/A</v>
      </c>
      <c r="N51" s="188" t="e">
        <v>#N/A</v>
      </c>
      <c r="O51" s="196" t="e">
        <v>#N/A</v>
      </c>
      <c r="P51" s="217" t="e">
        <v>#N/A</v>
      </c>
      <c r="Q51" s="197" t="e">
        <v>#N/A</v>
      </c>
      <c r="R51" s="198"/>
      <c r="S51" s="199"/>
      <c r="T51" s="198"/>
      <c r="U51" s="199"/>
      <c r="V51" s="198"/>
      <c r="W51" s="199"/>
      <c r="X51" s="198"/>
      <c r="Y51" s="199"/>
      <c r="Z51" s="198"/>
      <c r="AA51" s="199"/>
      <c r="AB51" s="198"/>
      <c r="AC51" s="199"/>
      <c r="AD51" s="198"/>
      <c r="AE51" s="199"/>
      <c r="AF51" s="198"/>
      <c r="AG51" s="199"/>
      <c r="AH51" s="198"/>
      <c r="AI51" s="199"/>
      <c r="AJ51" s="198"/>
      <c r="AK51" s="199"/>
      <c r="AL51" s="198"/>
      <c r="AM51" s="199"/>
      <c r="AN51" s="198"/>
      <c r="AO51" s="199"/>
      <c r="AP51" s="200">
        <v>0</v>
      </c>
      <c r="AQ51" s="200"/>
      <c r="AR51" s="201"/>
      <c r="AS51" s="200"/>
      <c r="AT51" s="201"/>
      <c r="AU51" s="202"/>
      <c r="AV51" s="202"/>
      <c r="AW51" s="203">
        <v>0</v>
      </c>
      <c r="AX51" s="191" t="e">
        <v>#N/A</v>
      </c>
      <c r="AY51" s="191" t="e">
        <v>#N/A</v>
      </c>
      <c r="AZ51" s="204" t="e">
        <v>#N/A</v>
      </c>
      <c r="BA51" s="205" t="e">
        <v>#N/A</v>
      </c>
      <c r="BB51" s="206" t="e">
        <v>#N/A</v>
      </c>
      <c r="BC51" s="207" t="e">
        <v>#N/A</v>
      </c>
      <c r="BD51" s="208" t="e">
        <v>#N/A</v>
      </c>
      <c r="BE51" s="209" t="e">
        <v>#N/A</v>
      </c>
      <c r="BF51" s="210" t="e">
        <v>#N/A</v>
      </c>
      <c r="BG51" s="211" t="e">
        <v>#N/A</v>
      </c>
    </row>
    <row r="52" spans="1:59" ht="28.15" customHeight="1">
      <c r="A52" s="187"/>
      <c r="B52" s="188" t="e">
        <v>#N/A</v>
      </c>
      <c r="C52" s="189" t="e">
        <v>#N/A</v>
      </c>
      <c r="D52" s="190"/>
      <c r="E52" s="191"/>
      <c r="F52" s="192" t="e">
        <v>#N/A</v>
      </c>
      <c r="G52" s="193"/>
      <c r="H52" s="190"/>
      <c r="I52" s="189" t="e">
        <v>#N/A</v>
      </c>
      <c r="J52" s="189" t="e">
        <v>#N/A</v>
      </c>
      <c r="K52" s="192" t="e">
        <v>#N/A</v>
      </c>
      <c r="L52" s="216" t="e">
        <v>#N/A</v>
      </c>
      <c r="M52" s="195" t="e">
        <v>#N/A</v>
      </c>
      <c r="N52" s="188" t="e">
        <v>#N/A</v>
      </c>
      <c r="O52" s="196" t="e">
        <v>#N/A</v>
      </c>
      <c r="P52" s="217" t="e">
        <v>#N/A</v>
      </c>
      <c r="Q52" s="197" t="e">
        <v>#N/A</v>
      </c>
      <c r="R52" s="198"/>
      <c r="S52" s="199"/>
      <c r="T52" s="198"/>
      <c r="U52" s="199"/>
      <c r="V52" s="198"/>
      <c r="W52" s="199"/>
      <c r="X52" s="198"/>
      <c r="Y52" s="199"/>
      <c r="Z52" s="198"/>
      <c r="AA52" s="199"/>
      <c r="AB52" s="198"/>
      <c r="AC52" s="199"/>
      <c r="AD52" s="198"/>
      <c r="AE52" s="199"/>
      <c r="AF52" s="198"/>
      <c r="AG52" s="199"/>
      <c r="AH52" s="198"/>
      <c r="AI52" s="199"/>
      <c r="AJ52" s="198"/>
      <c r="AK52" s="199"/>
      <c r="AL52" s="198"/>
      <c r="AM52" s="199"/>
      <c r="AN52" s="198"/>
      <c r="AO52" s="199"/>
      <c r="AP52" s="200">
        <v>0</v>
      </c>
      <c r="AQ52" s="200"/>
      <c r="AR52" s="201"/>
      <c r="AS52" s="200"/>
      <c r="AT52" s="201"/>
      <c r="AU52" s="202"/>
      <c r="AV52" s="202"/>
      <c r="AW52" s="203">
        <v>0</v>
      </c>
      <c r="AX52" s="191" t="e">
        <v>#N/A</v>
      </c>
      <c r="AY52" s="191" t="e">
        <v>#N/A</v>
      </c>
      <c r="AZ52" s="204" t="e">
        <v>#N/A</v>
      </c>
      <c r="BA52" s="205" t="e">
        <v>#N/A</v>
      </c>
      <c r="BB52" s="206" t="e">
        <v>#N/A</v>
      </c>
      <c r="BC52" s="207" t="e">
        <v>#N/A</v>
      </c>
      <c r="BD52" s="208" t="e">
        <v>#N/A</v>
      </c>
      <c r="BE52" s="209" t="e">
        <v>#N/A</v>
      </c>
      <c r="BF52" s="210" t="e">
        <v>#N/A</v>
      </c>
      <c r="BG52" s="211" t="e">
        <v>#N/A</v>
      </c>
    </row>
    <row r="53" spans="1:59" ht="28.15" customHeight="1">
      <c r="A53" s="187"/>
      <c r="B53" s="188" t="e">
        <v>#N/A</v>
      </c>
      <c r="C53" s="189" t="e">
        <v>#N/A</v>
      </c>
      <c r="D53" s="190"/>
      <c r="E53" s="191"/>
      <c r="F53" s="192" t="e">
        <v>#N/A</v>
      </c>
      <c r="G53" s="193"/>
      <c r="H53" s="190"/>
      <c r="I53" s="189" t="e">
        <v>#N/A</v>
      </c>
      <c r="J53" s="189" t="e">
        <v>#N/A</v>
      </c>
      <c r="K53" s="192" t="e">
        <v>#N/A</v>
      </c>
      <c r="L53" s="216" t="e">
        <v>#N/A</v>
      </c>
      <c r="M53" s="195" t="e">
        <v>#N/A</v>
      </c>
      <c r="N53" s="188" t="e">
        <v>#N/A</v>
      </c>
      <c r="O53" s="196" t="e">
        <v>#N/A</v>
      </c>
      <c r="P53" s="217" t="e">
        <v>#N/A</v>
      </c>
      <c r="Q53" s="197" t="e">
        <v>#N/A</v>
      </c>
      <c r="R53" s="198"/>
      <c r="S53" s="199"/>
      <c r="T53" s="198"/>
      <c r="U53" s="199"/>
      <c r="V53" s="198"/>
      <c r="W53" s="199"/>
      <c r="X53" s="198"/>
      <c r="Y53" s="199"/>
      <c r="Z53" s="198"/>
      <c r="AA53" s="199"/>
      <c r="AB53" s="198"/>
      <c r="AC53" s="199"/>
      <c r="AD53" s="198"/>
      <c r="AE53" s="199"/>
      <c r="AF53" s="198"/>
      <c r="AG53" s="199"/>
      <c r="AH53" s="198"/>
      <c r="AI53" s="199"/>
      <c r="AJ53" s="198"/>
      <c r="AK53" s="199"/>
      <c r="AL53" s="198"/>
      <c r="AM53" s="199"/>
      <c r="AN53" s="198"/>
      <c r="AO53" s="199"/>
      <c r="AP53" s="200">
        <v>0</v>
      </c>
      <c r="AQ53" s="200"/>
      <c r="AR53" s="201"/>
      <c r="AS53" s="200"/>
      <c r="AT53" s="201"/>
      <c r="AU53" s="202"/>
      <c r="AV53" s="202"/>
      <c r="AW53" s="203">
        <v>0</v>
      </c>
      <c r="AX53" s="191" t="e">
        <v>#N/A</v>
      </c>
      <c r="AY53" s="191" t="e">
        <v>#N/A</v>
      </c>
      <c r="AZ53" s="204" t="e">
        <v>#N/A</v>
      </c>
      <c r="BA53" s="205" t="e">
        <v>#N/A</v>
      </c>
      <c r="BB53" s="206" t="e">
        <v>#N/A</v>
      </c>
      <c r="BC53" s="207" t="e">
        <v>#N/A</v>
      </c>
      <c r="BD53" s="208" t="e">
        <v>#N/A</v>
      </c>
      <c r="BE53" s="209" t="e">
        <v>#N/A</v>
      </c>
      <c r="BF53" s="210" t="e">
        <v>#N/A</v>
      </c>
      <c r="BG53" s="211" t="e">
        <v>#N/A</v>
      </c>
    </row>
    <row r="54" spans="1:59" ht="28.15" customHeight="1">
      <c r="A54" s="187"/>
      <c r="B54" s="188" t="e">
        <v>#N/A</v>
      </c>
      <c r="C54" s="189" t="e">
        <v>#N/A</v>
      </c>
      <c r="D54" s="190"/>
      <c r="E54" s="191"/>
      <c r="F54" s="192" t="e">
        <v>#N/A</v>
      </c>
      <c r="G54" s="193"/>
      <c r="H54" s="190"/>
      <c r="I54" s="189" t="e">
        <v>#N/A</v>
      </c>
      <c r="J54" s="189" t="e">
        <v>#N/A</v>
      </c>
      <c r="K54" s="192" t="e">
        <v>#N/A</v>
      </c>
      <c r="L54" s="216" t="e">
        <v>#N/A</v>
      </c>
      <c r="M54" s="195" t="e">
        <v>#N/A</v>
      </c>
      <c r="N54" s="188" t="e">
        <v>#N/A</v>
      </c>
      <c r="O54" s="196" t="e">
        <v>#N/A</v>
      </c>
      <c r="P54" s="217" t="e">
        <v>#N/A</v>
      </c>
      <c r="Q54" s="197" t="e">
        <v>#N/A</v>
      </c>
      <c r="R54" s="198"/>
      <c r="S54" s="199"/>
      <c r="T54" s="198"/>
      <c r="U54" s="199"/>
      <c r="V54" s="198"/>
      <c r="W54" s="199"/>
      <c r="X54" s="198"/>
      <c r="Y54" s="199"/>
      <c r="Z54" s="198"/>
      <c r="AA54" s="199"/>
      <c r="AB54" s="198"/>
      <c r="AC54" s="199"/>
      <c r="AD54" s="198"/>
      <c r="AE54" s="199"/>
      <c r="AF54" s="198"/>
      <c r="AG54" s="199"/>
      <c r="AH54" s="198"/>
      <c r="AI54" s="199"/>
      <c r="AJ54" s="198"/>
      <c r="AK54" s="199"/>
      <c r="AL54" s="198"/>
      <c r="AM54" s="199"/>
      <c r="AN54" s="198"/>
      <c r="AO54" s="199"/>
      <c r="AP54" s="200">
        <v>0</v>
      </c>
      <c r="AQ54" s="200"/>
      <c r="AR54" s="201"/>
      <c r="AS54" s="200"/>
      <c r="AT54" s="201"/>
      <c r="AU54" s="202"/>
      <c r="AV54" s="202"/>
      <c r="AW54" s="203">
        <v>0</v>
      </c>
      <c r="AX54" s="191" t="e">
        <v>#N/A</v>
      </c>
      <c r="AY54" s="191" t="e">
        <v>#N/A</v>
      </c>
      <c r="AZ54" s="204" t="e">
        <v>#N/A</v>
      </c>
      <c r="BA54" s="205" t="e">
        <v>#N/A</v>
      </c>
      <c r="BB54" s="206" t="e">
        <v>#N/A</v>
      </c>
      <c r="BC54" s="207" t="e">
        <v>#N/A</v>
      </c>
      <c r="BD54" s="208" t="e">
        <v>#N/A</v>
      </c>
      <c r="BE54" s="209" t="e">
        <v>#N/A</v>
      </c>
      <c r="BF54" s="210" t="e">
        <v>#N/A</v>
      </c>
      <c r="BG54" s="211" t="e">
        <v>#N/A</v>
      </c>
    </row>
    <row r="55" spans="1:59" ht="28.15" customHeight="1">
      <c r="A55" s="187"/>
      <c r="B55" s="188" t="e">
        <v>#N/A</v>
      </c>
      <c r="C55" s="189" t="e">
        <v>#N/A</v>
      </c>
      <c r="D55" s="190"/>
      <c r="E55" s="191"/>
      <c r="F55" s="192" t="e">
        <v>#N/A</v>
      </c>
      <c r="G55" s="193"/>
      <c r="H55" s="190"/>
      <c r="I55" s="189" t="e">
        <v>#N/A</v>
      </c>
      <c r="J55" s="189" t="e">
        <v>#N/A</v>
      </c>
      <c r="K55" s="192" t="e">
        <v>#N/A</v>
      </c>
      <c r="L55" s="216" t="e">
        <v>#N/A</v>
      </c>
      <c r="M55" s="195" t="e">
        <v>#N/A</v>
      </c>
      <c r="N55" s="188" t="e">
        <v>#N/A</v>
      </c>
      <c r="O55" s="196" t="e">
        <v>#N/A</v>
      </c>
      <c r="P55" s="217" t="e">
        <v>#N/A</v>
      </c>
      <c r="Q55" s="197" t="e">
        <v>#N/A</v>
      </c>
      <c r="R55" s="198"/>
      <c r="S55" s="199"/>
      <c r="T55" s="198"/>
      <c r="U55" s="199"/>
      <c r="V55" s="198"/>
      <c r="W55" s="199"/>
      <c r="X55" s="198"/>
      <c r="Y55" s="199"/>
      <c r="Z55" s="198"/>
      <c r="AA55" s="199"/>
      <c r="AB55" s="198"/>
      <c r="AC55" s="199"/>
      <c r="AD55" s="198"/>
      <c r="AE55" s="199"/>
      <c r="AF55" s="198"/>
      <c r="AG55" s="199"/>
      <c r="AH55" s="198"/>
      <c r="AI55" s="199"/>
      <c r="AJ55" s="198"/>
      <c r="AK55" s="199"/>
      <c r="AL55" s="198"/>
      <c r="AM55" s="199"/>
      <c r="AN55" s="198"/>
      <c r="AO55" s="199"/>
      <c r="AP55" s="200">
        <v>0</v>
      </c>
      <c r="AQ55" s="200"/>
      <c r="AR55" s="201"/>
      <c r="AS55" s="200"/>
      <c r="AT55" s="201"/>
      <c r="AU55" s="202"/>
      <c r="AV55" s="202"/>
      <c r="AW55" s="203">
        <v>0</v>
      </c>
      <c r="AX55" s="191" t="e">
        <v>#N/A</v>
      </c>
      <c r="AY55" s="191" t="e">
        <v>#N/A</v>
      </c>
      <c r="AZ55" s="204" t="e">
        <v>#N/A</v>
      </c>
      <c r="BA55" s="205" t="e">
        <v>#N/A</v>
      </c>
      <c r="BB55" s="206" t="e">
        <v>#N/A</v>
      </c>
      <c r="BC55" s="207" t="e">
        <v>#N/A</v>
      </c>
      <c r="BD55" s="208" t="e">
        <v>#N/A</v>
      </c>
      <c r="BE55" s="209" t="e">
        <v>#N/A</v>
      </c>
      <c r="BF55" s="210" t="e">
        <v>#N/A</v>
      </c>
      <c r="BG55" s="211" t="e">
        <v>#N/A</v>
      </c>
    </row>
    <row r="56" spans="1:59" ht="28.15" customHeight="1">
      <c r="A56" s="187"/>
      <c r="B56" s="188" t="e">
        <v>#N/A</v>
      </c>
      <c r="C56" s="189" t="e">
        <v>#N/A</v>
      </c>
      <c r="D56" s="190"/>
      <c r="E56" s="191"/>
      <c r="F56" s="192" t="e">
        <v>#N/A</v>
      </c>
      <c r="G56" s="193"/>
      <c r="H56" s="190"/>
      <c r="I56" s="189" t="e">
        <v>#N/A</v>
      </c>
      <c r="J56" s="189" t="e">
        <v>#N/A</v>
      </c>
      <c r="K56" s="192" t="e">
        <v>#N/A</v>
      </c>
      <c r="L56" s="216" t="e">
        <v>#N/A</v>
      </c>
      <c r="M56" s="195" t="e">
        <v>#N/A</v>
      </c>
      <c r="N56" s="188" t="e">
        <v>#N/A</v>
      </c>
      <c r="O56" s="196" t="e">
        <v>#N/A</v>
      </c>
      <c r="P56" s="217" t="e">
        <v>#N/A</v>
      </c>
      <c r="Q56" s="197" t="e">
        <v>#N/A</v>
      </c>
      <c r="R56" s="198"/>
      <c r="S56" s="199"/>
      <c r="T56" s="198"/>
      <c r="U56" s="199"/>
      <c r="V56" s="198"/>
      <c r="W56" s="199"/>
      <c r="X56" s="198"/>
      <c r="Y56" s="199"/>
      <c r="Z56" s="198"/>
      <c r="AA56" s="199"/>
      <c r="AB56" s="198"/>
      <c r="AC56" s="199"/>
      <c r="AD56" s="198"/>
      <c r="AE56" s="199"/>
      <c r="AF56" s="198"/>
      <c r="AG56" s="199"/>
      <c r="AH56" s="198"/>
      <c r="AI56" s="199"/>
      <c r="AJ56" s="198"/>
      <c r="AK56" s="199"/>
      <c r="AL56" s="198"/>
      <c r="AM56" s="199"/>
      <c r="AN56" s="198"/>
      <c r="AO56" s="199"/>
      <c r="AP56" s="200">
        <v>0</v>
      </c>
      <c r="AQ56" s="200"/>
      <c r="AR56" s="201"/>
      <c r="AS56" s="200"/>
      <c r="AT56" s="201"/>
      <c r="AU56" s="202"/>
      <c r="AV56" s="202"/>
      <c r="AW56" s="203">
        <v>0</v>
      </c>
      <c r="AX56" s="191" t="e">
        <v>#N/A</v>
      </c>
      <c r="AY56" s="191" t="e">
        <v>#N/A</v>
      </c>
      <c r="AZ56" s="204" t="e">
        <v>#N/A</v>
      </c>
      <c r="BA56" s="205" t="e">
        <v>#N/A</v>
      </c>
      <c r="BB56" s="206" t="e">
        <v>#N/A</v>
      </c>
      <c r="BC56" s="207" t="e">
        <v>#N/A</v>
      </c>
      <c r="BD56" s="208" t="e">
        <v>#N/A</v>
      </c>
      <c r="BE56" s="209" t="e">
        <v>#N/A</v>
      </c>
      <c r="BF56" s="210" t="e">
        <v>#N/A</v>
      </c>
      <c r="BG56" s="211" t="e">
        <v>#N/A</v>
      </c>
    </row>
    <row r="57" spans="1:59" ht="28.15" customHeight="1">
      <c r="A57" s="187"/>
      <c r="B57" s="188" t="e">
        <v>#N/A</v>
      </c>
      <c r="C57" s="189" t="e">
        <v>#N/A</v>
      </c>
      <c r="D57" s="190"/>
      <c r="E57" s="191"/>
      <c r="F57" s="192" t="e">
        <v>#N/A</v>
      </c>
      <c r="G57" s="193"/>
      <c r="H57" s="190"/>
      <c r="I57" s="189" t="e">
        <v>#N/A</v>
      </c>
      <c r="J57" s="189" t="e">
        <v>#N/A</v>
      </c>
      <c r="K57" s="192" t="e">
        <v>#N/A</v>
      </c>
      <c r="L57" s="216" t="e">
        <v>#N/A</v>
      </c>
      <c r="M57" s="195" t="e">
        <v>#N/A</v>
      </c>
      <c r="N57" s="188" t="e">
        <v>#N/A</v>
      </c>
      <c r="O57" s="196" t="e">
        <v>#N/A</v>
      </c>
      <c r="P57" s="217" t="e">
        <v>#N/A</v>
      </c>
      <c r="Q57" s="197" t="e">
        <v>#N/A</v>
      </c>
      <c r="R57" s="198"/>
      <c r="S57" s="199"/>
      <c r="T57" s="198"/>
      <c r="U57" s="199"/>
      <c r="V57" s="198"/>
      <c r="W57" s="199"/>
      <c r="X57" s="198"/>
      <c r="Y57" s="199"/>
      <c r="Z57" s="198"/>
      <c r="AA57" s="199"/>
      <c r="AB57" s="198"/>
      <c r="AC57" s="199"/>
      <c r="AD57" s="198"/>
      <c r="AE57" s="199"/>
      <c r="AF57" s="198"/>
      <c r="AG57" s="199"/>
      <c r="AH57" s="198"/>
      <c r="AI57" s="199"/>
      <c r="AJ57" s="198"/>
      <c r="AK57" s="199"/>
      <c r="AL57" s="198"/>
      <c r="AM57" s="199"/>
      <c r="AN57" s="198"/>
      <c r="AO57" s="199"/>
      <c r="AP57" s="200">
        <v>0</v>
      </c>
      <c r="AQ57" s="200"/>
      <c r="AR57" s="201"/>
      <c r="AS57" s="200"/>
      <c r="AT57" s="201"/>
      <c r="AU57" s="202"/>
      <c r="AV57" s="202"/>
      <c r="AW57" s="203">
        <v>0</v>
      </c>
      <c r="AX57" s="191" t="e">
        <v>#N/A</v>
      </c>
      <c r="AY57" s="191" t="e">
        <v>#N/A</v>
      </c>
      <c r="AZ57" s="204" t="e">
        <v>#N/A</v>
      </c>
      <c r="BA57" s="205" t="e">
        <v>#N/A</v>
      </c>
      <c r="BB57" s="206" t="e">
        <v>#N/A</v>
      </c>
      <c r="BC57" s="207" t="e">
        <v>#N/A</v>
      </c>
      <c r="BD57" s="208" t="e">
        <v>#N/A</v>
      </c>
      <c r="BE57" s="209" t="e">
        <v>#N/A</v>
      </c>
      <c r="BF57" s="210" t="e">
        <v>#N/A</v>
      </c>
      <c r="BG57" s="211" t="e">
        <v>#N/A</v>
      </c>
    </row>
    <row r="58" spans="1:59" ht="28.15" customHeight="1">
      <c r="A58" s="187"/>
      <c r="B58" s="188" t="e">
        <v>#N/A</v>
      </c>
      <c r="C58" s="189" t="e">
        <v>#N/A</v>
      </c>
      <c r="D58" s="190"/>
      <c r="E58" s="191"/>
      <c r="F58" s="192" t="e">
        <v>#N/A</v>
      </c>
      <c r="G58" s="193"/>
      <c r="H58" s="190"/>
      <c r="I58" s="189" t="e">
        <v>#N/A</v>
      </c>
      <c r="J58" s="189" t="e">
        <v>#N/A</v>
      </c>
      <c r="K58" s="192" t="e">
        <v>#N/A</v>
      </c>
      <c r="L58" s="216" t="e">
        <v>#N/A</v>
      </c>
      <c r="M58" s="195" t="e">
        <v>#N/A</v>
      </c>
      <c r="N58" s="188" t="e">
        <v>#N/A</v>
      </c>
      <c r="O58" s="196" t="e">
        <v>#N/A</v>
      </c>
      <c r="P58" s="217" t="e">
        <v>#N/A</v>
      </c>
      <c r="Q58" s="197" t="e">
        <v>#N/A</v>
      </c>
      <c r="R58" s="198"/>
      <c r="S58" s="199"/>
      <c r="T58" s="198"/>
      <c r="U58" s="199"/>
      <c r="V58" s="198"/>
      <c r="W58" s="199"/>
      <c r="X58" s="198"/>
      <c r="Y58" s="199"/>
      <c r="Z58" s="198"/>
      <c r="AA58" s="199"/>
      <c r="AB58" s="198"/>
      <c r="AC58" s="199"/>
      <c r="AD58" s="198"/>
      <c r="AE58" s="199"/>
      <c r="AF58" s="198"/>
      <c r="AG58" s="199"/>
      <c r="AH58" s="198"/>
      <c r="AI58" s="199"/>
      <c r="AJ58" s="198"/>
      <c r="AK58" s="199"/>
      <c r="AL58" s="198"/>
      <c r="AM58" s="199"/>
      <c r="AN58" s="198"/>
      <c r="AO58" s="199"/>
      <c r="AP58" s="200">
        <v>0</v>
      </c>
      <c r="AQ58" s="200"/>
      <c r="AR58" s="201"/>
      <c r="AS58" s="200"/>
      <c r="AT58" s="201"/>
      <c r="AU58" s="202"/>
      <c r="AV58" s="202"/>
      <c r="AW58" s="203">
        <v>0</v>
      </c>
      <c r="AX58" s="191" t="e">
        <v>#N/A</v>
      </c>
      <c r="AY58" s="191" t="e">
        <v>#N/A</v>
      </c>
      <c r="AZ58" s="204" t="e">
        <v>#N/A</v>
      </c>
      <c r="BA58" s="205" t="e">
        <v>#N/A</v>
      </c>
      <c r="BB58" s="206" t="e">
        <v>#N/A</v>
      </c>
      <c r="BC58" s="207" t="e">
        <v>#N/A</v>
      </c>
      <c r="BD58" s="208" t="e">
        <v>#N/A</v>
      </c>
      <c r="BE58" s="209" t="e">
        <v>#N/A</v>
      </c>
      <c r="BF58" s="210" t="e">
        <v>#N/A</v>
      </c>
      <c r="BG58" s="211" t="e">
        <v>#N/A</v>
      </c>
    </row>
    <row r="59" spans="1:59" ht="28.15" customHeight="1">
      <c r="A59" s="187"/>
      <c r="B59" s="188" t="e">
        <v>#N/A</v>
      </c>
      <c r="C59" s="189" t="e">
        <v>#N/A</v>
      </c>
      <c r="D59" s="190"/>
      <c r="E59" s="191"/>
      <c r="F59" s="192" t="e">
        <v>#N/A</v>
      </c>
      <c r="G59" s="193"/>
      <c r="H59" s="190"/>
      <c r="I59" s="189" t="e">
        <v>#N/A</v>
      </c>
      <c r="J59" s="189" t="e">
        <v>#N/A</v>
      </c>
      <c r="K59" s="192" t="e">
        <v>#N/A</v>
      </c>
      <c r="L59" s="216" t="e">
        <v>#N/A</v>
      </c>
      <c r="M59" s="195" t="e">
        <v>#N/A</v>
      </c>
      <c r="N59" s="188" t="e">
        <v>#N/A</v>
      </c>
      <c r="O59" s="196" t="e">
        <v>#N/A</v>
      </c>
      <c r="P59" s="217" t="e">
        <v>#N/A</v>
      </c>
      <c r="Q59" s="197" t="e">
        <v>#N/A</v>
      </c>
      <c r="R59" s="198"/>
      <c r="S59" s="199"/>
      <c r="T59" s="198"/>
      <c r="U59" s="199"/>
      <c r="V59" s="198"/>
      <c r="W59" s="199"/>
      <c r="X59" s="198"/>
      <c r="Y59" s="199"/>
      <c r="Z59" s="198"/>
      <c r="AA59" s="199"/>
      <c r="AB59" s="198"/>
      <c r="AC59" s="199"/>
      <c r="AD59" s="198"/>
      <c r="AE59" s="199"/>
      <c r="AF59" s="198"/>
      <c r="AG59" s="199"/>
      <c r="AH59" s="198"/>
      <c r="AI59" s="199"/>
      <c r="AJ59" s="198"/>
      <c r="AK59" s="199"/>
      <c r="AL59" s="198"/>
      <c r="AM59" s="199"/>
      <c r="AN59" s="198"/>
      <c r="AO59" s="199"/>
      <c r="AP59" s="200">
        <v>0</v>
      </c>
      <c r="AQ59" s="200"/>
      <c r="AR59" s="201"/>
      <c r="AS59" s="200"/>
      <c r="AT59" s="201"/>
      <c r="AU59" s="202"/>
      <c r="AV59" s="202"/>
      <c r="AW59" s="203">
        <v>0</v>
      </c>
      <c r="AX59" s="191" t="e">
        <v>#N/A</v>
      </c>
      <c r="AY59" s="191" t="e">
        <v>#N/A</v>
      </c>
      <c r="AZ59" s="204" t="e">
        <v>#N/A</v>
      </c>
      <c r="BA59" s="205" t="e">
        <v>#N/A</v>
      </c>
      <c r="BB59" s="206" t="e">
        <v>#N/A</v>
      </c>
      <c r="BC59" s="207" t="e">
        <v>#N/A</v>
      </c>
      <c r="BD59" s="208" t="e">
        <v>#N/A</v>
      </c>
      <c r="BE59" s="209" t="e">
        <v>#N/A</v>
      </c>
      <c r="BF59" s="210" t="e">
        <v>#N/A</v>
      </c>
      <c r="BG59" s="211" t="e">
        <v>#N/A</v>
      </c>
    </row>
    <row r="60" spans="1:59" ht="28.15" customHeight="1">
      <c r="A60" s="187"/>
      <c r="B60" s="188" t="e">
        <v>#N/A</v>
      </c>
      <c r="C60" s="189" t="e">
        <v>#N/A</v>
      </c>
      <c r="D60" s="190"/>
      <c r="E60" s="191"/>
      <c r="F60" s="192" t="e">
        <v>#N/A</v>
      </c>
      <c r="G60" s="193"/>
      <c r="H60" s="190"/>
      <c r="I60" s="189" t="e">
        <v>#N/A</v>
      </c>
      <c r="J60" s="189" t="e">
        <v>#N/A</v>
      </c>
      <c r="K60" s="192" t="e">
        <v>#N/A</v>
      </c>
      <c r="L60" s="216" t="e">
        <v>#N/A</v>
      </c>
      <c r="M60" s="195" t="e">
        <v>#N/A</v>
      </c>
      <c r="N60" s="188" t="e">
        <v>#N/A</v>
      </c>
      <c r="O60" s="196" t="e">
        <v>#N/A</v>
      </c>
      <c r="P60" s="217" t="e">
        <v>#N/A</v>
      </c>
      <c r="Q60" s="197" t="e">
        <v>#N/A</v>
      </c>
      <c r="R60" s="198"/>
      <c r="S60" s="199"/>
      <c r="T60" s="198"/>
      <c r="U60" s="199"/>
      <c r="V60" s="198"/>
      <c r="W60" s="199"/>
      <c r="X60" s="198"/>
      <c r="Y60" s="199"/>
      <c r="Z60" s="198"/>
      <c r="AA60" s="199"/>
      <c r="AB60" s="198"/>
      <c r="AC60" s="199"/>
      <c r="AD60" s="198"/>
      <c r="AE60" s="199"/>
      <c r="AF60" s="198"/>
      <c r="AG60" s="199"/>
      <c r="AH60" s="198"/>
      <c r="AI60" s="199"/>
      <c r="AJ60" s="198"/>
      <c r="AK60" s="199"/>
      <c r="AL60" s="198"/>
      <c r="AM60" s="199"/>
      <c r="AN60" s="198"/>
      <c r="AO60" s="199"/>
      <c r="AP60" s="200">
        <v>0</v>
      </c>
      <c r="AQ60" s="200"/>
      <c r="AR60" s="201"/>
      <c r="AS60" s="200"/>
      <c r="AT60" s="201"/>
      <c r="AU60" s="202"/>
      <c r="AV60" s="202"/>
      <c r="AW60" s="203">
        <v>0</v>
      </c>
      <c r="AX60" s="191" t="e">
        <v>#N/A</v>
      </c>
      <c r="AY60" s="191" t="e">
        <v>#N/A</v>
      </c>
      <c r="AZ60" s="204" t="e">
        <v>#N/A</v>
      </c>
      <c r="BA60" s="205" t="e">
        <v>#N/A</v>
      </c>
      <c r="BB60" s="206" t="e">
        <v>#N/A</v>
      </c>
      <c r="BC60" s="207" t="e">
        <v>#N/A</v>
      </c>
      <c r="BD60" s="208" t="e">
        <v>#N/A</v>
      </c>
      <c r="BE60" s="209" t="e">
        <v>#N/A</v>
      </c>
      <c r="BF60" s="210" t="e">
        <v>#N/A</v>
      </c>
      <c r="BG60" s="211" t="e">
        <v>#N/A</v>
      </c>
    </row>
    <row r="61" spans="1:59" ht="28.15" customHeight="1">
      <c r="A61" s="187"/>
      <c r="B61" s="188" t="e">
        <v>#N/A</v>
      </c>
      <c r="C61" s="189" t="e">
        <v>#N/A</v>
      </c>
      <c r="D61" s="190"/>
      <c r="E61" s="191"/>
      <c r="F61" s="192" t="e">
        <v>#N/A</v>
      </c>
      <c r="G61" s="193"/>
      <c r="H61" s="190"/>
      <c r="I61" s="189" t="e">
        <v>#N/A</v>
      </c>
      <c r="J61" s="189" t="e">
        <v>#N/A</v>
      </c>
      <c r="K61" s="192" t="e">
        <v>#N/A</v>
      </c>
      <c r="L61" s="216" t="e">
        <v>#N/A</v>
      </c>
      <c r="M61" s="195" t="e">
        <v>#N/A</v>
      </c>
      <c r="N61" s="188" t="e">
        <v>#N/A</v>
      </c>
      <c r="O61" s="196" t="e">
        <v>#N/A</v>
      </c>
      <c r="P61" s="217" t="e">
        <v>#N/A</v>
      </c>
      <c r="Q61" s="197" t="e">
        <v>#N/A</v>
      </c>
      <c r="R61" s="198"/>
      <c r="S61" s="199"/>
      <c r="T61" s="198"/>
      <c r="U61" s="199"/>
      <c r="V61" s="198"/>
      <c r="W61" s="199"/>
      <c r="X61" s="198"/>
      <c r="Y61" s="199"/>
      <c r="Z61" s="198"/>
      <c r="AA61" s="199"/>
      <c r="AB61" s="198"/>
      <c r="AC61" s="199"/>
      <c r="AD61" s="198"/>
      <c r="AE61" s="199"/>
      <c r="AF61" s="198"/>
      <c r="AG61" s="199"/>
      <c r="AH61" s="198"/>
      <c r="AI61" s="199"/>
      <c r="AJ61" s="198"/>
      <c r="AK61" s="199"/>
      <c r="AL61" s="198"/>
      <c r="AM61" s="199"/>
      <c r="AN61" s="198"/>
      <c r="AO61" s="199"/>
      <c r="AP61" s="200">
        <v>0</v>
      </c>
      <c r="AQ61" s="200"/>
      <c r="AR61" s="201"/>
      <c r="AS61" s="200"/>
      <c r="AT61" s="201"/>
      <c r="AU61" s="202"/>
      <c r="AV61" s="202"/>
      <c r="AW61" s="203">
        <v>0</v>
      </c>
      <c r="AX61" s="191" t="e">
        <v>#N/A</v>
      </c>
      <c r="AY61" s="191" t="e">
        <v>#N/A</v>
      </c>
      <c r="AZ61" s="204" t="e">
        <v>#N/A</v>
      </c>
      <c r="BA61" s="205" t="e">
        <v>#N/A</v>
      </c>
      <c r="BB61" s="206" t="e">
        <v>#N/A</v>
      </c>
      <c r="BC61" s="207" t="e">
        <v>#N/A</v>
      </c>
      <c r="BD61" s="208" t="e">
        <v>#N/A</v>
      </c>
      <c r="BE61" s="209" t="e">
        <v>#N/A</v>
      </c>
      <c r="BF61" s="210" t="e">
        <v>#N/A</v>
      </c>
      <c r="BG61" s="211" t="e">
        <v>#N/A</v>
      </c>
    </row>
    <row r="62" spans="1:59" ht="28.15" customHeight="1">
      <c r="A62" s="187"/>
      <c r="B62" s="188" t="e">
        <v>#N/A</v>
      </c>
      <c r="C62" s="189" t="e">
        <v>#N/A</v>
      </c>
      <c r="D62" s="190"/>
      <c r="E62" s="191"/>
      <c r="F62" s="192" t="e">
        <v>#N/A</v>
      </c>
      <c r="G62" s="193"/>
      <c r="H62" s="190"/>
      <c r="I62" s="189" t="e">
        <v>#N/A</v>
      </c>
      <c r="J62" s="189" t="e">
        <v>#N/A</v>
      </c>
      <c r="K62" s="192" t="e">
        <v>#N/A</v>
      </c>
      <c r="L62" s="216" t="e">
        <v>#N/A</v>
      </c>
      <c r="M62" s="195" t="e">
        <v>#N/A</v>
      </c>
      <c r="N62" s="188" t="e">
        <v>#N/A</v>
      </c>
      <c r="O62" s="196" t="e">
        <v>#N/A</v>
      </c>
      <c r="P62" s="217" t="e">
        <v>#N/A</v>
      </c>
      <c r="Q62" s="197" t="e">
        <v>#N/A</v>
      </c>
      <c r="R62" s="198"/>
      <c r="S62" s="199"/>
      <c r="T62" s="198"/>
      <c r="U62" s="199"/>
      <c r="V62" s="198"/>
      <c r="W62" s="199"/>
      <c r="X62" s="198"/>
      <c r="Y62" s="199"/>
      <c r="Z62" s="198"/>
      <c r="AA62" s="199"/>
      <c r="AB62" s="198"/>
      <c r="AC62" s="199"/>
      <c r="AD62" s="198"/>
      <c r="AE62" s="199"/>
      <c r="AF62" s="198"/>
      <c r="AG62" s="199"/>
      <c r="AH62" s="198"/>
      <c r="AI62" s="199"/>
      <c r="AJ62" s="198"/>
      <c r="AK62" s="199"/>
      <c r="AL62" s="198"/>
      <c r="AM62" s="199"/>
      <c r="AN62" s="198"/>
      <c r="AO62" s="199"/>
      <c r="AP62" s="200">
        <v>0</v>
      </c>
      <c r="AQ62" s="200"/>
      <c r="AR62" s="201"/>
      <c r="AS62" s="200"/>
      <c r="AT62" s="201"/>
      <c r="AU62" s="202"/>
      <c r="AV62" s="202"/>
      <c r="AW62" s="203">
        <v>0</v>
      </c>
      <c r="AX62" s="191" t="e">
        <v>#N/A</v>
      </c>
      <c r="AY62" s="191" t="e">
        <v>#N/A</v>
      </c>
      <c r="AZ62" s="204" t="e">
        <v>#N/A</v>
      </c>
      <c r="BA62" s="205" t="e">
        <v>#N/A</v>
      </c>
      <c r="BB62" s="206" t="e">
        <v>#N/A</v>
      </c>
      <c r="BC62" s="207" t="e">
        <v>#N/A</v>
      </c>
      <c r="BD62" s="208" t="e">
        <v>#N/A</v>
      </c>
      <c r="BE62" s="209" t="e">
        <v>#N/A</v>
      </c>
      <c r="BF62" s="210" t="e">
        <v>#N/A</v>
      </c>
      <c r="BG62" s="211" t="e">
        <v>#N/A</v>
      </c>
    </row>
    <row r="63" spans="1:59" ht="28.15" customHeight="1">
      <c r="A63" s="187"/>
      <c r="B63" s="188" t="e">
        <v>#N/A</v>
      </c>
      <c r="C63" s="189" t="e">
        <v>#N/A</v>
      </c>
      <c r="D63" s="190"/>
      <c r="E63" s="191"/>
      <c r="F63" s="192" t="e">
        <v>#N/A</v>
      </c>
      <c r="G63" s="193"/>
      <c r="H63" s="190"/>
      <c r="I63" s="189" t="e">
        <v>#N/A</v>
      </c>
      <c r="J63" s="189" t="e">
        <v>#N/A</v>
      </c>
      <c r="K63" s="192" t="e">
        <v>#N/A</v>
      </c>
      <c r="L63" s="216" t="e">
        <v>#N/A</v>
      </c>
      <c r="M63" s="195" t="e">
        <v>#N/A</v>
      </c>
      <c r="N63" s="188" t="e">
        <v>#N/A</v>
      </c>
      <c r="O63" s="196" t="e">
        <v>#N/A</v>
      </c>
      <c r="P63" s="217" t="e">
        <v>#N/A</v>
      </c>
      <c r="Q63" s="197" t="e">
        <v>#N/A</v>
      </c>
      <c r="R63" s="198"/>
      <c r="S63" s="199"/>
      <c r="T63" s="198"/>
      <c r="U63" s="199"/>
      <c r="V63" s="198"/>
      <c r="W63" s="199"/>
      <c r="X63" s="198"/>
      <c r="Y63" s="199"/>
      <c r="Z63" s="198"/>
      <c r="AA63" s="199"/>
      <c r="AB63" s="198"/>
      <c r="AC63" s="199"/>
      <c r="AD63" s="198"/>
      <c r="AE63" s="199"/>
      <c r="AF63" s="198"/>
      <c r="AG63" s="199"/>
      <c r="AH63" s="198"/>
      <c r="AI63" s="199"/>
      <c r="AJ63" s="198"/>
      <c r="AK63" s="199"/>
      <c r="AL63" s="198"/>
      <c r="AM63" s="199"/>
      <c r="AN63" s="198"/>
      <c r="AO63" s="199"/>
      <c r="AP63" s="200">
        <v>0</v>
      </c>
      <c r="AQ63" s="200"/>
      <c r="AR63" s="201"/>
      <c r="AS63" s="200"/>
      <c r="AT63" s="201"/>
      <c r="AU63" s="202"/>
      <c r="AV63" s="202"/>
      <c r="AW63" s="203">
        <v>0</v>
      </c>
      <c r="AX63" s="191" t="e">
        <v>#N/A</v>
      </c>
      <c r="AY63" s="191" t="e">
        <v>#N/A</v>
      </c>
      <c r="AZ63" s="204" t="e">
        <v>#N/A</v>
      </c>
      <c r="BA63" s="205" t="e">
        <v>#N/A</v>
      </c>
      <c r="BB63" s="206" t="e">
        <v>#N/A</v>
      </c>
      <c r="BC63" s="207" t="e">
        <v>#N/A</v>
      </c>
      <c r="BD63" s="208" t="e">
        <v>#N/A</v>
      </c>
      <c r="BE63" s="209" t="e">
        <v>#N/A</v>
      </c>
      <c r="BF63" s="210" t="e">
        <v>#N/A</v>
      </c>
      <c r="BG63" s="211" t="e">
        <v>#N/A</v>
      </c>
    </row>
    <row r="64" spans="1:59" ht="28.15" customHeight="1">
      <c r="A64" s="187"/>
      <c r="B64" s="188" t="e">
        <v>#N/A</v>
      </c>
      <c r="C64" s="189" t="e">
        <v>#N/A</v>
      </c>
      <c r="D64" s="190"/>
      <c r="E64" s="191"/>
      <c r="F64" s="192" t="e">
        <v>#N/A</v>
      </c>
      <c r="G64" s="193"/>
      <c r="H64" s="190"/>
      <c r="I64" s="189" t="e">
        <v>#N/A</v>
      </c>
      <c r="J64" s="189" t="e">
        <v>#N/A</v>
      </c>
      <c r="K64" s="192" t="e">
        <v>#N/A</v>
      </c>
      <c r="L64" s="216" t="e">
        <v>#N/A</v>
      </c>
      <c r="M64" s="195" t="e">
        <v>#N/A</v>
      </c>
      <c r="N64" s="188" t="e">
        <v>#N/A</v>
      </c>
      <c r="O64" s="196" t="e">
        <v>#N/A</v>
      </c>
      <c r="P64" s="217" t="e">
        <v>#N/A</v>
      </c>
      <c r="Q64" s="197" t="e">
        <v>#N/A</v>
      </c>
      <c r="R64" s="198"/>
      <c r="S64" s="199"/>
      <c r="T64" s="198"/>
      <c r="U64" s="199"/>
      <c r="V64" s="198"/>
      <c r="W64" s="199"/>
      <c r="X64" s="198"/>
      <c r="Y64" s="199"/>
      <c r="Z64" s="198"/>
      <c r="AA64" s="199"/>
      <c r="AB64" s="198"/>
      <c r="AC64" s="199"/>
      <c r="AD64" s="198"/>
      <c r="AE64" s="199"/>
      <c r="AF64" s="198"/>
      <c r="AG64" s="199"/>
      <c r="AH64" s="198"/>
      <c r="AI64" s="199"/>
      <c r="AJ64" s="198"/>
      <c r="AK64" s="199"/>
      <c r="AL64" s="198"/>
      <c r="AM64" s="199"/>
      <c r="AN64" s="198"/>
      <c r="AO64" s="199"/>
      <c r="AP64" s="200">
        <v>0</v>
      </c>
      <c r="AQ64" s="200"/>
      <c r="AR64" s="201"/>
      <c r="AS64" s="200"/>
      <c r="AT64" s="201"/>
      <c r="AU64" s="202"/>
      <c r="AV64" s="202"/>
      <c r="AW64" s="203">
        <v>0</v>
      </c>
      <c r="AX64" s="191" t="e">
        <v>#N/A</v>
      </c>
      <c r="AY64" s="191" t="e">
        <v>#N/A</v>
      </c>
      <c r="AZ64" s="204" t="e">
        <v>#N/A</v>
      </c>
      <c r="BA64" s="205" t="e">
        <v>#N/A</v>
      </c>
      <c r="BB64" s="206" t="e">
        <v>#N/A</v>
      </c>
      <c r="BC64" s="207" t="e">
        <v>#N/A</v>
      </c>
      <c r="BD64" s="208" t="e">
        <v>#N/A</v>
      </c>
      <c r="BE64" s="209" t="e">
        <v>#N/A</v>
      </c>
      <c r="BF64" s="210" t="e">
        <v>#N/A</v>
      </c>
      <c r="BG64" s="211" t="e">
        <v>#N/A</v>
      </c>
    </row>
    <row r="65" spans="1:63" ht="28.15" customHeight="1">
      <c r="A65" s="187"/>
      <c r="B65" s="188" t="e">
        <v>#N/A</v>
      </c>
      <c r="C65" s="189" t="e">
        <v>#N/A</v>
      </c>
      <c r="D65" s="190"/>
      <c r="E65" s="191"/>
      <c r="F65" s="192" t="e">
        <v>#N/A</v>
      </c>
      <c r="G65" s="193"/>
      <c r="H65" s="190"/>
      <c r="I65" s="189" t="e">
        <v>#N/A</v>
      </c>
      <c r="J65" s="189" t="e">
        <v>#N/A</v>
      </c>
      <c r="K65" s="192" t="e">
        <v>#N/A</v>
      </c>
      <c r="L65" s="216" t="e">
        <v>#N/A</v>
      </c>
      <c r="M65" s="195" t="e">
        <v>#N/A</v>
      </c>
      <c r="N65" s="188" t="e">
        <v>#N/A</v>
      </c>
      <c r="O65" s="196" t="e">
        <v>#N/A</v>
      </c>
      <c r="P65" s="217" t="e">
        <v>#N/A</v>
      </c>
      <c r="Q65" s="197" t="e">
        <v>#N/A</v>
      </c>
      <c r="R65" s="198"/>
      <c r="S65" s="199"/>
      <c r="T65" s="198"/>
      <c r="U65" s="199"/>
      <c r="V65" s="198"/>
      <c r="W65" s="199"/>
      <c r="X65" s="198"/>
      <c r="Y65" s="199"/>
      <c r="Z65" s="198"/>
      <c r="AA65" s="199"/>
      <c r="AB65" s="198"/>
      <c r="AC65" s="199"/>
      <c r="AD65" s="198"/>
      <c r="AE65" s="199"/>
      <c r="AF65" s="198"/>
      <c r="AG65" s="199"/>
      <c r="AH65" s="198"/>
      <c r="AI65" s="199"/>
      <c r="AJ65" s="198"/>
      <c r="AK65" s="199"/>
      <c r="AL65" s="198"/>
      <c r="AM65" s="199"/>
      <c r="AN65" s="198"/>
      <c r="AO65" s="199"/>
      <c r="AP65" s="200">
        <v>0</v>
      </c>
      <c r="AQ65" s="200"/>
      <c r="AR65" s="201"/>
      <c r="AS65" s="200"/>
      <c r="AT65" s="201"/>
      <c r="AU65" s="202"/>
      <c r="AV65" s="202"/>
      <c r="AW65" s="203">
        <v>0</v>
      </c>
      <c r="AX65" s="191" t="e">
        <v>#N/A</v>
      </c>
      <c r="AY65" s="191" t="e">
        <v>#N/A</v>
      </c>
      <c r="AZ65" s="204" t="e">
        <v>#N/A</v>
      </c>
      <c r="BA65" s="205" t="e">
        <v>#N/A</v>
      </c>
      <c r="BB65" s="206" t="e">
        <v>#N/A</v>
      </c>
      <c r="BC65" s="207" t="e">
        <v>#N/A</v>
      </c>
      <c r="BD65" s="208" t="e">
        <v>#N/A</v>
      </c>
      <c r="BE65" s="209" t="e">
        <v>#N/A</v>
      </c>
      <c r="BF65" s="210" t="e">
        <v>#N/A</v>
      </c>
      <c r="BG65" s="211" t="e">
        <v>#N/A</v>
      </c>
    </row>
    <row r="66" spans="1:63" ht="28.15" customHeight="1">
      <c r="A66" s="187"/>
      <c r="B66" s="188" t="e">
        <v>#N/A</v>
      </c>
      <c r="C66" s="189" t="e">
        <v>#N/A</v>
      </c>
      <c r="D66" s="190"/>
      <c r="E66" s="191"/>
      <c r="F66" s="192" t="e">
        <v>#N/A</v>
      </c>
      <c r="G66" s="193"/>
      <c r="H66" s="190"/>
      <c r="I66" s="189" t="e">
        <v>#N/A</v>
      </c>
      <c r="J66" s="189" t="e">
        <v>#N/A</v>
      </c>
      <c r="K66" s="192" t="e">
        <v>#N/A</v>
      </c>
      <c r="L66" s="216" t="e">
        <v>#N/A</v>
      </c>
      <c r="M66" s="195" t="e">
        <v>#N/A</v>
      </c>
      <c r="N66" s="188" t="e">
        <v>#N/A</v>
      </c>
      <c r="O66" s="196" t="e">
        <v>#N/A</v>
      </c>
      <c r="P66" s="217" t="e">
        <v>#N/A</v>
      </c>
      <c r="Q66" s="197" t="e">
        <v>#N/A</v>
      </c>
      <c r="R66" s="198"/>
      <c r="S66" s="199"/>
      <c r="T66" s="198"/>
      <c r="U66" s="199"/>
      <c r="V66" s="198"/>
      <c r="W66" s="199"/>
      <c r="X66" s="198"/>
      <c r="Y66" s="199"/>
      <c r="Z66" s="198"/>
      <c r="AA66" s="199"/>
      <c r="AB66" s="198"/>
      <c r="AC66" s="199"/>
      <c r="AD66" s="198"/>
      <c r="AE66" s="199"/>
      <c r="AF66" s="198"/>
      <c r="AG66" s="199"/>
      <c r="AH66" s="198"/>
      <c r="AI66" s="199"/>
      <c r="AJ66" s="198"/>
      <c r="AK66" s="199"/>
      <c r="AL66" s="198"/>
      <c r="AM66" s="199"/>
      <c r="AN66" s="198"/>
      <c r="AO66" s="199"/>
      <c r="AP66" s="200">
        <v>0</v>
      </c>
      <c r="AQ66" s="200"/>
      <c r="AR66" s="201"/>
      <c r="AS66" s="200"/>
      <c r="AT66" s="201"/>
      <c r="AU66" s="202"/>
      <c r="AV66" s="202"/>
      <c r="AW66" s="203">
        <v>0</v>
      </c>
      <c r="AX66" s="191" t="e">
        <v>#N/A</v>
      </c>
      <c r="AY66" s="191" t="e">
        <v>#N/A</v>
      </c>
      <c r="AZ66" s="204" t="e">
        <v>#N/A</v>
      </c>
      <c r="BA66" s="205" t="e">
        <v>#N/A</v>
      </c>
      <c r="BB66" s="206" t="e">
        <v>#N/A</v>
      </c>
      <c r="BC66" s="207" t="e">
        <v>#N/A</v>
      </c>
      <c r="BD66" s="208" t="e">
        <v>#N/A</v>
      </c>
      <c r="BE66" s="209" t="e">
        <v>#N/A</v>
      </c>
      <c r="BF66" s="210" t="e">
        <v>#N/A</v>
      </c>
      <c r="BG66" s="211" t="e">
        <v>#N/A</v>
      </c>
    </row>
    <row r="67" spans="1:63" ht="28.15" customHeight="1">
      <c r="A67" s="187"/>
      <c r="B67" s="188" t="e">
        <v>#N/A</v>
      </c>
      <c r="C67" s="189" t="e">
        <v>#N/A</v>
      </c>
      <c r="D67" s="190"/>
      <c r="E67" s="191"/>
      <c r="F67" s="192" t="e">
        <v>#N/A</v>
      </c>
      <c r="G67" s="193"/>
      <c r="H67" s="190"/>
      <c r="I67" s="189" t="e">
        <v>#N/A</v>
      </c>
      <c r="J67" s="189" t="e">
        <v>#N/A</v>
      </c>
      <c r="K67" s="192" t="e">
        <v>#N/A</v>
      </c>
      <c r="L67" s="216" t="e">
        <v>#N/A</v>
      </c>
      <c r="M67" s="195" t="e">
        <v>#N/A</v>
      </c>
      <c r="N67" s="188" t="e">
        <v>#N/A</v>
      </c>
      <c r="O67" s="196" t="e">
        <v>#N/A</v>
      </c>
      <c r="P67" s="217" t="e">
        <v>#N/A</v>
      </c>
      <c r="Q67" s="197" t="e">
        <v>#N/A</v>
      </c>
      <c r="R67" s="198"/>
      <c r="S67" s="199"/>
      <c r="T67" s="198"/>
      <c r="U67" s="199"/>
      <c r="V67" s="198"/>
      <c r="W67" s="199"/>
      <c r="X67" s="198"/>
      <c r="Y67" s="199"/>
      <c r="Z67" s="198"/>
      <c r="AA67" s="199"/>
      <c r="AB67" s="198"/>
      <c r="AC67" s="199"/>
      <c r="AD67" s="198"/>
      <c r="AE67" s="199"/>
      <c r="AF67" s="198"/>
      <c r="AG67" s="199"/>
      <c r="AH67" s="198"/>
      <c r="AI67" s="199"/>
      <c r="AJ67" s="198"/>
      <c r="AK67" s="199"/>
      <c r="AL67" s="198"/>
      <c r="AM67" s="199"/>
      <c r="AN67" s="198"/>
      <c r="AO67" s="199"/>
      <c r="AP67" s="200">
        <v>0</v>
      </c>
      <c r="AQ67" s="200"/>
      <c r="AR67" s="201"/>
      <c r="AS67" s="200"/>
      <c r="AT67" s="201"/>
      <c r="AU67" s="202"/>
      <c r="AV67" s="202"/>
      <c r="AW67" s="203">
        <v>0</v>
      </c>
      <c r="AX67" s="191" t="e">
        <v>#N/A</v>
      </c>
      <c r="AY67" s="191" t="e">
        <v>#N/A</v>
      </c>
      <c r="AZ67" s="204" t="e">
        <v>#N/A</v>
      </c>
      <c r="BA67" s="205" t="e">
        <v>#N/A</v>
      </c>
      <c r="BB67" s="206" t="e">
        <v>#N/A</v>
      </c>
      <c r="BC67" s="207" t="e">
        <v>#N/A</v>
      </c>
      <c r="BD67" s="208" t="e">
        <v>#N/A</v>
      </c>
      <c r="BE67" s="209" t="e">
        <v>#N/A</v>
      </c>
      <c r="BF67" s="210" t="e">
        <v>#N/A</v>
      </c>
      <c r="BG67" s="211" t="e">
        <v>#N/A</v>
      </c>
    </row>
    <row r="68" spans="1:63" ht="28.15" customHeight="1">
      <c r="A68" s="187"/>
      <c r="B68" s="188" t="e">
        <v>#N/A</v>
      </c>
      <c r="C68" s="189" t="e">
        <v>#N/A</v>
      </c>
      <c r="D68" s="190"/>
      <c r="E68" s="191"/>
      <c r="F68" s="192" t="e">
        <v>#N/A</v>
      </c>
      <c r="G68" s="193"/>
      <c r="H68" s="190"/>
      <c r="I68" s="189" t="e">
        <v>#N/A</v>
      </c>
      <c r="J68" s="189" t="e">
        <v>#N/A</v>
      </c>
      <c r="K68" s="192" t="e">
        <v>#N/A</v>
      </c>
      <c r="L68" s="216" t="e">
        <v>#N/A</v>
      </c>
      <c r="M68" s="195" t="e">
        <v>#N/A</v>
      </c>
      <c r="N68" s="188" t="e">
        <v>#N/A</v>
      </c>
      <c r="O68" s="196" t="e">
        <v>#N/A</v>
      </c>
      <c r="P68" s="217" t="e">
        <v>#N/A</v>
      </c>
      <c r="Q68" s="197" t="e">
        <v>#N/A</v>
      </c>
      <c r="R68" s="198"/>
      <c r="S68" s="199"/>
      <c r="T68" s="198"/>
      <c r="U68" s="199"/>
      <c r="V68" s="198"/>
      <c r="W68" s="199"/>
      <c r="X68" s="198"/>
      <c r="Y68" s="199"/>
      <c r="Z68" s="198"/>
      <c r="AA68" s="199"/>
      <c r="AB68" s="198"/>
      <c r="AC68" s="199"/>
      <c r="AD68" s="198"/>
      <c r="AE68" s="199"/>
      <c r="AF68" s="198"/>
      <c r="AG68" s="199"/>
      <c r="AH68" s="198"/>
      <c r="AI68" s="199"/>
      <c r="AJ68" s="198"/>
      <c r="AK68" s="199"/>
      <c r="AL68" s="198"/>
      <c r="AM68" s="199"/>
      <c r="AN68" s="198"/>
      <c r="AO68" s="199"/>
      <c r="AP68" s="200">
        <v>0</v>
      </c>
      <c r="AQ68" s="200"/>
      <c r="AR68" s="201"/>
      <c r="AS68" s="200"/>
      <c r="AT68" s="201"/>
      <c r="AU68" s="202"/>
      <c r="AV68" s="202"/>
      <c r="AW68" s="203">
        <v>0</v>
      </c>
      <c r="AX68" s="191" t="e">
        <v>#N/A</v>
      </c>
      <c r="AY68" s="191" t="e">
        <v>#N/A</v>
      </c>
      <c r="AZ68" s="204" t="e">
        <v>#N/A</v>
      </c>
      <c r="BA68" s="205" t="e">
        <v>#N/A</v>
      </c>
      <c r="BB68" s="206" t="e">
        <v>#N/A</v>
      </c>
      <c r="BC68" s="207" t="e">
        <v>#N/A</v>
      </c>
      <c r="BD68" s="208" t="e">
        <v>#N/A</v>
      </c>
      <c r="BE68" s="209" t="e">
        <v>#N/A</v>
      </c>
      <c r="BF68" s="210" t="e">
        <v>#N/A</v>
      </c>
      <c r="BG68" s="211" t="e">
        <v>#N/A</v>
      </c>
    </row>
    <row r="69" spans="1:63" ht="28.15" customHeight="1">
      <c r="A69" s="187"/>
      <c r="B69" s="188" t="e">
        <v>#N/A</v>
      </c>
      <c r="C69" s="189" t="e">
        <v>#N/A</v>
      </c>
      <c r="D69" s="190"/>
      <c r="E69" s="191"/>
      <c r="F69" s="192" t="e">
        <v>#N/A</v>
      </c>
      <c r="G69" s="193"/>
      <c r="H69" s="190"/>
      <c r="I69" s="189" t="e">
        <v>#N/A</v>
      </c>
      <c r="J69" s="189" t="e">
        <v>#N/A</v>
      </c>
      <c r="K69" s="192" t="e">
        <v>#N/A</v>
      </c>
      <c r="L69" s="216" t="e">
        <v>#N/A</v>
      </c>
      <c r="M69" s="195" t="e">
        <v>#N/A</v>
      </c>
      <c r="N69" s="188" t="e">
        <v>#N/A</v>
      </c>
      <c r="O69" s="196" t="e">
        <v>#N/A</v>
      </c>
      <c r="P69" s="217" t="e">
        <v>#N/A</v>
      </c>
      <c r="Q69" s="197" t="e">
        <v>#N/A</v>
      </c>
      <c r="R69" s="198"/>
      <c r="S69" s="199"/>
      <c r="T69" s="198"/>
      <c r="U69" s="199"/>
      <c r="V69" s="198"/>
      <c r="W69" s="199"/>
      <c r="X69" s="198"/>
      <c r="Y69" s="199"/>
      <c r="Z69" s="198"/>
      <c r="AA69" s="199"/>
      <c r="AB69" s="198"/>
      <c r="AC69" s="199"/>
      <c r="AD69" s="198"/>
      <c r="AE69" s="199"/>
      <c r="AF69" s="198"/>
      <c r="AG69" s="199"/>
      <c r="AH69" s="198"/>
      <c r="AI69" s="199"/>
      <c r="AJ69" s="198"/>
      <c r="AK69" s="199"/>
      <c r="AL69" s="198"/>
      <c r="AM69" s="199"/>
      <c r="AN69" s="198"/>
      <c r="AO69" s="199"/>
      <c r="AP69" s="200">
        <v>0</v>
      </c>
      <c r="AQ69" s="200"/>
      <c r="AR69" s="201"/>
      <c r="AS69" s="200"/>
      <c r="AT69" s="201"/>
      <c r="AU69" s="202"/>
      <c r="AV69" s="202"/>
      <c r="AW69" s="203">
        <v>0</v>
      </c>
      <c r="AX69" s="191" t="e">
        <v>#N/A</v>
      </c>
      <c r="AY69" s="191" t="e">
        <v>#N/A</v>
      </c>
      <c r="AZ69" s="204" t="e">
        <v>#N/A</v>
      </c>
      <c r="BA69" s="205" t="e">
        <v>#N/A</v>
      </c>
      <c r="BB69" s="206" t="e">
        <v>#N/A</v>
      </c>
      <c r="BC69" s="207" t="e">
        <v>#N/A</v>
      </c>
      <c r="BD69" s="208" t="e">
        <v>#N/A</v>
      </c>
      <c r="BE69" s="209" t="e">
        <v>#N/A</v>
      </c>
      <c r="BF69" s="210" t="e">
        <v>#N/A</v>
      </c>
      <c r="BG69" s="211" t="e">
        <v>#N/A</v>
      </c>
    </row>
    <row r="70" spans="1:63" ht="28.15" customHeight="1">
      <c r="A70" s="187"/>
      <c r="B70" s="188" t="e">
        <v>#N/A</v>
      </c>
      <c r="C70" s="189" t="e">
        <v>#N/A</v>
      </c>
      <c r="D70" s="190"/>
      <c r="E70" s="191"/>
      <c r="F70" s="192" t="e">
        <v>#N/A</v>
      </c>
      <c r="G70" s="193"/>
      <c r="H70" s="190"/>
      <c r="I70" s="189" t="e">
        <v>#N/A</v>
      </c>
      <c r="J70" s="189" t="e">
        <v>#N/A</v>
      </c>
      <c r="K70" s="192" t="e">
        <v>#N/A</v>
      </c>
      <c r="L70" s="216" t="e">
        <v>#N/A</v>
      </c>
      <c r="M70" s="195" t="e">
        <v>#N/A</v>
      </c>
      <c r="N70" s="188" t="e">
        <v>#N/A</v>
      </c>
      <c r="O70" s="196" t="e">
        <v>#N/A</v>
      </c>
      <c r="P70" s="217" t="e">
        <v>#N/A</v>
      </c>
      <c r="Q70" s="197" t="e">
        <v>#N/A</v>
      </c>
      <c r="R70" s="198"/>
      <c r="S70" s="199"/>
      <c r="T70" s="198"/>
      <c r="U70" s="199"/>
      <c r="V70" s="198"/>
      <c r="W70" s="199"/>
      <c r="X70" s="198"/>
      <c r="Y70" s="199"/>
      <c r="Z70" s="198"/>
      <c r="AA70" s="199"/>
      <c r="AB70" s="198"/>
      <c r="AC70" s="199"/>
      <c r="AD70" s="198"/>
      <c r="AE70" s="199"/>
      <c r="AF70" s="198"/>
      <c r="AG70" s="199"/>
      <c r="AH70" s="198"/>
      <c r="AI70" s="199"/>
      <c r="AJ70" s="198"/>
      <c r="AK70" s="199"/>
      <c r="AL70" s="198"/>
      <c r="AM70" s="199"/>
      <c r="AN70" s="198"/>
      <c r="AO70" s="199"/>
      <c r="AP70" s="200">
        <v>0</v>
      </c>
      <c r="AQ70" s="200"/>
      <c r="AR70" s="201"/>
      <c r="AS70" s="200"/>
      <c r="AT70" s="201"/>
      <c r="AU70" s="202"/>
      <c r="AV70" s="202"/>
      <c r="AW70" s="203">
        <v>0</v>
      </c>
      <c r="AX70" s="191" t="e">
        <v>#N/A</v>
      </c>
      <c r="AY70" s="191" t="e">
        <v>#N/A</v>
      </c>
      <c r="AZ70" s="204" t="e">
        <v>#N/A</v>
      </c>
      <c r="BA70" s="205" t="e">
        <v>#N/A</v>
      </c>
      <c r="BB70" s="206" t="e">
        <v>#N/A</v>
      </c>
      <c r="BC70" s="207" t="e">
        <v>#N/A</v>
      </c>
      <c r="BD70" s="208" t="e">
        <v>#N/A</v>
      </c>
      <c r="BE70" s="209" t="e">
        <v>#N/A</v>
      </c>
      <c r="BF70" s="210" t="e">
        <v>#N/A</v>
      </c>
      <c r="BG70" s="211" t="e">
        <v>#N/A</v>
      </c>
    </row>
    <row r="71" spans="1:63" ht="28.15" customHeight="1">
      <c r="A71" s="187"/>
      <c r="B71" s="188" t="e">
        <v>#N/A</v>
      </c>
      <c r="C71" s="189" t="e">
        <v>#N/A</v>
      </c>
      <c r="D71" s="190"/>
      <c r="E71" s="191"/>
      <c r="F71" s="192" t="e">
        <v>#N/A</v>
      </c>
      <c r="G71" s="193"/>
      <c r="H71" s="190"/>
      <c r="I71" s="189" t="e">
        <v>#N/A</v>
      </c>
      <c r="J71" s="189" t="e">
        <v>#N/A</v>
      </c>
      <c r="K71" s="192" t="e">
        <v>#N/A</v>
      </c>
      <c r="L71" s="216" t="e">
        <v>#N/A</v>
      </c>
      <c r="M71" s="195" t="e">
        <v>#N/A</v>
      </c>
      <c r="N71" s="188" t="e">
        <v>#N/A</v>
      </c>
      <c r="O71" s="196" t="e">
        <v>#N/A</v>
      </c>
      <c r="P71" s="217" t="e">
        <v>#N/A</v>
      </c>
      <c r="Q71" s="197" t="e">
        <v>#N/A</v>
      </c>
      <c r="R71" s="198"/>
      <c r="S71" s="199"/>
      <c r="T71" s="198"/>
      <c r="U71" s="199"/>
      <c r="V71" s="198"/>
      <c r="W71" s="199"/>
      <c r="X71" s="198"/>
      <c r="Y71" s="199"/>
      <c r="Z71" s="198"/>
      <c r="AA71" s="199"/>
      <c r="AB71" s="198"/>
      <c r="AC71" s="199"/>
      <c r="AD71" s="198"/>
      <c r="AE71" s="199"/>
      <c r="AF71" s="198"/>
      <c r="AG71" s="199"/>
      <c r="AH71" s="198"/>
      <c r="AI71" s="199"/>
      <c r="AJ71" s="198"/>
      <c r="AK71" s="199"/>
      <c r="AL71" s="198"/>
      <c r="AM71" s="199"/>
      <c r="AN71" s="198"/>
      <c r="AO71" s="199"/>
      <c r="AP71" s="200">
        <v>0</v>
      </c>
      <c r="AQ71" s="200"/>
      <c r="AR71" s="201"/>
      <c r="AS71" s="200"/>
      <c r="AT71" s="201"/>
      <c r="AU71" s="202"/>
      <c r="AV71" s="202"/>
      <c r="AW71" s="203">
        <v>0</v>
      </c>
      <c r="AX71" s="191" t="e">
        <v>#N/A</v>
      </c>
      <c r="AY71" s="191" t="e">
        <v>#N/A</v>
      </c>
      <c r="AZ71" s="204" t="e">
        <v>#N/A</v>
      </c>
      <c r="BA71" s="205" t="e">
        <v>#N/A</v>
      </c>
      <c r="BB71" s="206" t="e">
        <v>#N/A</v>
      </c>
      <c r="BC71" s="207" t="e">
        <v>#N/A</v>
      </c>
      <c r="BD71" s="208" t="e">
        <v>#N/A</v>
      </c>
      <c r="BE71" s="209" t="e">
        <v>#N/A</v>
      </c>
      <c r="BF71" s="210" t="e">
        <v>#N/A</v>
      </c>
      <c r="BG71" s="211" t="e">
        <v>#N/A</v>
      </c>
    </row>
    <row r="72" spans="1:63" ht="28.15" customHeight="1">
      <c r="A72" s="187"/>
      <c r="B72" s="188" t="e">
        <v>#N/A</v>
      </c>
      <c r="C72" s="189" t="e">
        <v>#N/A</v>
      </c>
      <c r="D72" s="190"/>
      <c r="E72" s="191"/>
      <c r="F72" s="192" t="e">
        <v>#N/A</v>
      </c>
      <c r="G72" s="193"/>
      <c r="H72" s="190"/>
      <c r="I72" s="189" t="e">
        <v>#N/A</v>
      </c>
      <c r="J72" s="189" t="e">
        <v>#N/A</v>
      </c>
      <c r="K72" s="192" t="e">
        <v>#N/A</v>
      </c>
      <c r="L72" s="216" t="e">
        <v>#N/A</v>
      </c>
      <c r="M72" s="195" t="e">
        <v>#N/A</v>
      </c>
      <c r="N72" s="188" t="e">
        <v>#N/A</v>
      </c>
      <c r="O72" s="196" t="e">
        <v>#N/A</v>
      </c>
      <c r="P72" s="217" t="e">
        <v>#N/A</v>
      </c>
      <c r="Q72" s="197" t="e">
        <v>#N/A</v>
      </c>
      <c r="R72" s="198"/>
      <c r="S72" s="199"/>
      <c r="T72" s="198"/>
      <c r="U72" s="199"/>
      <c r="V72" s="198"/>
      <c r="W72" s="199"/>
      <c r="X72" s="198"/>
      <c r="Y72" s="199"/>
      <c r="Z72" s="198"/>
      <c r="AA72" s="199"/>
      <c r="AB72" s="198"/>
      <c r="AC72" s="199"/>
      <c r="AD72" s="198"/>
      <c r="AE72" s="199"/>
      <c r="AF72" s="198"/>
      <c r="AG72" s="199"/>
      <c r="AH72" s="198"/>
      <c r="AI72" s="199"/>
      <c r="AJ72" s="198"/>
      <c r="AK72" s="199"/>
      <c r="AL72" s="198"/>
      <c r="AM72" s="199"/>
      <c r="AN72" s="198"/>
      <c r="AO72" s="199"/>
      <c r="AP72" s="200">
        <v>0</v>
      </c>
      <c r="AQ72" s="200"/>
      <c r="AR72" s="201"/>
      <c r="AS72" s="200"/>
      <c r="AT72" s="201"/>
      <c r="AU72" s="202"/>
      <c r="AV72" s="202"/>
      <c r="AW72" s="203">
        <v>0</v>
      </c>
      <c r="AX72" s="191" t="e">
        <v>#N/A</v>
      </c>
      <c r="AY72" s="191" t="e">
        <v>#N/A</v>
      </c>
      <c r="AZ72" s="204" t="e">
        <v>#N/A</v>
      </c>
      <c r="BA72" s="205" t="e">
        <v>#N/A</v>
      </c>
      <c r="BB72" s="206" t="e">
        <v>#N/A</v>
      </c>
      <c r="BC72" s="207" t="e">
        <v>#N/A</v>
      </c>
      <c r="BD72" s="208" t="e">
        <v>#N/A</v>
      </c>
      <c r="BE72" s="209" t="e">
        <v>#N/A</v>
      </c>
      <c r="BF72" s="210" t="e">
        <v>#N/A</v>
      </c>
      <c r="BG72" s="211" t="e">
        <v>#N/A</v>
      </c>
    </row>
    <row r="73" spans="1:63" ht="28.15" customHeight="1">
      <c r="A73" s="187"/>
      <c r="B73" s="188" t="e">
        <v>#N/A</v>
      </c>
      <c r="C73" s="189" t="e">
        <v>#N/A</v>
      </c>
      <c r="D73" s="190"/>
      <c r="E73" s="191"/>
      <c r="F73" s="192" t="e">
        <v>#N/A</v>
      </c>
      <c r="G73" s="193"/>
      <c r="H73" s="190"/>
      <c r="I73" s="189" t="e">
        <v>#N/A</v>
      </c>
      <c r="J73" s="189" t="e">
        <v>#N/A</v>
      </c>
      <c r="K73" s="192" t="e">
        <v>#N/A</v>
      </c>
      <c r="L73" s="216" t="e">
        <v>#N/A</v>
      </c>
      <c r="M73" s="195" t="e">
        <v>#N/A</v>
      </c>
      <c r="N73" s="188" t="e">
        <v>#N/A</v>
      </c>
      <c r="O73" s="196" t="e">
        <v>#N/A</v>
      </c>
      <c r="P73" s="217" t="e">
        <v>#N/A</v>
      </c>
      <c r="Q73" s="197" t="e">
        <v>#N/A</v>
      </c>
      <c r="R73" s="198"/>
      <c r="S73" s="199"/>
      <c r="T73" s="198"/>
      <c r="U73" s="199"/>
      <c r="V73" s="198"/>
      <c r="W73" s="199"/>
      <c r="X73" s="198"/>
      <c r="Y73" s="199"/>
      <c r="Z73" s="198"/>
      <c r="AA73" s="199"/>
      <c r="AB73" s="198"/>
      <c r="AC73" s="199"/>
      <c r="AD73" s="198"/>
      <c r="AE73" s="199"/>
      <c r="AF73" s="198"/>
      <c r="AG73" s="199"/>
      <c r="AH73" s="198"/>
      <c r="AI73" s="199"/>
      <c r="AJ73" s="198"/>
      <c r="AK73" s="199"/>
      <c r="AL73" s="198"/>
      <c r="AM73" s="199"/>
      <c r="AN73" s="198"/>
      <c r="AO73" s="199"/>
      <c r="AP73" s="200">
        <v>0</v>
      </c>
      <c r="AQ73" s="200"/>
      <c r="AR73" s="201"/>
      <c r="AS73" s="200"/>
      <c r="AT73" s="201"/>
      <c r="AU73" s="202"/>
      <c r="AV73" s="202"/>
      <c r="AW73" s="203">
        <v>0</v>
      </c>
      <c r="AX73" s="191" t="e">
        <v>#N/A</v>
      </c>
      <c r="AY73" s="191" t="e">
        <v>#N/A</v>
      </c>
      <c r="AZ73" s="204" t="e">
        <v>#N/A</v>
      </c>
      <c r="BA73" s="205" t="e">
        <v>#N/A</v>
      </c>
      <c r="BB73" s="206" t="e">
        <v>#N/A</v>
      </c>
      <c r="BC73" s="207" t="e">
        <v>#N/A</v>
      </c>
      <c r="BD73" s="208" t="e">
        <v>#N/A</v>
      </c>
      <c r="BE73" s="209" t="e">
        <v>#N/A</v>
      </c>
      <c r="BF73" s="210" t="e">
        <v>#N/A</v>
      </c>
      <c r="BG73" s="211" t="e">
        <v>#N/A</v>
      </c>
    </row>
    <row r="74" spans="1:63" ht="28.15" customHeight="1">
      <c r="A74" s="187"/>
      <c r="B74" s="188" t="e">
        <v>#N/A</v>
      </c>
      <c r="C74" s="189" t="e">
        <v>#N/A</v>
      </c>
      <c r="D74" s="190"/>
      <c r="E74" s="191"/>
      <c r="F74" s="192" t="e">
        <v>#N/A</v>
      </c>
      <c r="G74" s="193"/>
      <c r="H74" s="190"/>
      <c r="I74" s="189" t="e">
        <v>#N/A</v>
      </c>
      <c r="J74" s="189" t="e">
        <v>#N/A</v>
      </c>
      <c r="K74" s="192" t="e">
        <v>#N/A</v>
      </c>
      <c r="L74" s="216" t="e">
        <v>#N/A</v>
      </c>
      <c r="M74" s="195" t="e">
        <v>#N/A</v>
      </c>
      <c r="N74" s="188" t="e">
        <v>#N/A</v>
      </c>
      <c r="O74" s="196" t="e">
        <v>#N/A</v>
      </c>
      <c r="P74" s="217" t="e">
        <v>#N/A</v>
      </c>
      <c r="Q74" s="197" t="e">
        <v>#N/A</v>
      </c>
      <c r="R74" s="198"/>
      <c r="S74" s="199"/>
      <c r="T74" s="198"/>
      <c r="U74" s="199"/>
      <c r="V74" s="198"/>
      <c r="W74" s="199"/>
      <c r="X74" s="198"/>
      <c r="Y74" s="199"/>
      <c r="Z74" s="198"/>
      <c r="AA74" s="199"/>
      <c r="AB74" s="198"/>
      <c r="AC74" s="199"/>
      <c r="AD74" s="198"/>
      <c r="AE74" s="199"/>
      <c r="AF74" s="198"/>
      <c r="AG74" s="199"/>
      <c r="AH74" s="198"/>
      <c r="AI74" s="199"/>
      <c r="AJ74" s="198"/>
      <c r="AK74" s="199"/>
      <c r="AL74" s="198"/>
      <c r="AM74" s="199"/>
      <c r="AN74" s="198"/>
      <c r="AO74" s="199"/>
      <c r="AP74" s="200">
        <v>0</v>
      </c>
      <c r="AQ74" s="200"/>
      <c r="AR74" s="201"/>
      <c r="AS74" s="200"/>
      <c r="AT74" s="201"/>
      <c r="AU74" s="202"/>
      <c r="AV74" s="202"/>
      <c r="AW74" s="203">
        <v>0</v>
      </c>
      <c r="AX74" s="191" t="e">
        <v>#N/A</v>
      </c>
      <c r="AY74" s="191" t="e">
        <v>#N/A</v>
      </c>
      <c r="AZ74" s="204" t="e">
        <v>#N/A</v>
      </c>
      <c r="BA74" s="205" t="e">
        <v>#N/A</v>
      </c>
      <c r="BB74" s="206" t="e">
        <v>#N/A</v>
      </c>
      <c r="BC74" s="207" t="e">
        <v>#N/A</v>
      </c>
      <c r="BD74" s="208" t="e">
        <v>#N/A</v>
      </c>
      <c r="BE74" s="209" t="e">
        <v>#N/A</v>
      </c>
      <c r="BF74" s="210" t="e">
        <v>#N/A</v>
      </c>
      <c r="BG74" s="211" t="e">
        <v>#N/A</v>
      </c>
      <c r="BJ74" s="212"/>
      <c r="BK74" s="212"/>
    </row>
    <row r="75" spans="1:63" ht="28.15" customHeight="1">
      <c r="A75" s="187"/>
      <c r="B75" s="188" t="e">
        <v>#N/A</v>
      </c>
      <c r="C75" s="189" t="e">
        <v>#N/A</v>
      </c>
      <c r="D75" s="190"/>
      <c r="E75" s="191"/>
      <c r="F75" s="192" t="e">
        <v>#N/A</v>
      </c>
      <c r="G75" s="193"/>
      <c r="H75" s="190"/>
      <c r="I75" s="189" t="e">
        <v>#N/A</v>
      </c>
      <c r="J75" s="189" t="e">
        <v>#N/A</v>
      </c>
      <c r="K75" s="192" t="e">
        <v>#N/A</v>
      </c>
      <c r="L75" s="216" t="e">
        <v>#N/A</v>
      </c>
      <c r="M75" s="195" t="e">
        <v>#N/A</v>
      </c>
      <c r="N75" s="188" t="e">
        <v>#N/A</v>
      </c>
      <c r="O75" s="196" t="e">
        <v>#N/A</v>
      </c>
      <c r="P75" s="217" t="e">
        <v>#N/A</v>
      </c>
      <c r="Q75" s="197" t="e">
        <v>#N/A</v>
      </c>
      <c r="R75" s="198"/>
      <c r="S75" s="199"/>
      <c r="T75" s="198"/>
      <c r="U75" s="199"/>
      <c r="V75" s="198"/>
      <c r="W75" s="199"/>
      <c r="X75" s="198"/>
      <c r="Y75" s="199"/>
      <c r="Z75" s="198"/>
      <c r="AA75" s="199"/>
      <c r="AB75" s="198"/>
      <c r="AC75" s="199"/>
      <c r="AD75" s="198"/>
      <c r="AE75" s="199"/>
      <c r="AF75" s="198"/>
      <c r="AG75" s="199"/>
      <c r="AH75" s="198"/>
      <c r="AI75" s="199"/>
      <c r="AJ75" s="198"/>
      <c r="AK75" s="199"/>
      <c r="AL75" s="198"/>
      <c r="AM75" s="199"/>
      <c r="AN75" s="198"/>
      <c r="AO75" s="199"/>
      <c r="AP75" s="200">
        <v>0</v>
      </c>
      <c r="AQ75" s="200"/>
      <c r="AR75" s="201"/>
      <c r="AS75" s="200"/>
      <c r="AT75" s="201"/>
      <c r="AU75" s="202"/>
      <c r="AV75" s="202"/>
      <c r="AW75" s="203">
        <v>0</v>
      </c>
      <c r="AX75" s="191" t="e">
        <v>#N/A</v>
      </c>
      <c r="AY75" s="191" t="e">
        <v>#N/A</v>
      </c>
      <c r="AZ75" s="204" t="e">
        <v>#N/A</v>
      </c>
      <c r="BA75" s="205" t="e">
        <v>#N/A</v>
      </c>
      <c r="BB75" s="206" t="e">
        <v>#N/A</v>
      </c>
      <c r="BC75" s="207" t="e">
        <v>#N/A</v>
      </c>
      <c r="BD75" s="208" t="e">
        <v>#N/A</v>
      </c>
      <c r="BE75" s="209" t="e">
        <v>#N/A</v>
      </c>
      <c r="BF75" s="210" t="e">
        <v>#N/A</v>
      </c>
      <c r="BG75" s="211" t="e">
        <v>#N/A</v>
      </c>
    </row>
    <row r="76" spans="1:63" ht="28.15" customHeight="1">
      <c r="A76" s="187"/>
      <c r="B76" s="188" t="e">
        <v>#N/A</v>
      </c>
      <c r="C76" s="189" t="e">
        <v>#N/A</v>
      </c>
      <c r="D76" s="190"/>
      <c r="E76" s="191"/>
      <c r="F76" s="192" t="e">
        <v>#N/A</v>
      </c>
      <c r="G76" s="193"/>
      <c r="H76" s="190"/>
      <c r="I76" s="189" t="e">
        <v>#N/A</v>
      </c>
      <c r="J76" s="189" t="e">
        <v>#N/A</v>
      </c>
      <c r="K76" s="192" t="e">
        <v>#N/A</v>
      </c>
      <c r="L76" s="216" t="e">
        <v>#N/A</v>
      </c>
      <c r="M76" s="195" t="e">
        <v>#N/A</v>
      </c>
      <c r="N76" s="188" t="e">
        <v>#N/A</v>
      </c>
      <c r="O76" s="196" t="e">
        <v>#N/A</v>
      </c>
      <c r="P76" s="217" t="e">
        <v>#N/A</v>
      </c>
      <c r="Q76" s="197" t="e">
        <v>#N/A</v>
      </c>
      <c r="R76" s="198"/>
      <c r="S76" s="199"/>
      <c r="T76" s="198"/>
      <c r="U76" s="199"/>
      <c r="V76" s="198"/>
      <c r="W76" s="199"/>
      <c r="X76" s="198"/>
      <c r="Y76" s="199"/>
      <c r="Z76" s="198"/>
      <c r="AA76" s="199"/>
      <c r="AB76" s="198"/>
      <c r="AC76" s="199"/>
      <c r="AD76" s="198"/>
      <c r="AE76" s="199"/>
      <c r="AF76" s="198"/>
      <c r="AG76" s="199"/>
      <c r="AH76" s="198"/>
      <c r="AI76" s="199"/>
      <c r="AJ76" s="198"/>
      <c r="AK76" s="199"/>
      <c r="AL76" s="198"/>
      <c r="AM76" s="199"/>
      <c r="AN76" s="198"/>
      <c r="AO76" s="199"/>
      <c r="AP76" s="200">
        <v>0</v>
      </c>
      <c r="AQ76" s="200"/>
      <c r="AR76" s="201"/>
      <c r="AS76" s="200"/>
      <c r="AT76" s="201"/>
      <c r="AU76" s="202"/>
      <c r="AV76" s="202"/>
      <c r="AW76" s="203">
        <v>0</v>
      </c>
      <c r="AX76" s="191" t="e">
        <v>#N/A</v>
      </c>
      <c r="AY76" s="191" t="e">
        <v>#N/A</v>
      </c>
      <c r="AZ76" s="204" t="e">
        <v>#N/A</v>
      </c>
      <c r="BA76" s="205" t="e">
        <v>#N/A</v>
      </c>
      <c r="BB76" s="206" t="e">
        <v>#N/A</v>
      </c>
      <c r="BC76" s="207" t="e">
        <v>#N/A</v>
      </c>
      <c r="BD76" s="208" t="e">
        <v>#N/A</v>
      </c>
      <c r="BE76" s="209" t="e">
        <v>#N/A</v>
      </c>
      <c r="BF76" s="210" t="e">
        <v>#N/A</v>
      </c>
      <c r="BG76" s="211" t="e">
        <v>#N/A</v>
      </c>
    </row>
    <row r="77" spans="1:63" ht="28.15" customHeight="1">
      <c r="A77" s="187"/>
      <c r="B77" s="188" t="e">
        <v>#N/A</v>
      </c>
      <c r="C77" s="189" t="e">
        <v>#N/A</v>
      </c>
      <c r="D77" s="190"/>
      <c r="E77" s="191"/>
      <c r="F77" s="192" t="e">
        <v>#N/A</v>
      </c>
      <c r="G77" s="193"/>
      <c r="H77" s="190"/>
      <c r="I77" s="189" t="e">
        <v>#N/A</v>
      </c>
      <c r="J77" s="189" t="e">
        <v>#N/A</v>
      </c>
      <c r="K77" s="192" t="e">
        <v>#N/A</v>
      </c>
      <c r="L77" s="216" t="e">
        <v>#N/A</v>
      </c>
      <c r="M77" s="195" t="e">
        <v>#N/A</v>
      </c>
      <c r="N77" s="188" t="e">
        <v>#N/A</v>
      </c>
      <c r="O77" s="196" t="e">
        <v>#N/A</v>
      </c>
      <c r="P77" s="217" t="e">
        <v>#N/A</v>
      </c>
      <c r="Q77" s="197" t="e">
        <v>#N/A</v>
      </c>
      <c r="R77" s="198"/>
      <c r="S77" s="199"/>
      <c r="T77" s="198"/>
      <c r="U77" s="199"/>
      <c r="V77" s="198"/>
      <c r="W77" s="199"/>
      <c r="X77" s="198"/>
      <c r="Y77" s="199"/>
      <c r="Z77" s="198"/>
      <c r="AA77" s="199"/>
      <c r="AB77" s="198"/>
      <c r="AC77" s="199"/>
      <c r="AD77" s="198"/>
      <c r="AE77" s="199"/>
      <c r="AF77" s="198"/>
      <c r="AG77" s="199"/>
      <c r="AH77" s="198"/>
      <c r="AI77" s="199"/>
      <c r="AJ77" s="198"/>
      <c r="AK77" s="199"/>
      <c r="AL77" s="198"/>
      <c r="AM77" s="199"/>
      <c r="AN77" s="198"/>
      <c r="AO77" s="199"/>
      <c r="AP77" s="200">
        <v>0</v>
      </c>
      <c r="AQ77" s="200"/>
      <c r="AR77" s="201"/>
      <c r="AS77" s="200"/>
      <c r="AT77" s="201"/>
      <c r="AU77" s="202"/>
      <c r="AV77" s="202"/>
      <c r="AW77" s="203">
        <v>0</v>
      </c>
      <c r="AX77" s="191" t="e">
        <v>#N/A</v>
      </c>
      <c r="AY77" s="191" t="e">
        <v>#N/A</v>
      </c>
      <c r="AZ77" s="204" t="e">
        <v>#N/A</v>
      </c>
      <c r="BA77" s="205" t="e">
        <v>#N/A</v>
      </c>
      <c r="BB77" s="206" t="e">
        <v>#N/A</v>
      </c>
      <c r="BC77" s="207" t="e">
        <v>#N/A</v>
      </c>
      <c r="BD77" s="208" t="e">
        <v>#N/A</v>
      </c>
      <c r="BE77" s="209" t="e">
        <v>#N/A</v>
      </c>
      <c r="BF77" s="210" t="e">
        <v>#N/A</v>
      </c>
      <c r="BG77" s="211" t="e">
        <v>#N/A</v>
      </c>
      <c r="BH77" s="212"/>
      <c r="BI77" s="212"/>
      <c r="BJ77" s="212"/>
      <c r="BK77" s="212"/>
    </row>
    <row r="78" spans="1:63" ht="28.15" customHeight="1">
      <c r="A78" s="187"/>
      <c r="B78" s="188" t="e">
        <v>#N/A</v>
      </c>
      <c r="C78" s="189" t="e">
        <v>#N/A</v>
      </c>
      <c r="D78" s="190"/>
      <c r="E78" s="191"/>
      <c r="F78" s="192" t="e">
        <v>#N/A</v>
      </c>
      <c r="G78" s="193"/>
      <c r="H78" s="190"/>
      <c r="I78" s="189" t="e">
        <v>#N/A</v>
      </c>
      <c r="J78" s="189" t="e">
        <v>#N/A</v>
      </c>
      <c r="K78" s="192" t="e">
        <v>#N/A</v>
      </c>
      <c r="L78" s="216" t="e">
        <v>#N/A</v>
      </c>
      <c r="M78" s="195" t="e">
        <v>#N/A</v>
      </c>
      <c r="N78" s="188" t="e">
        <v>#N/A</v>
      </c>
      <c r="O78" s="196" t="e">
        <v>#N/A</v>
      </c>
      <c r="P78" s="217" t="e">
        <v>#N/A</v>
      </c>
      <c r="Q78" s="197" t="e">
        <v>#N/A</v>
      </c>
      <c r="R78" s="198"/>
      <c r="S78" s="199"/>
      <c r="T78" s="198"/>
      <c r="U78" s="199"/>
      <c r="V78" s="198"/>
      <c r="W78" s="199"/>
      <c r="X78" s="198"/>
      <c r="Y78" s="199"/>
      <c r="Z78" s="198"/>
      <c r="AA78" s="199"/>
      <c r="AB78" s="198"/>
      <c r="AC78" s="199"/>
      <c r="AD78" s="198"/>
      <c r="AE78" s="199"/>
      <c r="AF78" s="198"/>
      <c r="AG78" s="199"/>
      <c r="AH78" s="198"/>
      <c r="AI78" s="199"/>
      <c r="AJ78" s="198"/>
      <c r="AK78" s="199"/>
      <c r="AL78" s="198"/>
      <c r="AM78" s="199"/>
      <c r="AN78" s="198"/>
      <c r="AO78" s="199"/>
      <c r="AP78" s="200">
        <v>0</v>
      </c>
      <c r="AQ78" s="200"/>
      <c r="AR78" s="201"/>
      <c r="AS78" s="200"/>
      <c r="AT78" s="201"/>
      <c r="AU78" s="202"/>
      <c r="AV78" s="202"/>
      <c r="AW78" s="203">
        <v>0</v>
      </c>
      <c r="AX78" s="191" t="e">
        <v>#N/A</v>
      </c>
      <c r="AY78" s="191" t="e">
        <v>#N/A</v>
      </c>
      <c r="AZ78" s="204" t="e">
        <v>#N/A</v>
      </c>
      <c r="BA78" s="205" t="e">
        <v>#N/A</v>
      </c>
      <c r="BB78" s="206" t="e">
        <v>#N/A</v>
      </c>
      <c r="BC78" s="207" t="e">
        <v>#N/A</v>
      </c>
      <c r="BD78" s="208" t="e">
        <v>#N/A</v>
      </c>
      <c r="BE78" s="209" t="e">
        <v>#N/A</v>
      </c>
      <c r="BF78" s="210" t="e">
        <v>#N/A</v>
      </c>
      <c r="BG78" s="211" t="e">
        <v>#N/A</v>
      </c>
    </row>
    <row r="79" spans="1:63" ht="28.15" customHeight="1">
      <c r="A79" s="187"/>
      <c r="B79" s="188" t="e">
        <v>#N/A</v>
      </c>
      <c r="C79" s="189" t="e">
        <v>#N/A</v>
      </c>
      <c r="D79" s="190"/>
      <c r="E79" s="191"/>
      <c r="F79" s="192" t="e">
        <v>#N/A</v>
      </c>
      <c r="G79" s="193"/>
      <c r="H79" s="190"/>
      <c r="I79" s="189" t="e">
        <v>#N/A</v>
      </c>
      <c r="J79" s="189" t="e">
        <v>#N/A</v>
      </c>
      <c r="K79" s="192" t="e">
        <v>#N/A</v>
      </c>
      <c r="L79" s="216" t="e">
        <v>#N/A</v>
      </c>
      <c r="M79" s="195" t="e">
        <v>#N/A</v>
      </c>
      <c r="N79" s="188" t="e">
        <v>#N/A</v>
      </c>
      <c r="O79" s="196" t="e">
        <v>#N/A</v>
      </c>
      <c r="P79" s="217" t="e">
        <v>#N/A</v>
      </c>
      <c r="Q79" s="197" t="e">
        <v>#N/A</v>
      </c>
      <c r="R79" s="198"/>
      <c r="S79" s="199"/>
      <c r="T79" s="198"/>
      <c r="U79" s="199"/>
      <c r="V79" s="198"/>
      <c r="W79" s="199"/>
      <c r="X79" s="198"/>
      <c r="Y79" s="199"/>
      <c r="Z79" s="198"/>
      <c r="AA79" s="199"/>
      <c r="AB79" s="198"/>
      <c r="AC79" s="199"/>
      <c r="AD79" s="198"/>
      <c r="AE79" s="199"/>
      <c r="AF79" s="198"/>
      <c r="AG79" s="199"/>
      <c r="AH79" s="198"/>
      <c r="AI79" s="199"/>
      <c r="AJ79" s="198"/>
      <c r="AK79" s="199"/>
      <c r="AL79" s="198"/>
      <c r="AM79" s="199"/>
      <c r="AN79" s="198"/>
      <c r="AO79" s="199"/>
      <c r="AP79" s="200">
        <v>0</v>
      </c>
      <c r="AQ79" s="200"/>
      <c r="AR79" s="201"/>
      <c r="AS79" s="200"/>
      <c r="AT79" s="201"/>
      <c r="AU79" s="202"/>
      <c r="AV79" s="202"/>
      <c r="AW79" s="203">
        <v>0</v>
      </c>
      <c r="AX79" s="191" t="e">
        <v>#N/A</v>
      </c>
      <c r="AY79" s="191" t="e">
        <v>#N/A</v>
      </c>
      <c r="AZ79" s="204" t="e">
        <v>#N/A</v>
      </c>
      <c r="BA79" s="205" t="e">
        <v>#N/A</v>
      </c>
      <c r="BB79" s="206" t="e">
        <v>#N/A</v>
      </c>
      <c r="BC79" s="207" t="e">
        <v>#N/A</v>
      </c>
      <c r="BD79" s="208" t="e">
        <v>#N/A</v>
      </c>
      <c r="BE79" s="209" t="e">
        <v>#N/A</v>
      </c>
      <c r="BF79" s="210" t="e">
        <v>#N/A</v>
      </c>
      <c r="BG79" s="211" t="e">
        <v>#N/A</v>
      </c>
    </row>
    <row r="80" spans="1:63" s="212" customFormat="1" ht="28.15" customHeight="1">
      <c r="A80" s="187"/>
      <c r="B80" s="188" t="e">
        <v>#N/A</v>
      </c>
      <c r="C80" s="189" t="e">
        <v>#N/A</v>
      </c>
      <c r="D80" s="190"/>
      <c r="E80" s="191"/>
      <c r="F80" s="192" t="e">
        <v>#N/A</v>
      </c>
      <c r="G80" s="193"/>
      <c r="H80" s="190"/>
      <c r="I80" s="189" t="e">
        <v>#N/A</v>
      </c>
      <c r="J80" s="189" t="e">
        <v>#N/A</v>
      </c>
      <c r="K80" s="192" t="e">
        <v>#N/A</v>
      </c>
      <c r="L80" s="216" t="e">
        <v>#N/A</v>
      </c>
      <c r="M80" s="195" t="e">
        <v>#N/A</v>
      </c>
      <c r="N80" s="188" t="e">
        <v>#N/A</v>
      </c>
      <c r="O80" s="196" t="e">
        <v>#N/A</v>
      </c>
      <c r="P80" s="217" t="e">
        <v>#N/A</v>
      </c>
      <c r="Q80" s="197" t="e">
        <v>#N/A</v>
      </c>
      <c r="R80" s="198"/>
      <c r="S80" s="199"/>
      <c r="T80" s="198"/>
      <c r="U80" s="199"/>
      <c r="V80" s="198"/>
      <c r="W80" s="199"/>
      <c r="X80" s="198"/>
      <c r="Y80" s="199"/>
      <c r="Z80" s="198"/>
      <c r="AA80" s="199"/>
      <c r="AB80" s="198"/>
      <c r="AC80" s="199"/>
      <c r="AD80" s="198"/>
      <c r="AE80" s="199"/>
      <c r="AF80" s="198"/>
      <c r="AG80" s="199"/>
      <c r="AH80" s="198"/>
      <c r="AI80" s="199"/>
      <c r="AJ80" s="198"/>
      <c r="AK80" s="199"/>
      <c r="AL80" s="198"/>
      <c r="AM80" s="199"/>
      <c r="AN80" s="198"/>
      <c r="AO80" s="199"/>
      <c r="AP80" s="200">
        <v>0</v>
      </c>
      <c r="AQ80" s="200"/>
      <c r="AR80" s="201"/>
      <c r="AS80" s="200"/>
      <c r="AT80" s="201"/>
      <c r="AU80" s="202"/>
      <c r="AV80" s="202"/>
      <c r="AW80" s="203">
        <v>0</v>
      </c>
      <c r="AX80" s="191" t="e">
        <v>#N/A</v>
      </c>
      <c r="AY80" s="191" t="e">
        <v>#N/A</v>
      </c>
      <c r="AZ80" s="204" t="e">
        <v>#N/A</v>
      </c>
      <c r="BA80" s="205" t="e">
        <v>#N/A</v>
      </c>
      <c r="BB80" s="206" t="e">
        <v>#N/A</v>
      </c>
      <c r="BC80" s="207" t="e">
        <v>#N/A</v>
      </c>
      <c r="BD80" s="208" t="e">
        <v>#N/A</v>
      </c>
      <c r="BE80" s="209" t="e">
        <v>#N/A</v>
      </c>
      <c r="BF80" s="210" t="e">
        <v>#N/A</v>
      </c>
      <c r="BG80" s="211" t="e">
        <v>#N/A</v>
      </c>
      <c r="BH80" s="115"/>
      <c r="BI80" s="115"/>
      <c r="BJ80" s="115"/>
      <c r="BK80" s="115"/>
    </row>
    <row r="81" spans="1:63" s="212" customFormat="1" ht="28.15" customHeight="1">
      <c r="A81" s="187"/>
      <c r="B81" s="188" t="e">
        <v>#N/A</v>
      </c>
      <c r="C81" s="189" t="e">
        <v>#N/A</v>
      </c>
      <c r="D81" s="190"/>
      <c r="E81" s="191"/>
      <c r="F81" s="192" t="e">
        <v>#N/A</v>
      </c>
      <c r="G81" s="193"/>
      <c r="H81" s="190"/>
      <c r="I81" s="189" t="e">
        <v>#N/A</v>
      </c>
      <c r="J81" s="189" t="e">
        <v>#N/A</v>
      </c>
      <c r="K81" s="192" t="e">
        <v>#N/A</v>
      </c>
      <c r="L81" s="216" t="e">
        <v>#N/A</v>
      </c>
      <c r="M81" s="195" t="e">
        <v>#N/A</v>
      </c>
      <c r="N81" s="188" t="e">
        <v>#N/A</v>
      </c>
      <c r="O81" s="196" t="e">
        <v>#N/A</v>
      </c>
      <c r="P81" s="217" t="e">
        <v>#N/A</v>
      </c>
      <c r="Q81" s="197" t="e">
        <v>#N/A</v>
      </c>
      <c r="R81" s="198"/>
      <c r="S81" s="199"/>
      <c r="T81" s="198"/>
      <c r="U81" s="199"/>
      <c r="V81" s="198"/>
      <c r="W81" s="199"/>
      <c r="X81" s="198"/>
      <c r="Y81" s="199"/>
      <c r="Z81" s="198"/>
      <c r="AA81" s="199"/>
      <c r="AB81" s="198"/>
      <c r="AC81" s="199"/>
      <c r="AD81" s="198"/>
      <c r="AE81" s="199"/>
      <c r="AF81" s="198"/>
      <c r="AG81" s="199"/>
      <c r="AH81" s="198"/>
      <c r="AI81" s="199"/>
      <c r="AJ81" s="198"/>
      <c r="AK81" s="199"/>
      <c r="AL81" s="198"/>
      <c r="AM81" s="199"/>
      <c r="AN81" s="198"/>
      <c r="AO81" s="199"/>
      <c r="AP81" s="200">
        <v>0</v>
      </c>
      <c r="AQ81" s="200"/>
      <c r="AR81" s="201"/>
      <c r="AS81" s="200"/>
      <c r="AT81" s="201"/>
      <c r="AU81" s="202"/>
      <c r="AV81" s="202"/>
      <c r="AW81" s="203">
        <v>0</v>
      </c>
      <c r="AX81" s="191" t="e">
        <v>#N/A</v>
      </c>
      <c r="AY81" s="191" t="e">
        <v>#N/A</v>
      </c>
      <c r="AZ81" s="204" t="e">
        <v>#N/A</v>
      </c>
      <c r="BA81" s="205" t="e">
        <v>#N/A</v>
      </c>
      <c r="BB81" s="206" t="e">
        <v>#N/A</v>
      </c>
      <c r="BC81" s="207" t="e">
        <v>#N/A</v>
      </c>
      <c r="BD81" s="208" t="e">
        <v>#N/A</v>
      </c>
      <c r="BE81" s="209" t="e">
        <v>#N/A</v>
      </c>
      <c r="BF81" s="210" t="e">
        <v>#N/A</v>
      </c>
      <c r="BG81" s="211" t="e">
        <v>#N/A</v>
      </c>
      <c r="BH81" s="115"/>
      <c r="BI81" s="115"/>
      <c r="BJ81" s="115"/>
      <c r="BK81" s="115"/>
    </row>
    <row r="82" spans="1:63" s="212" customFormat="1" ht="28.15" customHeight="1">
      <c r="A82" s="187"/>
      <c r="B82" s="188" t="e">
        <v>#N/A</v>
      </c>
      <c r="C82" s="189" t="e">
        <v>#N/A</v>
      </c>
      <c r="D82" s="190"/>
      <c r="E82" s="191"/>
      <c r="F82" s="192" t="e">
        <v>#N/A</v>
      </c>
      <c r="G82" s="193"/>
      <c r="H82" s="190"/>
      <c r="I82" s="189" t="e">
        <v>#N/A</v>
      </c>
      <c r="J82" s="189" t="e">
        <v>#N/A</v>
      </c>
      <c r="K82" s="192" t="e">
        <v>#N/A</v>
      </c>
      <c r="L82" s="216" t="e">
        <v>#N/A</v>
      </c>
      <c r="M82" s="195" t="e">
        <v>#N/A</v>
      </c>
      <c r="N82" s="188" t="e">
        <v>#N/A</v>
      </c>
      <c r="O82" s="196" t="e">
        <v>#N/A</v>
      </c>
      <c r="P82" s="217" t="e">
        <v>#N/A</v>
      </c>
      <c r="Q82" s="197" t="e">
        <v>#N/A</v>
      </c>
      <c r="R82" s="198"/>
      <c r="S82" s="199"/>
      <c r="T82" s="198"/>
      <c r="U82" s="199"/>
      <c r="V82" s="198"/>
      <c r="W82" s="199"/>
      <c r="X82" s="198"/>
      <c r="Y82" s="199"/>
      <c r="Z82" s="198"/>
      <c r="AA82" s="199"/>
      <c r="AB82" s="198"/>
      <c r="AC82" s="199"/>
      <c r="AD82" s="198"/>
      <c r="AE82" s="199"/>
      <c r="AF82" s="198"/>
      <c r="AG82" s="199"/>
      <c r="AH82" s="198"/>
      <c r="AI82" s="199"/>
      <c r="AJ82" s="198"/>
      <c r="AK82" s="199"/>
      <c r="AL82" s="198"/>
      <c r="AM82" s="199"/>
      <c r="AN82" s="198"/>
      <c r="AO82" s="199"/>
      <c r="AP82" s="200">
        <v>0</v>
      </c>
      <c r="AQ82" s="200"/>
      <c r="AR82" s="201"/>
      <c r="AS82" s="200"/>
      <c r="AT82" s="201"/>
      <c r="AU82" s="202"/>
      <c r="AV82" s="202"/>
      <c r="AW82" s="203">
        <v>0</v>
      </c>
      <c r="AX82" s="191" t="e">
        <v>#N/A</v>
      </c>
      <c r="AY82" s="191" t="e">
        <v>#N/A</v>
      </c>
      <c r="AZ82" s="204" t="e">
        <v>#N/A</v>
      </c>
      <c r="BA82" s="205" t="e">
        <v>#N/A</v>
      </c>
      <c r="BB82" s="206" t="e">
        <v>#N/A</v>
      </c>
      <c r="BC82" s="207" t="e">
        <v>#N/A</v>
      </c>
      <c r="BD82" s="208" t="e">
        <v>#N/A</v>
      </c>
      <c r="BE82" s="209" t="e">
        <v>#N/A</v>
      </c>
      <c r="BF82" s="210" t="e">
        <v>#N/A</v>
      </c>
      <c r="BG82" s="211" t="e">
        <v>#N/A</v>
      </c>
      <c r="BH82" s="115"/>
      <c r="BI82" s="115"/>
      <c r="BJ82" s="115"/>
      <c r="BK82" s="115"/>
    </row>
    <row r="83" spans="1:63" ht="28.15" customHeight="1">
      <c r="A83" s="187"/>
      <c r="B83" s="188" t="e">
        <v>#N/A</v>
      </c>
      <c r="C83" s="189" t="e">
        <v>#N/A</v>
      </c>
      <c r="D83" s="190"/>
      <c r="E83" s="191"/>
      <c r="F83" s="192" t="e">
        <v>#N/A</v>
      </c>
      <c r="G83" s="193"/>
      <c r="H83" s="190"/>
      <c r="I83" s="189" t="e">
        <v>#N/A</v>
      </c>
      <c r="J83" s="189" t="e">
        <v>#N/A</v>
      </c>
      <c r="K83" s="192" t="e">
        <v>#N/A</v>
      </c>
      <c r="L83" s="216" t="e">
        <v>#N/A</v>
      </c>
      <c r="M83" s="195" t="e">
        <v>#N/A</v>
      </c>
      <c r="N83" s="188" t="e">
        <v>#N/A</v>
      </c>
      <c r="O83" s="196" t="e">
        <v>#N/A</v>
      </c>
      <c r="P83" s="217" t="e">
        <v>#N/A</v>
      </c>
      <c r="Q83" s="197" t="e">
        <v>#N/A</v>
      </c>
      <c r="R83" s="198"/>
      <c r="S83" s="199"/>
      <c r="T83" s="198"/>
      <c r="U83" s="199"/>
      <c r="V83" s="198"/>
      <c r="W83" s="199"/>
      <c r="X83" s="198"/>
      <c r="Y83" s="199"/>
      <c r="Z83" s="198"/>
      <c r="AA83" s="199"/>
      <c r="AB83" s="198"/>
      <c r="AC83" s="199"/>
      <c r="AD83" s="198"/>
      <c r="AE83" s="199"/>
      <c r="AF83" s="198"/>
      <c r="AG83" s="199"/>
      <c r="AH83" s="198"/>
      <c r="AI83" s="199"/>
      <c r="AJ83" s="198"/>
      <c r="AK83" s="199"/>
      <c r="AL83" s="198"/>
      <c r="AM83" s="199"/>
      <c r="AN83" s="198"/>
      <c r="AO83" s="199"/>
      <c r="AP83" s="200">
        <v>0</v>
      </c>
      <c r="AQ83" s="200"/>
      <c r="AR83" s="201"/>
      <c r="AS83" s="200"/>
      <c r="AT83" s="201"/>
      <c r="AU83" s="202"/>
      <c r="AV83" s="202"/>
      <c r="AW83" s="203">
        <v>0</v>
      </c>
      <c r="AX83" s="191" t="e">
        <v>#N/A</v>
      </c>
      <c r="AY83" s="191" t="e">
        <v>#N/A</v>
      </c>
      <c r="AZ83" s="204" t="e">
        <v>#N/A</v>
      </c>
      <c r="BA83" s="205" t="e">
        <v>#N/A</v>
      </c>
      <c r="BB83" s="206" t="e">
        <v>#N/A</v>
      </c>
      <c r="BC83" s="207" t="e">
        <v>#N/A</v>
      </c>
      <c r="BD83" s="208" t="e">
        <v>#N/A</v>
      </c>
      <c r="BE83" s="209" t="e">
        <v>#N/A</v>
      </c>
      <c r="BF83" s="210" t="e">
        <v>#N/A</v>
      </c>
      <c r="BG83" s="211" t="e">
        <v>#N/A</v>
      </c>
    </row>
    <row r="84" spans="1:63" ht="28.15" customHeight="1">
      <c r="A84" s="187"/>
      <c r="B84" s="188" t="e">
        <v>#N/A</v>
      </c>
      <c r="C84" s="189" t="e">
        <v>#N/A</v>
      </c>
      <c r="D84" s="190"/>
      <c r="E84" s="191"/>
      <c r="F84" s="192" t="e">
        <v>#N/A</v>
      </c>
      <c r="G84" s="193"/>
      <c r="H84" s="190"/>
      <c r="I84" s="189" t="e">
        <v>#N/A</v>
      </c>
      <c r="J84" s="189" t="e">
        <v>#N/A</v>
      </c>
      <c r="K84" s="192" t="e">
        <v>#N/A</v>
      </c>
      <c r="L84" s="216" t="e">
        <v>#N/A</v>
      </c>
      <c r="M84" s="195" t="e">
        <v>#N/A</v>
      </c>
      <c r="N84" s="188" t="e">
        <v>#N/A</v>
      </c>
      <c r="O84" s="196" t="e">
        <v>#N/A</v>
      </c>
      <c r="P84" s="217" t="e">
        <v>#N/A</v>
      </c>
      <c r="Q84" s="197" t="e">
        <v>#N/A</v>
      </c>
      <c r="R84" s="198"/>
      <c r="S84" s="199"/>
      <c r="T84" s="198"/>
      <c r="U84" s="199"/>
      <c r="V84" s="198"/>
      <c r="W84" s="199"/>
      <c r="X84" s="198"/>
      <c r="Y84" s="199"/>
      <c r="Z84" s="198"/>
      <c r="AA84" s="199"/>
      <c r="AB84" s="198"/>
      <c r="AC84" s="199"/>
      <c r="AD84" s="198"/>
      <c r="AE84" s="199"/>
      <c r="AF84" s="198"/>
      <c r="AG84" s="199"/>
      <c r="AH84" s="198"/>
      <c r="AI84" s="199"/>
      <c r="AJ84" s="198"/>
      <c r="AK84" s="199"/>
      <c r="AL84" s="198"/>
      <c r="AM84" s="199"/>
      <c r="AN84" s="198"/>
      <c r="AO84" s="199"/>
      <c r="AP84" s="200">
        <v>0</v>
      </c>
      <c r="AQ84" s="200"/>
      <c r="AR84" s="201"/>
      <c r="AS84" s="200"/>
      <c r="AT84" s="201"/>
      <c r="AU84" s="202"/>
      <c r="AV84" s="202"/>
      <c r="AW84" s="203">
        <v>0</v>
      </c>
      <c r="AX84" s="191" t="e">
        <v>#N/A</v>
      </c>
      <c r="AY84" s="191" t="e">
        <v>#N/A</v>
      </c>
      <c r="AZ84" s="204" t="e">
        <v>#N/A</v>
      </c>
      <c r="BA84" s="205" t="e">
        <v>#N/A</v>
      </c>
      <c r="BB84" s="206" t="e">
        <v>#N/A</v>
      </c>
      <c r="BC84" s="207" t="e">
        <v>#N/A</v>
      </c>
      <c r="BD84" s="208" t="e">
        <v>#N/A</v>
      </c>
      <c r="BE84" s="209" t="e">
        <v>#N/A</v>
      </c>
      <c r="BF84" s="210" t="e">
        <v>#N/A</v>
      </c>
      <c r="BG84" s="211" t="e">
        <v>#N/A</v>
      </c>
    </row>
    <row r="85" spans="1:63" ht="28.15" customHeight="1">
      <c r="A85" s="187"/>
      <c r="B85" s="188" t="e">
        <v>#N/A</v>
      </c>
      <c r="C85" s="189" t="e">
        <v>#N/A</v>
      </c>
      <c r="D85" s="190"/>
      <c r="E85" s="191"/>
      <c r="F85" s="192" t="e">
        <v>#N/A</v>
      </c>
      <c r="G85" s="193"/>
      <c r="H85" s="190"/>
      <c r="I85" s="189" t="e">
        <v>#N/A</v>
      </c>
      <c r="J85" s="189" t="e">
        <v>#N/A</v>
      </c>
      <c r="K85" s="192" t="e">
        <v>#N/A</v>
      </c>
      <c r="L85" s="216" t="e">
        <v>#N/A</v>
      </c>
      <c r="M85" s="195" t="e">
        <v>#N/A</v>
      </c>
      <c r="N85" s="188" t="e">
        <v>#N/A</v>
      </c>
      <c r="O85" s="196" t="e">
        <v>#N/A</v>
      </c>
      <c r="P85" s="217" t="e">
        <v>#N/A</v>
      </c>
      <c r="Q85" s="197" t="e">
        <v>#N/A</v>
      </c>
      <c r="R85" s="198"/>
      <c r="S85" s="199"/>
      <c r="T85" s="198"/>
      <c r="U85" s="199"/>
      <c r="V85" s="198"/>
      <c r="W85" s="199"/>
      <c r="X85" s="198"/>
      <c r="Y85" s="199"/>
      <c r="Z85" s="198"/>
      <c r="AA85" s="199"/>
      <c r="AB85" s="198"/>
      <c r="AC85" s="199"/>
      <c r="AD85" s="198"/>
      <c r="AE85" s="199"/>
      <c r="AF85" s="198"/>
      <c r="AG85" s="199"/>
      <c r="AH85" s="198"/>
      <c r="AI85" s="199"/>
      <c r="AJ85" s="198"/>
      <c r="AK85" s="199"/>
      <c r="AL85" s="198"/>
      <c r="AM85" s="199"/>
      <c r="AN85" s="198"/>
      <c r="AO85" s="199"/>
      <c r="AP85" s="200">
        <v>0</v>
      </c>
      <c r="AQ85" s="200"/>
      <c r="AR85" s="201"/>
      <c r="AS85" s="200"/>
      <c r="AT85" s="201"/>
      <c r="AU85" s="202"/>
      <c r="AV85" s="202"/>
      <c r="AW85" s="203">
        <v>0</v>
      </c>
      <c r="AX85" s="191" t="e">
        <v>#N/A</v>
      </c>
      <c r="AY85" s="191" t="e">
        <v>#N/A</v>
      </c>
      <c r="AZ85" s="204" t="e">
        <v>#N/A</v>
      </c>
      <c r="BA85" s="205" t="e">
        <v>#N/A</v>
      </c>
      <c r="BB85" s="206" t="e">
        <v>#N/A</v>
      </c>
      <c r="BC85" s="207" t="e">
        <v>#N/A</v>
      </c>
      <c r="BD85" s="208" t="e">
        <v>#N/A</v>
      </c>
      <c r="BE85" s="209" t="e">
        <v>#N/A</v>
      </c>
      <c r="BF85" s="210" t="e">
        <v>#N/A</v>
      </c>
      <c r="BG85" s="211" t="e">
        <v>#N/A</v>
      </c>
    </row>
    <row r="86" spans="1:63" ht="28.15" customHeight="1">
      <c r="A86" s="187"/>
      <c r="B86" s="188" t="e">
        <v>#N/A</v>
      </c>
      <c r="C86" s="189" t="e">
        <v>#N/A</v>
      </c>
      <c r="D86" s="190"/>
      <c r="E86" s="191"/>
      <c r="F86" s="192" t="e">
        <v>#N/A</v>
      </c>
      <c r="G86" s="193"/>
      <c r="H86" s="190"/>
      <c r="I86" s="189" t="e">
        <v>#N/A</v>
      </c>
      <c r="J86" s="189" t="e">
        <v>#N/A</v>
      </c>
      <c r="K86" s="192" t="e">
        <v>#N/A</v>
      </c>
      <c r="L86" s="216" t="e">
        <v>#N/A</v>
      </c>
      <c r="M86" s="195" t="e">
        <v>#N/A</v>
      </c>
      <c r="N86" s="188" t="e">
        <v>#N/A</v>
      </c>
      <c r="O86" s="196" t="e">
        <v>#N/A</v>
      </c>
      <c r="P86" s="217" t="e">
        <v>#N/A</v>
      </c>
      <c r="Q86" s="197" t="e">
        <v>#N/A</v>
      </c>
      <c r="R86" s="198"/>
      <c r="S86" s="199"/>
      <c r="T86" s="198"/>
      <c r="U86" s="199"/>
      <c r="V86" s="198"/>
      <c r="W86" s="199"/>
      <c r="X86" s="198"/>
      <c r="Y86" s="199"/>
      <c r="Z86" s="198"/>
      <c r="AA86" s="199"/>
      <c r="AB86" s="198"/>
      <c r="AC86" s="199"/>
      <c r="AD86" s="198"/>
      <c r="AE86" s="199"/>
      <c r="AF86" s="198"/>
      <c r="AG86" s="199"/>
      <c r="AH86" s="198"/>
      <c r="AI86" s="199"/>
      <c r="AJ86" s="198"/>
      <c r="AK86" s="199"/>
      <c r="AL86" s="198"/>
      <c r="AM86" s="199"/>
      <c r="AN86" s="198"/>
      <c r="AO86" s="199"/>
      <c r="AP86" s="200">
        <v>0</v>
      </c>
      <c r="AQ86" s="200"/>
      <c r="AR86" s="201"/>
      <c r="AS86" s="200"/>
      <c r="AT86" s="201"/>
      <c r="AU86" s="202"/>
      <c r="AV86" s="202"/>
      <c r="AW86" s="203">
        <v>0</v>
      </c>
      <c r="AX86" s="191" t="e">
        <v>#N/A</v>
      </c>
      <c r="AY86" s="191" t="e">
        <v>#N/A</v>
      </c>
      <c r="AZ86" s="204" t="e">
        <v>#N/A</v>
      </c>
      <c r="BA86" s="205" t="e">
        <v>#N/A</v>
      </c>
      <c r="BB86" s="206" t="e">
        <v>#N/A</v>
      </c>
      <c r="BC86" s="207" t="e">
        <v>#N/A</v>
      </c>
      <c r="BD86" s="208" t="e">
        <v>#N/A</v>
      </c>
      <c r="BE86" s="209" t="e">
        <v>#N/A</v>
      </c>
      <c r="BF86" s="210" t="e">
        <v>#N/A</v>
      </c>
      <c r="BG86" s="211" t="e">
        <v>#N/A</v>
      </c>
    </row>
    <row r="87" spans="1:63" ht="28.15" customHeight="1">
      <c r="A87" s="187"/>
      <c r="B87" s="188" t="e">
        <v>#N/A</v>
      </c>
      <c r="C87" s="189" t="e">
        <v>#N/A</v>
      </c>
      <c r="D87" s="190"/>
      <c r="E87" s="191"/>
      <c r="F87" s="192" t="e">
        <v>#N/A</v>
      </c>
      <c r="G87" s="193"/>
      <c r="H87" s="190"/>
      <c r="I87" s="189" t="e">
        <v>#N/A</v>
      </c>
      <c r="J87" s="189" t="e">
        <v>#N/A</v>
      </c>
      <c r="K87" s="192" t="e">
        <v>#N/A</v>
      </c>
      <c r="L87" s="216" t="e">
        <v>#N/A</v>
      </c>
      <c r="M87" s="195" t="e">
        <v>#N/A</v>
      </c>
      <c r="N87" s="188" t="e">
        <v>#N/A</v>
      </c>
      <c r="O87" s="196" t="e">
        <v>#N/A</v>
      </c>
      <c r="P87" s="217" t="e">
        <v>#N/A</v>
      </c>
      <c r="Q87" s="197" t="e">
        <v>#N/A</v>
      </c>
      <c r="R87" s="198"/>
      <c r="S87" s="199"/>
      <c r="T87" s="198"/>
      <c r="U87" s="199"/>
      <c r="V87" s="198"/>
      <c r="W87" s="199"/>
      <c r="X87" s="198"/>
      <c r="Y87" s="199"/>
      <c r="Z87" s="198"/>
      <c r="AA87" s="199"/>
      <c r="AB87" s="198"/>
      <c r="AC87" s="199"/>
      <c r="AD87" s="198"/>
      <c r="AE87" s="199"/>
      <c r="AF87" s="198"/>
      <c r="AG87" s="199"/>
      <c r="AH87" s="198"/>
      <c r="AI87" s="199"/>
      <c r="AJ87" s="198"/>
      <c r="AK87" s="199"/>
      <c r="AL87" s="198"/>
      <c r="AM87" s="199"/>
      <c r="AN87" s="198"/>
      <c r="AO87" s="199"/>
      <c r="AP87" s="200">
        <v>0</v>
      </c>
      <c r="AQ87" s="200"/>
      <c r="AR87" s="201"/>
      <c r="AS87" s="200"/>
      <c r="AT87" s="201"/>
      <c r="AU87" s="202"/>
      <c r="AV87" s="202"/>
      <c r="AW87" s="203">
        <v>0</v>
      </c>
      <c r="AX87" s="191" t="e">
        <v>#N/A</v>
      </c>
      <c r="AY87" s="191" t="e">
        <v>#N/A</v>
      </c>
      <c r="AZ87" s="204" t="e">
        <v>#N/A</v>
      </c>
      <c r="BA87" s="205" t="e">
        <v>#N/A</v>
      </c>
      <c r="BB87" s="206" t="e">
        <v>#N/A</v>
      </c>
      <c r="BC87" s="207" t="e">
        <v>#N/A</v>
      </c>
      <c r="BD87" s="208" t="e">
        <v>#N/A</v>
      </c>
      <c r="BE87" s="209" t="e">
        <v>#N/A</v>
      </c>
      <c r="BF87" s="210" t="e">
        <v>#N/A</v>
      </c>
      <c r="BG87" s="211" t="e">
        <v>#N/A</v>
      </c>
    </row>
    <row r="88" spans="1:63" ht="28.15" customHeight="1">
      <c r="A88" s="187"/>
      <c r="B88" s="188" t="e">
        <v>#N/A</v>
      </c>
      <c r="C88" s="189" t="e">
        <v>#N/A</v>
      </c>
      <c r="D88" s="190"/>
      <c r="E88" s="191"/>
      <c r="F88" s="192" t="e">
        <v>#N/A</v>
      </c>
      <c r="G88" s="193"/>
      <c r="H88" s="190"/>
      <c r="I88" s="189" t="e">
        <v>#N/A</v>
      </c>
      <c r="J88" s="189" t="e">
        <v>#N/A</v>
      </c>
      <c r="K88" s="192" t="e">
        <v>#N/A</v>
      </c>
      <c r="L88" s="216" t="e">
        <v>#N/A</v>
      </c>
      <c r="M88" s="195" t="e">
        <v>#N/A</v>
      </c>
      <c r="N88" s="188" t="e">
        <v>#N/A</v>
      </c>
      <c r="O88" s="196" t="e">
        <v>#N/A</v>
      </c>
      <c r="P88" s="217" t="e">
        <v>#N/A</v>
      </c>
      <c r="Q88" s="197" t="e">
        <v>#N/A</v>
      </c>
      <c r="R88" s="198"/>
      <c r="S88" s="199"/>
      <c r="T88" s="198"/>
      <c r="U88" s="199"/>
      <c r="V88" s="198"/>
      <c r="W88" s="199"/>
      <c r="X88" s="198"/>
      <c r="Y88" s="199"/>
      <c r="Z88" s="198"/>
      <c r="AA88" s="199"/>
      <c r="AB88" s="198"/>
      <c r="AC88" s="199"/>
      <c r="AD88" s="198"/>
      <c r="AE88" s="199"/>
      <c r="AF88" s="198"/>
      <c r="AG88" s="199"/>
      <c r="AH88" s="198"/>
      <c r="AI88" s="199"/>
      <c r="AJ88" s="198"/>
      <c r="AK88" s="199"/>
      <c r="AL88" s="198"/>
      <c r="AM88" s="199"/>
      <c r="AN88" s="198"/>
      <c r="AO88" s="199"/>
      <c r="AP88" s="200">
        <v>0</v>
      </c>
      <c r="AQ88" s="200"/>
      <c r="AR88" s="201"/>
      <c r="AS88" s="200"/>
      <c r="AT88" s="201"/>
      <c r="AU88" s="202"/>
      <c r="AV88" s="202"/>
      <c r="AW88" s="203">
        <v>0</v>
      </c>
      <c r="AX88" s="191" t="e">
        <v>#N/A</v>
      </c>
      <c r="AY88" s="191" t="e">
        <v>#N/A</v>
      </c>
      <c r="AZ88" s="204" t="e">
        <v>#N/A</v>
      </c>
      <c r="BA88" s="205" t="e">
        <v>#N/A</v>
      </c>
      <c r="BB88" s="206" t="e">
        <v>#N/A</v>
      </c>
      <c r="BC88" s="207" t="e">
        <v>#N/A</v>
      </c>
      <c r="BD88" s="208" t="e">
        <v>#N/A</v>
      </c>
      <c r="BE88" s="209" t="e">
        <v>#N/A</v>
      </c>
      <c r="BF88" s="210" t="e">
        <v>#N/A</v>
      </c>
      <c r="BG88" s="211" t="e">
        <v>#N/A</v>
      </c>
    </row>
    <row r="89" spans="1:63" ht="28.15" customHeight="1">
      <c r="A89" s="187"/>
      <c r="B89" s="188" t="e">
        <v>#N/A</v>
      </c>
      <c r="C89" s="189" t="e">
        <v>#N/A</v>
      </c>
      <c r="D89" s="190"/>
      <c r="E89" s="191"/>
      <c r="F89" s="192" t="e">
        <v>#N/A</v>
      </c>
      <c r="G89" s="193"/>
      <c r="H89" s="190"/>
      <c r="I89" s="189" t="e">
        <v>#N/A</v>
      </c>
      <c r="J89" s="189" t="e">
        <v>#N/A</v>
      </c>
      <c r="K89" s="192" t="e">
        <v>#N/A</v>
      </c>
      <c r="L89" s="216" t="e">
        <v>#N/A</v>
      </c>
      <c r="M89" s="195" t="e">
        <v>#N/A</v>
      </c>
      <c r="N89" s="188" t="e">
        <v>#N/A</v>
      </c>
      <c r="O89" s="196" t="e">
        <v>#N/A</v>
      </c>
      <c r="P89" s="217" t="e">
        <v>#N/A</v>
      </c>
      <c r="Q89" s="197" t="e">
        <v>#N/A</v>
      </c>
      <c r="R89" s="198"/>
      <c r="S89" s="199"/>
      <c r="T89" s="198"/>
      <c r="U89" s="199"/>
      <c r="V89" s="198"/>
      <c r="W89" s="199"/>
      <c r="X89" s="198"/>
      <c r="Y89" s="199"/>
      <c r="Z89" s="198"/>
      <c r="AA89" s="199"/>
      <c r="AB89" s="198"/>
      <c r="AC89" s="199"/>
      <c r="AD89" s="198"/>
      <c r="AE89" s="199"/>
      <c r="AF89" s="198"/>
      <c r="AG89" s="199"/>
      <c r="AH89" s="198"/>
      <c r="AI89" s="199"/>
      <c r="AJ89" s="198"/>
      <c r="AK89" s="199"/>
      <c r="AL89" s="198"/>
      <c r="AM89" s="199"/>
      <c r="AN89" s="198"/>
      <c r="AO89" s="199"/>
      <c r="AP89" s="200">
        <v>0</v>
      </c>
      <c r="AQ89" s="200"/>
      <c r="AR89" s="201"/>
      <c r="AS89" s="200"/>
      <c r="AT89" s="201"/>
      <c r="AU89" s="202"/>
      <c r="AV89" s="202"/>
      <c r="AW89" s="203">
        <v>0</v>
      </c>
      <c r="AX89" s="191" t="e">
        <v>#N/A</v>
      </c>
      <c r="AY89" s="191" t="e">
        <v>#N/A</v>
      </c>
      <c r="AZ89" s="204" t="e">
        <v>#N/A</v>
      </c>
      <c r="BA89" s="205" t="e">
        <v>#N/A</v>
      </c>
      <c r="BB89" s="206" t="e">
        <v>#N/A</v>
      </c>
      <c r="BC89" s="207" t="e">
        <v>#N/A</v>
      </c>
      <c r="BD89" s="208" t="e">
        <v>#N/A</v>
      </c>
      <c r="BE89" s="209" t="e">
        <v>#N/A</v>
      </c>
      <c r="BF89" s="210" t="e">
        <v>#N/A</v>
      </c>
      <c r="BG89" s="211" t="e">
        <v>#N/A</v>
      </c>
    </row>
    <row r="90" spans="1:63" ht="28.15" customHeight="1">
      <c r="A90" s="187"/>
      <c r="B90" s="188" t="e">
        <v>#N/A</v>
      </c>
      <c r="C90" s="189" t="e">
        <v>#N/A</v>
      </c>
      <c r="D90" s="190"/>
      <c r="E90" s="191"/>
      <c r="F90" s="192" t="e">
        <v>#N/A</v>
      </c>
      <c r="G90" s="193"/>
      <c r="H90" s="190"/>
      <c r="I90" s="189" t="e">
        <v>#N/A</v>
      </c>
      <c r="J90" s="189" t="e">
        <v>#N/A</v>
      </c>
      <c r="K90" s="192" t="e">
        <v>#N/A</v>
      </c>
      <c r="L90" s="216" t="e">
        <v>#N/A</v>
      </c>
      <c r="M90" s="195" t="e">
        <v>#N/A</v>
      </c>
      <c r="N90" s="188" t="e">
        <v>#N/A</v>
      </c>
      <c r="O90" s="196" t="e">
        <v>#N/A</v>
      </c>
      <c r="P90" s="217" t="e">
        <v>#N/A</v>
      </c>
      <c r="Q90" s="197" t="e">
        <v>#N/A</v>
      </c>
      <c r="R90" s="198"/>
      <c r="S90" s="199"/>
      <c r="T90" s="198"/>
      <c r="U90" s="199"/>
      <c r="V90" s="198"/>
      <c r="W90" s="199"/>
      <c r="X90" s="198"/>
      <c r="Y90" s="199"/>
      <c r="Z90" s="198"/>
      <c r="AA90" s="199"/>
      <c r="AB90" s="198"/>
      <c r="AC90" s="199"/>
      <c r="AD90" s="198"/>
      <c r="AE90" s="199"/>
      <c r="AF90" s="198"/>
      <c r="AG90" s="199"/>
      <c r="AH90" s="198"/>
      <c r="AI90" s="199"/>
      <c r="AJ90" s="198"/>
      <c r="AK90" s="199"/>
      <c r="AL90" s="198"/>
      <c r="AM90" s="199"/>
      <c r="AN90" s="198"/>
      <c r="AO90" s="199"/>
      <c r="AP90" s="200">
        <v>0</v>
      </c>
      <c r="AQ90" s="200"/>
      <c r="AR90" s="201"/>
      <c r="AS90" s="200"/>
      <c r="AT90" s="201"/>
      <c r="AU90" s="202"/>
      <c r="AV90" s="202"/>
      <c r="AW90" s="203">
        <v>0</v>
      </c>
      <c r="AX90" s="191" t="e">
        <v>#N/A</v>
      </c>
      <c r="AY90" s="191" t="e">
        <v>#N/A</v>
      </c>
      <c r="AZ90" s="204" t="e">
        <v>#N/A</v>
      </c>
      <c r="BA90" s="205" t="e">
        <v>#N/A</v>
      </c>
      <c r="BB90" s="206" t="e">
        <v>#N/A</v>
      </c>
      <c r="BC90" s="207" t="e">
        <v>#N/A</v>
      </c>
      <c r="BD90" s="208" t="e">
        <v>#N/A</v>
      </c>
      <c r="BE90" s="209" t="e">
        <v>#N/A</v>
      </c>
      <c r="BF90" s="210" t="e">
        <v>#N/A</v>
      </c>
      <c r="BG90" s="211" t="e">
        <v>#N/A</v>
      </c>
      <c r="BJ90" s="212"/>
      <c r="BK90" s="212"/>
    </row>
    <row r="91" spans="1:63" ht="28.15" customHeight="1">
      <c r="A91" s="187"/>
      <c r="B91" s="188" t="e">
        <v>#N/A</v>
      </c>
      <c r="C91" s="189" t="e">
        <v>#N/A</v>
      </c>
      <c r="D91" s="190"/>
      <c r="E91" s="191"/>
      <c r="F91" s="192" t="e">
        <v>#N/A</v>
      </c>
      <c r="G91" s="193"/>
      <c r="H91" s="190"/>
      <c r="I91" s="189" t="e">
        <v>#N/A</v>
      </c>
      <c r="J91" s="189" t="e">
        <v>#N/A</v>
      </c>
      <c r="K91" s="192" t="e">
        <v>#N/A</v>
      </c>
      <c r="L91" s="216" t="e">
        <v>#N/A</v>
      </c>
      <c r="M91" s="195" t="e">
        <v>#N/A</v>
      </c>
      <c r="N91" s="188" t="e">
        <v>#N/A</v>
      </c>
      <c r="O91" s="196" t="e">
        <v>#N/A</v>
      </c>
      <c r="P91" s="217" t="e">
        <v>#N/A</v>
      </c>
      <c r="Q91" s="197" t="e">
        <v>#N/A</v>
      </c>
      <c r="R91" s="198"/>
      <c r="S91" s="199"/>
      <c r="T91" s="198"/>
      <c r="U91" s="199"/>
      <c r="V91" s="198"/>
      <c r="W91" s="199"/>
      <c r="X91" s="198"/>
      <c r="Y91" s="199"/>
      <c r="Z91" s="198"/>
      <c r="AA91" s="199"/>
      <c r="AB91" s="198"/>
      <c r="AC91" s="199"/>
      <c r="AD91" s="198"/>
      <c r="AE91" s="199"/>
      <c r="AF91" s="198"/>
      <c r="AG91" s="199"/>
      <c r="AH91" s="198"/>
      <c r="AI91" s="199"/>
      <c r="AJ91" s="198"/>
      <c r="AK91" s="199"/>
      <c r="AL91" s="198"/>
      <c r="AM91" s="199"/>
      <c r="AN91" s="198"/>
      <c r="AO91" s="199"/>
      <c r="AP91" s="200">
        <v>0</v>
      </c>
      <c r="AQ91" s="200"/>
      <c r="AR91" s="201"/>
      <c r="AS91" s="200"/>
      <c r="AT91" s="201"/>
      <c r="AU91" s="202"/>
      <c r="AV91" s="202"/>
      <c r="AW91" s="203">
        <v>0</v>
      </c>
      <c r="AX91" s="191" t="e">
        <v>#N/A</v>
      </c>
      <c r="AY91" s="191" t="e">
        <v>#N/A</v>
      </c>
      <c r="AZ91" s="204" t="e">
        <v>#N/A</v>
      </c>
      <c r="BA91" s="205" t="e">
        <v>#N/A</v>
      </c>
      <c r="BB91" s="206" t="e">
        <v>#N/A</v>
      </c>
      <c r="BC91" s="207" t="e">
        <v>#N/A</v>
      </c>
      <c r="BD91" s="208" t="e">
        <v>#N/A</v>
      </c>
      <c r="BE91" s="209" t="e">
        <v>#N/A</v>
      </c>
      <c r="BF91" s="210" t="e">
        <v>#N/A</v>
      </c>
      <c r="BG91" s="211" t="e">
        <v>#N/A</v>
      </c>
    </row>
    <row r="92" spans="1:63" ht="28.15" customHeight="1">
      <c r="A92" s="187"/>
      <c r="B92" s="188" t="e">
        <v>#N/A</v>
      </c>
      <c r="C92" s="189" t="e">
        <v>#N/A</v>
      </c>
      <c r="D92" s="190"/>
      <c r="E92" s="191"/>
      <c r="F92" s="192" t="e">
        <v>#N/A</v>
      </c>
      <c r="G92" s="193"/>
      <c r="H92" s="190"/>
      <c r="I92" s="189" t="e">
        <v>#N/A</v>
      </c>
      <c r="J92" s="189" t="e">
        <v>#N/A</v>
      </c>
      <c r="K92" s="192" t="e">
        <v>#N/A</v>
      </c>
      <c r="L92" s="216" t="e">
        <v>#N/A</v>
      </c>
      <c r="M92" s="195" t="e">
        <v>#N/A</v>
      </c>
      <c r="N92" s="188" t="e">
        <v>#N/A</v>
      </c>
      <c r="O92" s="196" t="e">
        <v>#N/A</v>
      </c>
      <c r="P92" s="217" t="e">
        <v>#N/A</v>
      </c>
      <c r="Q92" s="197" t="e">
        <v>#N/A</v>
      </c>
      <c r="R92" s="198"/>
      <c r="S92" s="199"/>
      <c r="T92" s="198"/>
      <c r="U92" s="199"/>
      <c r="V92" s="198"/>
      <c r="W92" s="199"/>
      <c r="X92" s="198"/>
      <c r="Y92" s="199"/>
      <c r="Z92" s="198"/>
      <c r="AA92" s="199"/>
      <c r="AB92" s="198"/>
      <c r="AC92" s="199"/>
      <c r="AD92" s="198"/>
      <c r="AE92" s="199"/>
      <c r="AF92" s="198"/>
      <c r="AG92" s="199"/>
      <c r="AH92" s="198"/>
      <c r="AI92" s="199"/>
      <c r="AJ92" s="198"/>
      <c r="AK92" s="199"/>
      <c r="AL92" s="198"/>
      <c r="AM92" s="199"/>
      <c r="AN92" s="198"/>
      <c r="AO92" s="199"/>
      <c r="AP92" s="200">
        <v>0</v>
      </c>
      <c r="AQ92" s="200"/>
      <c r="AR92" s="201"/>
      <c r="AS92" s="200"/>
      <c r="AT92" s="201"/>
      <c r="AU92" s="202"/>
      <c r="AV92" s="202"/>
      <c r="AW92" s="203">
        <v>0</v>
      </c>
      <c r="AX92" s="191" t="e">
        <v>#N/A</v>
      </c>
      <c r="AY92" s="191" t="e">
        <v>#N/A</v>
      </c>
      <c r="AZ92" s="204" t="e">
        <v>#N/A</v>
      </c>
      <c r="BA92" s="205" t="e">
        <v>#N/A</v>
      </c>
      <c r="BB92" s="206" t="e">
        <v>#N/A</v>
      </c>
      <c r="BC92" s="207" t="e">
        <v>#N/A</v>
      </c>
      <c r="BD92" s="208" t="e">
        <v>#N/A</v>
      </c>
      <c r="BE92" s="209" t="e">
        <v>#N/A</v>
      </c>
      <c r="BF92" s="210" t="e">
        <v>#N/A</v>
      </c>
      <c r="BG92" s="211" t="e">
        <v>#N/A</v>
      </c>
    </row>
    <row r="93" spans="1:63" ht="28.15" customHeight="1">
      <c r="A93" s="187"/>
      <c r="B93" s="188" t="e">
        <v>#N/A</v>
      </c>
      <c r="C93" s="189" t="e">
        <v>#N/A</v>
      </c>
      <c r="D93" s="190"/>
      <c r="E93" s="191"/>
      <c r="F93" s="192" t="e">
        <v>#N/A</v>
      </c>
      <c r="G93" s="193"/>
      <c r="H93" s="190"/>
      <c r="I93" s="189" t="e">
        <v>#N/A</v>
      </c>
      <c r="J93" s="189" t="e">
        <v>#N/A</v>
      </c>
      <c r="K93" s="192" t="e">
        <v>#N/A</v>
      </c>
      <c r="L93" s="216" t="e">
        <v>#N/A</v>
      </c>
      <c r="M93" s="195" t="e">
        <v>#N/A</v>
      </c>
      <c r="N93" s="188" t="e">
        <v>#N/A</v>
      </c>
      <c r="O93" s="196" t="e">
        <v>#N/A</v>
      </c>
      <c r="P93" s="217" t="e">
        <v>#N/A</v>
      </c>
      <c r="Q93" s="197" t="e">
        <v>#N/A</v>
      </c>
      <c r="R93" s="198"/>
      <c r="S93" s="199"/>
      <c r="T93" s="198"/>
      <c r="U93" s="199"/>
      <c r="V93" s="198"/>
      <c r="W93" s="199"/>
      <c r="X93" s="198"/>
      <c r="Y93" s="199"/>
      <c r="Z93" s="198"/>
      <c r="AA93" s="199"/>
      <c r="AB93" s="198"/>
      <c r="AC93" s="199"/>
      <c r="AD93" s="198"/>
      <c r="AE93" s="199"/>
      <c r="AF93" s="198"/>
      <c r="AG93" s="199"/>
      <c r="AH93" s="198"/>
      <c r="AI93" s="199"/>
      <c r="AJ93" s="198"/>
      <c r="AK93" s="199"/>
      <c r="AL93" s="198"/>
      <c r="AM93" s="199"/>
      <c r="AN93" s="198"/>
      <c r="AO93" s="199"/>
      <c r="AP93" s="200">
        <v>0</v>
      </c>
      <c r="AQ93" s="200"/>
      <c r="AR93" s="201"/>
      <c r="AS93" s="200"/>
      <c r="AT93" s="201"/>
      <c r="AU93" s="202"/>
      <c r="AV93" s="202"/>
      <c r="AW93" s="203">
        <v>0</v>
      </c>
      <c r="AX93" s="191" t="e">
        <v>#N/A</v>
      </c>
      <c r="AY93" s="191" t="e">
        <v>#N/A</v>
      </c>
      <c r="AZ93" s="204" t="e">
        <v>#N/A</v>
      </c>
      <c r="BA93" s="205" t="e">
        <v>#N/A</v>
      </c>
      <c r="BB93" s="206" t="e">
        <v>#N/A</v>
      </c>
      <c r="BC93" s="207" t="e">
        <v>#N/A</v>
      </c>
      <c r="BD93" s="208" t="e">
        <v>#N/A</v>
      </c>
      <c r="BE93" s="209" t="e">
        <v>#N/A</v>
      </c>
      <c r="BF93" s="210" t="e">
        <v>#N/A</v>
      </c>
      <c r="BG93" s="211" t="e">
        <v>#N/A</v>
      </c>
    </row>
    <row r="94" spans="1:63" ht="28.15" customHeight="1">
      <c r="A94" s="187"/>
      <c r="B94" s="188" t="e">
        <v>#N/A</v>
      </c>
      <c r="C94" s="189" t="e">
        <v>#N/A</v>
      </c>
      <c r="D94" s="190"/>
      <c r="E94" s="191"/>
      <c r="F94" s="192" t="e">
        <v>#N/A</v>
      </c>
      <c r="G94" s="193"/>
      <c r="H94" s="190"/>
      <c r="I94" s="189" t="e">
        <v>#N/A</v>
      </c>
      <c r="J94" s="189" t="e">
        <v>#N/A</v>
      </c>
      <c r="K94" s="192" t="e">
        <v>#N/A</v>
      </c>
      <c r="L94" s="216" t="e">
        <v>#N/A</v>
      </c>
      <c r="M94" s="195" t="e">
        <v>#N/A</v>
      </c>
      <c r="N94" s="188" t="e">
        <v>#N/A</v>
      </c>
      <c r="O94" s="196" t="e">
        <v>#N/A</v>
      </c>
      <c r="P94" s="217" t="e">
        <v>#N/A</v>
      </c>
      <c r="Q94" s="197" t="e">
        <v>#N/A</v>
      </c>
      <c r="R94" s="198"/>
      <c r="S94" s="199"/>
      <c r="T94" s="198"/>
      <c r="U94" s="199"/>
      <c r="V94" s="198"/>
      <c r="W94" s="199"/>
      <c r="X94" s="198"/>
      <c r="Y94" s="199"/>
      <c r="Z94" s="198"/>
      <c r="AA94" s="199"/>
      <c r="AB94" s="198"/>
      <c r="AC94" s="199"/>
      <c r="AD94" s="198"/>
      <c r="AE94" s="199"/>
      <c r="AF94" s="198"/>
      <c r="AG94" s="199"/>
      <c r="AH94" s="198"/>
      <c r="AI94" s="199"/>
      <c r="AJ94" s="198"/>
      <c r="AK94" s="199"/>
      <c r="AL94" s="198"/>
      <c r="AM94" s="199"/>
      <c r="AN94" s="198"/>
      <c r="AO94" s="199"/>
      <c r="AP94" s="200">
        <v>0</v>
      </c>
      <c r="AQ94" s="200"/>
      <c r="AR94" s="201"/>
      <c r="AS94" s="200"/>
      <c r="AT94" s="201"/>
      <c r="AU94" s="202"/>
      <c r="AV94" s="202"/>
      <c r="AW94" s="203">
        <v>0</v>
      </c>
      <c r="AX94" s="191" t="e">
        <v>#N/A</v>
      </c>
      <c r="AY94" s="191" t="e">
        <v>#N/A</v>
      </c>
      <c r="AZ94" s="204" t="e">
        <v>#N/A</v>
      </c>
      <c r="BA94" s="205" t="e">
        <v>#N/A</v>
      </c>
      <c r="BB94" s="206" t="e">
        <v>#N/A</v>
      </c>
      <c r="BC94" s="207" t="e">
        <v>#N/A</v>
      </c>
      <c r="BD94" s="208" t="e">
        <v>#N/A</v>
      </c>
      <c r="BE94" s="209" t="e">
        <v>#N/A</v>
      </c>
      <c r="BF94" s="210" t="e">
        <v>#N/A</v>
      </c>
      <c r="BG94" s="211" t="e">
        <v>#N/A</v>
      </c>
    </row>
    <row r="95" spans="1:63" ht="28.15" customHeight="1">
      <c r="A95" s="187"/>
      <c r="B95" s="188" t="e">
        <v>#N/A</v>
      </c>
      <c r="C95" s="189" t="e">
        <v>#N/A</v>
      </c>
      <c r="D95" s="190"/>
      <c r="E95" s="191"/>
      <c r="F95" s="192" t="e">
        <v>#N/A</v>
      </c>
      <c r="G95" s="193"/>
      <c r="H95" s="190"/>
      <c r="I95" s="189" t="e">
        <v>#N/A</v>
      </c>
      <c r="J95" s="189" t="e">
        <v>#N/A</v>
      </c>
      <c r="K95" s="192" t="e">
        <v>#N/A</v>
      </c>
      <c r="L95" s="216" t="e">
        <v>#N/A</v>
      </c>
      <c r="M95" s="195" t="e">
        <v>#N/A</v>
      </c>
      <c r="N95" s="188" t="e">
        <v>#N/A</v>
      </c>
      <c r="O95" s="196" t="e">
        <v>#N/A</v>
      </c>
      <c r="P95" s="217" t="e">
        <v>#N/A</v>
      </c>
      <c r="Q95" s="197" t="e">
        <v>#N/A</v>
      </c>
      <c r="R95" s="198"/>
      <c r="S95" s="199"/>
      <c r="T95" s="198"/>
      <c r="U95" s="199"/>
      <c r="V95" s="198"/>
      <c r="W95" s="199"/>
      <c r="X95" s="198"/>
      <c r="Y95" s="199"/>
      <c r="Z95" s="198"/>
      <c r="AA95" s="199"/>
      <c r="AB95" s="198"/>
      <c r="AC95" s="199"/>
      <c r="AD95" s="198"/>
      <c r="AE95" s="199"/>
      <c r="AF95" s="198"/>
      <c r="AG95" s="199"/>
      <c r="AH95" s="198"/>
      <c r="AI95" s="199"/>
      <c r="AJ95" s="198"/>
      <c r="AK95" s="199"/>
      <c r="AL95" s="198"/>
      <c r="AM95" s="199"/>
      <c r="AN95" s="198"/>
      <c r="AO95" s="199"/>
      <c r="AP95" s="200">
        <v>0</v>
      </c>
      <c r="AQ95" s="200"/>
      <c r="AR95" s="201"/>
      <c r="AS95" s="200"/>
      <c r="AT95" s="201"/>
      <c r="AU95" s="202"/>
      <c r="AV95" s="202"/>
      <c r="AW95" s="203">
        <v>0</v>
      </c>
      <c r="AX95" s="191" t="e">
        <v>#N/A</v>
      </c>
      <c r="AY95" s="191" t="e">
        <v>#N/A</v>
      </c>
      <c r="AZ95" s="204" t="e">
        <v>#N/A</v>
      </c>
      <c r="BA95" s="205" t="e">
        <v>#N/A</v>
      </c>
      <c r="BB95" s="206" t="e">
        <v>#N/A</v>
      </c>
      <c r="BC95" s="207" t="e">
        <v>#N/A</v>
      </c>
      <c r="BD95" s="208" t="e">
        <v>#N/A</v>
      </c>
      <c r="BE95" s="209" t="e">
        <v>#N/A</v>
      </c>
      <c r="BF95" s="210" t="e">
        <v>#N/A</v>
      </c>
      <c r="BG95" s="211" t="e">
        <v>#N/A</v>
      </c>
    </row>
    <row r="96" spans="1:63" ht="28.15" customHeight="1">
      <c r="A96" s="187"/>
      <c r="B96" s="188" t="e">
        <v>#N/A</v>
      </c>
      <c r="C96" s="189" t="e">
        <v>#N/A</v>
      </c>
      <c r="D96" s="190"/>
      <c r="E96" s="191"/>
      <c r="F96" s="192" t="e">
        <v>#N/A</v>
      </c>
      <c r="G96" s="193"/>
      <c r="H96" s="190"/>
      <c r="I96" s="189" t="e">
        <v>#N/A</v>
      </c>
      <c r="J96" s="189" t="e">
        <v>#N/A</v>
      </c>
      <c r="K96" s="192" t="e">
        <v>#N/A</v>
      </c>
      <c r="L96" s="216" t="e">
        <v>#N/A</v>
      </c>
      <c r="M96" s="195" t="e">
        <v>#N/A</v>
      </c>
      <c r="N96" s="188" t="e">
        <v>#N/A</v>
      </c>
      <c r="O96" s="196" t="e">
        <v>#N/A</v>
      </c>
      <c r="P96" s="217" t="e">
        <v>#N/A</v>
      </c>
      <c r="Q96" s="197" t="e">
        <v>#N/A</v>
      </c>
      <c r="R96" s="198"/>
      <c r="S96" s="199"/>
      <c r="T96" s="198"/>
      <c r="U96" s="199"/>
      <c r="V96" s="198"/>
      <c r="W96" s="199"/>
      <c r="X96" s="198"/>
      <c r="Y96" s="199"/>
      <c r="Z96" s="198"/>
      <c r="AA96" s="199"/>
      <c r="AB96" s="198"/>
      <c r="AC96" s="199"/>
      <c r="AD96" s="198"/>
      <c r="AE96" s="199"/>
      <c r="AF96" s="198"/>
      <c r="AG96" s="199"/>
      <c r="AH96" s="198"/>
      <c r="AI96" s="199"/>
      <c r="AJ96" s="198"/>
      <c r="AK96" s="199"/>
      <c r="AL96" s="198"/>
      <c r="AM96" s="199"/>
      <c r="AN96" s="198"/>
      <c r="AO96" s="199"/>
      <c r="AP96" s="200">
        <v>0</v>
      </c>
      <c r="AQ96" s="200"/>
      <c r="AR96" s="201"/>
      <c r="AS96" s="200"/>
      <c r="AT96" s="201"/>
      <c r="AU96" s="202"/>
      <c r="AV96" s="202"/>
      <c r="AW96" s="203">
        <v>0</v>
      </c>
      <c r="AX96" s="191" t="e">
        <v>#N/A</v>
      </c>
      <c r="AY96" s="191" t="e">
        <v>#N/A</v>
      </c>
      <c r="AZ96" s="204" t="e">
        <v>#N/A</v>
      </c>
      <c r="BA96" s="205" t="e">
        <v>#N/A</v>
      </c>
      <c r="BB96" s="206" t="e">
        <v>#N/A</v>
      </c>
      <c r="BC96" s="207" t="e">
        <v>#N/A</v>
      </c>
      <c r="BD96" s="208" t="e">
        <v>#N/A</v>
      </c>
      <c r="BE96" s="209" t="e">
        <v>#N/A</v>
      </c>
      <c r="BF96" s="210" t="e">
        <v>#N/A</v>
      </c>
      <c r="BG96" s="211" t="e">
        <v>#N/A</v>
      </c>
    </row>
    <row r="97" spans="1:63" ht="28.15" customHeight="1">
      <c r="A97" s="187"/>
      <c r="B97" s="188" t="e">
        <v>#N/A</v>
      </c>
      <c r="C97" s="189" t="e">
        <v>#N/A</v>
      </c>
      <c r="D97" s="190"/>
      <c r="E97" s="191"/>
      <c r="F97" s="192" t="e">
        <v>#N/A</v>
      </c>
      <c r="G97" s="193"/>
      <c r="H97" s="190"/>
      <c r="I97" s="189" t="e">
        <v>#N/A</v>
      </c>
      <c r="J97" s="189" t="e">
        <v>#N/A</v>
      </c>
      <c r="K97" s="192" t="e">
        <v>#N/A</v>
      </c>
      <c r="L97" s="216" t="e">
        <v>#N/A</v>
      </c>
      <c r="M97" s="195" t="e">
        <v>#N/A</v>
      </c>
      <c r="N97" s="188" t="e">
        <v>#N/A</v>
      </c>
      <c r="O97" s="196" t="e">
        <v>#N/A</v>
      </c>
      <c r="P97" s="217" t="e">
        <v>#N/A</v>
      </c>
      <c r="Q97" s="197" t="e">
        <v>#N/A</v>
      </c>
      <c r="R97" s="198"/>
      <c r="S97" s="199"/>
      <c r="T97" s="198"/>
      <c r="U97" s="199"/>
      <c r="V97" s="198"/>
      <c r="W97" s="199"/>
      <c r="X97" s="198"/>
      <c r="Y97" s="199"/>
      <c r="Z97" s="198"/>
      <c r="AA97" s="199"/>
      <c r="AB97" s="198"/>
      <c r="AC97" s="199"/>
      <c r="AD97" s="198"/>
      <c r="AE97" s="199"/>
      <c r="AF97" s="198"/>
      <c r="AG97" s="199"/>
      <c r="AH97" s="198"/>
      <c r="AI97" s="199"/>
      <c r="AJ97" s="198"/>
      <c r="AK97" s="199"/>
      <c r="AL97" s="198"/>
      <c r="AM97" s="199"/>
      <c r="AN97" s="198"/>
      <c r="AO97" s="199"/>
      <c r="AP97" s="200">
        <v>0</v>
      </c>
      <c r="AQ97" s="200"/>
      <c r="AR97" s="201"/>
      <c r="AS97" s="200"/>
      <c r="AT97" s="201"/>
      <c r="AU97" s="202"/>
      <c r="AV97" s="202"/>
      <c r="AW97" s="203">
        <v>0</v>
      </c>
      <c r="AX97" s="191" t="e">
        <v>#N/A</v>
      </c>
      <c r="AY97" s="191" t="e">
        <v>#N/A</v>
      </c>
      <c r="AZ97" s="204" t="e">
        <v>#N/A</v>
      </c>
      <c r="BA97" s="205" t="e">
        <v>#N/A</v>
      </c>
      <c r="BB97" s="206" t="e">
        <v>#N/A</v>
      </c>
      <c r="BC97" s="207" t="e">
        <v>#N/A</v>
      </c>
      <c r="BD97" s="208" t="e">
        <v>#N/A</v>
      </c>
      <c r="BE97" s="209" t="e">
        <v>#N/A</v>
      </c>
      <c r="BF97" s="210" t="e">
        <v>#N/A</v>
      </c>
      <c r="BG97" s="211" t="e">
        <v>#N/A</v>
      </c>
    </row>
    <row r="98" spans="1:63" ht="28.15" hidden="1" customHeight="1">
      <c r="A98" s="187"/>
      <c r="B98" s="188" t="e">
        <v>#N/A</v>
      </c>
      <c r="C98" s="189" t="e">
        <v>#N/A</v>
      </c>
      <c r="D98" s="190"/>
      <c r="E98" s="191"/>
      <c r="F98" s="192" t="e">
        <v>#N/A</v>
      </c>
      <c r="G98" s="193"/>
      <c r="H98" s="190"/>
      <c r="I98" s="189" t="e">
        <v>#N/A</v>
      </c>
      <c r="J98" s="189" t="e">
        <v>#N/A</v>
      </c>
      <c r="K98" s="192" t="e">
        <v>#N/A</v>
      </c>
      <c r="L98" s="216" t="e">
        <v>#N/A</v>
      </c>
      <c r="M98" s="195" t="e">
        <v>#N/A</v>
      </c>
      <c r="N98" s="188" t="e">
        <v>#N/A</v>
      </c>
      <c r="O98" s="196" t="e">
        <v>#N/A</v>
      </c>
      <c r="P98" s="217" t="e">
        <v>#N/A</v>
      </c>
      <c r="Q98" s="197" t="e">
        <v>#N/A</v>
      </c>
      <c r="R98" s="198"/>
      <c r="S98" s="199"/>
      <c r="T98" s="198"/>
      <c r="U98" s="199"/>
      <c r="V98" s="198"/>
      <c r="W98" s="199"/>
      <c r="X98" s="198"/>
      <c r="Y98" s="199"/>
      <c r="Z98" s="198"/>
      <c r="AA98" s="199"/>
      <c r="AB98" s="198"/>
      <c r="AC98" s="199"/>
      <c r="AD98" s="198"/>
      <c r="AE98" s="199"/>
      <c r="AF98" s="198"/>
      <c r="AG98" s="199"/>
      <c r="AH98" s="198"/>
      <c r="AI98" s="199"/>
      <c r="AJ98" s="198"/>
      <c r="AK98" s="199"/>
      <c r="AL98" s="198"/>
      <c r="AM98" s="199"/>
      <c r="AN98" s="198"/>
      <c r="AO98" s="199"/>
      <c r="AP98" s="200">
        <v>0</v>
      </c>
      <c r="AQ98" s="200"/>
      <c r="AR98" s="201"/>
      <c r="AS98" s="200"/>
      <c r="AT98" s="201"/>
      <c r="AU98" s="202"/>
      <c r="AV98" s="202"/>
      <c r="AW98" s="203">
        <v>0</v>
      </c>
      <c r="AX98" s="191" t="e">
        <v>#N/A</v>
      </c>
      <c r="AY98" s="191" t="e">
        <v>#N/A</v>
      </c>
      <c r="AZ98" s="204" t="e">
        <v>#N/A</v>
      </c>
      <c r="BA98" s="205" t="e">
        <v>#N/A</v>
      </c>
      <c r="BB98" s="206" t="e">
        <v>#N/A</v>
      </c>
      <c r="BC98" s="207" t="e">
        <v>#N/A</v>
      </c>
      <c r="BD98" s="208" t="e">
        <v>#N/A</v>
      </c>
      <c r="BE98" s="209" t="e">
        <v>#N/A</v>
      </c>
      <c r="BF98" s="210" t="e">
        <v>#N/A</v>
      </c>
      <c r="BG98" s="211" t="e">
        <v>#N/A</v>
      </c>
    </row>
    <row r="99" spans="1:63" ht="28.15" hidden="1" customHeight="1">
      <c r="A99" s="187"/>
      <c r="B99" s="188" t="e">
        <v>#N/A</v>
      </c>
      <c r="C99" s="189" t="e">
        <v>#N/A</v>
      </c>
      <c r="D99" s="190"/>
      <c r="E99" s="191"/>
      <c r="F99" s="192" t="e">
        <v>#N/A</v>
      </c>
      <c r="G99" s="193"/>
      <c r="H99" s="190"/>
      <c r="I99" s="189" t="e">
        <v>#N/A</v>
      </c>
      <c r="J99" s="189" t="e">
        <v>#N/A</v>
      </c>
      <c r="K99" s="192" t="e">
        <v>#N/A</v>
      </c>
      <c r="L99" s="216" t="e">
        <v>#N/A</v>
      </c>
      <c r="M99" s="195" t="e">
        <v>#N/A</v>
      </c>
      <c r="N99" s="188" t="e">
        <v>#N/A</v>
      </c>
      <c r="O99" s="196" t="e">
        <v>#N/A</v>
      </c>
      <c r="P99" s="217" t="e">
        <v>#N/A</v>
      </c>
      <c r="Q99" s="197" t="e">
        <v>#N/A</v>
      </c>
      <c r="R99" s="198"/>
      <c r="S99" s="199"/>
      <c r="T99" s="198"/>
      <c r="U99" s="199"/>
      <c r="V99" s="198"/>
      <c r="W99" s="199"/>
      <c r="X99" s="198"/>
      <c r="Y99" s="199"/>
      <c r="Z99" s="198"/>
      <c r="AA99" s="199"/>
      <c r="AB99" s="198"/>
      <c r="AC99" s="199"/>
      <c r="AD99" s="198"/>
      <c r="AE99" s="199"/>
      <c r="AF99" s="198"/>
      <c r="AG99" s="199"/>
      <c r="AH99" s="198"/>
      <c r="AI99" s="199"/>
      <c r="AJ99" s="198"/>
      <c r="AK99" s="199"/>
      <c r="AL99" s="198"/>
      <c r="AM99" s="199"/>
      <c r="AN99" s="198"/>
      <c r="AO99" s="199"/>
      <c r="AP99" s="200">
        <v>0</v>
      </c>
      <c r="AQ99" s="200"/>
      <c r="AR99" s="201"/>
      <c r="AS99" s="200"/>
      <c r="AT99" s="201"/>
      <c r="AU99" s="202"/>
      <c r="AV99" s="202"/>
      <c r="AW99" s="203">
        <v>0</v>
      </c>
      <c r="AX99" s="191" t="e">
        <v>#N/A</v>
      </c>
      <c r="AY99" s="191" t="e">
        <v>#N/A</v>
      </c>
      <c r="AZ99" s="204" t="e">
        <v>#N/A</v>
      </c>
      <c r="BA99" s="205" t="e">
        <v>#N/A</v>
      </c>
      <c r="BB99" s="206" t="e">
        <v>#N/A</v>
      </c>
      <c r="BC99" s="207" t="e">
        <v>#N/A</v>
      </c>
      <c r="BD99" s="208" t="e">
        <v>#N/A</v>
      </c>
      <c r="BE99" s="209" t="e">
        <v>#N/A</v>
      </c>
      <c r="BF99" s="210" t="e">
        <v>#N/A</v>
      </c>
      <c r="BG99" s="211" t="e">
        <v>#N/A</v>
      </c>
    </row>
    <row r="100" spans="1:63" ht="28.15" hidden="1" customHeight="1">
      <c r="A100" s="187"/>
      <c r="B100" s="188" t="e">
        <v>#N/A</v>
      </c>
      <c r="C100" s="189" t="e">
        <v>#N/A</v>
      </c>
      <c r="D100" s="190"/>
      <c r="E100" s="191"/>
      <c r="F100" s="192" t="e">
        <v>#N/A</v>
      </c>
      <c r="G100" s="193"/>
      <c r="H100" s="190"/>
      <c r="I100" s="189" t="e">
        <v>#N/A</v>
      </c>
      <c r="J100" s="189" t="e">
        <v>#N/A</v>
      </c>
      <c r="K100" s="192" t="e">
        <v>#N/A</v>
      </c>
      <c r="L100" s="216" t="e">
        <v>#N/A</v>
      </c>
      <c r="M100" s="195" t="e">
        <v>#N/A</v>
      </c>
      <c r="N100" s="188" t="e">
        <v>#N/A</v>
      </c>
      <c r="O100" s="196" t="e">
        <v>#N/A</v>
      </c>
      <c r="P100" s="217" t="e">
        <v>#N/A</v>
      </c>
      <c r="Q100" s="197" t="e">
        <v>#N/A</v>
      </c>
      <c r="R100" s="198"/>
      <c r="S100" s="199"/>
      <c r="T100" s="198"/>
      <c r="U100" s="199"/>
      <c r="V100" s="198"/>
      <c r="W100" s="199"/>
      <c r="X100" s="198"/>
      <c r="Y100" s="199"/>
      <c r="Z100" s="198"/>
      <c r="AA100" s="199"/>
      <c r="AB100" s="198"/>
      <c r="AC100" s="199"/>
      <c r="AD100" s="198"/>
      <c r="AE100" s="199"/>
      <c r="AF100" s="198"/>
      <c r="AG100" s="199"/>
      <c r="AH100" s="198"/>
      <c r="AI100" s="199"/>
      <c r="AJ100" s="198"/>
      <c r="AK100" s="199"/>
      <c r="AL100" s="198"/>
      <c r="AM100" s="199"/>
      <c r="AN100" s="198"/>
      <c r="AO100" s="199"/>
      <c r="AP100" s="200">
        <v>0</v>
      </c>
      <c r="AQ100" s="200"/>
      <c r="AR100" s="201"/>
      <c r="AS100" s="200"/>
      <c r="AT100" s="201"/>
      <c r="AU100" s="202"/>
      <c r="AV100" s="202"/>
      <c r="AW100" s="203">
        <v>0</v>
      </c>
      <c r="AX100" s="191" t="e">
        <v>#N/A</v>
      </c>
      <c r="AY100" s="191" t="e">
        <v>#N/A</v>
      </c>
      <c r="AZ100" s="204" t="e">
        <v>#N/A</v>
      </c>
      <c r="BA100" s="205" t="e">
        <v>#N/A</v>
      </c>
      <c r="BB100" s="206" t="e">
        <v>#N/A</v>
      </c>
      <c r="BC100" s="207" t="e">
        <v>#N/A</v>
      </c>
      <c r="BD100" s="208" t="e">
        <v>#N/A</v>
      </c>
      <c r="BE100" s="209" t="e">
        <v>#N/A</v>
      </c>
      <c r="BF100" s="210" t="e">
        <v>#N/A</v>
      </c>
      <c r="BG100" s="211" t="e">
        <v>#N/A</v>
      </c>
    </row>
    <row r="101" spans="1:63" ht="28.15" hidden="1" customHeight="1">
      <c r="A101" s="187"/>
      <c r="B101" s="188" t="e">
        <v>#N/A</v>
      </c>
      <c r="C101" s="189" t="e">
        <v>#N/A</v>
      </c>
      <c r="D101" s="190"/>
      <c r="E101" s="191"/>
      <c r="F101" s="192" t="e">
        <v>#N/A</v>
      </c>
      <c r="G101" s="193"/>
      <c r="H101" s="190"/>
      <c r="I101" s="189" t="e">
        <v>#N/A</v>
      </c>
      <c r="J101" s="189" t="e">
        <v>#N/A</v>
      </c>
      <c r="K101" s="192" t="e">
        <v>#N/A</v>
      </c>
      <c r="L101" s="216" t="e">
        <v>#N/A</v>
      </c>
      <c r="M101" s="195" t="e">
        <v>#N/A</v>
      </c>
      <c r="N101" s="188" t="e">
        <v>#N/A</v>
      </c>
      <c r="O101" s="196" t="e">
        <v>#N/A</v>
      </c>
      <c r="P101" s="217" t="e">
        <v>#N/A</v>
      </c>
      <c r="Q101" s="197" t="e">
        <v>#N/A</v>
      </c>
      <c r="R101" s="198"/>
      <c r="S101" s="199"/>
      <c r="T101" s="198"/>
      <c r="U101" s="199"/>
      <c r="V101" s="198"/>
      <c r="W101" s="199"/>
      <c r="X101" s="198"/>
      <c r="Y101" s="199"/>
      <c r="Z101" s="198"/>
      <c r="AA101" s="199"/>
      <c r="AB101" s="198"/>
      <c r="AC101" s="199"/>
      <c r="AD101" s="198"/>
      <c r="AE101" s="199"/>
      <c r="AF101" s="198"/>
      <c r="AG101" s="199"/>
      <c r="AH101" s="198"/>
      <c r="AI101" s="199"/>
      <c r="AJ101" s="198"/>
      <c r="AK101" s="199"/>
      <c r="AL101" s="198"/>
      <c r="AM101" s="199"/>
      <c r="AN101" s="198"/>
      <c r="AO101" s="199"/>
      <c r="AP101" s="200">
        <v>0</v>
      </c>
      <c r="AQ101" s="200"/>
      <c r="AR101" s="201"/>
      <c r="AS101" s="200"/>
      <c r="AT101" s="201"/>
      <c r="AU101" s="202"/>
      <c r="AV101" s="202"/>
      <c r="AW101" s="203">
        <v>0</v>
      </c>
      <c r="AX101" s="191" t="e">
        <v>#N/A</v>
      </c>
      <c r="AY101" s="191" t="e">
        <v>#N/A</v>
      </c>
      <c r="AZ101" s="204" t="e">
        <v>#N/A</v>
      </c>
      <c r="BA101" s="205" t="e">
        <v>#N/A</v>
      </c>
      <c r="BB101" s="206" t="e">
        <v>#N/A</v>
      </c>
      <c r="BC101" s="207" t="e">
        <v>#N/A</v>
      </c>
      <c r="BD101" s="208" t="e">
        <v>#N/A</v>
      </c>
      <c r="BE101" s="209" t="e">
        <v>#N/A</v>
      </c>
      <c r="BF101" s="210" t="e">
        <v>#N/A</v>
      </c>
      <c r="BG101" s="211" t="e">
        <v>#N/A</v>
      </c>
    </row>
    <row r="102" spans="1:63" ht="28.15" hidden="1" customHeight="1">
      <c r="A102" s="187"/>
      <c r="B102" s="188" t="e">
        <v>#N/A</v>
      </c>
      <c r="C102" s="189" t="e">
        <v>#N/A</v>
      </c>
      <c r="D102" s="190"/>
      <c r="E102" s="191"/>
      <c r="F102" s="192" t="e">
        <v>#N/A</v>
      </c>
      <c r="G102" s="193"/>
      <c r="H102" s="190"/>
      <c r="I102" s="189" t="e">
        <v>#N/A</v>
      </c>
      <c r="J102" s="189" t="e">
        <v>#N/A</v>
      </c>
      <c r="K102" s="192" t="e">
        <v>#N/A</v>
      </c>
      <c r="L102" s="216" t="e">
        <v>#N/A</v>
      </c>
      <c r="M102" s="195" t="e">
        <v>#N/A</v>
      </c>
      <c r="N102" s="188" t="e">
        <v>#N/A</v>
      </c>
      <c r="O102" s="196" t="e">
        <v>#N/A</v>
      </c>
      <c r="P102" s="217" t="e">
        <v>#N/A</v>
      </c>
      <c r="Q102" s="197" t="e">
        <v>#N/A</v>
      </c>
      <c r="R102" s="198"/>
      <c r="S102" s="199"/>
      <c r="T102" s="198"/>
      <c r="U102" s="199"/>
      <c r="V102" s="198"/>
      <c r="W102" s="199"/>
      <c r="X102" s="198"/>
      <c r="Y102" s="199"/>
      <c r="Z102" s="198"/>
      <c r="AA102" s="199"/>
      <c r="AB102" s="198"/>
      <c r="AC102" s="199"/>
      <c r="AD102" s="198"/>
      <c r="AE102" s="199"/>
      <c r="AF102" s="198"/>
      <c r="AG102" s="199"/>
      <c r="AH102" s="198"/>
      <c r="AI102" s="199"/>
      <c r="AJ102" s="198"/>
      <c r="AK102" s="199"/>
      <c r="AL102" s="198"/>
      <c r="AM102" s="199"/>
      <c r="AN102" s="198"/>
      <c r="AO102" s="199"/>
      <c r="AP102" s="200">
        <v>0</v>
      </c>
      <c r="AQ102" s="200"/>
      <c r="AR102" s="201"/>
      <c r="AS102" s="200"/>
      <c r="AT102" s="201"/>
      <c r="AU102" s="202"/>
      <c r="AV102" s="202"/>
      <c r="AW102" s="203">
        <v>0</v>
      </c>
      <c r="AX102" s="191" t="e">
        <v>#N/A</v>
      </c>
      <c r="AY102" s="191" t="e">
        <v>#N/A</v>
      </c>
      <c r="AZ102" s="204" t="e">
        <v>#N/A</v>
      </c>
      <c r="BA102" s="205" t="e">
        <v>#N/A</v>
      </c>
      <c r="BB102" s="206" t="e">
        <v>#N/A</v>
      </c>
      <c r="BC102" s="207" t="e">
        <v>#N/A</v>
      </c>
      <c r="BD102" s="208" t="e">
        <v>#N/A</v>
      </c>
      <c r="BE102" s="209" t="e">
        <v>#N/A</v>
      </c>
      <c r="BF102" s="210" t="e">
        <v>#N/A</v>
      </c>
      <c r="BG102" s="211" t="e">
        <v>#N/A</v>
      </c>
    </row>
    <row r="103" spans="1:63" ht="28.15" hidden="1" customHeight="1">
      <c r="A103" s="187"/>
      <c r="B103" s="188" t="e">
        <v>#N/A</v>
      </c>
      <c r="C103" s="189" t="e">
        <v>#N/A</v>
      </c>
      <c r="D103" s="190"/>
      <c r="E103" s="191"/>
      <c r="F103" s="192" t="e">
        <v>#N/A</v>
      </c>
      <c r="G103" s="193"/>
      <c r="H103" s="190"/>
      <c r="I103" s="189" t="e">
        <v>#N/A</v>
      </c>
      <c r="J103" s="189" t="e">
        <v>#N/A</v>
      </c>
      <c r="K103" s="192" t="e">
        <v>#N/A</v>
      </c>
      <c r="L103" s="216" t="e">
        <v>#N/A</v>
      </c>
      <c r="M103" s="195" t="e">
        <v>#N/A</v>
      </c>
      <c r="N103" s="188" t="e">
        <v>#N/A</v>
      </c>
      <c r="O103" s="196" t="e">
        <v>#N/A</v>
      </c>
      <c r="P103" s="217" t="e">
        <v>#N/A</v>
      </c>
      <c r="Q103" s="197" t="e">
        <v>#N/A</v>
      </c>
      <c r="R103" s="198"/>
      <c r="S103" s="199"/>
      <c r="T103" s="198"/>
      <c r="U103" s="199"/>
      <c r="V103" s="198"/>
      <c r="W103" s="199"/>
      <c r="X103" s="198"/>
      <c r="Y103" s="199"/>
      <c r="Z103" s="198"/>
      <c r="AA103" s="199"/>
      <c r="AB103" s="198"/>
      <c r="AC103" s="199"/>
      <c r="AD103" s="198"/>
      <c r="AE103" s="199"/>
      <c r="AF103" s="198"/>
      <c r="AG103" s="199"/>
      <c r="AH103" s="198"/>
      <c r="AI103" s="199"/>
      <c r="AJ103" s="198"/>
      <c r="AK103" s="199"/>
      <c r="AL103" s="198"/>
      <c r="AM103" s="199"/>
      <c r="AN103" s="198"/>
      <c r="AO103" s="199"/>
      <c r="AP103" s="200">
        <v>0</v>
      </c>
      <c r="AQ103" s="200"/>
      <c r="AR103" s="201"/>
      <c r="AS103" s="200"/>
      <c r="AT103" s="201"/>
      <c r="AU103" s="202"/>
      <c r="AV103" s="202"/>
      <c r="AW103" s="203">
        <v>0</v>
      </c>
      <c r="AX103" s="191" t="e">
        <v>#N/A</v>
      </c>
      <c r="AY103" s="191" t="e">
        <v>#N/A</v>
      </c>
      <c r="AZ103" s="204" t="e">
        <v>#N/A</v>
      </c>
      <c r="BA103" s="205" t="e">
        <v>#N/A</v>
      </c>
      <c r="BB103" s="206" t="e">
        <v>#N/A</v>
      </c>
      <c r="BC103" s="207" t="e">
        <v>#N/A</v>
      </c>
      <c r="BD103" s="208" t="e">
        <v>#N/A</v>
      </c>
      <c r="BE103" s="209" t="e">
        <v>#N/A</v>
      </c>
      <c r="BF103" s="210" t="e">
        <v>#N/A</v>
      </c>
      <c r="BG103" s="211" t="e">
        <v>#N/A</v>
      </c>
      <c r="BH103" s="212"/>
      <c r="BI103" s="212"/>
      <c r="BJ103" s="212"/>
      <c r="BK103" s="212"/>
    </row>
    <row r="104" spans="1:63" ht="28.15" hidden="1" customHeight="1">
      <c r="A104" s="187"/>
      <c r="B104" s="188" t="e">
        <v>#N/A</v>
      </c>
      <c r="C104" s="189" t="e">
        <v>#N/A</v>
      </c>
      <c r="D104" s="190"/>
      <c r="E104" s="191"/>
      <c r="F104" s="192" t="e">
        <v>#N/A</v>
      </c>
      <c r="G104" s="193"/>
      <c r="H104" s="190"/>
      <c r="I104" s="189" t="e">
        <v>#N/A</v>
      </c>
      <c r="J104" s="189" t="e">
        <v>#N/A</v>
      </c>
      <c r="K104" s="192" t="e">
        <v>#N/A</v>
      </c>
      <c r="L104" s="216" t="e">
        <v>#N/A</v>
      </c>
      <c r="M104" s="195" t="e">
        <v>#N/A</v>
      </c>
      <c r="N104" s="188" t="e">
        <v>#N/A</v>
      </c>
      <c r="O104" s="196" t="e">
        <v>#N/A</v>
      </c>
      <c r="P104" s="217" t="e">
        <v>#N/A</v>
      </c>
      <c r="Q104" s="197" t="e">
        <v>#N/A</v>
      </c>
      <c r="R104" s="198"/>
      <c r="S104" s="199"/>
      <c r="T104" s="198"/>
      <c r="U104" s="199"/>
      <c r="V104" s="198"/>
      <c r="W104" s="199"/>
      <c r="X104" s="198"/>
      <c r="Y104" s="199"/>
      <c r="Z104" s="198"/>
      <c r="AA104" s="199"/>
      <c r="AB104" s="198"/>
      <c r="AC104" s="199"/>
      <c r="AD104" s="198"/>
      <c r="AE104" s="199"/>
      <c r="AF104" s="198"/>
      <c r="AG104" s="199"/>
      <c r="AH104" s="198"/>
      <c r="AI104" s="199"/>
      <c r="AJ104" s="198"/>
      <c r="AK104" s="199"/>
      <c r="AL104" s="198"/>
      <c r="AM104" s="199"/>
      <c r="AN104" s="198"/>
      <c r="AO104" s="199"/>
      <c r="AP104" s="200">
        <v>0</v>
      </c>
      <c r="AQ104" s="200"/>
      <c r="AR104" s="201"/>
      <c r="AS104" s="200"/>
      <c r="AT104" s="201"/>
      <c r="AU104" s="202"/>
      <c r="AV104" s="202"/>
      <c r="AW104" s="203">
        <v>0</v>
      </c>
      <c r="AX104" s="191" t="e">
        <v>#N/A</v>
      </c>
      <c r="AY104" s="191" t="e">
        <v>#N/A</v>
      </c>
      <c r="AZ104" s="204" t="e">
        <v>#N/A</v>
      </c>
      <c r="BA104" s="205" t="e">
        <v>#N/A</v>
      </c>
      <c r="BB104" s="206" t="e">
        <v>#N/A</v>
      </c>
      <c r="BC104" s="207" t="e">
        <v>#N/A</v>
      </c>
      <c r="BD104" s="208" t="e">
        <v>#N/A</v>
      </c>
      <c r="BE104" s="209" t="e">
        <v>#N/A</v>
      </c>
      <c r="BF104" s="210" t="e">
        <v>#N/A</v>
      </c>
      <c r="BG104" s="211" t="e">
        <v>#N/A</v>
      </c>
    </row>
    <row r="105" spans="1:63" ht="28.15" hidden="1" customHeight="1">
      <c r="A105" s="187"/>
      <c r="B105" s="188" t="e">
        <v>#N/A</v>
      </c>
      <c r="C105" s="189" t="e">
        <v>#N/A</v>
      </c>
      <c r="D105" s="190"/>
      <c r="E105" s="191"/>
      <c r="F105" s="192" t="e">
        <v>#N/A</v>
      </c>
      <c r="G105" s="193"/>
      <c r="H105" s="190"/>
      <c r="I105" s="189" t="e">
        <v>#N/A</v>
      </c>
      <c r="J105" s="189" t="e">
        <v>#N/A</v>
      </c>
      <c r="K105" s="192" t="e">
        <v>#N/A</v>
      </c>
      <c r="L105" s="216" t="e">
        <v>#N/A</v>
      </c>
      <c r="M105" s="195" t="e">
        <v>#N/A</v>
      </c>
      <c r="N105" s="188" t="e">
        <v>#N/A</v>
      </c>
      <c r="O105" s="196" t="e">
        <v>#N/A</v>
      </c>
      <c r="P105" s="217" t="e">
        <v>#N/A</v>
      </c>
      <c r="Q105" s="197" t="e">
        <v>#N/A</v>
      </c>
      <c r="R105" s="198"/>
      <c r="S105" s="199"/>
      <c r="T105" s="198"/>
      <c r="U105" s="199"/>
      <c r="V105" s="198"/>
      <c r="W105" s="199"/>
      <c r="X105" s="198"/>
      <c r="Y105" s="199"/>
      <c r="Z105" s="198"/>
      <c r="AA105" s="199"/>
      <c r="AB105" s="198"/>
      <c r="AC105" s="199"/>
      <c r="AD105" s="198"/>
      <c r="AE105" s="199"/>
      <c r="AF105" s="198"/>
      <c r="AG105" s="199"/>
      <c r="AH105" s="198"/>
      <c r="AI105" s="199"/>
      <c r="AJ105" s="198"/>
      <c r="AK105" s="199"/>
      <c r="AL105" s="198"/>
      <c r="AM105" s="199"/>
      <c r="AN105" s="198"/>
      <c r="AO105" s="199"/>
      <c r="AP105" s="200">
        <v>0</v>
      </c>
      <c r="AQ105" s="200"/>
      <c r="AR105" s="201"/>
      <c r="AS105" s="200"/>
      <c r="AT105" s="201"/>
      <c r="AU105" s="202"/>
      <c r="AV105" s="202"/>
      <c r="AW105" s="203">
        <v>0</v>
      </c>
      <c r="AX105" s="191" t="e">
        <v>#N/A</v>
      </c>
      <c r="AY105" s="191" t="e">
        <v>#N/A</v>
      </c>
      <c r="AZ105" s="204" t="e">
        <v>#N/A</v>
      </c>
      <c r="BA105" s="205" t="e">
        <v>#N/A</v>
      </c>
      <c r="BB105" s="206" t="e">
        <v>#N/A</v>
      </c>
      <c r="BC105" s="207" t="e">
        <v>#N/A</v>
      </c>
      <c r="BD105" s="208" t="e">
        <v>#N/A</v>
      </c>
      <c r="BE105" s="209" t="e">
        <v>#N/A</v>
      </c>
      <c r="BF105" s="210" t="e">
        <v>#N/A</v>
      </c>
      <c r="BG105" s="211" t="e">
        <v>#N/A</v>
      </c>
    </row>
    <row r="106" spans="1:63" ht="28.15" hidden="1" customHeight="1">
      <c r="A106" s="187"/>
      <c r="B106" s="188" t="e">
        <v>#N/A</v>
      </c>
      <c r="C106" s="189" t="e">
        <v>#N/A</v>
      </c>
      <c r="D106" s="190"/>
      <c r="E106" s="191"/>
      <c r="F106" s="192" t="e">
        <v>#N/A</v>
      </c>
      <c r="G106" s="193"/>
      <c r="H106" s="190"/>
      <c r="I106" s="189" t="e">
        <v>#N/A</v>
      </c>
      <c r="J106" s="189" t="e">
        <v>#N/A</v>
      </c>
      <c r="K106" s="192" t="e">
        <v>#N/A</v>
      </c>
      <c r="L106" s="216" t="e">
        <v>#N/A</v>
      </c>
      <c r="M106" s="195" t="e">
        <v>#N/A</v>
      </c>
      <c r="N106" s="188" t="e">
        <v>#N/A</v>
      </c>
      <c r="O106" s="196" t="e">
        <v>#N/A</v>
      </c>
      <c r="P106" s="217" t="e">
        <v>#N/A</v>
      </c>
      <c r="Q106" s="197" t="e">
        <v>#N/A</v>
      </c>
      <c r="R106" s="198"/>
      <c r="S106" s="199"/>
      <c r="T106" s="198"/>
      <c r="U106" s="199"/>
      <c r="V106" s="198"/>
      <c r="W106" s="199"/>
      <c r="X106" s="198"/>
      <c r="Y106" s="199"/>
      <c r="Z106" s="198"/>
      <c r="AA106" s="199"/>
      <c r="AB106" s="198"/>
      <c r="AC106" s="199"/>
      <c r="AD106" s="198"/>
      <c r="AE106" s="199"/>
      <c r="AF106" s="198"/>
      <c r="AG106" s="199"/>
      <c r="AH106" s="198"/>
      <c r="AI106" s="199"/>
      <c r="AJ106" s="198"/>
      <c r="AK106" s="199"/>
      <c r="AL106" s="198"/>
      <c r="AM106" s="199"/>
      <c r="AN106" s="198"/>
      <c r="AO106" s="199"/>
      <c r="AP106" s="200">
        <v>0</v>
      </c>
      <c r="AQ106" s="200"/>
      <c r="AR106" s="201"/>
      <c r="AS106" s="200"/>
      <c r="AT106" s="201"/>
      <c r="AU106" s="202"/>
      <c r="AV106" s="202"/>
      <c r="AW106" s="203">
        <v>0</v>
      </c>
      <c r="AX106" s="191" t="e">
        <v>#N/A</v>
      </c>
      <c r="AY106" s="191" t="e">
        <v>#N/A</v>
      </c>
      <c r="AZ106" s="204" t="e">
        <v>#N/A</v>
      </c>
      <c r="BA106" s="205" t="e">
        <v>#N/A</v>
      </c>
      <c r="BB106" s="206" t="e">
        <v>#N/A</v>
      </c>
      <c r="BC106" s="207" t="e">
        <v>#N/A</v>
      </c>
      <c r="BD106" s="208" t="e">
        <v>#N/A</v>
      </c>
      <c r="BE106" s="209" t="e">
        <v>#N/A</v>
      </c>
      <c r="BF106" s="210" t="e">
        <v>#N/A</v>
      </c>
      <c r="BG106" s="211" t="e">
        <v>#N/A</v>
      </c>
    </row>
    <row r="107" spans="1:63" ht="28.15" hidden="1" customHeight="1">
      <c r="A107" s="187"/>
      <c r="B107" s="188" t="e">
        <v>#N/A</v>
      </c>
      <c r="C107" s="189" t="e">
        <v>#N/A</v>
      </c>
      <c r="D107" s="190"/>
      <c r="E107" s="191"/>
      <c r="F107" s="192" t="e">
        <v>#N/A</v>
      </c>
      <c r="G107" s="193"/>
      <c r="H107" s="190"/>
      <c r="I107" s="189" t="e">
        <v>#N/A</v>
      </c>
      <c r="J107" s="189" t="e">
        <v>#N/A</v>
      </c>
      <c r="K107" s="192" t="e">
        <v>#N/A</v>
      </c>
      <c r="L107" s="216" t="e">
        <v>#N/A</v>
      </c>
      <c r="M107" s="195" t="e">
        <v>#N/A</v>
      </c>
      <c r="N107" s="188" t="e">
        <v>#N/A</v>
      </c>
      <c r="O107" s="196" t="e">
        <v>#N/A</v>
      </c>
      <c r="P107" s="217" t="e">
        <v>#N/A</v>
      </c>
      <c r="Q107" s="197" t="e">
        <v>#N/A</v>
      </c>
      <c r="R107" s="198"/>
      <c r="S107" s="199"/>
      <c r="T107" s="198"/>
      <c r="U107" s="199"/>
      <c r="V107" s="198"/>
      <c r="W107" s="199"/>
      <c r="X107" s="198"/>
      <c r="Y107" s="199"/>
      <c r="Z107" s="198"/>
      <c r="AA107" s="199"/>
      <c r="AB107" s="198"/>
      <c r="AC107" s="199"/>
      <c r="AD107" s="198"/>
      <c r="AE107" s="199"/>
      <c r="AF107" s="198"/>
      <c r="AG107" s="199"/>
      <c r="AH107" s="198"/>
      <c r="AI107" s="199"/>
      <c r="AJ107" s="198"/>
      <c r="AK107" s="199"/>
      <c r="AL107" s="198"/>
      <c r="AM107" s="199"/>
      <c r="AN107" s="198"/>
      <c r="AO107" s="199"/>
      <c r="AP107" s="200">
        <v>0</v>
      </c>
      <c r="AQ107" s="200"/>
      <c r="AR107" s="201"/>
      <c r="AS107" s="200"/>
      <c r="AT107" s="201"/>
      <c r="AU107" s="202"/>
      <c r="AV107" s="202"/>
      <c r="AW107" s="203">
        <v>0</v>
      </c>
      <c r="AX107" s="191" t="e">
        <v>#N/A</v>
      </c>
      <c r="AY107" s="191" t="e">
        <v>#N/A</v>
      </c>
      <c r="AZ107" s="204" t="e">
        <v>#N/A</v>
      </c>
      <c r="BA107" s="205" t="e">
        <v>#N/A</v>
      </c>
      <c r="BB107" s="206" t="e">
        <v>#N/A</v>
      </c>
      <c r="BC107" s="207" t="e">
        <v>#N/A</v>
      </c>
      <c r="BD107" s="208" t="e">
        <v>#N/A</v>
      </c>
      <c r="BE107" s="209" t="e">
        <v>#N/A</v>
      </c>
      <c r="BF107" s="210" t="e">
        <v>#N/A</v>
      </c>
      <c r="BG107" s="211" t="e">
        <v>#N/A</v>
      </c>
    </row>
    <row r="108" spans="1:63" ht="28.15" hidden="1" customHeight="1">
      <c r="A108" s="187"/>
      <c r="B108" s="188" t="e">
        <v>#N/A</v>
      </c>
      <c r="C108" s="189" t="e">
        <v>#N/A</v>
      </c>
      <c r="D108" s="190"/>
      <c r="E108" s="191"/>
      <c r="F108" s="192" t="e">
        <v>#N/A</v>
      </c>
      <c r="G108" s="193"/>
      <c r="H108" s="190"/>
      <c r="I108" s="189" t="e">
        <v>#N/A</v>
      </c>
      <c r="J108" s="189" t="e">
        <v>#N/A</v>
      </c>
      <c r="K108" s="192" t="e">
        <v>#N/A</v>
      </c>
      <c r="L108" s="216" t="e">
        <v>#N/A</v>
      </c>
      <c r="M108" s="195" t="e">
        <v>#N/A</v>
      </c>
      <c r="N108" s="188" t="e">
        <v>#N/A</v>
      </c>
      <c r="O108" s="196" t="e">
        <v>#N/A</v>
      </c>
      <c r="P108" s="217" t="e">
        <v>#N/A</v>
      </c>
      <c r="Q108" s="197" t="e">
        <v>#N/A</v>
      </c>
      <c r="R108" s="198"/>
      <c r="S108" s="199"/>
      <c r="T108" s="198"/>
      <c r="U108" s="199"/>
      <c r="V108" s="198"/>
      <c r="W108" s="199"/>
      <c r="X108" s="198"/>
      <c r="Y108" s="199"/>
      <c r="Z108" s="198"/>
      <c r="AA108" s="199"/>
      <c r="AB108" s="198"/>
      <c r="AC108" s="199"/>
      <c r="AD108" s="198"/>
      <c r="AE108" s="199"/>
      <c r="AF108" s="198"/>
      <c r="AG108" s="199"/>
      <c r="AH108" s="198"/>
      <c r="AI108" s="199"/>
      <c r="AJ108" s="198"/>
      <c r="AK108" s="199"/>
      <c r="AL108" s="198"/>
      <c r="AM108" s="199"/>
      <c r="AN108" s="198"/>
      <c r="AO108" s="199"/>
      <c r="AP108" s="200">
        <v>0</v>
      </c>
      <c r="AQ108" s="200"/>
      <c r="AR108" s="201"/>
      <c r="AS108" s="200"/>
      <c r="AT108" s="201"/>
      <c r="AU108" s="202"/>
      <c r="AV108" s="202"/>
      <c r="AW108" s="203">
        <v>0</v>
      </c>
      <c r="AX108" s="191" t="e">
        <v>#N/A</v>
      </c>
      <c r="AY108" s="191" t="e">
        <v>#N/A</v>
      </c>
      <c r="AZ108" s="204" t="e">
        <v>#N/A</v>
      </c>
      <c r="BA108" s="205" t="e">
        <v>#N/A</v>
      </c>
      <c r="BB108" s="206" t="e">
        <v>#N/A</v>
      </c>
      <c r="BC108" s="207" t="e">
        <v>#N/A</v>
      </c>
      <c r="BD108" s="208" t="e">
        <v>#N/A</v>
      </c>
      <c r="BE108" s="209" t="e">
        <v>#N/A</v>
      </c>
      <c r="BF108" s="210" t="e">
        <v>#N/A</v>
      </c>
      <c r="BG108" s="211" t="e">
        <v>#N/A</v>
      </c>
    </row>
    <row r="109" spans="1:63" ht="28.15" hidden="1" customHeight="1">
      <c r="A109" s="187"/>
      <c r="B109" s="188" t="e">
        <v>#N/A</v>
      </c>
      <c r="C109" s="189" t="e">
        <v>#N/A</v>
      </c>
      <c r="D109" s="190"/>
      <c r="E109" s="191"/>
      <c r="F109" s="192" t="e">
        <v>#N/A</v>
      </c>
      <c r="G109" s="193"/>
      <c r="H109" s="190"/>
      <c r="I109" s="189" t="e">
        <v>#N/A</v>
      </c>
      <c r="J109" s="189" t="e">
        <v>#N/A</v>
      </c>
      <c r="K109" s="192" t="e">
        <v>#N/A</v>
      </c>
      <c r="L109" s="216" t="e">
        <v>#N/A</v>
      </c>
      <c r="M109" s="195" t="e">
        <v>#N/A</v>
      </c>
      <c r="N109" s="188" t="e">
        <v>#N/A</v>
      </c>
      <c r="O109" s="196" t="e">
        <v>#N/A</v>
      </c>
      <c r="P109" s="217" t="e">
        <v>#N/A</v>
      </c>
      <c r="Q109" s="197" t="e">
        <v>#N/A</v>
      </c>
      <c r="R109" s="198"/>
      <c r="S109" s="199"/>
      <c r="T109" s="198"/>
      <c r="U109" s="199"/>
      <c r="V109" s="198"/>
      <c r="W109" s="199"/>
      <c r="X109" s="198"/>
      <c r="Y109" s="199"/>
      <c r="Z109" s="198"/>
      <c r="AA109" s="199"/>
      <c r="AB109" s="198"/>
      <c r="AC109" s="199"/>
      <c r="AD109" s="198"/>
      <c r="AE109" s="199"/>
      <c r="AF109" s="198"/>
      <c r="AG109" s="199"/>
      <c r="AH109" s="198"/>
      <c r="AI109" s="199"/>
      <c r="AJ109" s="198"/>
      <c r="AK109" s="199"/>
      <c r="AL109" s="198"/>
      <c r="AM109" s="199"/>
      <c r="AN109" s="198"/>
      <c r="AO109" s="199"/>
      <c r="AP109" s="200">
        <v>0</v>
      </c>
      <c r="AQ109" s="200"/>
      <c r="AR109" s="201"/>
      <c r="AS109" s="200"/>
      <c r="AT109" s="201"/>
      <c r="AU109" s="202"/>
      <c r="AV109" s="202"/>
      <c r="AW109" s="203">
        <v>0</v>
      </c>
      <c r="AX109" s="191" t="e">
        <v>#N/A</v>
      </c>
      <c r="AY109" s="191" t="e">
        <v>#N/A</v>
      </c>
      <c r="AZ109" s="204" t="e">
        <v>#N/A</v>
      </c>
      <c r="BA109" s="205" t="e">
        <v>#N/A</v>
      </c>
      <c r="BB109" s="206" t="e">
        <v>#N/A</v>
      </c>
      <c r="BC109" s="207" t="e">
        <v>#N/A</v>
      </c>
      <c r="BD109" s="208" t="e">
        <v>#N/A</v>
      </c>
      <c r="BE109" s="209" t="e">
        <v>#N/A</v>
      </c>
      <c r="BF109" s="210" t="e">
        <v>#N/A</v>
      </c>
      <c r="BG109" s="211" t="e">
        <v>#N/A</v>
      </c>
    </row>
    <row r="110" spans="1:63" ht="28.15" hidden="1" customHeight="1">
      <c r="A110" s="187"/>
      <c r="B110" s="188" t="e">
        <v>#N/A</v>
      </c>
      <c r="C110" s="189" t="e">
        <v>#N/A</v>
      </c>
      <c r="D110" s="190"/>
      <c r="E110" s="191"/>
      <c r="F110" s="192" t="e">
        <v>#N/A</v>
      </c>
      <c r="G110" s="193"/>
      <c r="H110" s="190"/>
      <c r="I110" s="189" t="e">
        <v>#N/A</v>
      </c>
      <c r="J110" s="189" t="e">
        <v>#N/A</v>
      </c>
      <c r="K110" s="192" t="e">
        <v>#N/A</v>
      </c>
      <c r="L110" s="216" t="e">
        <v>#N/A</v>
      </c>
      <c r="M110" s="195" t="e">
        <v>#N/A</v>
      </c>
      <c r="N110" s="188" t="e">
        <v>#N/A</v>
      </c>
      <c r="O110" s="196" t="e">
        <v>#N/A</v>
      </c>
      <c r="P110" s="217" t="e">
        <v>#N/A</v>
      </c>
      <c r="Q110" s="197" t="e">
        <v>#N/A</v>
      </c>
      <c r="R110" s="198"/>
      <c r="S110" s="199"/>
      <c r="T110" s="198"/>
      <c r="U110" s="199"/>
      <c r="V110" s="198"/>
      <c r="W110" s="199"/>
      <c r="X110" s="198"/>
      <c r="Y110" s="199"/>
      <c r="Z110" s="198"/>
      <c r="AA110" s="199"/>
      <c r="AB110" s="198"/>
      <c r="AC110" s="199"/>
      <c r="AD110" s="198"/>
      <c r="AE110" s="199"/>
      <c r="AF110" s="198"/>
      <c r="AG110" s="199"/>
      <c r="AH110" s="198"/>
      <c r="AI110" s="199"/>
      <c r="AJ110" s="198"/>
      <c r="AK110" s="199"/>
      <c r="AL110" s="198"/>
      <c r="AM110" s="199"/>
      <c r="AN110" s="198"/>
      <c r="AO110" s="199"/>
      <c r="AP110" s="200">
        <v>0</v>
      </c>
      <c r="AQ110" s="200"/>
      <c r="AR110" s="201"/>
      <c r="AS110" s="200"/>
      <c r="AT110" s="201"/>
      <c r="AU110" s="202"/>
      <c r="AV110" s="202"/>
      <c r="AW110" s="203">
        <v>0</v>
      </c>
      <c r="AX110" s="191" t="e">
        <v>#N/A</v>
      </c>
      <c r="AY110" s="191" t="e">
        <v>#N/A</v>
      </c>
      <c r="AZ110" s="204" t="e">
        <v>#N/A</v>
      </c>
      <c r="BA110" s="205" t="e">
        <v>#N/A</v>
      </c>
      <c r="BB110" s="206" t="e">
        <v>#N/A</v>
      </c>
      <c r="BC110" s="207" t="e">
        <v>#N/A</v>
      </c>
      <c r="BD110" s="208" t="e">
        <v>#N/A</v>
      </c>
      <c r="BE110" s="209" t="e">
        <v>#N/A</v>
      </c>
      <c r="BF110" s="210" t="e">
        <v>#N/A</v>
      </c>
      <c r="BG110" s="211" t="e">
        <v>#N/A</v>
      </c>
    </row>
    <row r="111" spans="1:63" ht="28.15" hidden="1" customHeight="1">
      <c r="A111" s="187"/>
      <c r="B111" s="188" t="e">
        <v>#N/A</v>
      </c>
      <c r="C111" s="189" t="e">
        <v>#N/A</v>
      </c>
      <c r="D111" s="190"/>
      <c r="E111" s="191"/>
      <c r="F111" s="192" t="e">
        <v>#N/A</v>
      </c>
      <c r="G111" s="193"/>
      <c r="H111" s="190"/>
      <c r="I111" s="189" t="e">
        <v>#N/A</v>
      </c>
      <c r="J111" s="189" t="e">
        <v>#N/A</v>
      </c>
      <c r="K111" s="192" t="e">
        <v>#N/A</v>
      </c>
      <c r="L111" s="216" t="e">
        <v>#N/A</v>
      </c>
      <c r="M111" s="195" t="e">
        <v>#N/A</v>
      </c>
      <c r="N111" s="188" t="e">
        <v>#N/A</v>
      </c>
      <c r="O111" s="196" t="e">
        <v>#N/A</v>
      </c>
      <c r="P111" s="217" t="e">
        <v>#N/A</v>
      </c>
      <c r="Q111" s="197" t="e">
        <v>#N/A</v>
      </c>
      <c r="R111" s="198"/>
      <c r="S111" s="199"/>
      <c r="T111" s="198"/>
      <c r="U111" s="199"/>
      <c r="V111" s="198"/>
      <c r="W111" s="199"/>
      <c r="X111" s="198"/>
      <c r="Y111" s="199"/>
      <c r="Z111" s="198"/>
      <c r="AA111" s="199"/>
      <c r="AB111" s="198"/>
      <c r="AC111" s="199"/>
      <c r="AD111" s="198"/>
      <c r="AE111" s="199"/>
      <c r="AF111" s="198"/>
      <c r="AG111" s="199"/>
      <c r="AH111" s="198"/>
      <c r="AI111" s="199"/>
      <c r="AJ111" s="198"/>
      <c r="AK111" s="199"/>
      <c r="AL111" s="198"/>
      <c r="AM111" s="199"/>
      <c r="AN111" s="198"/>
      <c r="AO111" s="199"/>
      <c r="AP111" s="200">
        <v>0</v>
      </c>
      <c r="AQ111" s="200"/>
      <c r="AR111" s="201"/>
      <c r="AS111" s="200"/>
      <c r="AT111" s="201"/>
      <c r="AU111" s="202"/>
      <c r="AV111" s="202"/>
      <c r="AW111" s="203">
        <v>0</v>
      </c>
      <c r="AX111" s="191" t="e">
        <v>#N/A</v>
      </c>
      <c r="AY111" s="191" t="e">
        <v>#N/A</v>
      </c>
      <c r="AZ111" s="204" t="e">
        <v>#N/A</v>
      </c>
      <c r="BA111" s="205" t="e">
        <v>#N/A</v>
      </c>
      <c r="BB111" s="206" t="e">
        <v>#N/A</v>
      </c>
      <c r="BC111" s="207" t="e">
        <v>#N/A</v>
      </c>
      <c r="BD111" s="208" t="e">
        <v>#N/A</v>
      </c>
      <c r="BE111" s="209" t="e">
        <v>#N/A</v>
      </c>
      <c r="BF111" s="210" t="e">
        <v>#N/A</v>
      </c>
      <c r="BG111" s="211" t="e">
        <v>#N/A</v>
      </c>
    </row>
    <row r="112" spans="1:63" ht="28.15" hidden="1" customHeight="1">
      <c r="A112" s="187"/>
      <c r="B112" s="188" t="e">
        <v>#N/A</v>
      </c>
      <c r="C112" s="189" t="e">
        <v>#N/A</v>
      </c>
      <c r="D112" s="190"/>
      <c r="E112" s="191"/>
      <c r="F112" s="192" t="e">
        <v>#N/A</v>
      </c>
      <c r="G112" s="193"/>
      <c r="H112" s="190"/>
      <c r="I112" s="189" t="e">
        <v>#N/A</v>
      </c>
      <c r="J112" s="189" t="e">
        <v>#N/A</v>
      </c>
      <c r="K112" s="192" t="e">
        <v>#N/A</v>
      </c>
      <c r="L112" s="216" t="e">
        <v>#N/A</v>
      </c>
      <c r="M112" s="195" t="e">
        <v>#N/A</v>
      </c>
      <c r="N112" s="188" t="e">
        <v>#N/A</v>
      </c>
      <c r="O112" s="196" t="e">
        <v>#N/A</v>
      </c>
      <c r="P112" s="217" t="e">
        <v>#N/A</v>
      </c>
      <c r="Q112" s="197" t="e">
        <v>#N/A</v>
      </c>
      <c r="R112" s="198"/>
      <c r="S112" s="199"/>
      <c r="T112" s="198"/>
      <c r="U112" s="199"/>
      <c r="V112" s="198"/>
      <c r="W112" s="199"/>
      <c r="X112" s="198"/>
      <c r="Y112" s="199"/>
      <c r="Z112" s="198"/>
      <c r="AA112" s="199"/>
      <c r="AB112" s="198"/>
      <c r="AC112" s="199"/>
      <c r="AD112" s="198"/>
      <c r="AE112" s="199"/>
      <c r="AF112" s="198"/>
      <c r="AG112" s="199"/>
      <c r="AH112" s="198"/>
      <c r="AI112" s="199"/>
      <c r="AJ112" s="198"/>
      <c r="AK112" s="199"/>
      <c r="AL112" s="198"/>
      <c r="AM112" s="199"/>
      <c r="AN112" s="198"/>
      <c r="AO112" s="199"/>
      <c r="AP112" s="200">
        <v>0</v>
      </c>
      <c r="AQ112" s="200"/>
      <c r="AR112" s="201"/>
      <c r="AS112" s="200"/>
      <c r="AT112" s="201"/>
      <c r="AU112" s="202"/>
      <c r="AV112" s="202"/>
      <c r="AW112" s="203">
        <v>0</v>
      </c>
      <c r="AX112" s="191" t="e">
        <v>#N/A</v>
      </c>
      <c r="AY112" s="191" t="e">
        <v>#N/A</v>
      </c>
      <c r="AZ112" s="204" t="e">
        <v>#N/A</v>
      </c>
      <c r="BA112" s="205" t="e">
        <v>#N/A</v>
      </c>
      <c r="BB112" s="206" t="e">
        <v>#N/A</v>
      </c>
      <c r="BC112" s="207" t="e">
        <v>#N/A</v>
      </c>
      <c r="BD112" s="208" t="e">
        <v>#N/A</v>
      </c>
      <c r="BE112" s="209" t="e">
        <v>#N/A</v>
      </c>
      <c r="BF112" s="210" t="e">
        <v>#N/A</v>
      </c>
      <c r="BG112" s="211" t="e">
        <v>#N/A</v>
      </c>
    </row>
    <row r="113" spans="1:59" ht="28.15" hidden="1" customHeight="1">
      <c r="A113" s="187"/>
      <c r="B113" s="188" t="e">
        <v>#N/A</v>
      </c>
      <c r="C113" s="189" t="e">
        <v>#N/A</v>
      </c>
      <c r="D113" s="190"/>
      <c r="E113" s="191"/>
      <c r="F113" s="192" t="e">
        <v>#N/A</v>
      </c>
      <c r="G113" s="193"/>
      <c r="H113" s="190"/>
      <c r="I113" s="189" t="e">
        <v>#N/A</v>
      </c>
      <c r="J113" s="189" t="e">
        <v>#N/A</v>
      </c>
      <c r="K113" s="192" t="e">
        <v>#N/A</v>
      </c>
      <c r="L113" s="216" t="e">
        <v>#N/A</v>
      </c>
      <c r="M113" s="195" t="e">
        <v>#N/A</v>
      </c>
      <c r="N113" s="188" t="e">
        <v>#N/A</v>
      </c>
      <c r="O113" s="196" t="e">
        <v>#N/A</v>
      </c>
      <c r="P113" s="217" t="e">
        <v>#N/A</v>
      </c>
      <c r="Q113" s="197" t="e">
        <v>#N/A</v>
      </c>
      <c r="R113" s="198"/>
      <c r="S113" s="199"/>
      <c r="T113" s="198"/>
      <c r="U113" s="199"/>
      <c r="V113" s="198"/>
      <c r="W113" s="199"/>
      <c r="X113" s="198"/>
      <c r="Y113" s="199"/>
      <c r="Z113" s="198"/>
      <c r="AA113" s="199"/>
      <c r="AB113" s="198"/>
      <c r="AC113" s="199"/>
      <c r="AD113" s="198"/>
      <c r="AE113" s="199"/>
      <c r="AF113" s="198"/>
      <c r="AG113" s="199"/>
      <c r="AH113" s="198"/>
      <c r="AI113" s="199"/>
      <c r="AJ113" s="198"/>
      <c r="AK113" s="199"/>
      <c r="AL113" s="198"/>
      <c r="AM113" s="199"/>
      <c r="AN113" s="198"/>
      <c r="AO113" s="199"/>
      <c r="AP113" s="200">
        <v>0</v>
      </c>
      <c r="AQ113" s="200"/>
      <c r="AR113" s="201"/>
      <c r="AS113" s="200"/>
      <c r="AT113" s="201"/>
      <c r="AU113" s="202"/>
      <c r="AV113" s="202"/>
      <c r="AW113" s="203">
        <v>0</v>
      </c>
      <c r="AX113" s="191" t="e">
        <v>#N/A</v>
      </c>
      <c r="AY113" s="191" t="e">
        <v>#N/A</v>
      </c>
      <c r="AZ113" s="204" t="e">
        <v>#N/A</v>
      </c>
      <c r="BA113" s="205" t="e">
        <v>#N/A</v>
      </c>
      <c r="BB113" s="206" t="e">
        <v>#N/A</v>
      </c>
      <c r="BC113" s="207" t="e">
        <v>#N/A</v>
      </c>
      <c r="BD113" s="208" t="e">
        <v>#N/A</v>
      </c>
      <c r="BE113" s="209" t="e">
        <v>#N/A</v>
      </c>
      <c r="BF113" s="210" t="e">
        <v>#N/A</v>
      </c>
      <c r="BG113" s="211" t="e">
        <v>#N/A</v>
      </c>
    </row>
    <row r="114" spans="1:59" ht="28.15" hidden="1" customHeight="1">
      <c r="A114" s="187"/>
      <c r="B114" s="188" t="e">
        <v>#N/A</v>
      </c>
      <c r="C114" s="189" t="e">
        <v>#N/A</v>
      </c>
      <c r="D114" s="190"/>
      <c r="E114" s="191"/>
      <c r="F114" s="192" t="e">
        <v>#N/A</v>
      </c>
      <c r="G114" s="193"/>
      <c r="H114" s="190"/>
      <c r="I114" s="189" t="e">
        <v>#N/A</v>
      </c>
      <c r="J114" s="189" t="e">
        <v>#N/A</v>
      </c>
      <c r="K114" s="192" t="e">
        <v>#N/A</v>
      </c>
      <c r="L114" s="216" t="e">
        <v>#N/A</v>
      </c>
      <c r="M114" s="195" t="e">
        <v>#N/A</v>
      </c>
      <c r="N114" s="188" t="e">
        <v>#N/A</v>
      </c>
      <c r="O114" s="196" t="e">
        <v>#N/A</v>
      </c>
      <c r="P114" s="217" t="e">
        <v>#N/A</v>
      </c>
      <c r="Q114" s="197" t="e">
        <v>#N/A</v>
      </c>
      <c r="R114" s="198"/>
      <c r="S114" s="199"/>
      <c r="T114" s="198"/>
      <c r="U114" s="199"/>
      <c r="V114" s="198"/>
      <c r="W114" s="199"/>
      <c r="X114" s="198"/>
      <c r="Y114" s="199"/>
      <c r="Z114" s="198"/>
      <c r="AA114" s="199"/>
      <c r="AB114" s="198"/>
      <c r="AC114" s="199"/>
      <c r="AD114" s="198"/>
      <c r="AE114" s="199"/>
      <c r="AF114" s="198"/>
      <c r="AG114" s="199"/>
      <c r="AH114" s="198"/>
      <c r="AI114" s="199"/>
      <c r="AJ114" s="198"/>
      <c r="AK114" s="199"/>
      <c r="AL114" s="198"/>
      <c r="AM114" s="199"/>
      <c r="AN114" s="198"/>
      <c r="AO114" s="199"/>
      <c r="AP114" s="200">
        <v>0</v>
      </c>
      <c r="AQ114" s="200"/>
      <c r="AR114" s="201"/>
      <c r="AS114" s="200"/>
      <c r="AT114" s="201"/>
      <c r="AU114" s="202"/>
      <c r="AV114" s="202"/>
      <c r="AW114" s="203">
        <v>0</v>
      </c>
      <c r="AX114" s="191" t="e">
        <v>#N/A</v>
      </c>
      <c r="AY114" s="191" t="e">
        <v>#N/A</v>
      </c>
      <c r="AZ114" s="204" t="e">
        <v>#N/A</v>
      </c>
      <c r="BA114" s="205" t="e">
        <v>#N/A</v>
      </c>
      <c r="BB114" s="206" t="e">
        <v>#N/A</v>
      </c>
      <c r="BC114" s="207" t="e">
        <v>#N/A</v>
      </c>
      <c r="BD114" s="208" t="e">
        <v>#N/A</v>
      </c>
      <c r="BE114" s="209" t="e">
        <v>#N/A</v>
      </c>
      <c r="BF114" s="210" t="e">
        <v>#N/A</v>
      </c>
      <c r="BG114" s="211" t="e">
        <v>#N/A</v>
      </c>
    </row>
    <row r="115" spans="1:59" ht="28.15" hidden="1" customHeight="1">
      <c r="A115" s="187"/>
      <c r="B115" s="188" t="e">
        <v>#N/A</v>
      </c>
      <c r="C115" s="189" t="e">
        <v>#N/A</v>
      </c>
      <c r="D115" s="190"/>
      <c r="E115" s="191"/>
      <c r="F115" s="192" t="e">
        <v>#N/A</v>
      </c>
      <c r="G115" s="193"/>
      <c r="H115" s="190"/>
      <c r="I115" s="189" t="e">
        <v>#N/A</v>
      </c>
      <c r="J115" s="189" t="e">
        <v>#N/A</v>
      </c>
      <c r="K115" s="192" t="e">
        <v>#N/A</v>
      </c>
      <c r="L115" s="216" t="e">
        <v>#N/A</v>
      </c>
      <c r="M115" s="195" t="e">
        <v>#N/A</v>
      </c>
      <c r="N115" s="188" t="e">
        <v>#N/A</v>
      </c>
      <c r="O115" s="196" t="e">
        <v>#N/A</v>
      </c>
      <c r="P115" s="217" t="e">
        <v>#N/A</v>
      </c>
      <c r="Q115" s="197" t="e">
        <v>#N/A</v>
      </c>
      <c r="R115" s="198"/>
      <c r="S115" s="199"/>
      <c r="T115" s="198"/>
      <c r="U115" s="199"/>
      <c r="V115" s="198"/>
      <c r="W115" s="199"/>
      <c r="X115" s="198"/>
      <c r="Y115" s="199"/>
      <c r="Z115" s="198"/>
      <c r="AA115" s="199"/>
      <c r="AB115" s="198"/>
      <c r="AC115" s="199"/>
      <c r="AD115" s="198"/>
      <c r="AE115" s="199"/>
      <c r="AF115" s="198"/>
      <c r="AG115" s="199"/>
      <c r="AH115" s="198"/>
      <c r="AI115" s="199"/>
      <c r="AJ115" s="198"/>
      <c r="AK115" s="199"/>
      <c r="AL115" s="198"/>
      <c r="AM115" s="199"/>
      <c r="AN115" s="198"/>
      <c r="AO115" s="199"/>
      <c r="AP115" s="200">
        <v>0</v>
      </c>
      <c r="AQ115" s="200"/>
      <c r="AR115" s="201"/>
      <c r="AS115" s="200"/>
      <c r="AT115" s="201"/>
      <c r="AU115" s="202"/>
      <c r="AV115" s="202"/>
      <c r="AW115" s="203">
        <v>0</v>
      </c>
      <c r="AX115" s="191" t="e">
        <v>#N/A</v>
      </c>
      <c r="AY115" s="191" t="e">
        <v>#N/A</v>
      </c>
      <c r="AZ115" s="204" t="e">
        <v>#N/A</v>
      </c>
      <c r="BA115" s="205" t="e">
        <v>#N/A</v>
      </c>
      <c r="BB115" s="206" t="e">
        <v>#N/A</v>
      </c>
      <c r="BC115" s="207" t="e">
        <v>#N/A</v>
      </c>
      <c r="BD115" s="208" t="e">
        <v>#N/A</v>
      </c>
      <c r="BE115" s="209" t="e">
        <v>#N/A</v>
      </c>
      <c r="BF115" s="210" t="e">
        <v>#N/A</v>
      </c>
      <c r="BG115" s="211" t="e">
        <v>#N/A</v>
      </c>
    </row>
    <row r="116" spans="1:59" ht="28.15" hidden="1" customHeight="1">
      <c r="A116" s="187"/>
      <c r="B116" s="188" t="e">
        <v>#N/A</v>
      </c>
      <c r="C116" s="189" t="e">
        <v>#N/A</v>
      </c>
      <c r="D116" s="190"/>
      <c r="E116" s="191"/>
      <c r="F116" s="192" t="e">
        <v>#N/A</v>
      </c>
      <c r="G116" s="193"/>
      <c r="H116" s="190"/>
      <c r="I116" s="189" t="e">
        <v>#N/A</v>
      </c>
      <c r="J116" s="189" t="e">
        <v>#N/A</v>
      </c>
      <c r="K116" s="192" t="e">
        <v>#N/A</v>
      </c>
      <c r="L116" s="216" t="e">
        <v>#N/A</v>
      </c>
      <c r="M116" s="195" t="e">
        <v>#N/A</v>
      </c>
      <c r="N116" s="188" t="e">
        <v>#N/A</v>
      </c>
      <c r="O116" s="196" t="e">
        <v>#N/A</v>
      </c>
      <c r="P116" s="217" t="e">
        <v>#N/A</v>
      </c>
      <c r="Q116" s="197" t="e">
        <v>#N/A</v>
      </c>
      <c r="R116" s="198"/>
      <c r="S116" s="199"/>
      <c r="T116" s="198"/>
      <c r="U116" s="199"/>
      <c r="V116" s="198"/>
      <c r="W116" s="199"/>
      <c r="X116" s="198"/>
      <c r="Y116" s="199"/>
      <c r="Z116" s="198"/>
      <c r="AA116" s="199"/>
      <c r="AB116" s="198"/>
      <c r="AC116" s="199"/>
      <c r="AD116" s="198"/>
      <c r="AE116" s="199"/>
      <c r="AF116" s="198"/>
      <c r="AG116" s="199"/>
      <c r="AH116" s="198"/>
      <c r="AI116" s="199"/>
      <c r="AJ116" s="198"/>
      <c r="AK116" s="199"/>
      <c r="AL116" s="198"/>
      <c r="AM116" s="199"/>
      <c r="AN116" s="198"/>
      <c r="AO116" s="199"/>
      <c r="AP116" s="200">
        <v>0</v>
      </c>
      <c r="AQ116" s="200"/>
      <c r="AR116" s="201"/>
      <c r="AS116" s="200"/>
      <c r="AT116" s="201"/>
      <c r="AU116" s="202"/>
      <c r="AV116" s="202"/>
      <c r="AW116" s="203">
        <v>0</v>
      </c>
      <c r="AX116" s="191" t="e">
        <v>#N/A</v>
      </c>
      <c r="AY116" s="191" t="e">
        <v>#N/A</v>
      </c>
      <c r="AZ116" s="204" t="e">
        <v>#N/A</v>
      </c>
      <c r="BA116" s="205" t="e">
        <v>#N/A</v>
      </c>
      <c r="BB116" s="206" t="e">
        <v>#N/A</v>
      </c>
      <c r="BC116" s="207" t="e">
        <v>#N/A</v>
      </c>
      <c r="BD116" s="208" t="e">
        <v>#N/A</v>
      </c>
      <c r="BE116" s="209" t="e">
        <v>#N/A</v>
      </c>
      <c r="BF116" s="210" t="e">
        <v>#N/A</v>
      </c>
      <c r="BG116" s="211" t="e">
        <v>#N/A</v>
      </c>
    </row>
    <row r="117" spans="1:59" ht="28.15" hidden="1" customHeight="1">
      <c r="A117" s="187"/>
      <c r="B117" s="188" t="e">
        <v>#N/A</v>
      </c>
      <c r="C117" s="189" t="e">
        <v>#N/A</v>
      </c>
      <c r="D117" s="190"/>
      <c r="E117" s="191"/>
      <c r="F117" s="192" t="e">
        <v>#N/A</v>
      </c>
      <c r="G117" s="193"/>
      <c r="H117" s="190"/>
      <c r="I117" s="189" t="e">
        <v>#N/A</v>
      </c>
      <c r="J117" s="189" t="e">
        <v>#N/A</v>
      </c>
      <c r="K117" s="192" t="e">
        <v>#N/A</v>
      </c>
      <c r="L117" s="216" t="e">
        <v>#N/A</v>
      </c>
      <c r="M117" s="195" t="e">
        <v>#N/A</v>
      </c>
      <c r="N117" s="188" t="e">
        <v>#N/A</v>
      </c>
      <c r="O117" s="196" t="e">
        <v>#N/A</v>
      </c>
      <c r="P117" s="217" t="e">
        <v>#N/A</v>
      </c>
      <c r="Q117" s="197" t="e">
        <v>#N/A</v>
      </c>
      <c r="R117" s="198"/>
      <c r="S117" s="199"/>
      <c r="T117" s="198"/>
      <c r="U117" s="199"/>
      <c r="V117" s="198"/>
      <c r="W117" s="199"/>
      <c r="X117" s="198"/>
      <c r="Y117" s="199"/>
      <c r="Z117" s="198"/>
      <c r="AA117" s="199"/>
      <c r="AB117" s="198"/>
      <c r="AC117" s="199"/>
      <c r="AD117" s="198"/>
      <c r="AE117" s="199"/>
      <c r="AF117" s="198"/>
      <c r="AG117" s="199"/>
      <c r="AH117" s="198"/>
      <c r="AI117" s="199"/>
      <c r="AJ117" s="198"/>
      <c r="AK117" s="199"/>
      <c r="AL117" s="198"/>
      <c r="AM117" s="199"/>
      <c r="AN117" s="198"/>
      <c r="AO117" s="199"/>
      <c r="AP117" s="200">
        <v>0</v>
      </c>
      <c r="AQ117" s="200"/>
      <c r="AR117" s="201"/>
      <c r="AS117" s="200"/>
      <c r="AT117" s="201"/>
      <c r="AU117" s="202"/>
      <c r="AV117" s="202"/>
      <c r="AW117" s="203">
        <v>0</v>
      </c>
      <c r="AX117" s="191" t="e">
        <v>#N/A</v>
      </c>
      <c r="AY117" s="191" t="e">
        <v>#N/A</v>
      </c>
      <c r="AZ117" s="204" t="e">
        <v>#N/A</v>
      </c>
      <c r="BA117" s="205" t="e">
        <v>#N/A</v>
      </c>
      <c r="BB117" s="206" t="e">
        <v>#N/A</v>
      </c>
      <c r="BC117" s="207" t="e">
        <v>#N/A</v>
      </c>
      <c r="BD117" s="208" t="e">
        <v>#N/A</v>
      </c>
      <c r="BE117" s="209" t="e">
        <v>#N/A</v>
      </c>
      <c r="BF117" s="210" t="e">
        <v>#N/A</v>
      </c>
      <c r="BG117" s="211" t="e">
        <v>#N/A</v>
      </c>
    </row>
    <row r="118" spans="1:59" ht="28.15" hidden="1" customHeight="1">
      <c r="A118" s="187"/>
      <c r="B118" s="188" t="e">
        <v>#N/A</v>
      </c>
      <c r="C118" s="189" t="e">
        <v>#N/A</v>
      </c>
      <c r="D118" s="190"/>
      <c r="E118" s="191"/>
      <c r="F118" s="192" t="e">
        <v>#N/A</v>
      </c>
      <c r="G118" s="193"/>
      <c r="H118" s="190"/>
      <c r="I118" s="189" t="e">
        <v>#N/A</v>
      </c>
      <c r="J118" s="189" t="e">
        <v>#N/A</v>
      </c>
      <c r="K118" s="192" t="e">
        <v>#N/A</v>
      </c>
      <c r="L118" s="216" t="e">
        <v>#N/A</v>
      </c>
      <c r="M118" s="195" t="e">
        <v>#N/A</v>
      </c>
      <c r="N118" s="188" t="e">
        <v>#N/A</v>
      </c>
      <c r="O118" s="196" t="e">
        <v>#N/A</v>
      </c>
      <c r="P118" s="217" t="e">
        <v>#N/A</v>
      </c>
      <c r="Q118" s="197" t="e">
        <v>#N/A</v>
      </c>
      <c r="R118" s="198"/>
      <c r="S118" s="199"/>
      <c r="T118" s="198"/>
      <c r="U118" s="199"/>
      <c r="V118" s="198"/>
      <c r="W118" s="199"/>
      <c r="X118" s="198"/>
      <c r="Y118" s="199"/>
      <c r="Z118" s="198"/>
      <c r="AA118" s="199"/>
      <c r="AB118" s="198"/>
      <c r="AC118" s="199"/>
      <c r="AD118" s="198"/>
      <c r="AE118" s="199"/>
      <c r="AF118" s="198"/>
      <c r="AG118" s="199"/>
      <c r="AH118" s="198"/>
      <c r="AI118" s="199"/>
      <c r="AJ118" s="198"/>
      <c r="AK118" s="199"/>
      <c r="AL118" s="198"/>
      <c r="AM118" s="199"/>
      <c r="AN118" s="198"/>
      <c r="AO118" s="199"/>
      <c r="AP118" s="200">
        <v>0</v>
      </c>
      <c r="AQ118" s="200"/>
      <c r="AR118" s="201"/>
      <c r="AS118" s="200"/>
      <c r="AT118" s="201"/>
      <c r="AU118" s="202"/>
      <c r="AV118" s="202"/>
      <c r="AW118" s="203">
        <v>0</v>
      </c>
      <c r="AX118" s="191" t="e">
        <v>#N/A</v>
      </c>
      <c r="AY118" s="191" t="e">
        <v>#N/A</v>
      </c>
      <c r="AZ118" s="204" t="e">
        <v>#N/A</v>
      </c>
      <c r="BA118" s="205" t="e">
        <v>#N/A</v>
      </c>
      <c r="BB118" s="206" t="e">
        <v>#N/A</v>
      </c>
      <c r="BC118" s="207" t="e">
        <v>#N/A</v>
      </c>
      <c r="BD118" s="208" t="e">
        <v>#N/A</v>
      </c>
      <c r="BE118" s="209" t="e">
        <v>#N/A</v>
      </c>
      <c r="BF118" s="210" t="e">
        <v>#N/A</v>
      </c>
      <c r="BG118" s="211" t="e">
        <v>#N/A</v>
      </c>
    </row>
    <row r="119" spans="1:59" ht="28.15" hidden="1" customHeight="1">
      <c r="A119" s="187"/>
      <c r="B119" s="188" t="e">
        <v>#N/A</v>
      </c>
      <c r="C119" s="189" t="e">
        <v>#N/A</v>
      </c>
      <c r="D119" s="190"/>
      <c r="E119" s="191"/>
      <c r="F119" s="192" t="e">
        <v>#N/A</v>
      </c>
      <c r="G119" s="193"/>
      <c r="H119" s="190"/>
      <c r="I119" s="189" t="e">
        <v>#N/A</v>
      </c>
      <c r="J119" s="189" t="e">
        <v>#N/A</v>
      </c>
      <c r="K119" s="192" t="e">
        <v>#N/A</v>
      </c>
      <c r="L119" s="216" t="e">
        <v>#N/A</v>
      </c>
      <c r="M119" s="195" t="e">
        <v>#N/A</v>
      </c>
      <c r="N119" s="188" t="e">
        <v>#N/A</v>
      </c>
      <c r="O119" s="196" t="e">
        <v>#N/A</v>
      </c>
      <c r="P119" s="217" t="e">
        <v>#N/A</v>
      </c>
      <c r="Q119" s="197" t="e">
        <v>#N/A</v>
      </c>
      <c r="R119" s="198"/>
      <c r="S119" s="199"/>
      <c r="T119" s="198"/>
      <c r="U119" s="199"/>
      <c r="V119" s="198"/>
      <c r="W119" s="199"/>
      <c r="X119" s="198"/>
      <c r="Y119" s="199"/>
      <c r="Z119" s="198"/>
      <c r="AA119" s="199"/>
      <c r="AB119" s="198"/>
      <c r="AC119" s="199"/>
      <c r="AD119" s="198"/>
      <c r="AE119" s="199"/>
      <c r="AF119" s="198"/>
      <c r="AG119" s="199"/>
      <c r="AH119" s="198"/>
      <c r="AI119" s="199"/>
      <c r="AJ119" s="198"/>
      <c r="AK119" s="199"/>
      <c r="AL119" s="198"/>
      <c r="AM119" s="199"/>
      <c r="AN119" s="198"/>
      <c r="AO119" s="199"/>
      <c r="AP119" s="200">
        <v>0</v>
      </c>
      <c r="AQ119" s="200"/>
      <c r="AR119" s="201"/>
      <c r="AS119" s="200"/>
      <c r="AT119" s="201"/>
      <c r="AU119" s="202"/>
      <c r="AV119" s="202"/>
      <c r="AW119" s="203">
        <v>0</v>
      </c>
      <c r="AX119" s="191" t="e">
        <v>#N/A</v>
      </c>
      <c r="AY119" s="191" t="e">
        <v>#N/A</v>
      </c>
      <c r="AZ119" s="204" t="e">
        <v>#N/A</v>
      </c>
      <c r="BA119" s="205" t="e">
        <v>#N/A</v>
      </c>
      <c r="BB119" s="206" t="e">
        <v>#N/A</v>
      </c>
      <c r="BC119" s="207" t="e">
        <v>#N/A</v>
      </c>
      <c r="BD119" s="208" t="e">
        <v>#N/A</v>
      </c>
      <c r="BE119" s="209" t="e">
        <v>#N/A</v>
      </c>
      <c r="BF119" s="210" t="e">
        <v>#N/A</v>
      </c>
      <c r="BG119" s="211" t="e">
        <v>#N/A</v>
      </c>
    </row>
    <row r="120" spans="1:59" ht="28.15" hidden="1" customHeight="1">
      <c r="A120" s="187"/>
      <c r="B120" s="188" t="e">
        <v>#N/A</v>
      </c>
      <c r="C120" s="189" t="e">
        <v>#N/A</v>
      </c>
      <c r="D120" s="190"/>
      <c r="E120" s="191"/>
      <c r="F120" s="192" t="e">
        <v>#N/A</v>
      </c>
      <c r="G120" s="193"/>
      <c r="H120" s="190"/>
      <c r="I120" s="189" t="e">
        <v>#N/A</v>
      </c>
      <c r="J120" s="189" t="e">
        <v>#N/A</v>
      </c>
      <c r="K120" s="192" t="e">
        <v>#N/A</v>
      </c>
      <c r="L120" s="216" t="e">
        <v>#N/A</v>
      </c>
      <c r="M120" s="195" t="e">
        <v>#N/A</v>
      </c>
      <c r="N120" s="188" t="e">
        <v>#N/A</v>
      </c>
      <c r="O120" s="196" t="e">
        <v>#N/A</v>
      </c>
      <c r="P120" s="217" t="e">
        <v>#N/A</v>
      </c>
      <c r="Q120" s="197" t="e">
        <v>#N/A</v>
      </c>
      <c r="R120" s="198"/>
      <c r="S120" s="199"/>
      <c r="T120" s="198"/>
      <c r="U120" s="199"/>
      <c r="V120" s="198"/>
      <c r="W120" s="199"/>
      <c r="X120" s="198"/>
      <c r="Y120" s="199"/>
      <c r="Z120" s="198"/>
      <c r="AA120" s="199"/>
      <c r="AB120" s="198"/>
      <c r="AC120" s="199"/>
      <c r="AD120" s="198"/>
      <c r="AE120" s="199"/>
      <c r="AF120" s="198"/>
      <c r="AG120" s="199"/>
      <c r="AH120" s="198"/>
      <c r="AI120" s="199"/>
      <c r="AJ120" s="198"/>
      <c r="AK120" s="199"/>
      <c r="AL120" s="198"/>
      <c r="AM120" s="199"/>
      <c r="AN120" s="198"/>
      <c r="AO120" s="199"/>
      <c r="AP120" s="200">
        <v>0</v>
      </c>
      <c r="AQ120" s="200"/>
      <c r="AR120" s="201"/>
      <c r="AS120" s="200"/>
      <c r="AT120" s="201"/>
      <c r="AU120" s="202"/>
      <c r="AV120" s="202"/>
      <c r="AW120" s="203">
        <v>0</v>
      </c>
      <c r="AX120" s="191" t="e">
        <v>#N/A</v>
      </c>
      <c r="AY120" s="191" t="e">
        <v>#N/A</v>
      </c>
      <c r="AZ120" s="204" t="e">
        <v>#N/A</v>
      </c>
      <c r="BA120" s="205" t="e">
        <v>#N/A</v>
      </c>
      <c r="BB120" s="206" t="e">
        <v>#N/A</v>
      </c>
      <c r="BC120" s="207" t="e">
        <v>#N/A</v>
      </c>
      <c r="BD120" s="208" t="e">
        <v>#N/A</v>
      </c>
      <c r="BE120" s="209" t="e">
        <v>#N/A</v>
      </c>
      <c r="BF120" s="210" t="e">
        <v>#N/A</v>
      </c>
      <c r="BG120" s="211" t="e">
        <v>#N/A</v>
      </c>
    </row>
    <row r="121" spans="1:59" ht="28.15" hidden="1" customHeight="1">
      <c r="A121" s="187"/>
      <c r="B121" s="188" t="e">
        <v>#N/A</v>
      </c>
      <c r="C121" s="189" t="e">
        <v>#N/A</v>
      </c>
      <c r="D121" s="190"/>
      <c r="E121" s="191"/>
      <c r="F121" s="192" t="e">
        <v>#N/A</v>
      </c>
      <c r="G121" s="193"/>
      <c r="H121" s="190"/>
      <c r="I121" s="189" t="e">
        <v>#N/A</v>
      </c>
      <c r="J121" s="189" t="e">
        <v>#N/A</v>
      </c>
      <c r="K121" s="192" t="e">
        <v>#N/A</v>
      </c>
      <c r="L121" s="216" t="e">
        <v>#N/A</v>
      </c>
      <c r="M121" s="195" t="e">
        <v>#N/A</v>
      </c>
      <c r="N121" s="188" t="e">
        <v>#N/A</v>
      </c>
      <c r="O121" s="196" t="e">
        <v>#N/A</v>
      </c>
      <c r="P121" s="217" t="e">
        <v>#N/A</v>
      </c>
      <c r="Q121" s="197" t="e">
        <v>#N/A</v>
      </c>
      <c r="R121" s="198"/>
      <c r="S121" s="199"/>
      <c r="T121" s="198"/>
      <c r="U121" s="199"/>
      <c r="V121" s="198"/>
      <c r="W121" s="199"/>
      <c r="X121" s="198"/>
      <c r="Y121" s="199"/>
      <c r="Z121" s="198"/>
      <c r="AA121" s="199"/>
      <c r="AB121" s="198"/>
      <c r="AC121" s="199"/>
      <c r="AD121" s="198"/>
      <c r="AE121" s="199"/>
      <c r="AF121" s="198"/>
      <c r="AG121" s="199"/>
      <c r="AH121" s="198"/>
      <c r="AI121" s="199"/>
      <c r="AJ121" s="198"/>
      <c r="AK121" s="199"/>
      <c r="AL121" s="198"/>
      <c r="AM121" s="199"/>
      <c r="AN121" s="198"/>
      <c r="AO121" s="199"/>
      <c r="AP121" s="200">
        <v>0</v>
      </c>
      <c r="AQ121" s="200"/>
      <c r="AR121" s="201"/>
      <c r="AS121" s="200"/>
      <c r="AT121" s="201"/>
      <c r="AU121" s="202"/>
      <c r="AV121" s="202"/>
      <c r="AW121" s="203">
        <v>0</v>
      </c>
      <c r="AX121" s="191" t="e">
        <v>#N/A</v>
      </c>
      <c r="AY121" s="191" t="e">
        <v>#N/A</v>
      </c>
      <c r="AZ121" s="204" t="e">
        <v>#N/A</v>
      </c>
      <c r="BA121" s="205" t="e">
        <v>#N/A</v>
      </c>
      <c r="BB121" s="206" t="e">
        <v>#N/A</v>
      </c>
      <c r="BC121" s="207" t="e">
        <v>#N/A</v>
      </c>
      <c r="BD121" s="208" t="e">
        <v>#N/A</v>
      </c>
      <c r="BE121" s="209" t="e">
        <v>#N/A</v>
      </c>
      <c r="BF121" s="210" t="e">
        <v>#N/A</v>
      </c>
      <c r="BG121" s="211" t="e">
        <v>#N/A</v>
      </c>
    </row>
    <row r="122" spans="1:59" ht="28.15" hidden="1" customHeight="1">
      <c r="A122" s="187"/>
      <c r="B122" s="188" t="e">
        <v>#N/A</v>
      </c>
      <c r="C122" s="189" t="e">
        <v>#N/A</v>
      </c>
      <c r="D122" s="190"/>
      <c r="E122" s="191"/>
      <c r="F122" s="192" t="e">
        <v>#N/A</v>
      </c>
      <c r="G122" s="193"/>
      <c r="H122" s="190"/>
      <c r="I122" s="189" t="e">
        <v>#N/A</v>
      </c>
      <c r="J122" s="189" t="e">
        <v>#N/A</v>
      </c>
      <c r="K122" s="192" t="e">
        <v>#N/A</v>
      </c>
      <c r="L122" s="216" t="e">
        <v>#N/A</v>
      </c>
      <c r="M122" s="195" t="e">
        <v>#N/A</v>
      </c>
      <c r="N122" s="188" t="e">
        <v>#N/A</v>
      </c>
      <c r="O122" s="196" t="e">
        <v>#N/A</v>
      </c>
      <c r="P122" s="217" t="e">
        <v>#N/A</v>
      </c>
      <c r="Q122" s="197" t="e">
        <v>#N/A</v>
      </c>
      <c r="R122" s="198"/>
      <c r="S122" s="199"/>
      <c r="T122" s="198"/>
      <c r="U122" s="199"/>
      <c r="V122" s="198"/>
      <c r="W122" s="199"/>
      <c r="X122" s="198"/>
      <c r="Y122" s="199"/>
      <c r="Z122" s="198"/>
      <c r="AA122" s="199"/>
      <c r="AB122" s="198"/>
      <c r="AC122" s="199"/>
      <c r="AD122" s="198"/>
      <c r="AE122" s="199"/>
      <c r="AF122" s="198"/>
      <c r="AG122" s="199"/>
      <c r="AH122" s="198"/>
      <c r="AI122" s="199"/>
      <c r="AJ122" s="198"/>
      <c r="AK122" s="199"/>
      <c r="AL122" s="198"/>
      <c r="AM122" s="199"/>
      <c r="AN122" s="198"/>
      <c r="AO122" s="199"/>
      <c r="AP122" s="200">
        <v>0</v>
      </c>
      <c r="AQ122" s="200"/>
      <c r="AR122" s="201"/>
      <c r="AS122" s="200"/>
      <c r="AT122" s="201"/>
      <c r="AU122" s="202"/>
      <c r="AV122" s="202"/>
      <c r="AW122" s="203">
        <v>0</v>
      </c>
      <c r="AX122" s="191" t="e">
        <v>#N/A</v>
      </c>
      <c r="AY122" s="191" t="e">
        <v>#N/A</v>
      </c>
      <c r="AZ122" s="204" t="e">
        <v>#N/A</v>
      </c>
      <c r="BA122" s="205" t="e">
        <v>#N/A</v>
      </c>
      <c r="BB122" s="206" t="e">
        <v>#N/A</v>
      </c>
      <c r="BC122" s="207" t="e">
        <v>#N/A</v>
      </c>
      <c r="BD122" s="208" t="e">
        <v>#N/A</v>
      </c>
      <c r="BE122" s="209" t="e">
        <v>#N/A</v>
      </c>
      <c r="BF122" s="210" t="e">
        <v>#N/A</v>
      </c>
      <c r="BG122" s="211" t="e">
        <v>#N/A</v>
      </c>
    </row>
    <row r="123" spans="1:59" ht="28.15" hidden="1" customHeight="1">
      <c r="A123" s="187"/>
      <c r="B123" s="188" t="e">
        <v>#N/A</v>
      </c>
      <c r="C123" s="189" t="e">
        <v>#N/A</v>
      </c>
      <c r="D123" s="190"/>
      <c r="E123" s="191"/>
      <c r="F123" s="192" t="e">
        <v>#N/A</v>
      </c>
      <c r="G123" s="193"/>
      <c r="H123" s="190"/>
      <c r="I123" s="189" t="e">
        <v>#N/A</v>
      </c>
      <c r="J123" s="189" t="e">
        <v>#N/A</v>
      </c>
      <c r="K123" s="192" t="e">
        <v>#N/A</v>
      </c>
      <c r="L123" s="216" t="e">
        <v>#N/A</v>
      </c>
      <c r="M123" s="195" t="e">
        <v>#N/A</v>
      </c>
      <c r="N123" s="188" t="e">
        <v>#N/A</v>
      </c>
      <c r="O123" s="196" t="e">
        <v>#N/A</v>
      </c>
      <c r="P123" s="217" t="e">
        <v>#N/A</v>
      </c>
      <c r="Q123" s="197" t="e">
        <v>#N/A</v>
      </c>
      <c r="R123" s="198"/>
      <c r="S123" s="199"/>
      <c r="T123" s="198"/>
      <c r="U123" s="199"/>
      <c r="V123" s="198"/>
      <c r="W123" s="199"/>
      <c r="X123" s="198"/>
      <c r="Y123" s="199"/>
      <c r="Z123" s="198"/>
      <c r="AA123" s="199"/>
      <c r="AB123" s="198"/>
      <c r="AC123" s="199"/>
      <c r="AD123" s="198"/>
      <c r="AE123" s="199"/>
      <c r="AF123" s="198"/>
      <c r="AG123" s="199"/>
      <c r="AH123" s="198"/>
      <c r="AI123" s="199"/>
      <c r="AJ123" s="198"/>
      <c r="AK123" s="199"/>
      <c r="AL123" s="198"/>
      <c r="AM123" s="199"/>
      <c r="AN123" s="198"/>
      <c r="AO123" s="199"/>
      <c r="AP123" s="200">
        <v>0</v>
      </c>
      <c r="AQ123" s="200"/>
      <c r="AR123" s="201"/>
      <c r="AS123" s="200"/>
      <c r="AT123" s="201"/>
      <c r="AU123" s="202"/>
      <c r="AV123" s="202"/>
      <c r="AW123" s="203">
        <v>0</v>
      </c>
      <c r="AX123" s="191" t="e">
        <v>#N/A</v>
      </c>
      <c r="AY123" s="191" t="e">
        <v>#N/A</v>
      </c>
      <c r="AZ123" s="204" t="e">
        <v>#N/A</v>
      </c>
      <c r="BA123" s="205" t="e">
        <v>#N/A</v>
      </c>
      <c r="BB123" s="206" t="e">
        <v>#N/A</v>
      </c>
      <c r="BC123" s="207" t="e">
        <v>#N/A</v>
      </c>
      <c r="BD123" s="208" t="e">
        <v>#N/A</v>
      </c>
      <c r="BE123" s="209" t="e">
        <v>#N/A</v>
      </c>
      <c r="BF123" s="210" t="e">
        <v>#N/A</v>
      </c>
      <c r="BG123" s="211" t="e">
        <v>#N/A</v>
      </c>
    </row>
    <row r="124" spans="1:59" ht="28.15" hidden="1" customHeight="1">
      <c r="A124" s="187"/>
      <c r="B124" s="188" t="e">
        <v>#N/A</v>
      </c>
      <c r="C124" s="189" t="e">
        <v>#N/A</v>
      </c>
      <c r="D124" s="190"/>
      <c r="E124" s="191"/>
      <c r="F124" s="192" t="e">
        <v>#N/A</v>
      </c>
      <c r="G124" s="193"/>
      <c r="H124" s="190"/>
      <c r="I124" s="189" t="e">
        <v>#N/A</v>
      </c>
      <c r="J124" s="189" t="e">
        <v>#N/A</v>
      </c>
      <c r="K124" s="192" t="e">
        <v>#N/A</v>
      </c>
      <c r="L124" s="216" t="e">
        <v>#N/A</v>
      </c>
      <c r="M124" s="195" t="e">
        <v>#N/A</v>
      </c>
      <c r="N124" s="188" t="e">
        <v>#N/A</v>
      </c>
      <c r="O124" s="196" t="e">
        <v>#N/A</v>
      </c>
      <c r="P124" s="217" t="e">
        <v>#N/A</v>
      </c>
      <c r="Q124" s="197" t="e">
        <v>#N/A</v>
      </c>
      <c r="R124" s="198"/>
      <c r="S124" s="199"/>
      <c r="T124" s="198"/>
      <c r="U124" s="199"/>
      <c r="V124" s="198"/>
      <c r="W124" s="199"/>
      <c r="X124" s="198"/>
      <c r="Y124" s="199"/>
      <c r="Z124" s="198"/>
      <c r="AA124" s="199"/>
      <c r="AB124" s="198"/>
      <c r="AC124" s="199"/>
      <c r="AD124" s="198"/>
      <c r="AE124" s="199"/>
      <c r="AF124" s="198"/>
      <c r="AG124" s="199"/>
      <c r="AH124" s="198"/>
      <c r="AI124" s="199"/>
      <c r="AJ124" s="198"/>
      <c r="AK124" s="199"/>
      <c r="AL124" s="198"/>
      <c r="AM124" s="199"/>
      <c r="AN124" s="198"/>
      <c r="AO124" s="199"/>
      <c r="AP124" s="200">
        <v>0</v>
      </c>
      <c r="AQ124" s="200"/>
      <c r="AR124" s="201"/>
      <c r="AS124" s="200"/>
      <c r="AT124" s="201"/>
      <c r="AU124" s="202"/>
      <c r="AV124" s="202"/>
      <c r="AW124" s="203">
        <v>0</v>
      </c>
      <c r="AX124" s="191" t="e">
        <v>#N/A</v>
      </c>
      <c r="AY124" s="191" t="e">
        <v>#N/A</v>
      </c>
      <c r="AZ124" s="204" t="e">
        <v>#N/A</v>
      </c>
      <c r="BA124" s="205" t="e">
        <v>#N/A</v>
      </c>
      <c r="BB124" s="206" t="e">
        <v>#N/A</v>
      </c>
      <c r="BC124" s="207" t="e">
        <v>#N/A</v>
      </c>
      <c r="BD124" s="208" t="e">
        <v>#N/A</v>
      </c>
      <c r="BE124" s="209" t="e">
        <v>#N/A</v>
      </c>
      <c r="BF124" s="210" t="e">
        <v>#N/A</v>
      </c>
      <c r="BG124" s="211" t="e">
        <v>#N/A</v>
      </c>
    </row>
    <row r="125" spans="1:59" ht="28.15" hidden="1" customHeight="1">
      <c r="A125" s="187"/>
      <c r="B125" s="188" t="e">
        <v>#N/A</v>
      </c>
      <c r="C125" s="189" t="e">
        <v>#N/A</v>
      </c>
      <c r="D125" s="190"/>
      <c r="E125" s="191"/>
      <c r="F125" s="192" t="e">
        <v>#N/A</v>
      </c>
      <c r="G125" s="193"/>
      <c r="H125" s="190"/>
      <c r="I125" s="189" t="e">
        <v>#N/A</v>
      </c>
      <c r="J125" s="189" t="e">
        <v>#N/A</v>
      </c>
      <c r="K125" s="192" t="e">
        <v>#N/A</v>
      </c>
      <c r="L125" s="216" t="e">
        <v>#N/A</v>
      </c>
      <c r="M125" s="195" t="e">
        <v>#N/A</v>
      </c>
      <c r="N125" s="188" t="e">
        <v>#N/A</v>
      </c>
      <c r="O125" s="196" t="e">
        <v>#N/A</v>
      </c>
      <c r="P125" s="217" t="e">
        <v>#N/A</v>
      </c>
      <c r="Q125" s="197" t="e">
        <v>#N/A</v>
      </c>
      <c r="R125" s="198"/>
      <c r="S125" s="199"/>
      <c r="T125" s="198"/>
      <c r="U125" s="199"/>
      <c r="V125" s="198"/>
      <c r="W125" s="199"/>
      <c r="X125" s="198"/>
      <c r="Y125" s="199"/>
      <c r="Z125" s="198"/>
      <c r="AA125" s="199"/>
      <c r="AB125" s="198"/>
      <c r="AC125" s="199"/>
      <c r="AD125" s="198"/>
      <c r="AE125" s="199"/>
      <c r="AF125" s="198"/>
      <c r="AG125" s="199"/>
      <c r="AH125" s="198"/>
      <c r="AI125" s="199"/>
      <c r="AJ125" s="198"/>
      <c r="AK125" s="199"/>
      <c r="AL125" s="198"/>
      <c r="AM125" s="199"/>
      <c r="AN125" s="198"/>
      <c r="AO125" s="199"/>
      <c r="AP125" s="200">
        <v>0</v>
      </c>
      <c r="AQ125" s="200"/>
      <c r="AR125" s="201"/>
      <c r="AS125" s="200"/>
      <c r="AT125" s="201"/>
      <c r="AU125" s="202"/>
      <c r="AV125" s="202"/>
      <c r="AW125" s="203">
        <v>0</v>
      </c>
      <c r="AX125" s="191" t="e">
        <v>#N/A</v>
      </c>
      <c r="AY125" s="191" t="e">
        <v>#N/A</v>
      </c>
      <c r="AZ125" s="204" t="e">
        <v>#N/A</v>
      </c>
      <c r="BA125" s="205" t="e">
        <v>#N/A</v>
      </c>
      <c r="BB125" s="206" t="e">
        <v>#N/A</v>
      </c>
      <c r="BC125" s="207" t="e">
        <v>#N/A</v>
      </c>
      <c r="BD125" s="208" t="e">
        <v>#N/A</v>
      </c>
      <c r="BE125" s="209" t="e">
        <v>#N/A</v>
      </c>
      <c r="BF125" s="210" t="e">
        <v>#N/A</v>
      </c>
      <c r="BG125" s="211" t="e">
        <v>#N/A</v>
      </c>
    </row>
    <row r="126" spans="1:59" ht="28.15" hidden="1" customHeight="1">
      <c r="A126" s="187"/>
      <c r="B126" s="188" t="e">
        <v>#N/A</v>
      </c>
      <c r="C126" s="189" t="e">
        <v>#N/A</v>
      </c>
      <c r="D126" s="190"/>
      <c r="E126" s="191"/>
      <c r="F126" s="192" t="e">
        <v>#N/A</v>
      </c>
      <c r="G126" s="193"/>
      <c r="H126" s="190"/>
      <c r="I126" s="189" t="e">
        <v>#N/A</v>
      </c>
      <c r="J126" s="189" t="e">
        <v>#N/A</v>
      </c>
      <c r="K126" s="192" t="e">
        <v>#N/A</v>
      </c>
      <c r="L126" s="216" t="e">
        <v>#N/A</v>
      </c>
      <c r="M126" s="195" t="e">
        <v>#N/A</v>
      </c>
      <c r="N126" s="188" t="e">
        <v>#N/A</v>
      </c>
      <c r="O126" s="196" t="e">
        <v>#N/A</v>
      </c>
      <c r="P126" s="217" t="e">
        <v>#N/A</v>
      </c>
      <c r="Q126" s="197" t="e">
        <v>#N/A</v>
      </c>
      <c r="R126" s="198"/>
      <c r="S126" s="199"/>
      <c r="T126" s="198"/>
      <c r="U126" s="199"/>
      <c r="V126" s="198"/>
      <c r="W126" s="199"/>
      <c r="X126" s="198"/>
      <c r="Y126" s="199"/>
      <c r="Z126" s="198"/>
      <c r="AA126" s="199"/>
      <c r="AB126" s="198"/>
      <c r="AC126" s="199"/>
      <c r="AD126" s="198"/>
      <c r="AE126" s="199"/>
      <c r="AF126" s="198"/>
      <c r="AG126" s="199"/>
      <c r="AH126" s="198"/>
      <c r="AI126" s="199"/>
      <c r="AJ126" s="198"/>
      <c r="AK126" s="199"/>
      <c r="AL126" s="198"/>
      <c r="AM126" s="199"/>
      <c r="AN126" s="198"/>
      <c r="AO126" s="199"/>
      <c r="AP126" s="200">
        <v>0</v>
      </c>
      <c r="AQ126" s="200"/>
      <c r="AR126" s="201"/>
      <c r="AS126" s="200"/>
      <c r="AT126" s="201"/>
      <c r="AU126" s="202"/>
      <c r="AV126" s="202"/>
      <c r="AW126" s="203">
        <v>0</v>
      </c>
      <c r="AX126" s="191" t="e">
        <v>#N/A</v>
      </c>
      <c r="AY126" s="191" t="e">
        <v>#N/A</v>
      </c>
      <c r="AZ126" s="204" t="e">
        <v>#N/A</v>
      </c>
      <c r="BA126" s="205" t="e">
        <v>#N/A</v>
      </c>
      <c r="BB126" s="206" t="e">
        <v>#N/A</v>
      </c>
      <c r="BC126" s="207" t="e">
        <v>#N/A</v>
      </c>
      <c r="BD126" s="208" t="e">
        <v>#N/A</v>
      </c>
      <c r="BE126" s="209" t="e">
        <v>#N/A</v>
      </c>
      <c r="BF126" s="210" t="e">
        <v>#N/A</v>
      </c>
      <c r="BG126" s="211" t="e">
        <v>#N/A</v>
      </c>
    </row>
    <row r="127" spans="1:59" ht="28.15" hidden="1" customHeight="1">
      <c r="A127" s="187"/>
      <c r="B127" s="188" t="e">
        <v>#N/A</v>
      </c>
      <c r="C127" s="189" t="e">
        <v>#N/A</v>
      </c>
      <c r="D127" s="190"/>
      <c r="E127" s="191"/>
      <c r="F127" s="192" t="e">
        <v>#N/A</v>
      </c>
      <c r="G127" s="193"/>
      <c r="H127" s="190"/>
      <c r="I127" s="189" t="e">
        <v>#N/A</v>
      </c>
      <c r="J127" s="189" t="e">
        <v>#N/A</v>
      </c>
      <c r="K127" s="192" t="e">
        <v>#N/A</v>
      </c>
      <c r="L127" s="216" t="e">
        <v>#N/A</v>
      </c>
      <c r="M127" s="195" t="e">
        <v>#N/A</v>
      </c>
      <c r="N127" s="188" t="e">
        <v>#N/A</v>
      </c>
      <c r="O127" s="196" t="e">
        <v>#N/A</v>
      </c>
      <c r="P127" s="217" t="e">
        <v>#N/A</v>
      </c>
      <c r="Q127" s="197" t="e">
        <v>#N/A</v>
      </c>
      <c r="R127" s="198"/>
      <c r="S127" s="199"/>
      <c r="T127" s="198"/>
      <c r="U127" s="199"/>
      <c r="V127" s="198"/>
      <c r="W127" s="199"/>
      <c r="X127" s="198"/>
      <c r="Y127" s="199"/>
      <c r="Z127" s="198"/>
      <c r="AA127" s="199"/>
      <c r="AB127" s="198"/>
      <c r="AC127" s="199"/>
      <c r="AD127" s="198"/>
      <c r="AE127" s="199"/>
      <c r="AF127" s="198"/>
      <c r="AG127" s="199"/>
      <c r="AH127" s="198"/>
      <c r="AI127" s="199"/>
      <c r="AJ127" s="198"/>
      <c r="AK127" s="199"/>
      <c r="AL127" s="198"/>
      <c r="AM127" s="199"/>
      <c r="AN127" s="198"/>
      <c r="AO127" s="199"/>
      <c r="AP127" s="200">
        <v>0</v>
      </c>
      <c r="AQ127" s="200"/>
      <c r="AR127" s="201"/>
      <c r="AS127" s="200"/>
      <c r="AT127" s="201"/>
      <c r="AU127" s="202"/>
      <c r="AV127" s="202"/>
      <c r="AW127" s="203">
        <v>0</v>
      </c>
      <c r="AX127" s="191" t="e">
        <v>#N/A</v>
      </c>
      <c r="AY127" s="191" t="e">
        <v>#N/A</v>
      </c>
      <c r="AZ127" s="204" t="e">
        <v>#N/A</v>
      </c>
      <c r="BA127" s="205" t="e">
        <v>#N/A</v>
      </c>
      <c r="BB127" s="206" t="e">
        <v>#N/A</v>
      </c>
      <c r="BC127" s="207" t="e">
        <v>#N/A</v>
      </c>
      <c r="BD127" s="208" t="e">
        <v>#N/A</v>
      </c>
      <c r="BE127" s="209" t="e">
        <v>#N/A</v>
      </c>
      <c r="BF127" s="210" t="e">
        <v>#N/A</v>
      </c>
      <c r="BG127" s="211" t="e">
        <v>#N/A</v>
      </c>
    </row>
    <row r="128" spans="1:59" ht="28.15" hidden="1" customHeight="1">
      <c r="A128" s="187"/>
      <c r="B128" s="188" t="e">
        <v>#N/A</v>
      </c>
      <c r="C128" s="189" t="e">
        <v>#N/A</v>
      </c>
      <c r="D128" s="190"/>
      <c r="E128" s="191"/>
      <c r="F128" s="192" t="e">
        <v>#N/A</v>
      </c>
      <c r="G128" s="193"/>
      <c r="H128" s="190"/>
      <c r="I128" s="189" t="e">
        <v>#N/A</v>
      </c>
      <c r="J128" s="189" t="e">
        <v>#N/A</v>
      </c>
      <c r="K128" s="192" t="e">
        <v>#N/A</v>
      </c>
      <c r="L128" s="216" t="e">
        <v>#N/A</v>
      </c>
      <c r="M128" s="195" t="e">
        <v>#N/A</v>
      </c>
      <c r="N128" s="188" t="e">
        <v>#N/A</v>
      </c>
      <c r="O128" s="196" t="e">
        <v>#N/A</v>
      </c>
      <c r="P128" s="217" t="e">
        <v>#N/A</v>
      </c>
      <c r="Q128" s="197" t="e">
        <v>#N/A</v>
      </c>
      <c r="R128" s="198"/>
      <c r="S128" s="199"/>
      <c r="T128" s="198"/>
      <c r="U128" s="199"/>
      <c r="V128" s="198"/>
      <c r="W128" s="199"/>
      <c r="X128" s="198"/>
      <c r="Y128" s="199"/>
      <c r="Z128" s="198"/>
      <c r="AA128" s="199"/>
      <c r="AB128" s="198"/>
      <c r="AC128" s="199"/>
      <c r="AD128" s="198"/>
      <c r="AE128" s="199"/>
      <c r="AF128" s="198"/>
      <c r="AG128" s="199"/>
      <c r="AH128" s="198"/>
      <c r="AI128" s="199"/>
      <c r="AJ128" s="198"/>
      <c r="AK128" s="199"/>
      <c r="AL128" s="198"/>
      <c r="AM128" s="199"/>
      <c r="AN128" s="198"/>
      <c r="AO128" s="199"/>
      <c r="AP128" s="200">
        <v>0</v>
      </c>
      <c r="AQ128" s="200"/>
      <c r="AR128" s="201"/>
      <c r="AS128" s="200"/>
      <c r="AT128" s="201"/>
      <c r="AU128" s="202"/>
      <c r="AV128" s="202"/>
      <c r="AW128" s="203">
        <v>0</v>
      </c>
      <c r="AX128" s="191" t="e">
        <v>#N/A</v>
      </c>
      <c r="AY128" s="191" t="e">
        <v>#N/A</v>
      </c>
      <c r="AZ128" s="204" t="e">
        <v>#N/A</v>
      </c>
      <c r="BA128" s="205" t="e">
        <v>#N/A</v>
      </c>
      <c r="BB128" s="206" t="e">
        <v>#N/A</v>
      </c>
      <c r="BC128" s="207" t="e">
        <v>#N/A</v>
      </c>
      <c r="BD128" s="208" t="e">
        <v>#N/A</v>
      </c>
      <c r="BE128" s="209" t="e">
        <v>#N/A</v>
      </c>
      <c r="BF128" s="210" t="e">
        <v>#N/A</v>
      </c>
      <c r="BG128" s="211" t="e">
        <v>#N/A</v>
      </c>
    </row>
    <row r="129" spans="1:61" ht="28.15" hidden="1" customHeight="1">
      <c r="A129" s="187"/>
      <c r="B129" s="188" t="e">
        <v>#N/A</v>
      </c>
      <c r="C129" s="189" t="e">
        <v>#N/A</v>
      </c>
      <c r="D129" s="190"/>
      <c r="E129" s="191"/>
      <c r="F129" s="192" t="e">
        <v>#N/A</v>
      </c>
      <c r="G129" s="193"/>
      <c r="H129" s="190"/>
      <c r="I129" s="189" t="e">
        <v>#N/A</v>
      </c>
      <c r="J129" s="189" t="e">
        <v>#N/A</v>
      </c>
      <c r="K129" s="192" t="e">
        <v>#N/A</v>
      </c>
      <c r="L129" s="216" t="e">
        <v>#N/A</v>
      </c>
      <c r="M129" s="195" t="e">
        <v>#N/A</v>
      </c>
      <c r="N129" s="188" t="e">
        <v>#N/A</v>
      </c>
      <c r="O129" s="196" t="e">
        <v>#N/A</v>
      </c>
      <c r="P129" s="217" t="e">
        <v>#N/A</v>
      </c>
      <c r="Q129" s="197" t="e">
        <v>#N/A</v>
      </c>
      <c r="R129" s="198"/>
      <c r="S129" s="199"/>
      <c r="T129" s="198"/>
      <c r="U129" s="199"/>
      <c r="V129" s="198"/>
      <c r="W129" s="199"/>
      <c r="X129" s="198"/>
      <c r="Y129" s="199"/>
      <c r="Z129" s="198"/>
      <c r="AA129" s="199"/>
      <c r="AB129" s="198"/>
      <c r="AC129" s="199"/>
      <c r="AD129" s="198"/>
      <c r="AE129" s="199"/>
      <c r="AF129" s="198"/>
      <c r="AG129" s="199"/>
      <c r="AH129" s="198"/>
      <c r="AI129" s="199"/>
      <c r="AJ129" s="198"/>
      <c r="AK129" s="199"/>
      <c r="AL129" s="198"/>
      <c r="AM129" s="199"/>
      <c r="AN129" s="198"/>
      <c r="AO129" s="199"/>
      <c r="AP129" s="200">
        <v>0</v>
      </c>
      <c r="AQ129" s="200"/>
      <c r="AR129" s="201"/>
      <c r="AS129" s="200"/>
      <c r="AT129" s="201"/>
      <c r="AU129" s="202"/>
      <c r="AV129" s="202"/>
      <c r="AW129" s="203">
        <v>0</v>
      </c>
      <c r="AX129" s="191" t="e">
        <v>#N/A</v>
      </c>
      <c r="AY129" s="191" t="e">
        <v>#N/A</v>
      </c>
      <c r="AZ129" s="204" t="e">
        <v>#N/A</v>
      </c>
      <c r="BA129" s="205" t="e">
        <v>#N/A</v>
      </c>
      <c r="BB129" s="206" t="e">
        <v>#N/A</v>
      </c>
      <c r="BC129" s="207" t="e">
        <v>#N/A</v>
      </c>
      <c r="BD129" s="208" t="e">
        <v>#N/A</v>
      </c>
      <c r="BE129" s="209" t="e">
        <v>#N/A</v>
      </c>
      <c r="BF129" s="210" t="e">
        <v>#N/A</v>
      </c>
      <c r="BG129" s="211" t="e">
        <v>#N/A</v>
      </c>
    </row>
    <row r="130" spans="1:61" ht="28.15" hidden="1" customHeight="1">
      <c r="A130" s="187"/>
      <c r="B130" s="188" t="e">
        <v>#N/A</v>
      </c>
      <c r="C130" s="189" t="e">
        <v>#N/A</v>
      </c>
      <c r="D130" s="190"/>
      <c r="E130" s="191"/>
      <c r="F130" s="192" t="e">
        <v>#N/A</v>
      </c>
      <c r="G130" s="193"/>
      <c r="H130" s="190"/>
      <c r="I130" s="189" t="e">
        <v>#N/A</v>
      </c>
      <c r="J130" s="189" t="e">
        <v>#N/A</v>
      </c>
      <c r="K130" s="192" t="e">
        <v>#N/A</v>
      </c>
      <c r="L130" s="216" t="e">
        <v>#N/A</v>
      </c>
      <c r="M130" s="195" t="e">
        <v>#N/A</v>
      </c>
      <c r="N130" s="188" t="e">
        <v>#N/A</v>
      </c>
      <c r="O130" s="196" t="e">
        <v>#N/A</v>
      </c>
      <c r="P130" s="217" t="e">
        <v>#N/A</v>
      </c>
      <c r="Q130" s="197" t="e">
        <v>#N/A</v>
      </c>
      <c r="R130" s="198"/>
      <c r="S130" s="199"/>
      <c r="T130" s="198"/>
      <c r="U130" s="199"/>
      <c r="V130" s="198"/>
      <c r="W130" s="199"/>
      <c r="X130" s="198"/>
      <c r="Y130" s="199"/>
      <c r="Z130" s="198"/>
      <c r="AA130" s="199"/>
      <c r="AB130" s="198"/>
      <c r="AC130" s="199"/>
      <c r="AD130" s="198"/>
      <c r="AE130" s="199"/>
      <c r="AF130" s="198"/>
      <c r="AG130" s="199"/>
      <c r="AH130" s="198"/>
      <c r="AI130" s="199"/>
      <c r="AJ130" s="198"/>
      <c r="AK130" s="199"/>
      <c r="AL130" s="198"/>
      <c r="AM130" s="199"/>
      <c r="AN130" s="198"/>
      <c r="AO130" s="199"/>
      <c r="AP130" s="200">
        <v>0</v>
      </c>
      <c r="AQ130" s="200"/>
      <c r="AR130" s="201"/>
      <c r="AS130" s="200"/>
      <c r="AT130" s="201"/>
      <c r="AU130" s="202"/>
      <c r="AV130" s="202"/>
      <c r="AW130" s="203">
        <v>0</v>
      </c>
      <c r="AX130" s="191" t="e">
        <v>#N/A</v>
      </c>
      <c r="AY130" s="191" t="e">
        <v>#N/A</v>
      </c>
      <c r="AZ130" s="204" t="e">
        <v>#N/A</v>
      </c>
      <c r="BA130" s="205" t="e">
        <v>#N/A</v>
      </c>
      <c r="BB130" s="206" t="e">
        <v>#N/A</v>
      </c>
      <c r="BC130" s="207" t="e">
        <v>#N/A</v>
      </c>
      <c r="BD130" s="208" t="e">
        <v>#N/A</v>
      </c>
      <c r="BE130" s="209" t="e">
        <v>#N/A</v>
      </c>
      <c r="BF130" s="210" t="e">
        <v>#N/A</v>
      </c>
      <c r="BG130" s="211" t="e">
        <v>#N/A</v>
      </c>
    </row>
    <row r="131" spans="1:61" ht="28.15" hidden="1" customHeight="1">
      <c r="A131" s="187"/>
      <c r="B131" s="188" t="e">
        <v>#N/A</v>
      </c>
      <c r="C131" s="189" t="e">
        <v>#N/A</v>
      </c>
      <c r="D131" s="190"/>
      <c r="E131" s="191"/>
      <c r="F131" s="192" t="e">
        <v>#N/A</v>
      </c>
      <c r="G131" s="193"/>
      <c r="H131" s="190"/>
      <c r="I131" s="189" t="e">
        <v>#N/A</v>
      </c>
      <c r="J131" s="189" t="e">
        <v>#N/A</v>
      </c>
      <c r="K131" s="192" t="e">
        <v>#N/A</v>
      </c>
      <c r="L131" s="216" t="e">
        <v>#N/A</v>
      </c>
      <c r="M131" s="195" t="e">
        <v>#N/A</v>
      </c>
      <c r="N131" s="188" t="e">
        <v>#N/A</v>
      </c>
      <c r="O131" s="196" t="e">
        <v>#N/A</v>
      </c>
      <c r="P131" s="217" t="e">
        <v>#N/A</v>
      </c>
      <c r="Q131" s="197" t="e">
        <v>#N/A</v>
      </c>
      <c r="R131" s="198"/>
      <c r="S131" s="199"/>
      <c r="T131" s="198"/>
      <c r="U131" s="199"/>
      <c r="V131" s="198"/>
      <c r="W131" s="199"/>
      <c r="X131" s="198"/>
      <c r="Y131" s="199"/>
      <c r="Z131" s="198"/>
      <c r="AA131" s="199"/>
      <c r="AB131" s="198"/>
      <c r="AC131" s="199"/>
      <c r="AD131" s="198"/>
      <c r="AE131" s="199"/>
      <c r="AF131" s="198"/>
      <c r="AG131" s="199"/>
      <c r="AH131" s="198"/>
      <c r="AI131" s="199"/>
      <c r="AJ131" s="198"/>
      <c r="AK131" s="199"/>
      <c r="AL131" s="198"/>
      <c r="AM131" s="199"/>
      <c r="AN131" s="198"/>
      <c r="AO131" s="199"/>
      <c r="AP131" s="200">
        <v>0</v>
      </c>
      <c r="AQ131" s="200"/>
      <c r="AR131" s="201"/>
      <c r="AS131" s="200"/>
      <c r="AT131" s="201"/>
      <c r="AU131" s="202"/>
      <c r="AV131" s="202"/>
      <c r="AW131" s="203">
        <v>0</v>
      </c>
      <c r="AX131" s="191" t="e">
        <v>#N/A</v>
      </c>
      <c r="AY131" s="191" t="e">
        <v>#N/A</v>
      </c>
      <c r="AZ131" s="204" t="e">
        <v>#N/A</v>
      </c>
      <c r="BA131" s="205" t="e">
        <v>#N/A</v>
      </c>
      <c r="BB131" s="206" t="e">
        <v>#N/A</v>
      </c>
      <c r="BC131" s="207" t="e">
        <v>#N/A</v>
      </c>
      <c r="BD131" s="208" t="e">
        <v>#N/A</v>
      </c>
      <c r="BE131" s="209" t="e">
        <v>#N/A</v>
      </c>
      <c r="BF131" s="210" t="e">
        <v>#N/A</v>
      </c>
      <c r="BG131" s="211" t="e">
        <v>#N/A</v>
      </c>
    </row>
    <row r="132" spans="1:61" ht="28.15" hidden="1" customHeight="1">
      <c r="A132" s="187"/>
      <c r="B132" s="188" t="e">
        <v>#N/A</v>
      </c>
      <c r="C132" s="189" t="e">
        <v>#N/A</v>
      </c>
      <c r="D132" s="190"/>
      <c r="E132" s="191"/>
      <c r="F132" s="192" t="e">
        <v>#N/A</v>
      </c>
      <c r="G132" s="193"/>
      <c r="H132" s="190"/>
      <c r="I132" s="189" t="e">
        <v>#N/A</v>
      </c>
      <c r="J132" s="189" t="e">
        <v>#N/A</v>
      </c>
      <c r="K132" s="192" t="e">
        <v>#N/A</v>
      </c>
      <c r="L132" s="216" t="e">
        <v>#N/A</v>
      </c>
      <c r="M132" s="195" t="e">
        <v>#N/A</v>
      </c>
      <c r="N132" s="188" t="e">
        <v>#N/A</v>
      </c>
      <c r="O132" s="196" t="e">
        <v>#N/A</v>
      </c>
      <c r="P132" s="217" t="e">
        <v>#N/A</v>
      </c>
      <c r="Q132" s="197" t="e">
        <v>#N/A</v>
      </c>
      <c r="R132" s="198"/>
      <c r="S132" s="199"/>
      <c r="T132" s="198"/>
      <c r="U132" s="199"/>
      <c r="V132" s="198"/>
      <c r="W132" s="199"/>
      <c r="X132" s="198"/>
      <c r="Y132" s="199"/>
      <c r="Z132" s="198"/>
      <c r="AA132" s="199"/>
      <c r="AB132" s="198"/>
      <c r="AC132" s="199"/>
      <c r="AD132" s="198"/>
      <c r="AE132" s="199"/>
      <c r="AF132" s="198"/>
      <c r="AG132" s="199"/>
      <c r="AH132" s="198"/>
      <c r="AI132" s="199"/>
      <c r="AJ132" s="198"/>
      <c r="AK132" s="199"/>
      <c r="AL132" s="198"/>
      <c r="AM132" s="199"/>
      <c r="AN132" s="198"/>
      <c r="AO132" s="199"/>
      <c r="AP132" s="200">
        <v>0</v>
      </c>
      <c r="AQ132" s="200"/>
      <c r="AR132" s="201"/>
      <c r="AS132" s="200"/>
      <c r="AT132" s="201"/>
      <c r="AU132" s="202"/>
      <c r="AV132" s="202"/>
      <c r="AW132" s="203">
        <v>0</v>
      </c>
      <c r="AX132" s="191" t="e">
        <v>#N/A</v>
      </c>
      <c r="AY132" s="191" t="e">
        <v>#N/A</v>
      </c>
      <c r="AZ132" s="204" t="e">
        <v>#N/A</v>
      </c>
      <c r="BA132" s="205" t="e">
        <v>#N/A</v>
      </c>
      <c r="BB132" s="206" t="e">
        <v>#N/A</v>
      </c>
      <c r="BC132" s="207" t="e">
        <v>#N/A</v>
      </c>
      <c r="BD132" s="208" t="e">
        <v>#N/A</v>
      </c>
      <c r="BE132" s="209" t="e">
        <v>#N/A</v>
      </c>
      <c r="BF132" s="210" t="e">
        <v>#N/A</v>
      </c>
      <c r="BG132" s="211" t="e">
        <v>#N/A</v>
      </c>
      <c r="BH132" s="212"/>
      <c r="BI132" s="212"/>
    </row>
    <row r="133" spans="1:61" ht="28.15" hidden="1" customHeight="1">
      <c r="A133" s="187"/>
      <c r="B133" s="188" t="e">
        <v>#N/A</v>
      </c>
      <c r="C133" s="189" t="e">
        <v>#N/A</v>
      </c>
      <c r="D133" s="190"/>
      <c r="E133" s="191"/>
      <c r="F133" s="192" t="e">
        <v>#N/A</v>
      </c>
      <c r="G133" s="193"/>
      <c r="H133" s="190"/>
      <c r="I133" s="189" t="e">
        <v>#N/A</v>
      </c>
      <c r="J133" s="189" t="e">
        <v>#N/A</v>
      </c>
      <c r="K133" s="192" t="e">
        <v>#N/A</v>
      </c>
      <c r="L133" s="216" t="e">
        <v>#N/A</v>
      </c>
      <c r="M133" s="195" t="e">
        <v>#N/A</v>
      </c>
      <c r="N133" s="188" t="e">
        <v>#N/A</v>
      </c>
      <c r="O133" s="196" t="e">
        <v>#N/A</v>
      </c>
      <c r="P133" s="217" t="e">
        <v>#N/A</v>
      </c>
      <c r="Q133" s="197" t="e">
        <v>#N/A</v>
      </c>
      <c r="R133" s="198"/>
      <c r="S133" s="199"/>
      <c r="T133" s="198"/>
      <c r="U133" s="199"/>
      <c r="V133" s="198"/>
      <c r="W133" s="199"/>
      <c r="X133" s="198"/>
      <c r="Y133" s="199"/>
      <c r="Z133" s="198"/>
      <c r="AA133" s="199"/>
      <c r="AB133" s="198"/>
      <c r="AC133" s="199"/>
      <c r="AD133" s="198"/>
      <c r="AE133" s="199"/>
      <c r="AF133" s="198"/>
      <c r="AG133" s="199"/>
      <c r="AH133" s="198"/>
      <c r="AI133" s="199"/>
      <c r="AJ133" s="198"/>
      <c r="AK133" s="199"/>
      <c r="AL133" s="198"/>
      <c r="AM133" s="199"/>
      <c r="AN133" s="198"/>
      <c r="AO133" s="199"/>
      <c r="AP133" s="200">
        <v>0</v>
      </c>
      <c r="AQ133" s="200"/>
      <c r="AR133" s="201"/>
      <c r="AS133" s="200"/>
      <c r="AT133" s="201"/>
      <c r="AU133" s="202"/>
      <c r="AV133" s="202"/>
      <c r="AW133" s="203">
        <v>0</v>
      </c>
      <c r="AX133" s="191" t="e">
        <v>#N/A</v>
      </c>
      <c r="AY133" s="191" t="e">
        <v>#N/A</v>
      </c>
      <c r="AZ133" s="204" t="e">
        <v>#N/A</v>
      </c>
      <c r="BA133" s="205" t="e">
        <v>#N/A</v>
      </c>
      <c r="BB133" s="206" t="e">
        <v>#N/A</v>
      </c>
      <c r="BC133" s="207" t="e">
        <v>#N/A</v>
      </c>
      <c r="BD133" s="208" t="e">
        <v>#N/A</v>
      </c>
      <c r="BE133" s="209" t="e">
        <v>#N/A</v>
      </c>
      <c r="BF133" s="210" t="e">
        <v>#N/A</v>
      </c>
      <c r="BG133" s="211" t="e">
        <v>#N/A</v>
      </c>
    </row>
    <row r="134" spans="1:61" ht="28.15" hidden="1" customHeight="1">
      <c r="A134" s="187"/>
      <c r="B134" s="188" t="e">
        <v>#N/A</v>
      </c>
      <c r="C134" s="189" t="e">
        <v>#N/A</v>
      </c>
      <c r="D134" s="190"/>
      <c r="E134" s="191"/>
      <c r="F134" s="192" t="e">
        <v>#N/A</v>
      </c>
      <c r="G134" s="193"/>
      <c r="H134" s="190"/>
      <c r="I134" s="189" t="e">
        <v>#N/A</v>
      </c>
      <c r="J134" s="189" t="e">
        <v>#N/A</v>
      </c>
      <c r="K134" s="192" t="e">
        <v>#N/A</v>
      </c>
      <c r="L134" s="216" t="e">
        <v>#N/A</v>
      </c>
      <c r="M134" s="195" t="e">
        <v>#N/A</v>
      </c>
      <c r="N134" s="188" t="e">
        <v>#N/A</v>
      </c>
      <c r="O134" s="196" t="e">
        <v>#N/A</v>
      </c>
      <c r="P134" s="217" t="e">
        <v>#N/A</v>
      </c>
      <c r="Q134" s="197" t="e">
        <v>#N/A</v>
      </c>
      <c r="R134" s="198"/>
      <c r="S134" s="199"/>
      <c r="T134" s="198"/>
      <c r="U134" s="199"/>
      <c r="V134" s="198"/>
      <c r="W134" s="199"/>
      <c r="X134" s="198"/>
      <c r="Y134" s="199"/>
      <c r="Z134" s="198"/>
      <c r="AA134" s="199"/>
      <c r="AB134" s="198"/>
      <c r="AC134" s="199"/>
      <c r="AD134" s="198"/>
      <c r="AE134" s="199"/>
      <c r="AF134" s="198"/>
      <c r="AG134" s="199"/>
      <c r="AH134" s="198"/>
      <c r="AI134" s="199"/>
      <c r="AJ134" s="198"/>
      <c r="AK134" s="199"/>
      <c r="AL134" s="198"/>
      <c r="AM134" s="199"/>
      <c r="AN134" s="198"/>
      <c r="AO134" s="199"/>
      <c r="AP134" s="200">
        <v>0</v>
      </c>
      <c r="AQ134" s="200"/>
      <c r="AR134" s="201"/>
      <c r="AS134" s="200"/>
      <c r="AT134" s="201"/>
      <c r="AU134" s="202"/>
      <c r="AV134" s="202"/>
      <c r="AW134" s="203">
        <v>0</v>
      </c>
      <c r="AX134" s="191" t="e">
        <v>#N/A</v>
      </c>
      <c r="AY134" s="191" t="e">
        <v>#N/A</v>
      </c>
      <c r="AZ134" s="204" t="e">
        <v>#N/A</v>
      </c>
      <c r="BA134" s="205" t="e">
        <v>#N/A</v>
      </c>
      <c r="BB134" s="206" t="e">
        <v>#N/A</v>
      </c>
      <c r="BC134" s="207" t="e">
        <v>#N/A</v>
      </c>
      <c r="BD134" s="208" t="e">
        <v>#N/A</v>
      </c>
      <c r="BE134" s="209" t="e">
        <v>#N/A</v>
      </c>
      <c r="BF134" s="210" t="e">
        <v>#N/A</v>
      </c>
      <c r="BG134" s="211" t="e">
        <v>#N/A</v>
      </c>
    </row>
    <row r="135" spans="1:61" ht="28.15" hidden="1" customHeight="1">
      <c r="A135" s="187"/>
      <c r="B135" s="188" t="e">
        <v>#N/A</v>
      </c>
      <c r="C135" s="189" t="e">
        <v>#N/A</v>
      </c>
      <c r="D135" s="190"/>
      <c r="E135" s="191"/>
      <c r="F135" s="192" t="e">
        <v>#N/A</v>
      </c>
      <c r="G135" s="193"/>
      <c r="H135" s="190"/>
      <c r="I135" s="189" t="e">
        <v>#N/A</v>
      </c>
      <c r="J135" s="189" t="e">
        <v>#N/A</v>
      </c>
      <c r="K135" s="192" t="e">
        <v>#N/A</v>
      </c>
      <c r="L135" s="216" t="e">
        <v>#N/A</v>
      </c>
      <c r="M135" s="195" t="e">
        <v>#N/A</v>
      </c>
      <c r="N135" s="188" t="e">
        <v>#N/A</v>
      </c>
      <c r="O135" s="196" t="e">
        <v>#N/A</v>
      </c>
      <c r="P135" s="217" t="e">
        <v>#N/A</v>
      </c>
      <c r="Q135" s="197" t="e">
        <v>#N/A</v>
      </c>
      <c r="R135" s="198"/>
      <c r="S135" s="199"/>
      <c r="T135" s="198"/>
      <c r="U135" s="199"/>
      <c r="V135" s="198"/>
      <c r="W135" s="199"/>
      <c r="X135" s="198"/>
      <c r="Y135" s="199"/>
      <c r="Z135" s="198"/>
      <c r="AA135" s="199"/>
      <c r="AB135" s="198"/>
      <c r="AC135" s="199"/>
      <c r="AD135" s="198"/>
      <c r="AE135" s="199"/>
      <c r="AF135" s="198"/>
      <c r="AG135" s="199"/>
      <c r="AH135" s="198"/>
      <c r="AI135" s="199"/>
      <c r="AJ135" s="198"/>
      <c r="AK135" s="199"/>
      <c r="AL135" s="198"/>
      <c r="AM135" s="199"/>
      <c r="AN135" s="198"/>
      <c r="AO135" s="199"/>
      <c r="AP135" s="200">
        <v>0</v>
      </c>
      <c r="AQ135" s="200"/>
      <c r="AR135" s="201"/>
      <c r="AS135" s="200"/>
      <c r="AT135" s="201"/>
      <c r="AU135" s="202"/>
      <c r="AV135" s="202"/>
      <c r="AW135" s="203">
        <v>0</v>
      </c>
      <c r="AX135" s="191" t="e">
        <v>#N/A</v>
      </c>
      <c r="AY135" s="191" t="e">
        <v>#N/A</v>
      </c>
      <c r="AZ135" s="204" t="e">
        <v>#N/A</v>
      </c>
      <c r="BA135" s="205" t="e">
        <v>#N/A</v>
      </c>
      <c r="BB135" s="206" t="e">
        <v>#N/A</v>
      </c>
      <c r="BC135" s="207" t="e">
        <v>#N/A</v>
      </c>
      <c r="BD135" s="208" t="e">
        <v>#N/A</v>
      </c>
      <c r="BE135" s="209" t="e">
        <v>#N/A</v>
      </c>
      <c r="BF135" s="210" t="e">
        <v>#N/A</v>
      </c>
      <c r="BG135" s="211" t="e">
        <v>#N/A</v>
      </c>
    </row>
    <row r="136" spans="1:61" ht="28.15" hidden="1" customHeight="1">
      <c r="A136" s="187"/>
      <c r="B136" s="188" t="e">
        <v>#N/A</v>
      </c>
      <c r="C136" s="189" t="e">
        <v>#N/A</v>
      </c>
      <c r="D136" s="190"/>
      <c r="E136" s="191"/>
      <c r="F136" s="192" t="e">
        <v>#N/A</v>
      </c>
      <c r="G136" s="193"/>
      <c r="H136" s="190"/>
      <c r="I136" s="189" t="e">
        <v>#N/A</v>
      </c>
      <c r="J136" s="189" t="e">
        <v>#N/A</v>
      </c>
      <c r="K136" s="192" t="e">
        <v>#N/A</v>
      </c>
      <c r="L136" s="216" t="e">
        <v>#N/A</v>
      </c>
      <c r="M136" s="195" t="e">
        <v>#N/A</v>
      </c>
      <c r="N136" s="188" t="e">
        <v>#N/A</v>
      </c>
      <c r="O136" s="196" t="e">
        <v>#N/A</v>
      </c>
      <c r="P136" s="217" t="e">
        <v>#N/A</v>
      </c>
      <c r="Q136" s="197" t="e">
        <v>#N/A</v>
      </c>
      <c r="R136" s="198"/>
      <c r="S136" s="199"/>
      <c r="T136" s="198"/>
      <c r="U136" s="199"/>
      <c r="V136" s="198"/>
      <c r="W136" s="199"/>
      <c r="X136" s="198"/>
      <c r="Y136" s="199"/>
      <c r="Z136" s="198"/>
      <c r="AA136" s="199"/>
      <c r="AB136" s="198"/>
      <c r="AC136" s="199"/>
      <c r="AD136" s="198"/>
      <c r="AE136" s="199"/>
      <c r="AF136" s="198"/>
      <c r="AG136" s="199"/>
      <c r="AH136" s="198"/>
      <c r="AI136" s="199"/>
      <c r="AJ136" s="198"/>
      <c r="AK136" s="199"/>
      <c r="AL136" s="198"/>
      <c r="AM136" s="199"/>
      <c r="AN136" s="198"/>
      <c r="AO136" s="199"/>
      <c r="AP136" s="200">
        <v>0</v>
      </c>
      <c r="AQ136" s="200"/>
      <c r="AR136" s="201"/>
      <c r="AS136" s="200"/>
      <c r="AT136" s="201"/>
      <c r="AU136" s="202"/>
      <c r="AV136" s="202"/>
      <c r="AW136" s="203">
        <v>0</v>
      </c>
      <c r="AX136" s="191" t="e">
        <v>#N/A</v>
      </c>
      <c r="AY136" s="191" t="e">
        <v>#N/A</v>
      </c>
      <c r="AZ136" s="204" t="e">
        <v>#N/A</v>
      </c>
      <c r="BA136" s="205" t="e">
        <v>#N/A</v>
      </c>
      <c r="BB136" s="206" t="e">
        <v>#N/A</v>
      </c>
      <c r="BC136" s="207" t="e">
        <v>#N/A</v>
      </c>
      <c r="BD136" s="208" t="e">
        <v>#N/A</v>
      </c>
      <c r="BE136" s="209" t="e">
        <v>#N/A</v>
      </c>
      <c r="BF136" s="210" t="e">
        <v>#N/A</v>
      </c>
      <c r="BG136" s="211" t="e">
        <v>#N/A</v>
      </c>
    </row>
    <row r="137" spans="1:61" ht="28.15" hidden="1" customHeight="1">
      <c r="A137" s="187"/>
      <c r="B137" s="188" t="e">
        <v>#N/A</v>
      </c>
      <c r="C137" s="189" t="e">
        <v>#N/A</v>
      </c>
      <c r="D137" s="190"/>
      <c r="E137" s="191"/>
      <c r="F137" s="192" t="e">
        <v>#N/A</v>
      </c>
      <c r="G137" s="193"/>
      <c r="H137" s="190"/>
      <c r="I137" s="189" t="e">
        <v>#N/A</v>
      </c>
      <c r="J137" s="189" t="e">
        <v>#N/A</v>
      </c>
      <c r="K137" s="192" t="e">
        <v>#N/A</v>
      </c>
      <c r="L137" s="216" t="e">
        <v>#N/A</v>
      </c>
      <c r="M137" s="195" t="e">
        <v>#N/A</v>
      </c>
      <c r="N137" s="188" t="e">
        <v>#N/A</v>
      </c>
      <c r="O137" s="196" t="e">
        <v>#N/A</v>
      </c>
      <c r="P137" s="217" t="e">
        <v>#N/A</v>
      </c>
      <c r="Q137" s="197" t="e">
        <v>#N/A</v>
      </c>
      <c r="R137" s="198"/>
      <c r="S137" s="199"/>
      <c r="T137" s="198"/>
      <c r="U137" s="199"/>
      <c r="V137" s="198"/>
      <c r="W137" s="199"/>
      <c r="X137" s="198"/>
      <c r="Y137" s="199"/>
      <c r="Z137" s="198"/>
      <c r="AA137" s="199"/>
      <c r="AB137" s="198"/>
      <c r="AC137" s="199"/>
      <c r="AD137" s="198"/>
      <c r="AE137" s="199"/>
      <c r="AF137" s="198"/>
      <c r="AG137" s="199"/>
      <c r="AH137" s="198"/>
      <c r="AI137" s="199"/>
      <c r="AJ137" s="198"/>
      <c r="AK137" s="199"/>
      <c r="AL137" s="198"/>
      <c r="AM137" s="199"/>
      <c r="AN137" s="198"/>
      <c r="AO137" s="199"/>
      <c r="AP137" s="200">
        <v>0</v>
      </c>
      <c r="AQ137" s="200"/>
      <c r="AR137" s="201"/>
      <c r="AS137" s="200"/>
      <c r="AT137" s="201"/>
      <c r="AU137" s="202"/>
      <c r="AV137" s="202"/>
      <c r="AW137" s="203">
        <v>0</v>
      </c>
      <c r="AX137" s="191" t="e">
        <v>#N/A</v>
      </c>
      <c r="AY137" s="191" t="e">
        <v>#N/A</v>
      </c>
      <c r="AZ137" s="204" t="e">
        <v>#N/A</v>
      </c>
      <c r="BA137" s="205" t="e">
        <v>#N/A</v>
      </c>
      <c r="BB137" s="206" t="e">
        <v>#N/A</v>
      </c>
      <c r="BC137" s="207" t="e">
        <v>#N/A</v>
      </c>
      <c r="BD137" s="208" t="e">
        <v>#N/A</v>
      </c>
      <c r="BE137" s="209" t="e">
        <v>#N/A</v>
      </c>
      <c r="BF137" s="210" t="e">
        <v>#N/A</v>
      </c>
      <c r="BG137" s="211" t="e">
        <v>#N/A</v>
      </c>
    </row>
    <row r="138" spans="1:61" ht="28.15" hidden="1" customHeight="1">
      <c r="A138" s="187"/>
      <c r="B138" s="188" t="e">
        <v>#N/A</v>
      </c>
      <c r="C138" s="189" t="e">
        <v>#N/A</v>
      </c>
      <c r="D138" s="190"/>
      <c r="E138" s="191"/>
      <c r="F138" s="192" t="e">
        <v>#N/A</v>
      </c>
      <c r="G138" s="193"/>
      <c r="H138" s="190"/>
      <c r="I138" s="189" t="e">
        <v>#N/A</v>
      </c>
      <c r="J138" s="189" t="e">
        <v>#N/A</v>
      </c>
      <c r="K138" s="192" t="e">
        <v>#N/A</v>
      </c>
      <c r="L138" s="216" t="e">
        <v>#N/A</v>
      </c>
      <c r="M138" s="195" t="e">
        <v>#N/A</v>
      </c>
      <c r="N138" s="188" t="e">
        <v>#N/A</v>
      </c>
      <c r="O138" s="196" t="e">
        <v>#N/A</v>
      </c>
      <c r="P138" s="217" t="e">
        <v>#N/A</v>
      </c>
      <c r="Q138" s="197" t="e">
        <v>#N/A</v>
      </c>
      <c r="R138" s="198"/>
      <c r="S138" s="199"/>
      <c r="T138" s="198"/>
      <c r="U138" s="199"/>
      <c r="V138" s="198"/>
      <c r="W138" s="199"/>
      <c r="X138" s="198"/>
      <c r="Y138" s="199"/>
      <c r="Z138" s="198"/>
      <c r="AA138" s="199"/>
      <c r="AB138" s="198"/>
      <c r="AC138" s="199"/>
      <c r="AD138" s="198"/>
      <c r="AE138" s="199"/>
      <c r="AF138" s="198"/>
      <c r="AG138" s="199"/>
      <c r="AH138" s="198"/>
      <c r="AI138" s="199"/>
      <c r="AJ138" s="198"/>
      <c r="AK138" s="199"/>
      <c r="AL138" s="198"/>
      <c r="AM138" s="199"/>
      <c r="AN138" s="198"/>
      <c r="AO138" s="199"/>
      <c r="AP138" s="200">
        <v>0</v>
      </c>
      <c r="AQ138" s="200"/>
      <c r="AR138" s="201"/>
      <c r="AS138" s="200"/>
      <c r="AT138" s="201"/>
      <c r="AU138" s="202"/>
      <c r="AV138" s="202"/>
      <c r="AW138" s="203">
        <v>0</v>
      </c>
      <c r="AX138" s="191" t="e">
        <v>#N/A</v>
      </c>
      <c r="AY138" s="191" t="e">
        <v>#N/A</v>
      </c>
      <c r="AZ138" s="204" t="e">
        <v>#N/A</v>
      </c>
      <c r="BA138" s="205" t="e">
        <v>#N/A</v>
      </c>
      <c r="BB138" s="206" t="e">
        <v>#N/A</v>
      </c>
      <c r="BC138" s="207" t="e">
        <v>#N/A</v>
      </c>
      <c r="BD138" s="208" t="e">
        <v>#N/A</v>
      </c>
      <c r="BE138" s="209" t="e">
        <v>#N/A</v>
      </c>
      <c r="BF138" s="210" t="e">
        <v>#N/A</v>
      </c>
      <c r="BG138" s="211" t="e">
        <v>#N/A</v>
      </c>
    </row>
    <row r="139" spans="1:61" ht="28.15" hidden="1" customHeight="1">
      <c r="A139" s="187"/>
      <c r="B139" s="188" t="e">
        <v>#N/A</v>
      </c>
      <c r="C139" s="189" t="e">
        <v>#N/A</v>
      </c>
      <c r="D139" s="190"/>
      <c r="E139" s="191"/>
      <c r="F139" s="192" t="e">
        <v>#N/A</v>
      </c>
      <c r="G139" s="193"/>
      <c r="H139" s="190"/>
      <c r="I139" s="189" t="e">
        <v>#N/A</v>
      </c>
      <c r="J139" s="189" t="e">
        <v>#N/A</v>
      </c>
      <c r="K139" s="192" t="e">
        <v>#N/A</v>
      </c>
      <c r="L139" s="216" t="e">
        <v>#N/A</v>
      </c>
      <c r="M139" s="195" t="e">
        <v>#N/A</v>
      </c>
      <c r="N139" s="188" t="e">
        <v>#N/A</v>
      </c>
      <c r="O139" s="196" t="e">
        <v>#N/A</v>
      </c>
      <c r="P139" s="217" t="e">
        <v>#N/A</v>
      </c>
      <c r="Q139" s="197" t="e">
        <v>#N/A</v>
      </c>
      <c r="R139" s="198"/>
      <c r="S139" s="199"/>
      <c r="T139" s="198"/>
      <c r="U139" s="199"/>
      <c r="V139" s="198"/>
      <c r="W139" s="199"/>
      <c r="X139" s="198"/>
      <c r="Y139" s="199"/>
      <c r="Z139" s="198"/>
      <c r="AA139" s="199"/>
      <c r="AB139" s="198"/>
      <c r="AC139" s="199"/>
      <c r="AD139" s="198"/>
      <c r="AE139" s="199"/>
      <c r="AF139" s="198"/>
      <c r="AG139" s="199"/>
      <c r="AH139" s="198"/>
      <c r="AI139" s="199"/>
      <c r="AJ139" s="198"/>
      <c r="AK139" s="199"/>
      <c r="AL139" s="198"/>
      <c r="AM139" s="199"/>
      <c r="AN139" s="198"/>
      <c r="AO139" s="199"/>
      <c r="AP139" s="200">
        <v>0</v>
      </c>
      <c r="AQ139" s="200"/>
      <c r="AR139" s="201"/>
      <c r="AS139" s="200"/>
      <c r="AT139" s="201"/>
      <c r="AU139" s="202"/>
      <c r="AV139" s="202"/>
      <c r="AW139" s="203">
        <v>0</v>
      </c>
      <c r="AX139" s="191" t="e">
        <v>#N/A</v>
      </c>
      <c r="AY139" s="191" t="e">
        <v>#N/A</v>
      </c>
      <c r="AZ139" s="204" t="e">
        <v>#N/A</v>
      </c>
      <c r="BA139" s="205" t="e">
        <v>#N/A</v>
      </c>
      <c r="BB139" s="206" t="e">
        <v>#N/A</v>
      </c>
      <c r="BC139" s="207" t="e">
        <v>#N/A</v>
      </c>
      <c r="BD139" s="208" t="e">
        <v>#N/A</v>
      </c>
      <c r="BE139" s="209" t="e">
        <v>#N/A</v>
      </c>
      <c r="BF139" s="210" t="e">
        <v>#N/A</v>
      </c>
      <c r="BG139" s="211" t="e">
        <v>#N/A</v>
      </c>
    </row>
    <row r="140" spans="1:61" ht="28.15" hidden="1" customHeight="1">
      <c r="A140" s="187"/>
      <c r="B140" s="188" t="e">
        <v>#N/A</v>
      </c>
      <c r="C140" s="189" t="e">
        <v>#N/A</v>
      </c>
      <c r="D140" s="190"/>
      <c r="E140" s="191"/>
      <c r="F140" s="192" t="e">
        <v>#N/A</v>
      </c>
      <c r="G140" s="193"/>
      <c r="H140" s="190"/>
      <c r="I140" s="189" t="e">
        <v>#N/A</v>
      </c>
      <c r="J140" s="189" t="e">
        <v>#N/A</v>
      </c>
      <c r="K140" s="192" t="e">
        <v>#N/A</v>
      </c>
      <c r="L140" s="216" t="e">
        <v>#N/A</v>
      </c>
      <c r="M140" s="195" t="e">
        <v>#N/A</v>
      </c>
      <c r="N140" s="188" t="e">
        <v>#N/A</v>
      </c>
      <c r="O140" s="196" t="e">
        <v>#N/A</v>
      </c>
      <c r="P140" s="217" t="e">
        <v>#N/A</v>
      </c>
      <c r="Q140" s="197" t="e">
        <v>#N/A</v>
      </c>
      <c r="R140" s="198"/>
      <c r="S140" s="199"/>
      <c r="T140" s="198"/>
      <c r="U140" s="199"/>
      <c r="V140" s="198"/>
      <c r="W140" s="199"/>
      <c r="X140" s="198"/>
      <c r="Y140" s="199"/>
      <c r="Z140" s="198"/>
      <c r="AA140" s="199"/>
      <c r="AB140" s="198"/>
      <c r="AC140" s="199"/>
      <c r="AD140" s="198"/>
      <c r="AE140" s="199"/>
      <c r="AF140" s="198"/>
      <c r="AG140" s="199"/>
      <c r="AH140" s="198"/>
      <c r="AI140" s="199"/>
      <c r="AJ140" s="198"/>
      <c r="AK140" s="199"/>
      <c r="AL140" s="198"/>
      <c r="AM140" s="199"/>
      <c r="AN140" s="198"/>
      <c r="AO140" s="199"/>
      <c r="AP140" s="200">
        <v>0</v>
      </c>
      <c r="AQ140" s="200"/>
      <c r="AR140" s="201"/>
      <c r="AS140" s="200"/>
      <c r="AT140" s="201"/>
      <c r="AU140" s="202"/>
      <c r="AV140" s="202"/>
      <c r="AW140" s="203">
        <v>0</v>
      </c>
      <c r="AX140" s="191" t="e">
        <v>#N/A</v>
      </c>
      <c r="AY140" s="191" t="e">
        <v>#N/A</v>
      </c>
      <c r="AZ140" s="204" t="e">
        <v>#N/A</v>
      </c>
      <c r="BA140" s="205" t="e">
        <v>#N/A</v>
      </c>
      <c r="BB140" s="206" t="e">
        <v>#N/A</v>
      </c>
      <c r="BC140" s="207" t="e">
        <v>#N/A</v>
      </c>
      <c r="BD140" s="208" t="e">
        <v>#N/A</v>
      </c>
      <c r="BE140" s="209" t="e">
        <v>#N/A</v>
      </c>
      <c r="BF140" s="210" t="e">
        <v>#N/A</v>
      </c>
      <c r="BG140" s="211" t="e">
        <v>#N/A</v>
      </c>
    </row>
    <row r="141" spans="1:61" ht="28.15" hidden="1" customHeight="1">
      <c r="A141" s="187"/>
      <c r="B141" s="188" t="e">
        <v>#N/A</v>
      </c>
      <c r="C141" s="189" t="e">
        <v>#N/A</v>
      </c>
      <c r="D141" s="190"/>
      <c r="E141" s="191"/>
      <c r="F141" s="192" t="e">
        <v>#N/A</v>
      </c>
      <c r="G141" s="193"/>
      <c r="H141" s="190"/>
      <c r="I141" s="189" t="e">
        <v>#N/A</v>
      </c>
      <c r="J141" s="189" t="e">
        <v>#N/A</v>
      </c>
      <c r="K141" s="192" t="e">
        <v>#N/A</v>
      </c>
      <c r="L141" s="216" t="e">
        <v>#N/A</v>
      </c>
      <c r="M141" s="195" t="e">
        <v>#N/A</v>
      </c>
      <c r="N141" s="188" t="e">
        <v>#N/A</v>
      </c>
      <c r="O141" s="196" t="e">
        <v>#N/A</v>
      </c>
      <c r="P141" s="217" t="e">
        <v>#N/A</v>
      </c>
      <c r="Q141" s="197" t="e">
        <v>#N/A</v>
      </c>
      <c r="R141" s="198"/>
      <c r="S141" s="199"/>
      <c r="T141" s="198"/>
      <c r="U141" s="199"/>
      <c r="V141" s="198"/>
      <c r="W141" s="199"/>
      <c r="X141" s="198"/>
      <c r="Y141" s="199"/>
      <c r="Z141" s="198"/>
      <c r="AA141" s="199"/>
      <c r="AB141" s="198"/>
      <c r="AC141" s="199"/>
      <c r="AD141" s="198"/>
      <c r="AE141" s="199"/>
      <c r="AF141" s="198"/>
      <c r="AG141" s="199"/>
      <c r="AH141" s="198"/>
      <c r="AI141" s="199"/>
      <c r="AJ141" s="198"/>
      <c r="AK141" s="199"/>
      <c r="AL141" s="198"/>
      <c r="AM141" s="199"/>
      <c r="AN141" s="198"/>
      <c r="AO141" s="199"/>
      <c r="AP141" s="200">
        <v>0</v>
      </c>
      <c r="AQ141" s="200"/>
      <c r="AR141" s="201"/>
      <c r="AS141" s="200"/>
      <c r="AT141" s="201"/>
      <c r="AU141" s="202"/>
      <c r="AV141" s="202"/>
      <c r="AW141" s="203">
        <v>0</v>
      </c>
      <c r="AX141" s="191" t="e">
        <v>#N/A</v>
      </c>
      <c r="AY141" s="191" t="e">
        <v>#N/A</v>
      </c>
      <c r="AZ141" s="204" t="e">
        <v>#N/A</v>
      </c>
      <c r="BA141" s="205" t="e">
        <v>#N/A</v>
      </c>
      <c r="BB141" s="206" t="e">
        <v>#N/A</v>
      </c>
      <c r="BC141" s="207" t="e">
        <v>#N/A</v>
      </c>
      <c r="BD141" s="208" t="e">
        <v>#N/A</v>
      </c>
      <c r="BE141" s="209" t="e">
        <v>#N/A</v>
      </c>
      <c r="BF141" s="210" t="e">
        <v>#N/A</v>
      </c>
      <c r="BG141" s="211" t="e">
        <v>#N/A</v>
      </c>
    </row>
    <row r="142" spans="1:61" ht="28.15" hidden="1" customHeight="1">
      <c r="A142" s="187"/>
      <c r="B142" s="188" t="e">
        <v>#N/A</v>
      </c>
      <c r="C142" s="189" t="e">
        <v>#N/A</v>
      </c>
      <c r="D142" s="190"/>
      <c r="E142" s="191"/>
      <c r="F142" s="192" t="e">
        <v>#N/A</v>
      </c>
      <c r="G142" s="193"/>
      <c r="H142" s="190"/>
      <c r="I142" s="189" t="e">
        <v>#N/A</v>
      </c>
      <c r="J142" s="189" t="e">
        <v>#N/A</v>
      </c>
      <c r="K142" s="192" t="e">
        <v>#N/A</v>
      </c>
      <c r="L142" s="216" t="e">
        <v>#N/A</v>
      </c>
      <c r="M142" s="195" t="e">
        <v>#N/A</v>
      </c>
      <c r="N142" s="188" t="e">
        <v>#N/A</v>
      </c>
      <c r="O142" s="196" t="e">
        <v>#N/A</v>
      </c>
      <c r="P142" s="217" t="e">
        <v>#N/A</v>
      </c>
      <c r="Q142" s="197" t="e">
        <v>#N/A</v>
      </c>
      <c r="R142" s="198"/>
      <c r="S142" s="199"/>
      <c r="T142" s="198"/>
      <c r="U142" s="199"/>
      <c r="V142" s="198"/>
      <c r="W142" s="199"/>
      <c r="X142" s="198"/>
      <c r="Y142" s="199"/>
      <c r="Z142" s="198"/>
      <c r="AA142" s="199"/>
      <c r="AB142" s="198"/>
      <c r="AC142" s="199"/>
      <c r="AD142" s="198"/>
      <c r="AE142" s="199"/>
      <c r="AF142" s="198"/>
      <c r="AG142" s="199"/>
      <c r="AH142" s="198"/>
      <c r="AI142" s="199"/>
      <c r="AJ142" s="198"/>
      <c r="AK142" s="199"/>
      <c r="AL142" s="198"/>
      <c r="AM142" s="199"/>
      <c r="AN142" s="198"/>
      <c r="AO142" s="199"/>
      <c r="AP142" s="200">
        <v>0</v>
      </c>
      <c r="AQ142" s="200"/>
      <c r="AR142" s="201"/>
      <c r="AS142" s="200"/>
      <c r="AT142" s="201"/>
      <c r="AU142" s="202"/>
      <c r="AV142" s="202"/>
      <c r="AW142" s="203">
        <v>0</v>
      </c>
      <c r="AX142" s="191" t="e">
        <v>#N/A</v>
      </c>
      <c r="AY142" s="191" t="e">
        <v>#N/A</v>
      </c>
      <c r="AZ142" s="204" t="e">
        <v>#N/A</v>
      </c>
      <c r="BA142" s="205" t="e">
        <v>#N/A</v>
      </c>
      <c r="BB142" s="206" t="e">
        <v>#N/A</v>
      </c>
      <c r="BC142" s="207" t="e">
        <v>#N/A</v>
      </c>
      <c r="BD142" s="208" t="e">
        <v>#N/A</v>
      </c>
      <c r="BE142" s="209" t="e">
        <v>#N/A</v>
      </c>
      <c r="BF142" s="210" t="e">
        <v>#N/A</v>
      </c>
      <c r="BG142" s="211" t="e">
        <v>#N/A</v>
      </c>
    </row>
    <row r="143" spans="1:61" ht="28.15" hidden="1" customHeight="1">
      <c r="A143" s="187"/>
      <c r="B143" s="188" t="e">
        <v>#N/A</v>
      </c>
      <c r="C143" s="189" t="e">
        <v>#N/A</v>
      </c>
      <c r="D143" s="190"/>
      <c r="E143" s="191"/>
      <c r="F143" s="192" t="e">
        <v>#N/A</v>
      </c>
      <c r="G143" s="193"/>
      <c r="H143" s="190"/>
      <c r="I143" s="189" t="e">
        <v>#N/A</v>
      </c>
      <c r="J143" s="189" t="e">
        <v>#N/A</v>
      </c>
      <c r="K143" s="192" t="e">
        <v>#N/A</v>
      </c>
      <c r="L143" s="216" t="e">
        <v>#N/A</v>
      </c>
      <c r="M143" s="195" t="e">
        <v>#N/A</v>
      </c>
      <c r="N143" s="188" t="e">
        <v>#N/A</v>
      </c>
      <c r="O143" s="196" t="e">
        <v>#N/A</v>
      </c>
      <c r="P143" s="217" t="e">
        <v>#N/A</v>
      </c>
      <c r="Q143" s="197" t="e">
        <v>#N/A</v>
      </c>
      <c r="R143" s="198"/>
      <c r="S143" s="199"/>
      <c r="T143" s="198"/>
      <c r="U143" s="199"/>
      <c r="V143" s="198"/>
      <c r="W143" s="199"/>
      <c r="X143" s="198"/>
      <c r="Y143" s="199"/>
      <c r="Z143" s="198"/>
      <c r="AA143" s="199"/>
      <c r="AB143" s="198"/>
      <c r="AC143" s="199"/>
      <c r="AD143" s="198"/>
      <c r="AE143" s="199"/>
      <c r="AF143" s="198"/>
      <c r="AG143" s="199"/>
      <c r="AH143" s="198"/>
      <c r="AI143" s="199"/>
      <c r="AJ143" s="198"/>
      <c r="AK143" s="199"/>
      <c r="AL143" s="198"/>
      <c r="AM143" s="199"/>
      <c r="AN143" s="198"/>
      <c r="AO143" s="199"/>
      <c r="AP143" s="200">
        <v>0</v>
      </c>
      <c r="AQ143" s="200"/>
      <c r="AR143" s="201"/>
      <c r="AS143" s="200"/>
      <c r="AT143" s="201"/>
      <c r="AU143" s="202"/>
      <c r="AV143" s="202"/>
      <c r="AW143" s="203">
        <v>0</v>
      </c>
      <c r="AX143" s="191" t="e">
        <v>#N/A</v>
      </c>
      <c r="AY143" s="191" t="e">
        <v>#N/A</v>
      </c>
      <c r="AZ143" s="204" t="e">
        <v>#N/A</v>
      </c>
      <c r="BA143" s="205" t="e">
        <v>#N/A</v>
      </c>
      <c r="BB143" s="206" t="e">
        <v>#N/A</v>
      </c>
      <c r="BC143" s="207" t="e">
        <v>#N/A</v>
      </c>
      <c r="BD143" s="208" t="e">
        <v>#N/A</v>
      </c>
      <c r="BE143" s="209" t="e">
        <v>#N/A</v>
      </c>
      <c r="BF143" s="210" t="e">
        <v>#N/A</v>
      </c>
      <c r="BG143" s="211" t="e">
        <v>#N/A</v>
      </c>
    </row>
    <row r="144" spans="1:61" ht="28.15" hidden="1" customHeight="1">
      <c r="A144" s="187"/>
      <c r="B144" s="188" t="e">
        <v>#N/A</v>
      </c>
      <c r="C144" s="189" t="e">
        <v>#N/A</v>
      </c>
      <c r="D144" s="190"/>
      <c r="E144" s="191"/>
      <c r="F144" s="192" t="e">
        <v>#N/A</v>
      </c>
      <c r="G144" s="193"/>
      <c r="H144" s="190"/>
      <c r="I144" s="189" t="e">
        <v>#N/A</v>
      </c>
      <c r="J144" s="189" t="e">
        <v>#N/A</v>
      </c>
      <c r="K144" s="192" t="e">
        <v>#N/A</v>
      </c>
      <c r="L144" s="216" t="e">
        <v>#N/A</v>
      </c>
      <c r="M144" s="195" t="e">
        <v>#N/A</v>
      </c>
      <c r="N144" s="188" t="e">
        <v>#N/A</v>
      </c>
      <c r="O144" s="196" t="e">
        <v>#N/A</v>
      </c>
      <c r="P144" s="217" t="e">
        <v>#N/A</v>
      </c>
      <c r="Q144" s="197" t="e">
        <v>#N/A</v>
      </c>
      <c r="R144" s="198"/>
      <c r="S144" s="199"/>
      <c r="T144" s="198"/>
      <c r="U144" s="199"/>
      <c r="V144" s="198"/>
      <c r="W144" s="199"/>
      <c r="X144" s="198"/>
      <c r="Y144" s="199"/>
      <c r="Z144" s="198"/>
      <c r="AA144" s="199"/>
      <c r="AB144" s="198"/>
      <c r="AC144" s="199"/>
      <c r="AD144" s="198"/>
      <c r="AE144" s="199"/>
      <c r="AF144" s="198"/>
      <c r="AG144" s="199"/>
      <c r="AH144" s="198"/>
      <c r="AI144" s="199"/>
      <c r="AJ144" s="198"/>
      <c r="AK144" s="199"/>
      <c r="AL144" s="198"/>
      <c r="AM144" s="199"/>
      <c r="AN144" s="198"/>
      <c r="AO144" s="199"/>
      <c r="AP144" s="200">
        <v>0</v>
      </c>
      <c r="AQ144" s="200"/>
      <c r="AR144" s="201"/>
      <c r="AS144" s="200"/>
      <c r="AT144" s="201"/>
      <c r="AU144" s="202"/>
      <c r="AV144" s="202"/>
      <c r="AW144" s="203">
        <v>0</v>
      </c>
      <c r="AX144" s="191" t="e">
        <v>#N/A</v>
      </c>
      <c r="AY144" s="191" t="e">
        <v>#N/A</v>
      </c>
      <c r="AZ144" s="204" t="e">
        <v>#N/A</v>
      </c>
      <c r="BA144" s="205" t="e">
        <v>#N/A</v>
      </c>
      <c r="BB144" s="206" t="e">
        <v>#N/A</v>
      </c>
      <c r="BC144" s="207" t="e">
        <v>#N/A</v>
      </c>
      <c r="BD144" s="208" t="e">
        <v>#N/A</v>
      </c>
      <c r="BE144" s="209" t="e">
        <v>#N/A</v>
      </c>
      <c r="BF144" s="210" t="e">
        <v>#N/A</v>
      </c>
      <c r="BG144" s="211" t="e">
        <v>#N/A</v>
      </c>
    </row>
    <row r="145" spans="1:59" ht="28.15" hidden="1" customHeight="1">
      <c r="A145" s="187"/>
      <c r="B145" s="188" t="e">
        <v>#N/A</v>
      </c>
      <c r="C145" s="189" t="e">
        <v>#N/A</v>
      </c>
      <c r="D145" s="190"/>
      <c r="E145" s="191"/>
      <c r="F145" s="192" t="e">
        <v>#N/A</v>
      </c>
      <c r="G145" s="193"/>
      <c r="H145" s="190"/>
      <c r="I145" s="189" t="e">
        <v>#N/A</v>
      </c>
      <c r="J145" s="189" t="e">
        <v>#N/A</v>
      </c>
      <c r="K145" s="192" t="e">
        <v>#N/A</v>
      </c>
      <c r="L145" s="216" t="e">
        <v>#N/A</v>
      </c>
      <c r="M145" s="195" t="e">
        <v>#N/A</v>
      </c>
      <c r="N145" s="188" t="e">
        <v>#N/A</v>
      </c>
      <c r="O145" s="196" t="e">
        <v>#N/A</v>
      </c>
      <c r="P145" s="217" t="e">
        <v>#N/A</v>
      </c>
      <c r="Q145" s="197" t="e">
        <v>#N/A</v>
      </c>
      <c r="R145" s="198"/>
      <c r="S145" s="199"/>
      <c r="T145" s="198"/>
      <c r="U145" s="199"/>
      <c r="V145" s="198"/>
      <c r="W145" s="199"/>
      <c r="X145" s="198"/>
      <c r="Y145" s="199"/>
      <c r="Z145" s="198"/>
      <c r="AA145" s="199"/>
      <c r="AB145" s="198"/>
      <c r="AC145" s="199"/>
      <c r="AD145" s="198"/>
      <c r="AE145" s="199"/>
      <c r="AF145" s="198"/>
      <c r="AG145" s="199"/>
      <c r="AH145" s="198"/>
      <c r="AI145" s="199"/>
      <c r="AJ145" s="198"/>
      <c r="AK145" s="199"/>
      <c r="AL145" s="198"/>
      <c r="AM145" s="199"/>
      <c r="AN145" s="198"/>
      <c r="AO145" s="199"/>
      <c r="AP145" s="200">
        <v>0</v>
      </c>
      <c r="AQ145" s="200"/>
      <c r="AR145" s="201"/>
      <c r="AS145" s="200"/>
      <c r="AT145" s="201"/>
      <c r="AU145" s="202"/>
      <c r="AV145" s="202"/>
      <c r="AW145" s="203">
        <v>0</v>
      </c>
      <c r="AX145" s="191" t="e">
        <v>#N/A</v>
      </c>
      <c r="AY145" s="191" t="e">
        <v>#N/A</v>
      </c>
      <c r="AZ145" s="204" t="e">
        <v>#N/A</v>
      </c>
      <c r="BA145" s="205" t="e">
        <v>#N/A</v>
      </c>
      <c r="BB145" s="206" t="e">
        <v>#N/A</v>
      </c>
      <c r="BC145" s="207" t="e">
        <v>#N/A</v>
      </c>
      <c r="BD145" s="208" t="e">
        <v>#N/A</v>
      </c>
      <c r="BE145" s="209" t="e">
        <v>#N/A</v>
      </c>
      <c r="BF145" s="210" t="e">
        <v>#N/A</v>
      </c>
      <c r="BG145" s="211" t="e">
        <v>#N/A</v>
      </c>
    </row>
    <row r="146" spans="1:59" ht="28.15" hidden="1" customHeight="1">
      <c r="A146" s="187"/>
      <c r="B146" s="188" t="e">
        <v>#N/A</v>
      </c>
      <c r="C146" s="189" t="e">
        <v>#N/A</v>
      </c>
      <c r="D146" s="190"/>
      <c r="E146" s="191"/>
      <c r="F146" s="192" t="e">
        <v>#N/A</v>
      </c>
      <c r="G146" s="193"/>
      <c r="H146" s="190"/>
      <c r="I146" s="189" t="e">
        <v>#N/A</v>
      </c>
      <c r="J146" s="189" t="e">
        <v>#N/A</v>
      </c>
      <c r="K146" s="192" t="e">
        <v>#N/A</v>
      </c>
      <c r="L146" s="216" t="e">
        <v>#N/A</v>
      </c>
      <c r="M146" s="195" t="e">
        <v>#N/A</v>
      </c>
      <c r="N146" s="188" t="e">
        <v>#N/A</v>
      </c>
      <c r="O146" s="196" t="e">
        <v>#N/A</v>
      </c>
      <c r="P146" s="217" t="e">
        <v>#N/A</v>
      </c>
      <c r="Q146" s="197" t="e">
        <v>#N/A</v>
      </c>
      <c r="R146" s="198"/>
      <c r="S146" s="199"/>
      <c r="T146" s="198"/>
      <c r="U146" s="199"/>
      <c r="V146" s="198"/>
      <c r="W146" s="199"/>
      <c r="X146" s="198"/>
      <c r="Y146" s="199"/>
      <c r="Z146" s="198"/>
      <c r="AA146" s="199"/>
      <c r="AB146" s="198"/>
      <c r="AC146" s="199"/>
      <c r="AD146" s="198"/>
      <c r="AE146" s="199"/>
      <c r="AF146" s="198"/>
      <c r="AG146" s="199"/>
      <c r="AH146" s="198"/>
      <c r="AI146" s="199"/>
      <c r="AJ146" s="198"/>
      <c r="AK146" s="199"/>
      <c r="AL146" s="198"/>
      <c r="AM146" s="199"/>
      <c r="AN146" s="198"/>
      <c r="AO146" s="199"/>
      <c r="AP146" s="200">
        <v>0</v>
      </c>
      <c r="AQ146" s="200"/>
      <c r="AR146" s="201"/>
      <c r="AS146" s="200"/>
      <c r="AT146" s="201"/>
      <c r="AU146" s="202"/>
      <c r="AV146" s="202"/>
      <c r="AW146" s="203">
        <v>0</v>
      </c>
      <c r="AX146" s="191" t="e">
        <v>#N/A</v>
      </c>
      <c r="AY146" s="191" t="e">
        <v>#N/A</v>
      </c>
      <c r="AZ146" s="204" t="e">
        <v>#N/A</v>
      </c>
      <c r="BA146" s="205" t="e">
        <v>#N/A</v>
      </c>
      <c r="BB146" s="206" t="e">
        <v>#N/A</v>
      </c>
      <c r="BC146" s="207" t="e">
        <v>#N/A</v>
      </c>
      <c r="BD146" s="208" t="e">
        <v>#N/A</v>
      </c>
      <c r="BE146" s="209" t="e">
        <v>#N/A</v>
      </c>
      <c r="BF146" s="210" t="e">
        <v>#N/A</v>
      </c>
      <c r="BG146" s="211" t="e">
        <v>#N/A</v>
      </c>
    </row>
    <row r="147" spans="1:59" ht="28.15" hidden="1" customHeight="1">
      <c r="A147" s="187"/>
      <c r="B147" s="188" t="e">
        <v>#N/A</v>
      </c>
      <c r="C147" s="189" t="e">
        <v>#N/A</v>
      </c>
      <c r="D147" s="190"/>
      <c r="E147" s="191"/>
      <c r="F147" s="192" t="e">
        <v>#N/A</v>
      </c>
      <c r="G147" s="193"/>
      <c r="H147" s="190"/>
      <c r="I147" s="189" t="e">
        <v>#N/A</v>
      </c>
      <c r="J147" s="189" t="e">
        <v>#N/A</v>
      </c>
      <c r="K147" s="192" t="e">
        <v>#N/A</v>
      </c>
      <c r="L147" s="216" t="e">
        <v>#N/A</v>
      </c>
      <c r="M147" s="195" t="e">
        <v>#N/A</v>
      </c>
      <c r="N147" s="188" t="e">
        <v>#N/A</v>
      </c>
      <c r="O147" s="196" t="e">
        <v>#N/A</v>
      </c>
      <c r="P147" s="217" t="e">
        <v>#N/A</v>
      </c>
      <c r="Q147" s="197" t="e">
        <v>#N/A</v>
      </c>
      <c r="R147" s="198"/>
      <c r="S147" s="199"/>
      <c r="T147" s="198"/>
      <c r="U147" s="199"/>
      <c r="V147" s="198"/>
      <c r="W147" s="199"/>
      <c r="X147" s="198"/>
      <c r="Y147" s="199"/>
      <c r="Z147" s="198"/>
      <c r="AA147" s="199"/>
      <c r="AB147" s="198"/>
      <c r="AC147" s="199"/>
      <c r="AD147" s="198"/>
      <c r="AE147" s="199"/>
      <c r="AF147" s="198"/>
      <c r="AG147" s="199"/>
      <c r="AH147" s="198"/>
      <c r="AI147" s="199"/>
      <c r="AJ147" s="198"/>
      <c r="AK147" s="199"/>
      <c r="AL147" s="198"/>
      <c r="AM147" s="199"/>
      <c r="AN147" s="198"/>
      <c r="AO147" s="199"/>
      <c r="AP147" s="200">
        <v>0</v>
      </c>
      <c r="AQ147" s="200"/>
      <c r="AR147" s="201"/>
      <c r="AS147" s="200"/>
      <c r="AT147" s="201"/>
      <c r="AU147" s="202"/>
      <c r="AV147" s="202"/>
      <c r="AW147" s="203">
        <v>0</v>
      </c>
      <c r="AX147" s="191" t="e">
        <v>#N/A</v>
      </c>
      <c r="AY147" s="191" t="e">
        <v>#N/A</v>
      </c>
      <c r="AZ147" s="204" t="e">
        <v>#N/A</v>
      </c>
      <c r="BA147" s="205" t="e">
        <v>#N/A</v>
      </c>
      <c r="BB147" s="206" t="e">
        <v>#N/A</v>
      </c>
      <c r="BC147" s="207" t="e">
        <v>#N/A</v>
      </c>
      <c r="BD147" s="208" t="e">
        <v>#N/A</v>
      </c>
      <c r="BE147" s="209" t="e">
        <v>#N/A</v>
      </c>
      <c r="BF147" s="210" t="e">
        <v>#N/A</v>
      </c>
      <c r="BG147" s="211" t="e">
        <v>#N/A</v>
      </c>
    </row>
    <row r="148" spans="1:59" ht="28.15" hidden="1" customHeight="1">
      <c r="A148" s="187"/>
      <c r="B148" s="188" t="e">
        <v>#N/A</v>
      </c>
      <c r="C148" s="189" t="e">
        <v>#N/A</v>
      </c>
      <c r="D148" s="190"/>
      <c r="E148" s="191"/>
      <c r="F148" s="192" t="e">
        <v>#N/A</v>
      </c>
      <c r="G148" s="193"/>
      <c r="H148" s="190"/>
      <c r="I148" s="189" t="e">
        <v>#N/A</v>
      </c>
      <c r="J148" s="189" t="e">
        <v>#N/A</v>
      </c>
      <c r="K148" s="192" t="e">
        <v>#N/A</v>
      </c>
      <c r="L148" s="216" t="e">
        <v>#N/A</v>
      </c>
      <c r="M148" s="195" t="e">
        <v>#N/A</v>
      </c>
      <c r="N148" s="188" t="e">
        <v>#N/A</v>
      </c>
      <c r="O148" s="196" t="e">
        <v>#N/A</v>
      </c>
      <c r="P148" s="217" t="e">
        <v>#N/A</v>
      </c>
      <c r="Q148" s="197" t="e">
        <v>#N/A</v>
      </c>
      <c r="R148" s="198"/>
      <c r="S148" s="199"/>
      <c r="T148" s="198"/>
      <c r="U148" s="199"/>
      <c r="V148" s="198"/>
      <c r="W148" s="199"/>
      <c r="X148" s="198"/>
      <c r="Y148" s="199"/>
      <c r="Z148" s="198"/>
      <c r="AA148" s="199"/>
      <c r="AB148" s="198"/>
      <c r="AC148" s="199"/>
      <c r="AD148" s="198"/>
      <c r="AE148" s="199"/>
      <c r="AF148" s="198"/>
      <c r="AG148" s="199"/>
      <c r="AH148" s="198"/>
      <c r="AI148" s="199"/>
      <c r="AJ148" s="198"/>
      <c r="AK148" s="199"/>
      <c r="AL148" s="198"/>
      <c r="AM148" s="199"/>
      <c r="AN148" s="198"/>
      <c r="AO148" s="199"/>
      <c r="AP148" s="200">
        <v>0</v>
      </c>
      <c r="AQ148" s="200"/>
      <c r="AR148" s="201"/>
      <c r="AS148" s="200"/>
      <c r="AT148" s="201"/>
      <c r="AU148" s="202"/>
      <c r="AV148" s="202"/>
      <c r="AW148" s="203">
        <v>0</v>
      </c>
      <c r="AX148" s="191" t="e">
        <v>#N/A</v>
      </c>
      <c r="AY148" s="191" t="e">
        <v>#N/A</v>
      </c>
      <c r="AZ148" s="204" t="e">
        <v>#N/A</v>
      </c>
      <c r="BA148" s="205" t="e">
        <v>#N/A</v>
      </c>
      <c r="BB148" s="206" t="e">
        <v>#N/A</v>
      </c>
      <c r="BC148" s="207" t="e">
        <v>#N/A</v>
      </c>
      <c r="BD148" s="208" t="e">
        <v>#N/A</v>
      </c>
      <c r="BE148" s="209" t="e">
        <v>#N/A</v>
      </c>
      <c r="BF148" s="210" t="e">
        <v>#N/A</v>
      </c>
      <c r="BG148" s="211" t="e">
        <v>#N/A</v>
      </c>
    </row>
    <row r="149" spans="1:59" ht="28.15" hidden="1" customHeight="1">
      <c r="A149" s="187"/>
      <c r="B149" s="188" t="e">
        <v>#N/A</v>
      </c>
      <c r="C149" s="189" t="e">
        <v>#N/A</v>
      </c>
      <c r="D149" s="190"/>
      <c r="E149" s="191"/>
      <c r="F149" s="192" t="e">
        <v>#N/A</v>
      </c>
      <c r="G149" s="193"/>
      <c r="H149" s="190"/>
      <c r="I149" s="189" t="e">
        <v>#N/A</v>
      </c>
      <c r="J149" s="189" t="e">
        <v>#N/A</v>
      </c>
      <c r="K149" s="192" t="e">
        <v>#N/A</v>
      </c>
      <c r="L149" s="216" t="e">
        <v>#N/A</v>
      </c>
      <c r="M149" s="195" t="e">
        <v>#N/A</v>
      </c>
      <c r="N149" s="188" t="e">
        <v>#N/A</v>
      </c>
      <c r="O149" s="196" t="e">
        <v>#N/A</v>
      </c>
      <c r="P149" s="217" t="e">
        <v>#N/A</v>
      </c>
      <c r="Q149" s="197" t="e">
        <v>#N/A</v>
      </c>
      <c r="R149" s="198"/>
      <c r="S149" s="199"/>
      <c r="T149" s="198"/>
      <c r="U149" s="199"/>
      <c r="V149" s="198"/>
      <c r="W149" s="199"/>
      <c r="X149" s="198"/>
      <c r="Y149" s="199"/>
      <c r="Z149" s="198"/>
      <c r="AA149" s="199"/>
      <c r="AB149" s="198"/>
      <c r="AC149" s="199"/>
      <c r="AD149" s="198"/>
      <c r="AE149" s="199"/>
      <c r="AF149" s="198"/>
      <c r="AG149" s="199"/>
      <c r="AH149" s="198"/>
      <c r="AI149" s="199"/>
      <c r="AJ149" s="198"/>
      <c r="AK149" s="199"/>
      <c r="AL149" s="198"/>
      <c r="AM149" s="199"/>
      <c r="AN149" s="198"/>
      <c r="AO149" s="199"/>
      <c r="AP149" s="200">
        <v>0</v>
      </c>
      <c r="AQ149" s="200"/>
      <c r="AR149" s="201"/>
      <c r="AS149" s="200"/>
      <c r="AT149" s="201"/>
      <c r="AU149" s="202"/>
      <c r="AV149" s="202"/>
      <c r="AW149" s="203">
        <v>0</v>
      </c>
      <c r="AX149" s="191" t="e">
        <v>#N/A</v>
      </c>
      <c r="AY149" s="191" t="e">
        <v>#N/A</v>
      </c>
      <c r="AZ149" s="204" t="e">
        <v>#N/A</v>
      </c>
      <c r="BA149" s="205" t="e">
        <v>#N/A</v>
      </c>
      <c r="BB149" s="206" t="e">
        <v>#N/A</v>
      </c>
      <c r="BC149" s="207" t="e">
        <v>#N/A</v>
      </c>
      <c r="BD149" s="208" t="e">
        <v>#N/A</v>
      </c>
      <c r="BE149" s="209" t="e">
        <v>#N/A</v>
      </c>
      <c r="BF149" s="210" t="e">
        <v>#N/A</v>
      </c>
      <c r="BG149" s="211" t="e">
        <v>#N/A</v>
      </c>
    </row>
    <row r="150" spans="1:59" ht="28.15" hidden="1" customHeight="1">
      <c r="A150" s="187"/>
      <c r="B150" s="188" t="e">
        <v>#N/A</v>
      </c>
      <c r="C150" s="189" t="e">
        <v>#N/A</v>
      </c>
      <c r="D150" s="190"/>
      <c r="E150" s="191"/>
      <c r="F150" s="192" t="e">
        <v>#N/A</v>
      </c>
      <c r="G150" s="193"/>
      <c r="H150" s="190"/>
      <c r="I150" s="189" t="e">
        <v>#N/A</v>
      </c>
      <c r="J150" s="189" t="e">
        <v>#N/A</v>
      </c>
      <c r="K150" s="192" t="e">
        <v>#N/A</v>
      </c>
      <c r="L150" s="216" t="e">
        <v>#N/A</v>
      </c>
      <c r="M150" s="195" t="e">
        <v>#N/A</v>
      </c>
      <c r="N150" s="188" t="e">
        <v>#N/A</v>
      </c>
      <c r="O150" s="196" t="e">
        <v>#N/A</v>
      </c>
      <c r="P150" s="217" t="e">
        <v>#N/A</v>
      </c>
      <c r="Q150" s="197" t="e">
        <v>#N/A</v>
      </c>
      <c r="R150" s="198"/>
      <c r="S150" s="199"/>
      <c r="T150" s="198"/>
      <c r="U150" s="199"/>
      <c r="V150" s="198"/>
      <c r="W150" s="199"/>
      <c r="X150" s="198"/>
      <c r="Y150" s="199"/>
      <c r="Z150" s="198"/>
      <c r="AA150" s="199"/>
      <c r="AB150" s="198"/>
      <c r="AC150" s="199"/>
      <c r="AD150" s="198"/>
      <c r="AE150" s="199"/>
      <c r="AF150" s="198"/>
      <c r="AG150" s="199"/>
      <c r="AH150" s="198"/>
      <c r="AI150" s="199"/>
      <c r="AJ150" s="198"/>
      <c r="AK150" s="199"/>
      <c r="AL150" s="198"/>
      <c r="AM150" s="199"/>
      <c r="AN150" s="198"/>
      <c r="AO150" s="199"/>
      <c r="AP150" s="200">
        <v>0</v>
      </c>
      <c r="AQ150" s="200"/>
      <c r="AR150" s="201"/>
      <c r="AS150" s="200"/>
      <c r="AT150" s="201"/>
      <c r="AU150" s="202"/>
      <c r="AV150" s="202"/>
      <c r="AW150" s="203">
        <v>0</v>
      </c>
      <c r="AX150" s="191" t="e">
        <v>#N/A</v>
      </c>
      <c r="AY150" s="191" t="e">
        <v>#N/A</v>
      </c>
      <c r="AZ150" s="204" t="e">
        <v>#N/A</v>
      </c>
      <c r="BA150" s="205" t="e">
        <v>#N/A</v>
      </c>
      <c r="BB150" s="206" t="e">
        <v>#N/A</v>
      </c>
      <c r="BC150" s="207" t="e">
        <v>#N/A</v>
      </c>
      <c r="BD150" s="208" t="e">
        <v>#N/A</v>
      </c>
      <c r="BE150" s="209" t="e">
        <v>#N/A</v>
      </c>
      <c r="BF150" s="210" t="e">
        <v>#N/A</v>
      </c>
      <c r="BG150" s="211" t="e">
        <v>#N/A</v>
      </c>
    </row>
    <row r="151" spans="1:59" ht="28.15" hidden="1" customHeight="1">
      <c r="A151" s="187"/>
      <c r="B151" s="188" t="e">
        <v>#N/A</v>
      </c>
      <c r="C151" s="189" t="e">
        <v>#N/A</v>
      </c>
      <c r="D151" s="190"/>
      <c r="E151" s="191"/>
      <c r="F151" s="192" t="e">
        <v>#N/A</v>
      </c>
      <c r="G151" s="193"/>
      <c r="H151" s="190"/>
      <c r="I151" s="189" t="e">
        <v>#N/A</v>
      </c>
      <c r="J151" s="189" t="e">
        <v>#N/A</v>
      </c>
      <c r="K151" s="192" t="e">
        <v>#N/A</v>
      </c>
      <c r="L151" s="216" t="e">
        <v>#N/A</v>
      </c>
      <c r="M151" s="195" t="e">
        <v>#N/A</v>
      </c>
      <c r="N151" s="188" t="e">
        <v>#N/A</v>
      </c>
      <c r="O151" s="196" t="e">
        <v>#N/A</v>
      </c>
      <c r="P151" s="217" t="e">
        <v>#N/A</v>
      </c>
      <c r="Q151" s="197" t="e">
        <v>#N/A</v>
      </c>
      <c r="R151" s="198"/>
      <c r="S151" s="199"/>
      <c r="T151" s="198"/>
      <c r="U151" s="199"/>
      <c r="V151" s="198"/>
      <c r="W151" s="199"/>
      <c r="X151" s="198"/>
      <c r="Y151" s="199"/>
      <c r="Z151" s="198"/>
      <c r="AA151" s="199"/>
      <c r="AB151" s="198"/>
      <c r="AC151" s="199"/>
      <c r="AD151" s="198"/>
      <c r="AE151" s="199"/>
      <c r="AF151" s="198"/>
      <c r="AG151" s="199"/>
      <c r="AH151" s="198"/>
      <c r="AI151" s="199"/>
      <c r="AJ151" s="198"/>
      <c r="AK151" s="199"/>
      <c r="AL151" s="198"/>
      <c r="AM151" s="199"/>
      <c r="AN151" s="198"/>
      <c r="AO151" s="199"/>
      <c r="AP151" s="200">
        <v>0</v>
      </c>
      <c r="AQ151" s="200"/>
      <c r="AR151" s="201"/>
      <c r="AS151" s="200"/>
      <c r="AT151" s="201"/>
      <c r="AU151" s="202"/>
      <c r="AV151" s="202"/>
      <c r="AW151" s="203">
        <v>0</v>
      </c>
      <c r="AX151" s="191" t="e">
        <v>#N/A</v>
      </c>
      <c r="AY151" s="191" t="e">
        <v>#N/A</v>
      </c>
      <c r="AZ151" s="204" t="e">
        <v>#N/A</v>
      </c>
      <c r="BA151" s="205" t="e">
        <v>#N/A</v>
      </c>
      <c r="BB151" s="206" t="e">
        <v>#N/A</v>
      </c>
      <c r="BC151" s="207" t="e">
        <v>#N/A</v>
      </c>
      <c r="BD151" s="208" t="e">
        <v>#N/A</v>
      </c>
      <c r="BE151" s="209" t="e">
        <v>#N/A</v>
      </c>
      <c r="BF151" s="210" t="e">
        <v>#N/A</v>
      </c>
      <c r="BG151" s="211" t="e">
        <v>#N/A</v>
      </c>
    </row>
    <row r="152" spans="1:59" ht="28.15" hidden="1" customHeight="1">
      <c r="A152" s="187"/>
      <c r="B152" s="188" t="e">
        <v>#N/A</v>
      </c>
      <c r="C152" s="189" t="e">
        <v>#N/A</v>
      </c>
      <c r="D152" s="190"/>
      <c r="E152" s="191"/>
      <c r="F152" s="192" t="e">
        <v>#N/A</v>
      </c>
      <c r="G152" s="193"/>
      <c r="H152" s="190"/>
      <c r="I152" s="189" t="e">
        <v>#N/A</v>
      </c>
      <c r="J152" s="189" t="e">
        <v>#N/A</v>
      </c>
      <c r="K152" s="192" t="e">
        <v>#N/A</v>
      </c>
      <c r="L152" s="216" t="e">
        <v>#N/A</v>
      </c>
      <c r="M152" s="195" t="e">
        <v>#N/A</v>
      </c>
      <c r="N152" s="188" t="e">
        <v>#N/A</v>
      </c>
      <c r="O152" s="196" t="e">
        <v>#N/A</v>
      </c>
      <c r="P152" s="217" t="e">
        <v>#N/A</v>
      </c>
      <c r="Q152" s="197" t="e">
        <v>#N/A</v>
      </c>
      <c r="R152" s="198"/>
      <c r="S152" s="199"/>
      <c r="T152" s="198"/>
      <c r="U152" s="199"/>
      <c r="V152" s="198"/>
      <c r="W152" s="199"/>
      <c r="X152" s="198"/>
      <c r="Y152" s="199"/>
      <c r="Z152" s="198"/>
      <c r="AA152" s="199"/>
      <c r="AB152" s="198"/>
      <c r="AC152" s="199"/>
      <c r="AD152" s="198"/>
      <c r="AE152" s="199"/>
      <c r="AF152" s="198"/>
      <c r="AG152" s="199"/>
      <c r="AH152" s="198"/>
      <c r="AI152" s="199"/>
      <c r="AJ152" s="198"/>
      <c r="AK152" s="199"/>
      <c r="AL152" s="198"/>
      <c r="AM152" s="199"/>
      <c r="AN152" s="198"/>
      <c r="AO152" s="199"/>
      <c r="AP152" s="200">
        <v>0</v>
      </c>
      <c r="AQ152" s="200"/>
      <c r="AR152" s="201"/>
      <c r="AS152" s="200"/>
      <c r="AT152" s="201"/>
      <c r="AU152" s="202"/>
      <c r="AV152" s="202"/>
      <c r="AW152" s="203">
        <v>0</v>
      </c>
      <c r="AX152" s="191" t="e">
        <v>#N/A</v>
      </c>
      <c r="AY152" s="191" t="e">
        <v>#N/A</v>
      </c>
      <c r="AZ152" s="204" t="e">
        <v>#N/A</v>
      </c>
      <c r="BA152" s="205" t="e">
        <v>#N/A</v>
      </c>
      <c r="BB152" s="206" t="e">
        <v>#N/A</v>
      </c>
      <c r="BC152" s="207" t="e">
        <v>#N/A</v>
      </c>
      <c r="BD152" s="208" t="e">
        <v>#N/A</v>
      </c>
      <c r="BE152" s="209" t="e">
        <v>#N/A</v>
      </c>
      <c r="BF152" s="210" t="e">
        <v>#N/A</v>
      </c>
      <c r="BG152" s="211" t="e">
        <v>#N/A</v>
      </c>
    </row>
    <row r="153" spans="1:59" ht="28.15" hidden="1" customHeight="1">
      <c r="A153" s="187"/>
      <c r="B153" s="188" t="e">
        <v>#N/A</v>
      </c>
      <c r="C153" s="189" t="e">
        <v>#N/A</v>
      </c>
      <c r="D153" s="190"/>
      <c r="E153" s="191"/>
      <c r="F153" s="192" t="e">
        <v>#N/A</v>
      </c>
      <c r="G153" s="193"/>
      <c r="H153" s="190"/>
      <c r="I153" s="189" t="e">
        <v>#N/A</v>
      </c>
      <c r="J153" s="189" t="e">
        <v>#N/A</v>
      </c>
      <c r="K153" s="192" t="e">
        <v>#N/A</v>
      </c>
      <c r="L153" s="216" t="e">
        <v>#N/A</v>
      </c>
      <c r="M153" s="195" t="e">
        <v>#N/A</v>
      </c>
      <c r="N153" s="188" t="e">
        <v>#N/A</v>
      </c>
      <c r="O153" s="196" t="e">
        <v>#N/A</v>
      </c>
      <c r="P153" s="217" t="e">
        <v>#N/A</v>
      </c>
      <c r="Q153" s="197" t="e">
        <v>#N/A</v>
      </c>
      <c r="R153" s="198"/>
      <c r="S153" s="199"/>
      <c r="T153" s="198"/>
      <c r="U153" s="199"/>
      <c r="V153" s="198"/>
      <c r="W153" s="199"/>
      <c r="X153" s="198"/>
      <c r="Y153" s="199"/>
      <c r="Z153" s="198"/>
      <c r="AA153" s="199"/>
      <c r="AB153" s="198"/>
      <c r="AC153" s="199"/>
      <c r="AD153" s="198"/>
      <c r="AE153" s="199"/>
      <c r="AF153" s="198"/>
      <c r="AG153" s="199"/>
      <c r="AH153" s="198"/>
      <c r="AI153" s="199"/>
      <c r="AJ153" s="198"/>
      <c r="AK153" s="199"/>
      <c r="AL153" s="198"/>
      <c r="AM153" s="199"/>
      <c r="AN153" s="198"/>
      <c r="AO153" s="199"/>
      <c r="AP153" s="200">
        <v>0</v>
      </c>
      <c r="AQ153" s="200"/>
      <c r="AR153" s="201"/>
      <c r="AS153" s="200"/>
      <c r="AT153" s="201"/>
      <c r="AU153" s="202"/>
      <c r="AV153" s="202"/>
      <c r="AW153" s="203">
        <v>0</v>
      </c>
      <c r="AX153" s="191" t="e">
        <v>#N/A</v>
      </c>
      <c r="AY153" s="191" t="e">
        <v>#N/A</v>
      </c>
      <c r="AZ153" s="204" t="e">
        <v>#N/A</v>
      </c>
      <c r="BA153" s="205" t="e">
        <v>#N/A</v>
      </c>
      <c r="BB153" s="206" t="e">
        <v>#N/A</v>
      </c>
      <c r="BC153" s="207" t="e">
        <v>#N/A</v>
      </c>
      <c r="BD153" s="208" t="e">
        <v>#N/A</v>
      </c>
      <c r="BE153" s="209" t="e">
        <v>#N/A</v>
      </c>
      <c r="BF153" s="210" t="e">
        <v>#N/A</v>
      </c>
      <c r="BG153" s="211" t="e">
        <v>#N/A</v>
      </c>
    </row>
    <row r="154" spans="1:59" ht="28.15" hidden="1" customHeight="1">
      <c r="A154" s="187"/>
      <c r="B154" s="188" t="e">
        <v>#N/A</v>
      </c>
      <c r="C154" s="189" t="e">
        <v>#N/A</v>
      </c>
      <c r="D154" s="190"/>
      <c r="E154" s="191"/>
      <c r="F154" s="192" t="e">
        <v>#N/A</v>
      </c>
      <c r="G154" s="193"/>
      <c r="H154" s="190"/>
      <c r="I154" s="189" t="e">
        <v>#N/A</v>
      </c>
      <c r="J154" s="189" t="e">
        <v>#N/A</v>
      </c>
      <c r="K154" s="192" t="e">
        <v>#N/A</v>
      </c>
      <c r="L154" s="216" t="e">
        <v>#N/A</v>
      </c>
      <c r="M154" s="195" t="e">
        <v>#N/A</v>
      </c>
      <c r="N154" s="188" t="e">
        <v>#N/A</v>
      </c>
      <c r="O154" s="196" t="e">
        <v>#N/A</v>
      </c>
      <c r="P154" s="217" t="e">
        <v>#N/A</v>
      </c>
      <c r="Q154" s="197" t="e">
        <v>#N/A</v>
      </c>
      <c r="R154" s="198"/>
      <c r="S154" s="199"/>
      <c r="T154" s="198"/>
      <c r="U154" s="199"/>
      <c r="V154" s="198"/>
      <c r="W154" s="199"/>
      <c r="X154" s="198"/>
      <c r="Y154" s="199"/>
      <c r="Z154" s="198"/>
      <c r="AA154" s="199"/>
      <c r="AB154" s="198"/>
      <c r="AC154" s="199"/>
      <c r="AD154" s="198"/>
      <c r="AE154" s="199"/>
      <c r="AF154" s="198"/>
      <c r="AG154" s="199"/>
      <c r="AH154" s="198"/>
      <c r="AI154" s="199"/>
      <c r="AJ154" s="198"/>
      <c r="AK154" s="199"/>
      <c r="AL154" s="198"/>
      <c r="AM154" s="199"/>
      <c r="AN154" s="198"/>
      <c r="AO154" s="199"/>
      <c r="AP154" s="200">
        <v>0</v>
      </c>
      <c r="AQ154" s="200"/>
      <c r="AR154" s="201"/>
      <c r="AS154" s="200"/>
      <c r="AT154" s="201"/>
      <c r="AU154" s="202"/>
      <c r="AV154" s="202"/>
      <c r="AW154" s="203">
        <v>0</v>
      </c>
      <c r="AX154" s="191" t="e">
        <v>#N/A</v>
      </c>
      <c r="AY154" s="191" t="e">
        <v>#N/A</v>
      </c>
      <c r="AZ154" s="204" t="e">
        <v>#N/A</v>
      </c>
      <c r="BA154" s="205" t="e">
        <v>#N/A</v>
      </c>
      <c r="BB154" s="206" t="e">
        <v>#N/A</v>
      </c>
      <c r="BC154" s="207" t="e">
        <v>#N/A</v>
      </c>
      <c r="BD154" s="208" t="e">
        <v>#N/A</v>
      </c>
      <c r="BE154" s="209" t="e">
        <v>#N/A</v>
      </c>
      <c r="BF154" s="210" t="e">
        <v>#N/A</v>
      </c>
      <c r="BG154" s="211" t="e">
        <v>#N/A</v>
      </c>
    </row>
    <row r="155" spans="1:59" ht="28.15" hidden="1" customHeight="1">
      <c r="A155" s="187"/>
      <c r="B155" s="188" t="e">
        <v>#N/A</v>
      </c>
      <c r="C155" s="189" t="e">
        <v>#N/A</v>
      </c>
      <c r="D155" s="190"/>
      <c r="E155" s="191"/>
      <c r="F155" s="192" t="e">
        <v>#N/A</v>
      </c>
      <c r="G155" s="193"/>
      <c r="H155" s="190"/>
      <c r="I155" s="189" t="e">
        <v>#N/A</v>
      </c>
      <c r="J155" s="189" t="e">
        <v>#N/A</v>
      </c>
      <c r="K155" s="192" t="e">
        <v>#N/A</v>
      </c>
      <c r="L155" s="216" t="e">
        <v>#N/A</v>
      </c>
      <c r="M155" s="195" t="e">
        <v>#N/A</v>
      </c>
      <c r="N155" s="188" t="e">
        <v>#N/A</v>
      </c>
      <c r="O155" s="196" t="e">
        <v>#N/A</v>
      </c>
      <c r="P155" s="217" t="e">
        <v>#N/A</v>
      </c>
      <c r="Q155" s="197" t="e">
        <v>#N/A</v>
      </c>
      <c r="R155" s="198"/>
      <c r="S155" s="199"/>
      <c r="T155" s="198"/>
      <c r="U155" s="199"/>
      <c r="V155" s="198"/>
      <c r="W155" s="199"/>
      <c r="X155" s="198"/>
      <c r="Y155" s="199"/>
      <c r="Z155" s="198"/>
      <c r="AA155" s="199"/>
      <c r="AB155" s="198"/>
      <c r="AC155" s="199"/>
      <c r="AD155" s="198"/>
      <c r="AE155" s="199"/>
      <c r="AF155" s="198"/>
      <c r="AG155" s="199"/>
      <c r="AH155" s="198"/>
      <c r="AI155" s="199"/>
      <c r="AJ155" s="198"/>
      <c r="AK155" s="199"/>
      <c r="AL155" s="198"/>
      <c r="AM155" s="199"/>
      <c r="AN155" s="198"/>
      <c r="AO155" s="199"/>
      <c r="AP155" s="200">
        <v>0</v>
      </c>
      <c r="AQ155" s="200"/>
      <c r="AR155" s="201"/>
      <c r="AS155" s="200"/>
      <c r="AT155" s="201"/>
      <c r="AU155" s="202"/>
      <c r="AV155" s="202"/>
      <c r="AW155" s="203">
        <v>0</v>
      </c>
      <c r="AX155" s="191" t="e">
        <v>#N/A</v>
      </c>
      <c r="AY155" s="191" t="e">
        <v>#N/A</v>
      </c>
      <c r="AZ155" s="204" t="e">
        <v>#N/A</v>
      </c>
      <c r="BA155" s="205" t="e">
        <v>#N/A</v>
      </c>
      <c r="BB155" s="206" t="e">
        <v>#N/A</v>
      </c>
      <c r="BC155" s="207" t="e">
        <v>#N/A</v>
      </c>
      <c r="BD155" s="208" t="e">
        <v>#N/A</v>
      </c>
      <c r="BE155" s="209" t="e">
        <v>#N/A</v>
      </c>
      <c r="BF155" s="210" t="e">
        <v>#N/A</v>
      </c>
      <c r="BG155" s="211" t="e">
        <v>#N/A</v>
      </c>
    </row>
    <row r="156" spans="1:59" ht="28.15" hidden="1" customHeight="1">
      <c r="A156" s="187"/>
      <c r="B156" s="188" t="e">
        <v>#N/A</v>
      </c>
      <c r="C156" s="189" t="e">
        <v>#N/A</v>
      </c>
      <c r="D156" s="190"/>
      <c r="E156" s="191"/>
      <c r="F156" s="192" t="e">
        <v>#N/A</v>
      </c>
      <c r="G156" s="193"/>
      <c r="H156" s="190"/>
      <c r="I156" s="189" t="e">
        <v>#N/A</v>
      </c>
      <c r="J156" s="189" t="e">
        <v>#N/A</v>
      </c>
      <c r="K156" s="192" t="e">
        <v>#N/A</v>
      </c>
      <c r="L156" s="216" t="e">
        <v>#N/A</v>
      </c>
      <c r="M156" s="195" t="e">
        <v>#N/A</v>
      </c>
      <c r="N156" s="188" t="e">
        <v>#N/A</v>
      </c>
      <c r="O156" s="196" t="e">
        <v>#N/A</v>
      </c>
      <c r="P156" s="217" t="e">
        <v>#N/A</v>
      </c>
      <c r="Q156" s="197" t="e">
        <v>#N/A</v>
      </c>
      <c r="R156" s="198"/>
      <c r="S156" s="199"/>
      <c r="T156" s="198"/>
      <c r="U156" s="199"/>
      <c r="V156" s="198"/>
      <c r="W156" s="199"/>
      <c r="X156" s="198"/>
      <c r="Y156" s="199"/>
      <c r="Z156" s="198"/>
      <c r="AA156" s="199"/>
      <c r="AB156" s="198"/>
      <c r="AC156" s="199"/>
      <c r="AD156" s="198"/>
      <c r="AE156" s="199"/>
      <c r="AF156" s="198"/>
      <c r="AG156" s="199"/>
      <c r="AH156" s="198"/>
      <c r="AI156" s="199"/>
      <c r="AJ156" s="198"/>
      <c r="AK156" s="199"/>
      <c r="AL156" s="198"/>
      <c r="AM156" s="199"/>
      <c r="AN156" s="198"/>
      <c r="AO156" s="199"/>
      <c r="AP156" s="200">
        <v>0</v>
      </c>
      <c r="AQ156" s="200"/>
      <c r="AR156" s="201"/>
      <c r="AS156" s="200"/>
      <c r="AT156" s="201"/>
      <c r="AU156" s="202"/>
      <c r="AV156" s="202"/>
      <c r="AW156" s="203">
        <v>0</v>
      </c>
      <c r="AX156" s="191" t="e">
        <v>#N/A</v>
      </c>
      <c r="AY156" s="191" t="e">
        <v>#N/A</v>
      </c>
      <c r="AZ156" s="204" t="e">
        <v>#N/A</v>
      </c>
      <c r="BA156" s="205" t="e">
        <v>#N/A</v>
      </c>
      <c r="BB156" s="206" t="e">
        <v>#N/A</v>
      </c>
      <c r="BC156" s="207" t="e">
        <v>#N/A</v>
      </c>
      <c r="BD156" s="208" t="e">
        <v>#N/A</v>
      </c>
      <c r="BE156" s="209" t="e">
        <v>#N/A</v>
      </c>
      <c r="BF156" s="210" t="e">
        <v>#N/A</v>
      </c>
      <c r="BG156" s="211" t="e">
        <v>#N/A</v>
      </c>
    </row>
    <row r="157" spans="1:59" ht="28.15" hidden="1" customHeight="1">
      <c r="A157" s="187"/>
      <c r="B157" s="188" t="e">
        <v>#N/A</v>
      </c>
      <c r="C157" s="189" t="e">
        <v>#N/A</v>
      </c>
      <c r="D157" s="190"/>
      <c r="E157" s="191"/>
      <c r="F157" s="192" t="e">
        <v>#N/A</v>
      </c>
      <c r="G157" s="193"/>
      <c r="H157" s="190"/>
      <c r="I157" s="189" t="e">
        <v>#N/A</v>
      </c>
      <c r="J157" s="189" t="e">
        <v>#N/A</v>
      </c>
      <c r="K157" s="192" t="e">
        <v>#N/A</v>
      </c>
      <c r="L157" s="216" t="e">
        <v>#N/A</v>
      </c>
      <c r="M157" s="195" t="e">
        <v>#N/A</v>
      </c>
      <c r="N157" s="188" t="e">
        <v>#N/A</v>
      </c>
      <c r="O157" s="196" t="e">
        <v>#N/A</v>
      </c>
      <c r="P157" s="217" t="e">
        <v>#N/A</v>
      </c>
      <c r="Q157" s="197" t="e">
        <v>#N/A</v>
      </c>
      <c r="R157" s="198"/>
      <c r="S157" s="199"/>
      <c r="T157" s="198"/>
      <c r="U157" s="199"/>
      <c r="V157" s="198"/>
      <c r="W157" s="199"/>
      <c r="X157" s="198"/>
      <c r="Y157" s="199"/>
      <c r="Z157" s="198"/>
      <c r="AA157" s="199"/>
      <c r="AB157" s="198"/>
      <c r="AC157" s="199"/>
      <c r="AD157" s="198"/>
      <c r="AE157" s="199"/>
      <c r="AF157" s="198"/>
      <c r="AG157" s="199"/>
      <c r="AH157" s="198"/>
      <c r="AI157" s="199"/>
      <c r="AJ157" s="198"/>
      <c r="AK157" s="199"/>
      <c r="AL157" s="198"/>
      <c r="AM157" s="199"/>
      <c r="AN157" s="198"/>
      <c r="AO157" s="199"/>
      <c r="AP157" s="200">
        <v>0</v>
      </c>
      <c r="AQ157" s="200"/>
      <c r="AR157" s="201"/>
      <c r="AS157" s="200"/>
      <c r="AT157" s="201"/>
      <c r="AU157" s="202"/>
      <c r="AV157" s="202"/>
      <c r="AW157" s="203">
        <v>0</v>
      </c>
      <c r="AX157" s="191" t="e">
        <v>#N/A</v>
      </c>
      <c r="AY157" s="191" t="e">
        <v>#N/A</v>
      </c>
      <c r="AZ157" s="204" t="e">
        <v>#N/A</v>
      </c>
      <c r="BA157" s="205" t="e">
        <v>#N/A</v>
      </c>
      <c r="BB157" s="206" t="e">
        <v>#N/A</v>
      </c>
      <c r="BC157" s="207" t="e">
        <v>#N/A</v>
      </c>
      <c r="BD157" s="208" t="e">
        <v>#N/A</v>
      </c>
      <c r="BE157" s="209" t="e">
        <v>#N/A</v>
      </c>
      <c r="BF157" s="210" t="e">
        <v>#N/A</v>
      </c>
      <c r="BG157" s="211" t="e">
        <v>#N/A</v>
      </c>
    </row>
    <row r="158" spans="1:59" ht="28.15" hidden="1" customHeight="1">
      <c r="A158" s="187"/>
      <c r="B158" s="188" t="e">
        <v>#N/A</v>
      </c>
      <c r="C158" s="189" t="e">
        <v>#N/A</v>
      </c>
      <c r="D158" s="190"/>
      <c r="E158" s="191"/>
      <c r="F158" s="192" t="e">
        <v>#N/A</v>
      </c>
      <c r="G158" s="193"/>
      <c r="H158" s="190"/>
      <c r="I158" s="189" t="e">
        <v>#N/A</v>
      </c>
      <c r="J158" s="189" t="e">
        <v>#N/A</v>
      </c>
      <c r="K158" s="192" t="e">
        <v>#N/A</v>
      </c>
      <c r="L158" s="216" t="e">
        <v>#N/A</v>
      </c>
      <c r="M158" s="195" t="e">
        <v>#N/A</v>
      </c>
      <c r="N158" s="188" t="e">
        <v>#N/A</v>
      </c>
      <c r="O158" s="196" t="e">
        <v>#N/A</v>
      </c>
      <c r="P158" s="217" t="e">
        <v>#N/A</v>
      </c>
      <c r="Q158" s="197" t="e">
        <v>#N/A</v>
      </c>
      <c r="R158" s="198"/>
      <c r="S158" s="199"/>
      <c r="T158" s="198"/>
      <c r="U158" s="199"/>
      <c r="V158" s="198"/>
      <c r="W158" s="199"/>
      <c r="X158" s="198"/>
      <c r="Y158" s="199"/>
      <c r="Z158" s="198"/>
      <c r="AA158" s="199"/>
      <c r="AB158" s="198"/>
      <c r="AC158" s="199"/>
      <c r="AD158" s="198"/>
      <c r="AE158" s="199"/>
      <c r="AF158" s="198"/>
      <c r="AG158" s="199"/>
      <c r="AH158" s="198"/>
      <c r="AI158" s="199"/>
      <c r="AJ158" s="198"/>
      <c r="AK158" s="199"/>
      <c r="AL158" s="198"/>
      <c r="AM158" s="199"/>
      <c r="AN158" s="198"/>
      <c r="AO158" s="199"/>
      <c r="AP158" s="200">
        <v>0</v>
      </c>
      <c r="AQ158" s="200"/>
      <c r="AR158" s="201"/>
      <c r="AS158" s="200"/>
      <c r="AT158" s="201"/>
      <c r="AU158" s="202"/>
      <c r="AV158" s="202"/>
      <c r="AW158" s="203">
        <v>0</v>
      </c>
      <c r="AX158" s="191" t="e">
        <v>#N/A</v>
      </c>
      <c r="AY158" s="191" t="e">
        <v>#N/A</v>
      </c>
      <c r="AZ158" s="204" t="e">
        <v>#N/A</v>
      </c>
      <c r="BA158" s="205" t="e">
        <v>#N/A</v>
      </c>
      <c r="BB158" s="206" t="e">
        <v>#N/A</v>
      </c>
      <c r="BC158" s="207" t="e">
        <v>#N/A</v>
      </c>
      <c r="BD158" s="208" t="e">
        <v>#N/A</v>
      </c>
      <c r="BE158" s="209" t="e">
        <v>#N/A</v>
      </c>
      <c r="BF158" s="210" t="e">
        <v>#N/A</v>
      </c>
      <c r="BG158" s="211" t="e">
        <v>#N/A</v>
      </c>
    </row>
    <row r="159" spans="1:59" ht="28.15" hidden="1" customHeight="1">
      <c r="A159" s="187"/>
      <c r="B159" s="188" t="e">
        <v>#N/A</v>
      </c>
      <c r="C159" s="189" t="e">
        <v>#N/A</v>
      </c>
      <c r="D159" s="190"/>
      <c r="E159" s="191"/>
      <c r="F159" s="192" t="e">
        <v>#N/A</v>
      </c>
      <c r="G159" s="193"/>
      <c r="H159" s="190"/>
      <c r="I159" s="189" t="e">
        <v>#N/A</v>
      </c>
      <c r="J159" s="189" t="e">
        <v>#N/A</v>
      </c>
      <c r="K159" s="192" t="e">
        <v>#N/A</v>
      </c>
      <c r="L159" s="216" t="e">
        <v>#N/A</v>
      </c>
      <c r="M159" s="195" t="e">
        <v>#N/A</v>
      </c>
      <c r="N159" s="188" t="e">
        <v>#N/A</v>
      </c>
      <c r="O159" s="196" t="e">
        <v>#N/A</v>
      </c>
      <c r="P159" s="217" t="e">
        <v>#N/A</v>
      </c>
      <c r="Q159" s="197" t="e">
        <v>#N/A</v>
      </c>
      <c r="R159" s="198"/>
      <c r="S159" s="199"/>
      <c r="T159" s="198"/>
      <c r="U159" s="199"/>
      <c r="V159" s="198"/>
      <c r="W159" s="199"/>
      <c r="X159" s="198"/>
      <c r="Y159" s="199"/>
      <c r="Z159" s="198"/>
      <c r="AA159" s="199"/>
      <c r="AB159" s="198"/>
      <c r="AC159" s="199"/>
      <c r="AD159" s="198"/>
      <c r="AE159" s="199"/>
      <c r="AF159" s="198"/>
      <c r="AG159" s="199"/>
      <c r="AH159" s="198"/>
      <c r="AI159" s="199"/>
      <c r="AJ159" s="198"/>
      <c r="AK159" s="199"/>
      <c r="AL159" s="198"/>
      <c r="AM159" s="199"/>
      <c r="AN159" s="198"/>
      <c r="AO159" s="199"/>
      <c r="AP159" s="200">
        <v>0</v>
      </c>
      <c r="AQ159" s="200"/>
      <c r="AR159" s="201"/>
      <c r="AS159" s="200"/>
      <c r="AT159" s="201"/>
      <c r="AU159" s="202"/>
      <c r="AV159" s="202"/>
      <c r="AW159" s="203">
        <v>0</v>
      </c>
      <c r="AX159" s="191" t="e">
        <v>#N/A</v>
      </c>
      <c r="AY159" s="191" t="e">
        <v>#N/A</v>
      </c>
      <c r="AZ159" s="204" t="e">
        <v>#N/A</v>
      </c>
      <c r="BA159" s="205" t="e">
        <v>#N/A</v>
      </c>
      <c r="BB159" s="206" t="e">
        <v>#N/A</v>
      </c>
      <c r="BC159" s="207" t="e">
        <v>#N/A</v>
      </c>
      <c r="BD159" s="208" t="e">
        <v>#N/A</v>
      </c>
      <c r="BE159" s="209" t="e">
        <v>#N/A</v>
      </c>
      <c r="BF159" s="210" t="e">
        <v>#N/A</v>
      </c>
      <c r="BG159" s="211" t="e">
        <v>#N/A</v>
      </c>
    </row>
    <row r="160" spans="1:59" ht="28.15" hidden="1" customHeight="1">
      <c r="A160" s="187"/>
      <c r="B160" s="188" t="e">
        <v>#N/A</v>
      </c>
      <c r="C160" s="189" t="e">
        <v>#N/A</v>
      </c>
      <c r="D160" s="190"/>
      <c r="E160" s="191"/>
      <c r="F160" s="192" t="e">
        <v>#N/A</v>
      </c>
      <c r="G160" s="193"/>
      <c r="H160" s="190"/>
      <c r="I160" s="189" t="e">
        <v>#N/A</v>
      </c>
      <c r="J160" s="189" t="e">
        <v>#N/A</v>
      </c>
      <c r="K160" s="192" t="e">
        <v>#N/A</v>
      </c>
      <c r="L160" s="216" t="e">
        <v>#N/A</v>
      </c>
      <c r="M160" s="195" t="e">
        <v>#N/A</v>
      </c>
      <c r="N160" s="188" t="e">
        <v>#N/A</v>
      </c>
      <c r="O160" s="196" t="e">
        <v>#N/A</v>
      </c>
      <c r="P160" s="217" t="e">
        <v>#N/A</v>
      </c>
      <c r="Q160" s="197" t="e">
        <v>#N/A</v>
      </c>
      <c r="R160" s="198"/>
      <c r="S160" s="199"/>
      <c r="T160" s="198"/>
      <c r="U160" s="199"/>
      <c r="V160" s="198"/>
      <c r="W160" s="199"/>
      <c r="X160" s="198"/>
      <c r="Y160" s="199"/>
      <c r="Z160" s="198"/>
      <c r="AA160" s="199"/>
      <c r="AB160" s="198"/>
      <c r="AC160" s="199"/>
      <c r="AD160" s="198"/>
      <c r="AE160" s="199"/>
      <c r="AF160" s="198"/>
      <c r="AG160" s="199"/>
      <c r="AH160" s="198"/>
      <c r="AI160" s="199"/>
      <c r="AJ160" s="198"/>
      <c r="AK160" s="199"/>
      <c r="AL160" s="198"/>
      <c r="AM160" s="199"/>
      <c r="AN160" s="198"/>
      <c r="AO160" s="199"/>
      <c r="AP160" s="200">
        <v>0</v>
      </c>
      <c r="AQ160" s="200"/>
      <c r="AR160" s="201"/>
      <c r="AS160" s="200"/>
      <c r="AT160" s="201"/>
      <c r="AU160" s="202"/>
      <c r="AV160" s="202"/>
      <c r="AW160" s="203">
        <v>0</v>
      </c>
      <c r="AX160" s="191" t="e">
        <v>#N/A</v>
      </c>
      <c r="AY160" s="191" t="e">
        <v>#N/A</v>
      </c>
      <c r="AZ160" s="204" t="e">
        <v>#N/A</v>
      </c>
      <c r="BA160" s="205" t="e">
        <v>#N/A</v>
      </c>
      <c r="BB160" s="206" t="e">
        <v>#N/A</v>
      </c>
      <c r="BC160" s="207" t="e">
        <v>#N/A</v>
      </c>
      <c r="BD160" s="208" t="e">
        <v>#N/A</v>
      </c>
      <c r="BE160" s="209" t="e">
        <v>#N/A</v>
      </c>
      <c r="BF160" s="210" t="e">
        <v>#N/A</v>
      </c>
      <c r="BG160" s="211" t="e">
        <v>#N/A</v>
      </c>
    </row>
    <row r="161" spans="1:59" ht="28.15" hidden="1" customHeight="1">
      <c r="A161" s="187"/>
      <c r="B161" s="188" t="e">
        <v>#N/A</v>
      </c>
      <c r="C161" s="189" t="e">
        <v>#N/A</v>
      </c>
      <c r="D161" s="190"/>
      <c r="E161" s="191"/>
      <c r="F161" s="192" t="e">
        <v>#N/A</v>
      </c>
      <c r="G161" s="193"/>
      <c r="H161" s="190"/>
      <c r="I161" s="189" t="e">
        <v>#N/A</v>
      </c>
      <c r="J161" s="189" t="e">
        <v>#N/A</v>
      </c>
      <c r="K161" s="192" t="e">
        <v>#N/A</v>
      </c>
      <c r="L161" s="216" t="e">
        <v>#N/A</v>
      </c>
      <c r="M161" s="195" t="e">
        <v>#N/A</v>
      </c>
      <c r="N161" s="188" t="e">
        <v>#N/A</v>
      </c>
      <c r="O161" s="196" t="e">
        <v>#N/A</v>
      </c>
      <c r="P161" s="217" t="e">
        <v>#N/A</v>
      </c>
      <c r="Q161" s="197" t="e">
        <v>#N/A</v>
      </c>
      <c r="R161" s="198"/>
      <c r="S161" s="199"/>
      <c r="T161" s="198"/>
      <c r="U161" s="199"/>
      <c r="V161" s="198"/>
      <c r="W161" s="199"/>
      <c r="X161" s="198"/>
      <c r="Y161" s="199"/>
      <c r="Z161" s="198"/>
      <c r="AA161" s="199"/>
      <c r="AB161" s="198"/>
      <c r="AC161" s="199"/>
      <c r="AD161" s="198"/>
      <c r="AE161" s="199"/>
      <c r="AF161" s="198"/>
      <c r="AG161" s="199"/>
      <c r="AH161" s="198"/>
      <c r="AI161" s="199"/>
      <c r="AJ161" s="198"/>
      <c r="AK161" s="199"/>
      <c r="AL161" s="198"/>
      <c r="AM161" s="199"/>
      <c r="AN161" s="198"/>
      <c r="AO161" s="199"/>
      <c r="AP161" s="200">
        <v>0</v>
      </c>
      <c r="AQ161" s="200"/>
      <c r="AR161" s="201"/>
      <c r="AS161" s="200"/>
      <c r="AT161" s="201"/>
      <c r="AU161" s="202"/>
      <c r="AV161" s="202"/>
      <c r="AW161" s="203">
        <v>0</v>
      </c>
      <c r="AX161" s="191" t="e">
        <v>#N/A</v>
      </c>
      <c r="AY161" s="191" t="e">
        <v>#N/A</v>
      </c>
      <c r="AZ161" s="204" t="e">
        <v>#N/A</v>
      </c>
      <c r="BA161" s="205" t="e">
        <v>#N/A</v>
      </c>
      <c r="BB161" s="206" t="e">
        <v>#N/A</v>
      </c>
      <c r="BC161" s="207" t="e">
        <v>#N/A</v>
      </c>
      <c r="BD161" s="208" t="e">
        <v>#N/A</v>
      </c>
      <c r="BE161" s="209" t="e">
        <v>#N/A</v>
      </c>
      <c r="BF161" s="210" t="e">
        <v>#N/A</v>
      </c>
      <c r="BG161" s="211" t="e">
        <v>#N/A</v>
      </c>
    </row>
    <row r="162" spans="1:59" ht="28.15" hidden="1" customHeight="1">
      <c r="A162" s="187"/>
      <c r="B162" s="188" t="e">
        <v>#N/A</v>
      </c>
      <c r="C162" s="189" t="e">
        <v>#N/A</v>
      </c>
      <c r="D162" s="190"/>
      <c r="E162" s="191"/>
      <c r="F162" s="192" t="e">
        <v>#N/A</v>
      </c>
      <c r="G162" s="193"/>
      <c r="H162" s="190"/>
      <c r="I162" s="189" t="e">
        <v>#N/A</v>
      </c>
      <c r="J162" s="189" t="e">
        <v>#N/A</v>
      </c>
      <c r="K162" s="192" t="e">
        <v>#N/A</v>
      </c>
      <c r="L162" s="216" t="e">
        <v>#N/A</v>
      </c>
      <c r="M162" s="195" t="e">
        <v>#N/A</v>
      </c>
      <c r="N162" s="188" t="e">
        <v>#N/A</v>
      </c>
      <c r="O162" s="196" t="e">
        <v>#N/A</v>
      </c>
      <c r="P162" s="217" t="e">
        <v>#N/A</v>
      </c>
      <c r="Q162" s="197" t="e">
        <v>#N/A</v>
      </c>
      <c r="R162" s="198"/>
      <c r="S162" s="199"/>
      <c r="T162" s="198"/>
      <c r="U162" s="199"/>
      <c r="V162" s="198"/>
      <c r="W162" s="199"/>
      <c r="X162" s="198"/>
      <c r="Y162" s="199"/>
      <c r="Z162" s="198"/>
      <c r="AA162" s="199"/>
      <c r="AB162" s="198"/>
      <c r="AC162" s="199"/>
      <c r="AD162" s="198"/>
      <c r="AE162" s="199"/>
      <c r="AF162" s="198"/>
      <c r="AG162" s="199"/>
      <c r="AH162" s="198"/>
      <c r="AI162" s="199"/>
      <c r="AJ162" s="198"/>
      <c r="AK162" s="199"/>
      <c r="AL162" s="198"/>
      <c r="AM162" s="199"/>
      <c r="AN162" s="198"/>
      <c r="AO162" s="199"/>
      <c r="AP162" s="200">
        <v>0</v>
      </c>
      <c r="AQ162" s="200"/>
      <c r="AR162" s="201"/>
      <c r="AS162" s="200"/>
      <c r="AT162" s="201"/>
      <c r="AU162" s="202"/>
      <c r="AV162" s="202"/>
      <c r="AW162" s="203">
        <v>0</v>
      </c>
      <c r="AX162" s="191" t="e">
        <v>#N/A</v>
      </c>
      <c r="AY162" s="191" t="e">
        <v>#N/A</v>
      </c>
      <c r="AZ162" s="204" t="e">
        <v>#N/A</v>
      </c>
      <c r="BA162" s="205" t="e">
        <v>#N/A</v>
      </c>
      <c r="BB162" s="206" t="e">
        <v>#N/A</v>
      </c>
      <c r="BC162" s="207" t="e">
        <v>#N/A</v>
      </c>
      <c r="BD162" s="208" t="e">
        <v>#N/A</v>
      </c>
      <c r="BE162" s="209" t="e">
        <v>#N/A</v>
      </c>
      <c r="BF162" s="210" t="e">
        <v>#N/A</v>
      </c>
      <c r="BG162" s="211" t="e">
        <v>#N/A</v>
      </c>
    </row>
    <row r="163" spans="1:59" ht="28.15" hidden="1" customHeight="1">
      <c r="A163" s="187"/>
      <c r="B163" s="188" t="e">
        <v>#N/A</v>
      </c>
      <c r="C163" s="189" t="e">
        <v>#N/A</v>
      </c>
      <c r="D163" s="190"/>
      <c r="E163" s="191"/>
      <c r="F163" s="192" t="e">
        <v>#N/A</v>
      </c>
      <c r="G163" s="193"/>
      <c r="H163" s="190"/>
      <c r="I163" s="189" t="e">
        <v>#N/A</v>
      </c>
      <c r="J163" s="189" t="e">
        <v>#N/A</v>
      </c>
      <c r="K163" s="192" t="e">
        <v>#N/A</v>
      </c>
      <c r="L163" s="216" t="e">
        <v>#N/A</v>
      </c>
      <c r="M163" s="195" t="e">
        <v>#N/A</v>
      </c>
      <c r="N163" s="188" t="e">
        <v>#N/A</v>
      </c>
      <c r="O163" s="196" t="e">
        <v>#N/A</v>
      </c>
      <c r="P163" s="217" t="e">
        <v>#N/A</v>
      </c>
      <c r="Q163" s="197" t="e">
        <v>#N/A</v>
      </c>
      <c r="R163" s="198"/>
      <c r="S163" s="199"/>
      <c r="T163" s="198"/>
      <c r="U163" s="199"/>
      <c r="V163" s="198"/>
      <c r="W163" s="199"/>
      <c r="X163" s="198"/>
      <c r="Y163" s="199"/>
      <c r="Z163" s="198"/>
      <c r="AA163" s="199"/>
      <c r="AB163" s="198"/>
      <c r="AC163" s="199"/>
      <c r="AD163" s="198"/>
      <c r="AE163" s="199"/>
      <c r="AF163" s="198"/>
      <c r="AG163" s="199"/>
      <c r="AH163" s="198"/>
      <c r="AI163" s="199"/>
      <c r="AJ163" s="198"/>
      <c r="AK163" s="199"/>
      <c r="AL163" s="198"/>
      <c r="AM163" s="199"/>
      <c r="AN163" s="198"/>
      <c r="AO163" s="199"/>
      <c r="AP163" s="200">
        <v>0</v>
      </c>
      <c r="AQ163" s="200"/>
      <c r="AR163" s="201"/>
      <c r="AS163" s="200"/>
      <c r="AT163" s="201"/>
      <c r="AU163" s="202"/>
      <c r="AV163" s="202"/>
      <c r="AW163" s="203">
        <v>0</v>
      </c>
      <c r="AX163" s="191" t="e">
        <v>#N/A</v>
      </c>
      <c r="AY163" s="191" t="e">
        <v>#N/A</v>
      </c>
      <c r="AZ163" s="204" t="e">
        <v>#N/A</v>
      </c>
      <c r="BA163" s="205" t="e">
        <v>#N/A</v>
      </c>
      <c r="BB163" s="206" t="e">
        <v>#N/A</v>
      </c>
      <c r="BC163" s="207" t="e">
        <v>#N/A</v>
      </c>
      <c r="BD163" s="208" t="e">
        <v>#N/A</v>
      </c>
      <c r="BE163" s="209" t="e">
        <v>#N/A</v>
      </c>
      <c r="BF163" s="210" t="e">
        <v>#N/A</v>
      </c>
      <c r="BG163" s="211" t="e">
        <v>#N/A</v>
      </c>
    </row>
    <row r="164" spans="1:59" ht="28.15" hidden="1" customHeight="1">
      <c r="A164" s="187"/>
      <c r="B164" s="188" t="e">
        <v>#N/A</v>
      </c>
      <c r="C164" s="189" t="e">
        <v>#N/A</v>
      </c>
      <c r="D164" s="190"/>
      <c r="E164" s="191"/>
      <c r="F164" s="192" t="e">
        <v>#N/A</v>
      </c>
      <c r="G164" s="193"/>
      <c r="H164" s="190"/>
      <c r="I164" s="189" t="e">
        <v>#N/A</v>
      </c>
      <c r="J164" s="189" t="e">
        <v>#N/A</v>
      </c>
      <c r="K164" s="192" t="e">
        <v>#N/A</v>
      </c>
      <c r="L164" s="216" t="e">
        <v>#N/A</v>
      </c>
      <c r="M164" s="195" t="e">
        <v>#N/A</v>
      </c>
      <c r="N164" s="188" t="e">
        <v>#N/A</v>
      </c>
      <c r="O164" s="196" t="e">
        <v>#N/A</v>
      </c>
      <c r="P164" s="217" t="e">
        <v>#N/A</v>
      </c>
      <c r="Q164" s="197" t="e">
        <v>#N/A</v>
      </c>
      <c r="R164" s="198"/>
      <c r="S164" s="199"/>
      <c r="T164" s="198"/>
      <c r="U164" s="199"/>
      <c r="V164" s="198"/>
      <c r="W164" s="199"/>
      <c r="X164" s="198"/>
      <c r="Y164" s="199"/>
      <c r="Z164" s="198"/>
      <c r="AA164" s="199"/>
      <c r="AB164" s="198"/>
      <c r="AC164" s="199"/>
      <c r="AD164" s="198"/>
      <c r="AE164" s="199"/>
      <c r="AF164" s="198"/>
      <c r="AG164" s="199"/>
      <c r="AH164" s="198"/>
      <c r="AI164" s="199"/>
      <c r="AJ164" s="198"/>
      <c r="AK164" s="199"/>
      <c r="AL164" s="198"/>
      <c r="AM164" s="199"/>
      <c r="AN164" s="198"/>
      <c r="AO164" s="199"/>
      <c r="AP164" s="200">
        <v>0</v>
      </c>
      <c r="AQ164" s="200"/>
      <c r="AR164" s="201"/>
      <c r="AS164" s="200"/>
      <c r="AT164" s="201"/>
      <c r="AU164" s="202"/>
      <c r="AV164" s="202"/>
      <c r="AW164" s="203">
        <v>0</v>
      </c>
      <c r="AX164" s="191" t="e">
        <v>#N/A</v>
      </c>
      <c r="AY164" s="191" t="e">
        <v>#N/A</v>
      </c>
      <c r="AZ164" s="204" t="e">
        <v>#N/A</v>
      </c>
      <c r="BA164" s="205" t="e">
        <v>#N/A</v>
      </c>
      <c r="BB164" s="206" t="e">
        <v>#N/A</v>
      </c>
      <c r="BC164" s="207" t="e">
        <v>#N/A</v>
      </c>
      <c r="BD164" s="208" t="e">
        <v>#N/A</v>
      </c>
      <c r="BE164" s="209" t="e">
        <v>#N/A</v>
      </c>
      <c r="BF164" s="210" t="e">
        <v>#N/A</v>
      </c>
      <c r="BG164" s="211" t="e">
        <v>#N/A</v>
      </c>
    </row>
    <row r="165" spans="1:59" ht="28.15" hidden="1" customHeight="1">
      <c r="A165" s="187"/>
      <c r="B165" s="188" t="e">
        <v>#N/A</v>
      </c>
      <c r="C165" s="189" t="e">
        <v>#N/A</v>
      </c>
      <c r="D165" s="190"/>
      <c r="E165" s="191"/>
      <c r="F165" s="192" t="e">
        <v>#N/A</v>
      </c>
      <c r="G165" s="193"/>
      <c r="H165" s="190"/>
      <c r="I165" s="189" t="e">
        <v>#N/A</v>
      </c>
      <c r="J165" s="189" t="e">
        <v>#N/A</v>
      </c>
      <c r="K165" s="192" t="e">
        <v>#N/A</v>
      </c>
      <c r="L165" s="216" t="e">
        <v>#N/A</v>
      </c>
      <c r="M165" s="195" t="e">
        <v>#N/A</v>
      </c>
      <c r="N165" s="188" t="e">
        <v>#N/A</v>
      </c>
      <c r="O165" s="196" t="e">
        <v>#N/A</v>
      </c>
      <c r="P165" s="217" t="e">
        <v>#N/A</v>
      </c>
      <c r="Q165" s="197" t="e">
        <v>#N/A</v>
      </c>
      <c r="R165" s="198"/>
      <c r="S165" s="199"/>
      <c r="T165" s="198"/>
      <c r="U165" s="199"/>
      <c r="V165" s="198"/>
      <c r="W165" s="199"/>
      <c r="X165" s="198"/>
      <c r="Y165" s="199"/>
      <c r="Z165" s="198"/>
      <c r="AA165" s="199"/>
      <c r="AB165" s="198"/>
      <c r="AC165" s="199"/>
      <c r="AD165" s="198"/>
      <c r="AE165" s="199"/>
      <c r="AF165" s="198"/>
      <c r="AG165" s="199"/>
      <c r="AH165" s="198"/>
      <c r="AI165" s="199"/>
      <c r="AJ165" s="198"/>
      <c r="AK165" s="199"/>
      <c r="AL165" s="198"/>
      <c r="AM165" s="199"/>
      <c r="AN165" s="198"/>
      <c r="AO165" s="199"/>
      <c r="AP165" s="200">
        <v>0</v>
      </c>
      <c r="AQ165" s="200"/>
      <c r="AR165" s="201"/>
      <c r="AS165" s="200"/>
      <c r="AT165" s="201"/>
      <c r="AU165" s="202"/>
      <c r="AV165" s="202"/>
      <c r="AW165" s="203">
        <v>0</v>
      </c>
      <c r="AX165" s="191" t="e">
        <v>#N/A</v>
      </c>
      <c r="AY165" s="191" t="e">
        <v>#N/A</v>
      </c>
      <c r="AZ165" s="204" t="e">
        <v>#N/A</v>
      </c>
      <c r="BA165" s="205" t="e">
        <v>#N/A</v>
      </c>
      <c r="BB165" s="206" t="e">
        <v>#N/A</v>
      </c>
      <c r="BC165" s="207" t="e">
        <v>#N/A</v>
      </c>
      <c r="BD165" s="208" t="e">
        <v>#N/A</v>
      </c>
      <c r="BE165" s="209" t="e">
        <v>#N/A</v>
      </c>
      <c r="BF165" s="210" t="e">
        <v>#N/A</v>
      </c>
      <c r="BG165" s="211" t="e">
        <v>#N/A</v>
      </c>
    </row>
    <row r="166" spans="1:59" ht="28.15" hidden="1" customHeight="1">
      <c r="A166" s="187"/>
      <c r="B166" s="188" t="e">
        <v>#N/A</v>
      </c>
      <c r="C166" s="189" t="e">
        <v>#N/A</v>
      </c>
      <c r="D166" s="190"/>
      <c r="E166" s="191"/>
      <c r="F166" s="192" t="e">
        <v>#N/A</v>
      </c>
      <c r="G166" s="193"/>
      <c r="H166" s="190"/>
      <c r="I166" s="189" t="e">
        <v>#N/A</v>
      </c>
      <c r="J166" s="189" t="e">
        <v>#N/A</v>
      </c>
      <c r="K166" s="192" t="e">
        <v>#N/A</v>
      </c>
      <c r="L166" s="216" t="e">
        <v>#N/A</v>
      </c>
      <c r="M166" s="195" t="e">
        <v>#N/A</v>
      </c>
      <c r="N166" s="188" t="e">
        <v>#N/A</v>
      </c>
      <c r="O166" s="196" t="e">
        <v>#N/A</v>
      </c>
      <c r="P166" s="217" t="e">
        <v>#N/A</v>
      </c>
      <c r="Q166" s="197" t="e">
        <v>#N/A</v>
      </c>
      <c r="R166" s="198"/>
      <c r="S166" s="199"/>
      <c r="T166" s="198"/>
      <c r="U166" s="199"/>
      <c r="V166" s="198"/>
      <c r="W166" s="199"/>
      <c r="X166" s="198"/>
      <c r="Y166" s="199"/>
      <c r="Z166" s="198"/>
      <c r="AA166" s="199"/>
      <c r="AB166" s="198"/>
      <c r="AC166" s="199"/>
      <c r="AD166" s="198"/>
      <c r="AE166" s="199"/>
      <c r="AF166" s="198"/>
      <c r="AG166" s="199"/>
      <c r="AH166" s="198"/>
      <c r="AI166" s="199"/>
      <c r="AJ166" s="198"/>
      <c r="AK166" s="199"/>
      <c r="AL166" s="198"/>
      <c r="AM166" s="199"/>
      <c r="AN166" s="198"/>
      <c r="AO166" s="199"/>
      <c r="AP166" s="200">
        <v>0</v>
      </c>
      <c r="AQ166" s="200"/>
      <c r="AR166" s="201"/>
      <c r="AS166" s="200"/>
      <c r="AT166" s="201"/>
      <c r="AU166" s="202"/>
      <c r="AV166" s="202"/>
      <c r="AW166" s="203">
        <v>0</v>
      </c>
      <c r="AX166" s="191" t="e">
        <v>#N/A</v>
      </c>
      <c r="AY166" s="191" t="e">
        <v>#N/A</v>
      </c>
      <c r="AZ166" s="204" t="e">
        <v>#N/A</v>
      </c>
      <c r="BA166" s="205" t="e">
        <v>#N/A</v>
      </c>
      <c r="BB166" s="206" t="e">
        <v>#N/A</v>
      </c>
      <c r="BC166" s="207" t="e">
        <v>#N/A</v>
      </c>
      <c r="BD166" s="208" t="e">
        <v>#N/A</v>
      </c>
      <c r="BE166" s="209" t="e">
        <v>#N/A</v>
      </c>
      <c r="BF166" s="210" t="e">
        <v>#N/A</v>
      </c>
      <c r="BG166" s="211" t="e">
        <v>#N/A</v>
      </c>
    </row>
    <row r="167" spans="1:59" ht="28.15" hidden="1" customHeight="1">
      <c r="A167" s="187"/>
      <c r="B167" s="188" t="e">
        <v>#N/A</v>
      </c>
      <c r="C167" s="189" t="e">
        <v>#N/A</v>
      </c>
      <c r="D167" s="190"/>
      <c r="E167" s="191"/>
      <c r="F167" s="192" t="e">
        <v>#N/A</v>
      </c>
      <c r="G167" s="193"/>
      <c r="H167" s="190"/>
      <c r="I167" s="189" t="e">
        <v>#N/A</v>
      </c>
      <c r="J167" s="189" t="e">
        <v>#N/A</v>
      </c>
      <c r="K167" s="192" t="e">
        <v>#N/A</v>
      </c>
      <c r="L167" s="216" t="e">
        <v>#N/A</v>
      </c>
      <c r="M167" s="195" t="e">
        <v>#N/A</v>
      </c>
      <c r="N167" s="188" t="e">
        <v>#N/A</v>
      </c>
      <c r="O167" s="196" t="e">
        <v>#N/A</v>
      </c>
      <c r="P167" s="217" t="e">
        <v>#N/A</v>
      </c>
      <c r="Q167" s="197" t="e">
        <v>#N/A</v>
      </c>
      <c r="R167" s="198"/>
      <c r="S167" s="199"/>
      <c r="T167" s="198"/>
      <c r="U167" s="199"/>
      <c r="V167" s="198"/>
      <c r="W167" s="199"/>
      <c r="X167" s="198"/>
      <c r="Y167" s="199"/>
      <c r="Z167" s="198"/>
      <c r="AA167" s="199"/>
      <c r="AB167" s="198"/>
      <c r="AC167" s="199"/>
      <c r="AD167" s="198"/>
      <c r="AE167" s="199"/>
      <c r="AF167" s="198"/>
      <c r="AG167" s="199"/>
      <c r="AH167" s="198"/>
      <c r="AI167" s="199"/>
      <c r="AJ167" s="198"/>
      <c r="AK167" s="199"/>
      <c r="AL167" s="198"/>
      <c r="AM167" s="199"/>
      <c r="AN167" s="198"/>
      <c r="AO167" s="199"/>
      <c r="AP167" s="200">
        <v>0</v>
      </c>
      <c r="AQ167" s="200"/>
      <c r="AR167" s="201"/>
      <c r="AS167" s="200"/>
      <c r="AT167" s="201"/>
      <c r="AU167" s="202"/>
      <c r="AV167" s="202"/>
      <c r="AW167" s="203">
        <v>0</v>
      </c>
      <c r="AX167" s="191" t="e">
        <v>#N/A</v>
      </c>
      <c r="AY167" s="191" t="e">
        <v>#N/A</v>
      </c>
      <c r="AZ167" s="204" t="e">
        <v>#N/A</v>
      </c>
      <c r="BA167" s="205" t="e">
        <v>#N/A</v>
      </c>
      <c r="BB167" s="206" t="e">
        <v>#N/A</v>
      </c>
      <c r="BC167" s="207" t="e">
        <v>#N/A</v>
      </c>
      <c r="BD167" s="208" t="e">
        <v>#N/A</v>
      </c>
      <c r="BE167" s="209" t="e">
        <v>#N/A</v>
      </c>
      <c r="BF167" s="210" t="e">
        <v>#N/A</v>
      </c>
      <c r="BG167" s="211" t="e">
        <v>#N/A</v>
      </c>
    </row>
    <row r="168" spans="1:59" ht="28.15" hidden="1" customHeight="1">
      <c r="A168" s="187"/>
      <c r="B168" s="188" t="e">
        <v>#N/A</v>
      </c>
      <c r="C168" s="189" t="e">
        <v>#N/A</v>
      </c>
      <c r="D168" s="190"/>
      <c r="E168" s="191"/>
      <c r="F168" s="192" t="e">
        <v>#N/A</v>
      </c>
      <c r="G168" s="193"/>
      <c r="H168" s="190"/>
      <c r="I168" s="189" t="e">
        <v>#N/A</v>
      </c>
      <c r="J168" s="189" t="e">
        <v>#N/A</v>
      </c>
      <c r="K168" s="192" t="e">
        <v>#N/A</v>
      </c>
      <c r="L168" s="216" t="e">
        <v>#N/A</v>
      </c>
      <c r="M168" s="195" t="e">
        <v>#N/A</v>
      </c>
      <c r="N168" s="188" t="e">
        <v>#N/A</v>
      </c>
      <c r="O168" s="196" t="e">
        <v>#N/A</v>
      </c>
      <c r="P168" s="217" t="e">
        <v>#N/A</v>
      </c>
      <c r="Q168" s="197" t="e">
        <v>#N/A</v>
      </c>
      <c r="R168" s="198"/>
      <c r="S168" s="199"/>
      <c r="T168" s="198"/>
      <c r="U168" s="199"/>
      <c r="V168" s="198"/>
      <c r="W168" s="199"/>
      <c r="X168" s="198"/>
      <c r="Y168" s="199"/>
      <c r="Z168" s="198"/>
      <c r="AA168" s="199"/>
      <c r="AB168" s="198"/>
      <c r="AC168" s="199"/>
      <c r="AD168" s="198"/>
      <c r="AE168" s="199"/>
      <c r="AF168" s="198"/>
      <c r="AG168" s="199"/>
      <c r="AH168" s="198"/>
      <c r="AI168" s="199"/>
      <c r="AJ168" s="198"/>
      <c r="AK168" s="199"/>
      <c r="AL168" s="198"/>
      <c r="AM168" s="199"/>
      <c r="AN168" s="198"/>
      <c r="AO168" s="199"/>
      <c r="AP168" s="200">
        <v>0</v>
      </c>
      <c r="AQ168" s="200"/>
      <c r="AR168" s="201"/>
      <c r="AS168" s="200"/>
      <c r="AT168" s="201"/>
      <c r="AU168" s="202"/>
      <c r="AV168" s="202"/>
      <c r="AW168" s="203">
        <v>0</v>
      </c>
      <c r="AX168" s="191" t="e">
        <v>#N/A</v>
      </c>
      <c r="AY168" s="191" t="e">
        <v>#N/A</v>
      </c>
      <c r="AZ168" s="204" t="e">
        <v>#N/A</v>
      </c>
      <c r="BA168" s="205" t="e">
        <v>#N/A</v>
      </c>
      <c r="BB168" s="206" t="e">
        <v>#N/A</v>
      </c>
      <c r="BC168" s="207" t="e">
        <v>#N/A</v>
      </c>
      <c r="BD168" s="208" t="e">
        <v>#N/A</v>
      </c>
      <c r="BE168" s="209" t="e">
        <v>#N/A</v>
      </c>
      <c r="BF168" s="210" t="e">
        <v>#N/A</v>
      </c>
      <c r="BG168" s="211" t="e">
        <v>#N/A</v>
      </c>
    </row>
    <row r="169" spans="1:59" ht="28.15" hidden="1" customHeight="1">
      <c r="A169" s="187"/>
      <c r="B169" s="188" t="e">
        <v>#N/A</v>
      </c>
      <c r="C169" s="189" t="e">
        <v>#N/A</v>
      </c>
      <c r="D169" s="190"/>
      <c r="E169" s="191"/>
      <c r="F169" s="192" t="e">
        <v>#N/A</v>
      </c>
      <c r="G169" s="193"/>
      <c r="H169" s="190"/>
      <c r="I169" s="189" t="e">
        <v>#N/A</v>
      </c>
      <c r="J169" s="189" t="e">
        <v>#N/A</v>
      </c>
      <c r="K169" s="192" t="e">
        <v>#N/A</v>
      </c>
      <c r="L169" s="216" t="e">
        <v>#N/A</v>
      </c>
      <c r="M169" s="195" t="e">
        <v>#N/A</v>
      </c>
      <c r="N169" s="188" t="e">
        <v>#N/A</v>
      </c>
      <c r="O169" s="196" t="e">
        <v>#N/A</v>
      </c>
      <c r="P169" s="217" t="e">
        <v>#N/A</v>
      </c>
      <c r="Q169" s="197" t="e">
        <v>#N/A</v>
      </c>
      <c r="R169" s="198"/>
      <c r="S169" s="199"/>
      <c r="T169" s="198"/>
      <c r="U169" s="199"/>
      <c r="V169" s="198"/>
      <c r="W169" s="199"/>
      <c r="X169" s="198"/>
      <c r="Y169" s="199"/>
      <c r="Z169" s="198"/>
      <c r="AA169" s="199"/>
      <c r="AB169" s="198"/>
      <c r="AC169" s="199"/>
      <c r="AD169" s="198"/>
      <c r="AE169" s="199"/>
      <c r="AF169" s="198"/>
      <c r="AG169" s="199"/>
      <c r="AH169" s="198"/>
      <c r="AI169" s="199"/>
      <c r="AJ169" s="198"/>
      <c r="AK169" s="199"/>
      <c r="AL169" s="198"/>
      <c r="AM169" s="199"/>
      <c r="AN169" s="198"/>
      <c r="AO169" s="199"/>
      <c r="AP169" s="200">
        <v>0</v>
      </c>
      <c r="AQ169" s="200"/>
      <c r="AR169" s="201"/>
      <c r="AS169" s="200"/>
      <c r="AT169" s="201"/>
      <c r="AU169" s="202"/>
      <c r="AV169" s="202"/>
      <c r="AW169" s="203">
        <v>0</v>
      </c>
      <c r="AX169" s="191" t="e">
        <v>#N/A</v>
      </c>
      <c r="AY169" s="191" t="e">
        <v>#N/A</v>
      </c>
      <c r="AZ169" s="204" t="e">
        <v>#N/A</v>
      </c>
      <c r="BA169" s="205" t="e">
        <v>#N/A</v>
      </c>
      <c r="BB169" s="206" t="e">
        <v>#N/A</v>
      </c>
      <c r="BC169" s="207" t="e">
        <v>#N/A</v>
      </c>
      <c r="BD169" s="208" t="e">
        <v>#N/A</v>
      </c>
      <c r="BE169" s="209" t="e">
        <v>#N/A</v>
      </c>
      <c r="BF169" s="210" t="e">
        <v>#N/A</v>
      </c>
      <c r="BG169" s="211" t="e">
        <v>#N/A</v>
      </c>
    </row>
    <row r="170" spans="1:59" hidden="1"/>
    <row r="171" spans="1:59" hidden="1"/>
    <row r="172" spans="1:59" hidden="1"/>
    <row r="173" spans="1:59" hidden="1"/>
    <row r="174" spans="1:59" hidden="1"/>
    <row r="175" spans="1:59" hidden="1"/>
    <row r="176" spans="1:59" hidden="1"/>
    <row r="177" hidden="1"/>
    <row r="178" hidden="1"/>
    <row r="179" hidden="1"/>
    <row r="180" hidden="1"/>
    <row r="181" hidden="1"/>
    <row r="182" hidden="1"/>
    <row r="183" hidden="1"/>
    <row r="184" hidden="1"/>
    <row r="185" hidden="1"/>
    <row r="186" hidden="1"/>
    <row r="187" hidden="1"/>
    <row r="188" hidden="1"/>
    <row r="189" hidden="1"/>
    <row r="190" hidden="1"/>
    <row r="191" hidden="1"/>
    <row r="192" hidden="1"/>
    <row r="193" hidden="1"/>
    <row r="194" hidden="1"/>
    <row r="195" hidden="1"/>
    <row r="196" hidden="1"/>
    <row r="197" hidden="1"/>
    <row r="198" hidden="1"/>
    <row r="199" hidden="1"/>
    <row r="200" hidden="1"/>
    <row r="201" hidden="1"/>
    <row r="202" hidden="1"/>
    <row r="203" hidden="1"/>
    <row r="204" hidden="1"/>
    <row r="205" hidden="1"/>
    <row r="206" hidden="1"/>
    <row r="207" hidden="1"/>
    <row r="208" hidden="1"/>
    <row r="209" hidden="1"/>
    <row r="210" hidden="1"/>
    <row r="211" hidden="1"/>
    <row r="212" hidden="1"/>
    <row r="213" hidden="1"/>
    <row r="214" hidden="1"/>
    <row r="215" hidden="1"/>
    <row r="216" hidden="1"/>
    <row r="217" hidden="1"/>
    <row r="218" hidden="1"/>
    <row r="219" hidden="1"/>
    <row r="220" hidden="1"/>
    <row r="221" hidden="1"/>
    <row r="222" hidden="1"/>
    <row r="223" hidden="1"/>
    <row r="224" hidden="1"/>
    <row r="225" hidden="1"/>
    <row r="226" hidden="1"/>
    <row r="227" hidden="1"/>
    <row r="228" hidden="1"/>
    <row r="229" hidden="1"/>
    <row r="230" hidden="1"/>
    <row r="231" hidden="1"/>
    <row r="232" hidden="1"/>
    <row r="233" hidden="1"/>
    <row r="234" hidden="1"/>
    <row r="235" hidden="1"/>
    <row r="236" hidden="1"/>
    <row r="237" hidden="1"/>
    <row r="238" hidden="1"/>
    <row r="239" hidden="1"/>
    <row r="240" hidden="1"/>
    <row r="241" hidden="1"/>
    <row r="242" hidden="1"/>
    <row r="243" hidden="1"/>
    <row r="244" hidden="1"/>
    <row r="245" hidden="1"/>
    <row r="246" hidden="1"/>
    <row r="247" hidden="1"/>
    <row r="248" hidden="1"/>
    <row r="249" hidden="1"/>
    <row r="250" hidden="1"/>
    <row r="251" hidden="1"/>
    <row r="252" hidden="1"/>
    <row r="253" hidden="1"/>
    <row r="254" hidden="1"/>
    <row r="255" hidden="1"/>
    <row r="256" hidden="1"/>
    <row r="257" hidden="1"/>
    <row r="258" hidden="1"/>
    <row r="259" hidden="1"/>
    <row r="260" hidden="1"/>
    <row r="261" hidden="1"/>
    <row r="262" hidden="1"/>
    <row r="263" hidden="1"/>
    <row r="264" hidden="1"/>
    <row r="265" hidden="1"/>
    <row r="266" hidden="1"/>
    <row r="267" hidden="1"/>
    <row r="268" hidden="1"/>
    <row r="269" hidden="1"/>
    <row r="270" hidden="1"/>
    <row r="271" hidden="1"/>
    <row r="272" hidden="1"/>
    <row r="273" hidden="1"/>
    <row r="274" hidden="1"/>
    <row r="275" hidden="1"/>
    <row r="276" hidden="1"/>
    <row r="277" hidden="1"/>
    <row r="278" hidden="1"/>
    <row r="279" hidden="1"/>
    <row r="280" hidden="1"/>
    <row r="281" hidden="1"/>
    <row r="282" hidden="1"/>
    <row r="283" hidden="1"/>
    <row r="284" hidden="1"/>
    <row r="285" hidden="1"/>
    <row r="286" hidden="1"/>
    <row r="287" hidden="1"/>
    <row r="288" hidden="1"/>
    <row r="289" hidden="1"/>
    <row r="290" hidden="1"/>
    <row r="291" hidden="1"/>
    <row r="292" hidden="1"/>
    <row r="293" hidden="1"/>
    <row r="294" hidden="1"/>
  </sheetData>
  <sheetProtection formatCells="0" formatColumns="0" formatRows="0" insertColumns="0" insertRows="0" insertHyperlinks="0" deleteColumns="0" deleteRows="0" selectLockedCells="1" sort="0" autoFilter="0" pivotTables="0"/>
  <mergeCells count="9">
    <mergeCell ref="D7:BA7"/>
    <mergeCell ref="D8:BA8"/>
    <mergeCell ref="AV10:AX10"/>
    <mergeCell ref="D1:BA1"/>
    <mergeCell ref="D2:BA2"/>
    <mergeCell ref="D3:BA3"/>
    <mergeCell ref="D4:BA4"/>
    <mergeCell ref="D5:BA5"/>
    <mergeCell ref="D6:BA6"/>
  </mergeCells>
  <conditionalFormatting sqref="A1:XFD6 AP9:AP10 F12:F169">
    <cfRule type="cellIs" dxfId="1962" priority="309" operator="equal">
      <formula>0</formula>
    </cfRule>
  </conditionalFormatting>
  <conditionalFormatting sqref="AP1:AP1048576">
    <cfRule type="cellIs" dxfId="1961" priority="306" operator="equal">
      <formula>0</formula>
    </cfRule>
    <cfRule type="duplicateValues" dxfId="1960" priority="307"/>
    <cfRule type="cellIs" dxfId="1959" priority="308" operator="equal">
      <formula>0</formula>
    </cfRule>
  </conditionalFormatting>
  <conditionalFormatting sqref="AV37:XFD169 A35:AU169 A12:H34 AW12:XFD36 J12:AU34 I26:I27 I30:I34 I12:I24">
    <cfRule type="cellIs" dxfId="1958" priority="304" operator="equal">
      <formula>0</formula>
    </cfRule>
    <cfRule type="containsErrors" dxfId="1957" priority="305">
      <formula>ISERROR(A12)</formula>
    </cfRule>
  </conditionalFormatting>
  <conditionalFormatting sqref="I26:I27 I30:I1048576 I1:I24">
    <cfRule type="cellIs" dxfId="1956" priority="302" operator="equal">
      <formula>"В/К"</formula>
    </cfRule>
    <cfRule type="cellIs" dxfId="1955" priority="303" operator="equal">
      <formula>"лич"</formula>
    </cfRule>
  </conditionalFormatting>
  <conditionalFormatting sqref="F1:F1048576">
    <cfRule type="containsText" dxfId="1954" priority="301" operator="containsText" text="б/м">
      <formula>NOT(ISERROR(SEARCH("б/м",F1)))</formula>
    </cfRule>
  </conditionalFormatting>
  <conditionalFormatting sqref="A1:A1048576">
    <cfRule type="duplicateValues" dxfId="1953" priority="300"/>
  </conditionalFormatting>
  <conditionalFormatting sqref="AX1:AX1048576 BA10">
    <cfRule type="cellIs" dxfId="1952" priority="299" operator="equal">
      <formula>-1</formula>
    </cfRule>
  </conditionalFormatting>
  <conditionalFormatting sqref="K1:K1048576">
    <cfRule type="containsErrors" dxfId="1951" priority="296">
      <formula>ISERROR(K1)</formula>
    </cfRule>
    <cfRule type="duplicateValues" dxfId="1950" priority="297"/>
    <cfRule type="containsErrors" dxfId="1949" priority="298">
      <formula>ISERROR(K1)</formula>
    </cfRule>
  </conditionalFormatting>
  <conditionalFormatting sqref="L1:L1048576">
    <cfRule type="containsErrors" dxfId="1948" priority="294">
      <formula>ISERROR(L1)</formula>
    </cfRule>
    <cfRule type="duplicateValues" dxfId="1947" priority="295"/>
  </conditionalFormatting>
  <conditionalFormatting sqref="AQ1:AQ1048576">
    <cfRule type="duplicateValues" dxfId="1946" priority="293"/>
  </conditionalFormatting>
  <conditionalFormatting sqref="AS1:AS1048576">
    <cfRule type="duplicateValues" dxfId="1945" priority="292"/>
  </conditionalFormatting>
  <conditionalFormatting sqref="AU1:AU1048576">
    <cfRule type="duplicateValues" dxfId="1944" priority="291"/>
  </conditionalFormatting>
  <conditionalFormatting sqref="AV37:AV1048576 AV1:AV11">
    <cfRule type="duplicateValues" dxfId="1943" priority="290"/>
  </conditionalFormatting>
  <conditionalFormatting sqref="A12:A38">
    <cfRule type="duplicateValues" dxfId="1942" priority="289"/>
  </conditionalFormatting>
  <conditionalFormatting sqref="F12:F169">
    <cfRule type="containsErrors" dxfId="1941" priority="288">
      <formula>ISERROR(F12)</formula>
    </cfRule>
  </conditionalFormatting>
  <conditionalFormatting sqref="L9">
    <cfRule type="containsErrors" dxfId="1940" priority="286">
      <formula>ISERROR(L9)</formula>
    </cfRule>
    <cfRule type="duplicateValues" dxfId="1939" priority="287"/>
  </conditionalFormatting>
  <conditionalFormatting sqref="AV10">
    <cfRule type="duplicateValues" dxfId="1938" priority="285"/>
  </conditionalFormatting>
  <conditionalFormatting sqref="AX10">
    <cfRule type="duplicateValues" dxfId="1937" priority="284"/>
  </conditionalFormatting>
  <conditionalFormatting sqref="AY10">
    <cfRule type="duplicateValues" dxfId="1936" priority="283"/>
  </conditionalFormatting>
  <conditionalFormatting sqref="AV10 AY10">
    <cfRule type="duplicateValues" dxfId="1935" priority="282"/>
  </conditionalFormatting>
  <conditionalFormatting sqref="A12:A36">
    <cfRule type="duplicateValues" dxfId="1934" priority="281"/>
  </conditionalFormatting>
  <conditionalFormatting sqref="A12:A40">
    <cfRule type="duplicateValues" dxfId="1933" priority="280"/>
  </conditionalFormatting>
  <conditionalFormatting sqref="F37:F40">
    <cfRule type="cellIs" dxfId="1932" priority="279" operator="equal">
      <formula>0</formula>
    </cfRule>
  </conditionalFormatting>
  <conditionalFormatting sqref="AP37:AP40">
    <cfRule type="cellIs" dxfId="1931" priority="276" operator="equal">
      <formula>0</formula>
    </cfRule>
    <cfRule type="duplicateValues" dxfId="1930" priority="277"/>
    <cfRule type="cellIs" dxfId="1929" priority="278" operator="equal">
      <formula>0</formula>
    </cfRule>
  </conditionalFormatting>
  <conditionalFormatting sqref="A37:XFD40">
    <cfRule type="cellIs" dxfId="1928" priority="274" operator="equal">
      <formula>0</formula>
    </cfRule>
    <cfRule type="containsErrors" dxfId="1927" priority="275">
      <formula>ISERROR(A37)</formula>
    </cfRule>
  </conditionalFormatting>
  <conditionalFormatting sqref="I37:I40">
    <cfRule type="cellIs" dxfId="1926" priority="272" operator="equal">
      <formula>"В/К"</formula>
    </cfRule>
    <cfRule type="cellIs" dxfId="1925" priority="273" operator="equal">
      <formula>"лич"</formula>
    </cfRule>
  </conditionalFormatting>
  <conditionalFormatting sqref="F37:F40">
    <cfRule type="containsText" dxfId="1924" priority="271" operator="containsText" text="б/м">
      <formula>NOT(ISERROR(SEARCH("б/м",F37)))</formula>
    </cfRule>
  </conditionalFormatting>
  <conditionalFormatting sqref="A37:A40">
    <cfRule type="duplicateValues" dxfId="1923" priority="270"/>
  </conditionalFormatting>
  <conditionalFormatting sqref="AX37:AX40">
    <cfRule type="cellIs" dxfId="1922" priority="269" operator="equal">
      <formula>-1</formula>
    </cfRule>
  </conditionalFormatting>
  <conditionalFormatting sqref="K37:K40">
    <cfRule type="containsErrors" dxfId="1921" priority="266">
      <formula>ISERROR(K37)</formula>
    </cfRule>
    <cfRule type="duplicateValues" dxfId="1920" priority="267"/>
    <cfRule type="containsErrors" dxfId="1919" priority="268">
      <formula>ISERROR(K37)</formula>
    </cfRule>
  </conditionalFormatting>
  <conditionalFormatting sqref="L37:L40">
    <cfRule type="containsErrors" dxfId="1918" priority="264">
      <formula>ISERROR(L37)</formula>
    </cfRule>
    <cfRule type="duplicateValues" dxfId="1917" priority="265"/>
  </conditionalFormatting>
  <conditionalFormatting sqref="AQ37:AQ40">
    <cfRule type="duplicateValues" dxfId="1916" priority="263"/>
  </conditionalFormatting>
  <conditionalFormatting sqref="AS37:AS40">
    <cfRule type="duplicateValues" dxfId="1915" priority="262"/>
  </conditionalFormatting>
  <conditionalFormatting sqref="AU37:AU40">
    <cfRule type="duplicateValues" dxfId="1914" priority="261"/>
  </conditionalFormatting>
  <conditionalFormatting sqref="AV37:AV40">
    <cfRule type="duplicateValues" dxfId="1913" priority="260"/>
  </conditionalFormatting>
  <conditionalFormatting sqref="F37:F40">
    <cfRule type="containsErrors" dxfId="1912" priority="259">
      <formula>ISERROR(F37)</formula>
    </cfRule>
  </conditionalFormatting>
  <conditionalFormatting sqref="A37:A40">
    <cfRule type="duplicateValues" dxfId="1911" priority="258"/>
  </conditionalFormatting>
  <conditionalFormatting sqref="A37:A40">
    <cfRule type="duplicateValues" dxfId="1910" priority="257"/>
  </conditionalFormatting>
  <conditionalFormatting sqref="F37:F40">
    <cfRule type="cellIs" dxfId="1909" priority="256" operator="equal">
      <formula>0</formula>
    </cfRule>
  </conditionalFormatting>
  <conditionalFormatting sqref="AP37:AP40">
    <cfRule type="cellIs" dxfId="1908" priority="253" operator="equal">
      <formula>0</formula>
    </cfRule>
    <cfRule type="duplicateValues" dxfId="1907" priority="254"/>
    <cfRule type="cellIs" dxfId="1906" priority="255" operator="equal">
      <formula>0</formula>
    </cfRule>
  </conditionalFormatting>
  <conditionalFormatting sqref="A37:XFD40">
    <cfRule type="cellIs" dxfId="1905" priority="251" operator="equal">
      <formula>0</formula>
    </cfRule>
    <cfRule type="containsErrors" dxfId="1904" priority="252">
      <formula>ISERROR(A37)</formula>
    </cfRule>
  </conditionalFormatting>
  <conditionalFormatting sqref="I37:I40">
    <cfRule type="cellIs" dxfId="1903" priority="249" operator="equal">
      <formula>"В/К"</formula>
    </cfRule>
    <cfRule type="cellIs" dxfId="1902" priority="250" operator="equal">
      <formula>"лич"</formula>
    </cfRule>
  </conditionalFormatting>
  <conditionalFormatting sqref="F37:F40">
    <cfRule type="containsText" dxfId="1901" priority="248" operator="containsText" text="б/м">
      <formula>NOT(ISERROR(SEARCH("б/м",F37)))</formula>
    </cfRule>
  </conditionalFormatting>
  <conditionalFormatting sqref="A37:A40">
    <cfRule type="duplicateValues" dxfId="1900" priority="247"/>
  </conditionalFormatting>
  <conditionalFormatting sqref="AX37:AX40">
    <cfRule type="cellIs" dxfId="1899" priority="246" operator="equal">
      <formula>-1</formula>
    </cfRule>
  </conditionalFormatting>
  <conditionalFormatting sqref="K37:K40">
    <cfRule type="containsErrors" dxfId="1898" priority="243">
      <formula>ISERROR(K37)</formula>
    </cfRule>
    <cfRule type="duplicateValues" dxfId="1897" priority="244"/>
    <cfRule type="containsErrors" dxfId="1896" priority="245">
      <formula>ISERROR(K37)</formula>
    </cfRule>
  </conditionalFormatting>
  <conditionalFormatting sqref="L37:L40">
    <cfRule type="containsErrors" dxfId="1895" priority="241">
      <formula>ISERROR(L37)</formula>
    </cfRule>
    <cfRule type="duplicateValues" dxfId="1894" priority="242"/>
  </conditionalFormatting>
  <conditionalFormatting sqref="AQ37:AQ40">
    <cfRule type="duplicateValues" dxfId="1893" priority="240"/>
  </conditionalFormatting>
  <conditionalFormatting sqref="AS37:AS40">
    <cfRule type="duplicateValues" dxfId="1892" priority="239"/>
  </conditionalFormatting>
  <conditionalFormatting sqref="AU37:AU40">
    <cfRule type="duplicateValues" dxfId="1891" priority="238"/>
  </conditionalFormatting>
  <conditionalFormatting sqref="AV37:AV40">
    <cfRule type="duplicateValues" dxfId="1890" priority="237"/>
  </conditionalFormatting>
  <conditionalFormatting sqref="F37:F40">
    <cfRule type="containsErrors" dxfId="1889" priority="236">
      <formula>ISERROR(F37)</formula>
    </cfRule>
  </conditionalFormatting>
  <conditionalFormatting sqref="A37:A39">
    <cfRule type="duplicateValues" dxfId="1888" priority="235"/>
  </conditionalFormatting>
  <conditionalFormatting sqref="F37:F40">
    <cfRule type="cellIs" dxfId="1887" priority="234" operator="equal">
      <formula>0</formula>
    </cfRule>
  </conditionalFormatting>
  <conditionalFormatting sqref="AP37:AP40">
    <cfRule type="cellIs" dxfId="1886" priority="231" operator="equal">
      <formula>0</formula>
    </cfRule>
    <cfRule type="duplicateValues" dxfId="1885" priority="232"/>
    <cfRule type="cellIs" dxfId="1884" priority="233" operator="equal">
      <formula>0</formula>
    </cfRule>
  </conditionalFormatting>
  <conditionalFormatting sqref="A37:XFD40">
    <cfRule type="cellIs" dxfId="1883" priority="229" operator="equal">
      <formula>0</formula>
    </cfRule>
    <cfRule type="containsErrors" dxfId="1882" priority="230">
      <formula>ISERROR(A37)</formula>
    </cfRule>
  </conditionalFormatting>
  <conditionalFormatting sqref="I37:I40">
    <cfRule type="cellIs" dxfId="1881" priority="227" operator="equal">
      <formula>"В/К"</formula>
    </cfRule>
    <cfRule type="cellIs" dxfId="1880" priority="228" operator="equal">
      <formula>"лич"</formula>
    </cfRule>
  </conditionalFormatting>
  <conditionalFormatting sqref="F37:F40">
    <cfRule type="containsText" dxfId="1879" priority="226" operator="containsText" text="б/м">
      <formula>NOT(ISERROR(SEARCH("б/м",F37)))</formula>
    </cfRule>
  </conditionalFormatting>
  <conditionalFormatting sqref="A37:A40">
    <cfRule type="duplicateValues" dxfId="1878" priority="225"/>
  </conditionalFormatting>
  <conditionalFormatting sqref="AX37:AX40">
    <cfRule type="cellIs" dxfId="1877" priority="224" operator="equal">
      <formula>-1</formula>
    </cfRule>
  </conditionalFormatting>
  <conditionalFormatting sqref="K37:K40">
    <cfRule type="containsErrors" dxfId="1876" priority="221">
      <formula>ISERROR(K37)</formula>
    </cfRule>
    <cfRule type="duplicateValues" dxfId="1875" priority="222"/>
    <cfRule type="containsErrors" dxfId="1874" priority="223">
      <formula>ISERROR(K37)</formula>
    </cfRule>
  </conditionalFormatting>
  <conditionalFormatting sqref="L37:L40">
    <cfRule type="containsErrors" dxfId="1873" priority="219">
      <formula>ISERROR(L37)</formula>
    </cfRule>
    <cfRule type="duplicateValues" dxfId="1872" priority="220"/>
  </conditionalFormatting>
  <conditionalFormatting sqref="AQ37:AQ40">
    <cfRule type="duplicateValues" dxfId="1871" priority="218"/>
  </conditionalFormatting>
  <conditionalFormatting sqref="AS37:AS40">
    <cfRule type="duplicateValues" dxfId="1870" priority="217"/>
  </conditionalFormatting>
  <conditionalFormatting sqref="AU37:AU40">
    <cfRule type="duplicateValues" dxfId="1869" priority="216"/>
  </conditionalFormatting>
  <conditionalFormatting sqref="AV37:AV40">
    <cfRule type="duplicateValues" dxfId="1868" priority="215"/>
  </conditionalFormatting>
  <conditionalFormatting sqref="F37:F40">
    <cfRule type="containsErrors" dxfId="1867" priority="214">
      <formula>ISERROR(F37)</formula>
    </cfRule>
  </conditionalFormatting>
  <conditionalFormatting sqref="A37:A40">
    <cfRule type="duplicateValues" dxfId="1866" priority="213"/>
  </conditionalFormatting>
  <conditionalFormatting sqref="F37:F40">
    <cfRule type="cellIs" dxfId="1865" priority="212" operator="equal">
      <formula>0</formula>
    </cfRule>
  </conditionalFormatting>
  <conditionalFormatting sqref="AP37:AP40">
    <cfRule type="cellIs" dxfId="1864" priority="209" operator="equal">
      <formula>0</formula>
    </cfRule>
    <cfRule type="duplicateValues" dxfId="1863" priority="210"/>
    <cfRule type="cellIs" dxfId="1862" priority="211" operator="equal">
      <formula>0</formula>
    </cfRule>
  </conditionalFormatting>
  <conditionalFormatting sqref="AR37:XFD40 A37:AP40">
    <cfRule type="cellIs" dxfId="1861" priority="207" operator="equal">
      <formula>0</formula>
    </cfRule>
    <cfRule type="containsErrors" dxfId="1860" priority="208">
      <formula>ISERROR(A37)</formula>
    </cfRule>
  </conditionalFormatting>
  <conditionalFormatting sqref="I37:I40">
    <cfRule type="cellIs" dxfId="1859" priority="205" operator="equal">
      <formula>"В/К"</formula>
    </cfRule>
    <cfRule type="cellIs" dxfId="1858" priority="206" operator="equal">
      <formula>"лич"</formula>
    </cfRule>
  </conditionalFormatting>
  <conditionalFormatting sqref="F37:F40">
    <cfRule type="containsText" dxfId="1857" priority="204" operator="containsText" text="б/м">
      <formula>NOT(ISERROR(SEARCH("б/м",F37)))</formula>
    </cfRule>
  </conditionalFormatting>
  <conditionalFormatting sqref="A37:A40">
    <cfRule type="duplicateValues" dxfId="1856" priority="203"/>
  </conditionalFormatting>
  <conditionalFormatting sqref="AX37:AX40">
    <cfRule type="cellIs" dxfId="1855" priority="202" operator="equal">
      <formula>-1</formula>
    </cfRule>
  </conditionalFormatting>
  <conditionalFormatting sqref="K37:K40">
    <cfRule type="containsErrors" dxfId="1854" priority="199">
      <formula>ISERROR(K37)</formula>
    </cfRule>
    <cfRule type="duplicateValues" dxfId="1853" priority="200"/>
    <cfRule type="containsErrors" dxfId="1852" priority="201">
      <formula>ISERROR(K37)</formula>
    </cfRule>
  </conditionalFormatting>
  <conditionalFormatting sqref="L37:L40">
    <cfRule type="containsErrors" dxfId="1851" priority="197">
      <formula>ISERROR(L37)</formula>
    </cfRule>
    <cfRule type="duplicateValues" dxfId="1850" priority="198"/>
  </conditionalFormatting>
  <conditionalFormatting sqref="AS37:AS40">
    <cfRule type="duplicateValues" dxfId="1849" priority="196"/>
  </conditionalFormatting>
  <conditionalFormatting sqref="AU37:AU40">
    <cfRule type="duplicateValues" dxfId="1848" priority="195"/>
  </conditionalFormatting>
  <conditionalFormatting sqref="AV37:AV40">
    <cfRule type="duplicateValues" dxfId="1847" priority="194"/>
  </conditionalFormatting>
  <conditionalFormatting sqref="F37:F40">
    <cfRule type="containsErrors" dxfId="1846" priority="193">
      <formula>ISERROR(F37)</formula>
    </cfRule>
  </conditionalFormatting>
  <conditionalFormatting sqref="F37:F40">
    <cfRule type="cellIs" dxfId="1845" priority="192" operator="equal">
      <formula>0</formula>
    </cfRule>
  </conditionalFormatting>
  <conditionalFormatting sqref="AP37:AP40">
    <cfRule type="cellIs" dxfId="1844" priority="189" operator="equal">
      <formula>0</formula>
    </cfRule>
    <cfRule type="duplicateValues" dxfId="1843" priority="190"/>
    <cfRule type="cellIs" dxfId="1842" priority="191" operator="equal">
      <formula>0</formula>
    </cfRule>
  </conditionalFormatting>
  <conditionalFormatting sqref="A37:AP40 AR37:XFD40">
    <cfRule type="cellIs" dxfId="1841" priority="187" operator="equal">
      <formula>0</formula>
    </cfRule>
    <cfRule type="containsErrors" dxfId="1840" priority="188">
      <formula>ISERROR(A37)</formula>
    </cfRule>
  </conditionalFormatting>
  <conditionalFormatting sqref="I37:I40">
    <cfRule type="cellIs" dxfId="1839" priority="185" operator="equal">
      <formula>"В/К"</formula>
    </cfRule>
    <cfRule type="cellIs" dxfId="1838" priority="186" operator="equal">
      <formula>"лич"</formula>
    </cfRule>
  </conditionalFormatting>
  <conditionalFormatting sqref="F37:F40">
    <cfRule type="containsText" dxfId="1837" priority="184" operator="containsText" text="б/м">
      <formula>NOT(ISERROR(SEARCH("б/м",F37)))</formula>
    </cfRule>
  </conditionalFormatting>
  <conditionalFormatting sqref="A37:A40">
    <cfRule type="duplicateValues" dxfId="1836" priority="183"/>
  </conditionalFormatting>
  <conditionalFormatting sqref="AX37:AX40">
    <cfRule type="cellIs" dxfId="1835" priority="182" operator="equal">
      <formula>-1</formula>
    </cfRule>
  </conditionalFormatting>
  <conditionalFormatting sqref="K37:K40">
    <cfRule type="containsErrors" dxfId="1834" priority="179">
      <formula>ISERROR(K37)</formula>
    </cfRule>
    <cfRule type="duplicateValues" dxfId="1833" priority="180"/>
    <cfRule type="containsErrors" dxfId="1832" priority="181">
      <formula>ISERROR(K37)</formula>
    </cfRule>
  </conditionalFormatting>
  <conditionalFormatting sqref="L37:L40">
    <cfRule type="containsErrors" dxfId="1831" priority="177">
      <formula>ISERROR(L37)</formula>
    </cfRule>
    <cfRule type="duplicateValues" dxfId="1830" priority="178"/>
  </conditionalFormatting>
  <conditionalFormatting sqref="AS37:AS40">
    <cfRule type="duplicateValues" dxfId="1829" priority="176"/>
  </conditionalFormatting>
  <conditionalFormatting sqref="AU37:AU40">
    <cfRule type="duplicateValues" dxfId="1828" priority="175"/>
  </conditionalFormatting>
  <conditionalFormatting sqref="AV37:AV40">
    <cfRule type="duplicateValues" dxfId="1827" priority="174"/>
  </conditionalFormatting>
  <conditionalFormatting sqref="F37:F40">
    <cfRule type="containsErrors" dxfId="1826" priority="173">
      <formula>ISERROR(F37)</formula>
    </cfRule>
  </conditionalFormatting>
  <conditionalFormatting sqref="A37:A40">
    <cfRule type="cellIs" dxfId="1825" priority="171" operator="equal">
      <formula>0</formula>
    </cfRule>
    <cfRule type="containsErrors" dxfId="1824" priority="172">
      <formula>ISERROR(A37)</formula>
    </cfRule>
  </conditionalFormatting>
  <conditionalFormatting sqref="A37:A40">
    <cfRule type="duplicateValues" dxfId="1823" priority="170"/>
  </conditionalFormatting>
  <conditionalFormatting sqref="A37:A40">
    <cfRule type="cellIs" dxfId="1822" priority="168" operator="equal">
      <formula>0</formula>
    </cfRule>
    <cfRule type="containsErrors" dxfId="1821" priority="169">
      <formula>ISERROR(A37)</formula>
    </cfRule>
  </conditionalFormatting>
  <conditionalFormatting sqref="A37:A40">
    <cfRule type="duplicateValues" dxfId="1820" priority="167"/>
  </conditionalFormatting>
  <conditionalFormatting sqref="E37:E40">
    <cfRule type="cellIs" dxfId="1819" priority="165" operator="equal">
      <formula>0</formula>
    </cfRule>
    <cfRule type="containsErrors" dxfId="1818" priority="166">
      <formula>ISERROR(E37)</formula>
    </cfRule>
  </conditionalFormatting>
  <conditionalFormatting sqref="E37:E40">
    <cfRule type="cellIs" dxfId="1817" priority="163" operator="equal">
      <formula>0</formula>
    </cfRule>
    <cfRule type="containsErrors" dxfId="1816" priority="164">
      <formula>ISERROR(E37)</formula>
    </cfRule>
  </conditionalFormatting>
  <conditionalFormatting sqref="F37:F40">
    <cfRule type="cellIs" dxfId="1815" priority="162" operator="equal">
      <formula>0</formula>
    </cfRule>
  </conditionalFormatting>
  <conditionalFormatting sqref="AP37:AP40">
    <cfRule type="cellIs" dxfId="1814" priority="159" operator="equal">
      <formula>0</formula>
    </cfRule>
    <cfRule type="duplicateValues" dxfId="1813" priority="160"/>
    <cfRule type="cellIs" dxfId="1812" priority="161" operator="equal">
      <formula>0</formula>
    </cfRule>
  </conditionalFormatting>
  <conditionalFormatting sqref="A37:XFD40">
    <cfRule type="cellIs" dxfId="1811" priority="157" operator="equal">
      <formula>0</formula>
    </cfRule>
    <cfRule type="containsErrors" dxfId="1810" priority="158">
      <formula>ISERROR(A37)</formula>
    </cfRule>
  </conditionalFormatting>
  <conditionalFormatting sqref="I37:I40">
    <cfRule type="cellIs" dxfId="1809" priority="155" operator="equal">
      <formula>"В/К"</formula>
    </cfRule>
    <cfRule type="cellIs" dxfId="1808" priority="156" operator="equal">
      <formula>"лич"</formula>
    </cfRule>
  </conditionalFormatting>
  <conditionalFormatting sqref="F37:F40">
    <cfRule type="containsText" dxfId="1807" priority="154" operator="containsText" text="б/м">
      <formula>NOT(ISERROR(SEARCH("б/м",F37)))</formula>
    </cfRule>
  </conditionalFormatting>
  <conditionalFormatting sqref="A37:A40">
    <cfRule type="duplicateValues" dxfId="1806" priority="153"/>
  </conditionalFormatting>
  <conditionalFormatting sqref="AX37:AX40">
    <cfRule type="cellIs" dxfId="1805" priority="152" operator="equal">
      <formula>-1</formula>
    </cfRule>
  </conditionalFormatting>
  <conditionalFormatting sqref="K37:K40">
    <cfRule type="containsErrors" dxfId="1804" priority="149">
      <formula>ISERROR(K37)</formula>
    </cfRule>
    <cfRule type="duplicateValues" dxfId="1803" priority="150"/>
    <cfRule type="containsErrors" dxfId="1802" priority="151">
      <formula>ISERROR(K37)</formula>
    </cfRule>
  </conditionalFormatting>
  <conditionalFormatting sqref="L37:L40">
    <cfRule type="containsErrors" dxfId="1801" priority="147">
      <formula>ISERROR(L37)</formula>
    </cfRule>
    <cfRule type="duplicateValues" dxfId="1800" priority="148"/>
  </conditionalFormatting>
  <conditionalFormatting sqref="AQ37:AQ40">
    <cfRule type="duplicateValues" dxfId="1799" priority="146"/>
  </conditionalFormatting>
  <conditionalFormatting sqref="AS37:AS40">
    <cfRule type="duplicateValues" dxfId="1798" priority="145"/>
  </conditionalFormatting>
  <conditionalFormatting sqref="AU37:AU40">
    <cfRule type="duplicateValues" dxfId="1797" priority="144"/>
  </conditionalFormatting>
  <conditionalFormatting sqref="AV37:AV40">
    <cfRule type="duplicateValues" dxfId="1796" priority="143"/>
  </conditionalFormatting>
  <conditionalFormatting sqref="F37:F40">
    <cfRule type="containsErrors" dxfId="1795" priority="142">
      <formula>ISERROR(F37)</formula>
    </cfRule>
  </conditionalFormatting>
  <conditionalFormatting sqref="A37:A40">
    <cfRule type="duplicateValues" dxfId="1794" priority="141"/>
  </conditionalFormatting>
  <conditionalFormatting sqref="AQ37:AQ40">
    <cfRule type="duplicateValues" dxfId="1793" priority="140"/>
  </conditionalFormatting>
  <conditionalFormatting sqref="F37:F40">
    <cfRule type="cellIs" dxfId="1792" priority="139" operator="equal">
      <formula>0</formula>
    </cfRule>
  </conditionalFormatting>
  <conditionalFormatting sqref="AP37:AP40">
    <cfRule type="cellIs" dxfId="1791" priority="136" operator="equal">
      <formula>0</formula>
    </cfRule>
    <cfRule type="duplicateValues" dxfId="1790" priority="137"/>
    <cfRule type="cellIs" dxfId="1789" priority="138" operator="equal">
      <formula>0</formula>
    </cfRule>
  </conditionalFormatting>
  <conditionalFormatting sqref="AT37:XFD40 A37:AP40">
    <cfRule type="cellIs" dxfId="1788" priority="134" operator="equal">
      <formula>0</formula>
    </cfRule>
    <cfRule type="containsErrors" dxfId="1787" priority="135">
      <formula>ISERROR(A37)</formula>
    </cfRule>
  </conditionalFormatting>
  <conditionalFormatting sqref="I37:I40">
    <cfRule type="cellIs" dxfId="1786" priority="132" operator="equal">
      <formula>"В/К"</formula>
    </cfRule>
    <cfRule type="cellIs" dxfId="1785" priority="133" operator="equal">
      <formula>"лич"</formula>
    </cfRule>
  </conditionalFormatting>
  <conditionalFormatting sqref="F37:F40">
    <cfRule type="containsText" dxfId="1784" priority="131" operator="containsText" text="б/м">
      <formula>NOT(ISERROR(SEARCH("б/м",F37)))</formula>
    </cfRule>
  </conditionalFormatting>
  <conditionalFormatting sqref="A37:A40">
    <cfRule type="duplicateValues" dxfId="1783" priority="130"/>
  </conditionalFormatting>
  <conditionalFormatting sqref="AX37:AX40">
    <cfRule type="cellIs" dxfId="1782" priority="129" operator="equal">
      <formula>-1</formula>
    </cfRule>
  </conditionalFormatting>
  <conditionalFormatting sqref="K37:K40">
    <cfRule type="containsErrors" dxfId="1781" priority="126">
      <formula>ISERROR(K37)</formula>
    </cfRule>
    <cfRule type="duplicateValues" dxfId="1780" priority="127"/>
    <cfRule type="containsErrors" dxfId="1779" priority="128">
      <formula>ISERROR(K37)</formula>
    </cfRule>
  </conditionalFormatting>
  <conditionalFormatting sqref="L37:L40">
    <cfRule type="containsErrors" dxfId="1778" priority="124">
      <formula>ISERROR(L37)</formula>
    </cfRule>
    <cfRule type="duplicateValues" dxfId="1777" priority="125"/>
  </conditionalFormatting>
  <conditionalFormatting sqref="AU37:AU40">
    <cfRule type="duplicateValues" dxfId="1776" priority="123"/>
  </conditionalFormatting>
  <conditionalFormatting sqref="AV37:AV40">
    <cfRule type="duplicateValues" dxfId="1775" priority="122"/>
  </conditionalFormatting>
  <conditionalFormatting sqref="F37:F40">
    <cfRule type="containsErrors" dxfId="1774" priority="121">
      <formula>ISERROR(F37)</formula>
    </cfRule>
  </conditionalFormatting>
  <conditionalFormatting sqref="A37:A40">
    <cfRule type="duplicateValues" dxfId="1773" priority="120"/>
  </conditionalFormatting>
  <conditionalFormatting sqref="F37:F40">
    <cfRule type="cellIs" dxfId="1772" priority="119" operator="equal">
      <formula>0</formula>
    </cfRule>
  </conditionalFormatting>
  <conditionalFormatting sqref="AP37:AP40">
    <cfRule type="cellIs" dxfId="1771" priority="116" operator="equal">
      <formula>0</formula>
    </cfRule>
    <cfRule type="duplicateValues" dxfId="1770" priority="117"/>
    <cfRule type="cellIs" dxfId="1769" priority="118" operator="equal">
      <formula>0</formula>
    </cfRule>
  </conditionalFormatting>
  <conditionalFormatting sqref="AW37:XFD40 AQ38:AV40 A37:AP40">
    <cfRule type="cellIs" dxfId="1768" priority="114" operator="equal">
      <formula>0</formula>
    </cfRule>
    <cfRule type="containsErrors" dxfId="1767" priority="115">
      <formula>ISERROR(A37)</formula>
    </cfRule>
  </conditionalFormatting>
  <conditionalFormatting sqref="I37:I40">
    <cfRule type="cellIs" dxfId="1766" priority="112" operator="equal">
      <formula>"В/К"</formula>
    </cfRule>
    <cfRule type="cellIs" dxfId="1765" priority="113" operator="equal">
      <formula>"лич"</formula>
    </cfRule>
  </conditionalFormatting>
  <conditionalFormatting sqref="F37:F40">
    <cfRule type="containsText" dxfId="1764" priority="111" operator="containsText" text="б/м">
      <formula>NOT(ISERROR(SEARCH("б/м",F37)))</formula>
    </cfRule>
  </conditionalFormatting>
  <conditionalFormatting sqref="A37:A40">
    <cfRule type="duplicateValues" dxfId="1763" priority="110"/>
  </conditionalFormatting>
  <conditionalFormatting sqref="AX37:AX40">
    <cfRule type="cellIs" dxfId="1762" priority="109" operator="equal">
      <formula>-1</formula>
    </cfRule>
  </conditionalFormatting>
  <conditionalFormatting sqref="K37:K40">
    <cfRule type="containsErrors" dxfId="1761" priority="106">
      <formula>ISERROR(K37)</formula>
    </cfRule>
    <cfRule type="duplicateValues" dxfId="1760" priority="107"/>
    <cfRule type="containsErrors" dxfId="1759" priority="108">
      <formula>ISERROR(K37)</formula>
    </cfRule>
  </conditionalFormatting>
  <conditionalFormatting sqref="L37:L40">
    <cfRule type="containsErrors" dxfId="1758" priority="104">
      <formula>ISERROR(L37)</formula>
    </cfRule>
    <cfRule type="duplicateValues" dxfId="1757" priority="105"/>
  </conditionalFormatting>
  <conditionalFormatting sqref="AQ38:AQ40">
    <cfRule type="duplicateValues" dxfId="1756" priority="103"/>
  </conditionalFormatting>
  <conditionalFormatting sqref="AS38:AS40">
    <cfRule type="duplicateValues" dxfId="1755" priority="102"/>
  </conditionalFormatting>
  <conditionalFormatting sqref="AU38:AU40">
    <cfRule type="duplicateValues" dxfId="1754" priority="101"/>
  </conditionalFormatting>
  <conditionalFormatting sqref="AV38:AV40">
    <cfRule type="duplicateValues" dxfId="1753" priority="100"/>
  </conditionalFormatting>
  <conditionalFormatting sqref="F37:F40">
    <cfRule type="containsErrors" dxfId="1752" priority="99">
      <formula>ISERROR(F37)</formula>
    </cfRule>
  </conditionalFormatting>
  <conditionalFormatting sqref="F38:F40">
    <cfRule type="cellIs" dxfId="1751" priority="98" operator="equal">
      <formula>0</formula>
    </cfRule>
  </conditionalFormatting>
  <conditionalFormatting sqref="AP38:AP40">
    <cfRule type="cellIs" dxfId="1750" priority="95" operator="equal">
      <formula>0</formula>
    </cfRule>
    <cfRule type="duplicateValues" dxfId="1749" priority="96"/>
    <cfRule type="cellIs" dxfId="1748" priority="97" operator="equal">
      <formula>0</formula>
    </cfRule>
  </conditionalFormatting>
  <conditionalFormatting sqref="A38:XFD40">
    <cfRule type="cellIs" dxfId="1747" priority="93" operator="equal">
      <formula>0</formula>
    </cfRule>
    <cfRule type="containsErrors" dxfId="1746" priority="94">
      <formula>ISERROR(A38)</formula>
    </cfRule>
  </conditionalFormatting>
  <conditionalFormatting sqref="I38:I40">
    <cfRule type="cellIs" dxfId="1745" priority="91" operator="equal">
      <formula>"В/К"</formula>
    </cfRule>
    <cfRule type="cellIs" dxfId="1744" priority="92" operator="equal">
      <formula>"лич"</formula>
    </cfRule>
  </conditionalFormatting>
  <conditionalFormatting sqref="F38:F40">
    <cfRule type="containsText" dxfId="1743" priority="90" operator="containsText" text="б/м">
      <formula>NOT(ISERROR(SEARCH("б/м",F38)))</formula>
    </cfRule>
  </conditionalFormatting>
  <conditionalFormatting sqref="A38:A40">
    <cfRule type="duplicateValues" dxfId="1742" priority="89"/>
  </conditionalFormatting>
  <conditionalFormatting sqref="AX38:AX40">
    <cfRule type="cellIs" dxfId="1741" priority="88" operator="equal">
      <formula>-1</formula>
    </cfRule>
  </conditionalFormatting>
  <conditionalFormatting sqref="K38:K40">
    <cfRule type="containsErrors" dxfId="1740" priority="85">
      <formula>ISERROR(K38)</formula>
    </cfRule>
    <cfRule type="duplicateValues" dxfId="1739" priority="86"/>
    <cfRule type="containsErrors" dxfId="1738" priority="87">
      <formula>ISERROR(K38)</formula>
    </cfRule>
  </conditionalFormatting>
  <conditionalFormatting sqref="L38:L40">
    <cfRule type="containsErrors" dxfId="1737" priority="83">
      <formula>ISERROR(L38)</formula>
    </cfRule>
    <cfRule type="duplicateValues" dxfId="1736" priority="84"/>
  </conditionalFormatting>
  <conditionalFormatting sqref="AQ38:AQ40">
    <cfRule type="duplicateValues" dxfId="1735" priority="82"/>
  </conditionalFormatting>
  <conditionalFormatting sqref="AS38:AS40">
    <cfRule type="duplicateValues" dxfId="1734" priority="81"/>
  </conditionalFormatting>
  <conditionalFormatting sqref="AU38:AU40">
    <cfRule type="duplicateValues" dxfId="1733" priority="80"/>
  </conditionalFormatting>
  <conditionalFormatting sqref="AV38:AV40">
    <cfRule type="duplicateValues" dxfId="1732" priority="79"/>
  </conditionalFormatting>
  <conditionalFormatting sqref="F38:F40">
    <cfRule type="containsErrors" dxfId="1731" priority="78">
      <formula>ISERROR(F38)</formula>
    </cfRule>
  </conditionalFormatting>
  <conditionalFormatting sqref="A38:A40">
    <cfRule type="cellIs" dxfId="1730" priority="76" operator="equal">
      <formula>0</formula>
    </cfRule>
    <cfRule type="containsErrors" dxfId="1729" priority="77">
      <formula>ISERROR(A38)</formula>
    </cfRule>
  </conditionalFormatting>
  <conditionalFormatting sqref="A38:A40">
    <cfRule type="duplicateValues" dxfId="1728" priority="75"/>
  </conditionalFormatting>
  <conditionalFormatting sqref="AQ38:AQ40">
    <cfRule type="cellIs" dxfId="1727" priority="73" operator="equal">
      <formula>0</formula>
    </cfRule>
    <cfRule type="containsErrors" dxfId="1726" priority="74">
      <formula>ISERROR(AQ38)</formula>
    </cfRule>
  </conditionalFormatting>
  <conditionalFormatting sqref="AQ38:AQ40">
    <cfRule type="duplicateValues" dxfId="1725" priority="72"/>
  </conditionalFormatting>
  <conditionalFormatting sqref="AQ38:AR40">
    <cfRule type="cellIs" dxfId="1724" priority="70" operator="equal">
      <formula>0</formula>
    </cfRule>
    <cfRule type="containsErrors" dxfId="1723" priority="71">
      <formula>ISERROR(AQ38)</formula>
    </cfRule>
  </conditionalFormatting>
  <conditionalFormatting sqref="AQ38:AQ40">
    <cfRule type="duplicateValues" dxfId="1722" priority="69"/>
  </conditionalFormatting>
  <conditionalFormatting sqref="A37:A40">
    <cfRule type="duplicateValues" dxfId="1721" priority="68"/>
  </conditionalFormatting>
  <conditionalFormatting sqref="F38:F40">
    <cfRule type="cellIs" dxfId="1720" priority="67" operator="equal">
      <formula>0</formula>
    </cfRule>
  </conditionalFormatting>
  <conditionalFormatting sqref="AP38:AP40">
    <cfRule type="cellIs" dxfId="1719" priority="64" operator="equal">
      <formula>0</formula>
    </cfRule>
    <cfRule type="duplicateValues" dxfId="1718" priority="65"/>
    <cfRule type="cellIs" dxfId="1717" priority="66" operator="equal">
      <formula>0</formula>
    </cfRule>
  </conditionalFormatting>
  <conditionalFormatting sqref="A38:XFD40">
    <cfRule type="cellIs" dxfId="1716" priority="62" operator="equal">
      <formula>0</formula>
    </cfRule>
    <cfRule type="containsErrors" dxfId="1715" priority="63">
      <formula>ISERROR(A38)</formula>
    </cfRule>
  </conditionalFormatting>
  <conditionalFormatting sqref="I38:I40">
    <cfRule type="cellIs" dxfId="1714" priority="60" operator="equal">
      <formula>"В/К"</formula>
    </cfRule>
    <cfRule type="cellIs" dxfId="1713" priority="61" operator="equal">
      <formula>"лич"</formula>
    </cfRule>
  </conditionalFormatting>
  <conditionalFormatting sqref="F38:F40">
    <cfRule type="containsText" dxfId="1712" priority="59" operator="containsText" text="б/м">
      <formula>NOT(ISERROR(SEARCH("б/м",F38)))</formula>
    </cfRule>
  </conditionalFormatting>
  <conditionalFormatting sqref="A38:A40">
    <cfRule type="duplicateValues" dxfId="1711" priority="58"/>
  </conditionalFormatting>
  <conditionalFormatting sqref="AX38:AX40">
    <cfRule type="cellIs" dxfId="1710" priority="57" operator="equal">
      <formula>-1</formula>
    </cfRule>
  </conditionalFormatting>
  <conditionalFormatting sqref="K38:K40">
    <cfRule type="containsErrors" dxfId="1709" priority="54">
      <formula>ISERROR(K38)</formula>
    </cfRule>
    <cfRule type="duplicateValues" dxfId="1708" priority="55"/>
    <cfRule type="containsErrors" dxfId="1707" priority="56">
      <formula>ISERROR(K38)</formula>
    </cfRule>
  </conditionalFormatting>
  <conditionalFormatting sqref="L38:L40">
    <cfRule type="containsErrors" dxfId="1706" priority="52">
      <formula>ISERROR(L38)</formula>
    </cfRule>
    <cfRule type="duplicateValues" dxfId="1705" priority="53"/>
  </conditionalFormatting>
  <conditionalFormatting sqref="AQ38:AQ40">
    <cfRule type="duplicateValues" dxfId="1704" priority="51"/>
  </conditionalFormatting>
  <conditionalFormatting sqref="AS38:AS40">
    <cfRule type="duplicateValues" dxfId="1703" priority="50"/>
  </conditionalFormatting>
  <conditionalFormatting sqref="AU38:AU40">
    <cfRule type="duplicateValues" dxfId="1702" priority="49"/>
  </conditionalFormatting>
  <conditionalFormatting sqref="AV38:AV40">
    <cfRule type="duplicateValues" dxfId="1701" priority="48"/>
  </conditionalFormatting>
  <conditionalFormatting sqref="F38:F40">
    <cfRule type="containsErrors" dxfId="1700" priority="47">
      <formula>ISERROR(F38)</formula>
    </cfRule>
  </conditionalFormatting>
  <conditionalFormatting sqref="F38:F40">
    <cfRule type="cellIs" dxfId="1699" priority="46" operator="equal">
      <formula>0</formula>
    </cfRule>
  </conditionalFormatting>
  <conditionalFormatting sqref="AP38:AP40">
    <cfRule type="cellIs" dxfId="1698" priority="43" operator="equal">
      <formula>0</formula>
    </cfRule>
    <cfRule type="duplicateValues" dxfId="1697" priority="44"/>
    <cfRule type="cellIs" dxfId="1696" priority="45" operator="equal">
      <formula>0</formula>
    </cfRule>
  </conditionalFormatting>
  <conditionalFormatting sqref="W38:XFD40 R39:V39 B38:Q40">
    <cfRule type="cellIs" dxfId="1695" priority="41" operator="equal">
      <formula>0</formula>
    </cfRule>
    <cfRule type="containsErrors" dxfId="1694" priority="42">
      <formula>ISERROR(B38)</formula>
    </cfRule>
  </conditionalFormatting>
  <conditionalFormatting sqref="I38:I40">
    <cfRule type="cellIs" dxfId="1693" priority="39" operator="equal">
      <formula>"В/К"</formula>
    </cfRule>
    <cfRule type="cellIs" dxfId="1692" priority="40" operator="equal">
      <formula>"лич"</formula>
    </cfRule>
  </conditionalFormatting>
  <conditionalFormatting sqref="F38:F40">
    <cfRule type="containsText" dxfId="1691" priority="38" operator="containsText" text="б/м">
      <formula>NOT(ISERROR(SEARCH("б/м",F38)))</formula>
    </cfRule>
  </conditionalFormatting>
  <conditionalFormatting sqref="AX38:AX40">
    <cfRule type="cellIs" dxfId="1690" priority="37" operator="equal">
      <formula>-1</formula>
    </cfRule>
  </conditionalFormatting>
  <conditionalFormatting sqref="K38:K40">
    <cfRule type="containsErrors" dxfId="1689" priority="34">
      <formula>ISERROR(K38)</formula>
    </cfRule>
    <cfRule type="duplicateValues" dxfId="1688" priority="35"/>
    <cfRule type="containsErrors" dxfId="1687" priority="36">
      <formula>ISERROR(K38)</formula>
    </cfRule>
  </conditionalFormatting>
  <conditionalFormatting sqref="L38:L40">
    <cfRule type="containsErrors" dxfId="1686" priority="32">
      <formula>ISERROR(L38)</formula>
    </cfRule>
    <cfRule type="duplicateValues" dxfId="1685" priority="33"/>
  </conditionalFormatting>
  <conditionalFormatting sqref="AQ38:AQ40">
    <cfRule type="duplicateValues" dxfId="1684" priority="31"/>
  </conditionalFormatting>
  <conditionalFormatting sqref="AS38:AS40">
    <cfRule type="duplicateValues" dxfId="1683" priority="30"/>
  </conditionalFormatting>
  <conditionalFormatting sqref="AU38:AU40">
    <cfRule type="duplicateValues" dxfId="1682" priority="29"/>
  </conditionalFormatting>
  <conditionalFormatting sqref="AV38:AV40">
    <cfRule type="duplicateValues" dxfId="1681" priority="28"/>
  </conditionalFormatting>
  <conditionalFormatting sqref="F38:F40">
    <cfRule type="containsErrors" dxfId="1680" priority="27">
      <formula>ISERROR(F38)</formula>
    </cfRule>
  </conditionalFormatting>
  <conditionalFormatting sqref="L38:L40">
    <cfRule type="containsErrors" dxfId="1679" priority="25">
      <formula>ISERROR(L38)</formula>
    </cfRule>
    <cfRule type="duplicateValues" dxfId="1678" priority="26"/>
  </conditionalFormatting>
  <conditionalFormatting sqref="AP38:AP40">
    <cfRule type="cellIs" dxfId="1677" priority="22" operator="equal">
      <formula>0</formula>
    </cfRule>
    <cfRule type="duplicateValues" dxfId="1676" priority="23"/>
    <cfRule type="cellIs" dxfId="1675" priority="24" operator="equal">
      <formula>0</formula>
    </cfRule>
  </conditionalFormatting>
  <conditionalFormatting sqref="F38:F40">
    <cfRule type="cellIs" dxfId="1674" priority="21" operator="equal">
      <formula>0</formula>
    </cfRule>
  </conditionalFormatting>
  <conditionalFormatting sqref="AP38:AP40">
    <cfRule type="cellIs" dxfId="1673" priority="18" operator="equal">
      <formula>0</formula>
    </cfRule>
    <cfRule type="duplicateValues" dxfId="1672" priority="19"/>
    <cfRule type="cellIs" dxfId="1671" priority="20" operator="equal">
      <formula>0</formula>
    </cfRule>
  </conditionalFormatting>
  <conditionalFormatting sqref="A38:Q40 W38:XFD40 R39:V39">
    <cfRule type="cellIs" dxfId="1670" priority="16" operator="equal">
      <formula>0</formula>
    </cfRule>
    <cfRule type="containsErrors" dxfId="1669" priority="17">
      <formula>ISERROR(A38)</formula>
    </cfRule>
  </conditionalFormatting>
  <conditionalFormatting sqref="I38:I40">
    <cfRule type="cellIs" dxfId="1668" priority="14" operator="equal">
      <formula>"В/К"</formula>
    </cfRule>
    <cfRule type="cellIs" dxfId="1667" priority="15" operator="equal">
      <formula>"лич"</formula>
    </cfRule>
  </conditionalFormatting>
  <conditionalFormatting sqref="F38:F40">
    <cfRule type="containsText" dxfId="1666" priority="13" operator="containsText" text="б/м">
      <formula>NOT(ISERROR(SEARCH("б/м",F38)))</formula>
    </cfRule>
  </conditionalFormatting>
  <conditionalFormatting sqref="A38:A40">
    <cfRule type="duplicateValues" dxfId="1665" priority="12"/>
  </conditionalFormatting>
  <conditionalFormatting sqref="AX38:AX40">
    <cfRule type="cellIs" dxfId="1664" priority="11" operator="equal">
      <formula>-1</formula>
    </cfRule>
  </conditionalFormatting>
  <conditionalFormatting sqref="K38:K40">
    <cfRule type="containsErrors" dxfId="1663" priority="8">
      <formula>ISERROR(K38)</formula>
    </cfRule>
    <cfRule type="duplicateValues" dxfId="1662" priority="9"/>
    <cfRule type="containsErrors" dxfId="1661" priority="10">
      <formula>ISERROR(K38)</formula>
    </cfRule>
  </conditionalFormatting>
  <conditionalFormatting sqref="L38:L40">
    <cfRule type="containsErrors" dxfId="1660" priority="6">
      <formula>ISERROR(L38)</formula>
    </cfRule>
    <cfRule type="duplicateValues" dxfId="1659" priority="7"/>
  </conditionalFormatting>
  <conditionalFormatting sqref="AQ38:AQ40">
    <cfRule type="duplicateValues" dxfId="1658" priority="5"/>
  </conditionalFormatting>
  <conditionalFormatting sqref="AS38:AS40">
    <cfRule type="duplicateValues" dxfId="1657" priority="4"/>
  </conditionalFormatting>
  <conditionalFormatting sqref="AU38:AU40">
    <cfRule type="duplicateValues" dxfId="1656" priority="3"/>
  </conditionalFormatting>
  <conditionalFormatting sqref="AV38:AV40">
    <cfRule type="duplicateValues" dxfId="1655" priority="2"/>
  </conditionalFormatting>
  <conditionalFormatting sqref="F38:F40">
    <cfRule type="containsErrors" dxfId="1654" priority="1">
      <formula>ISERROR(F38)</formula>
    </cfRule>
  </conditionalFormatting>
  <dataValidations count="12">
    <dataValidation type="list" allowBlank="1" showInputMessage="1" showErrorMessage="1" sqref="AX9">
      <formula1>"Автоматизированный хронометраж,Ручной хронометраж"</formula1>
    </dataValidation>
    <dataValidation type="list" errorStyle="warning" allowBlank="1" showInputMessage="1" showErrorMessage="1" sqref="J12:J169">
      <formula1>"условие,А,до18,до20,до23,ветеран"</formula1>
    </dataValidation>
    <dataValidation type="list" allowBlank="1" showInputMessage="1" showErrorMessage="1" sqref="BF12:BF169">
      <formula1>"0,до18,до20"</formula1>
    </dataValidation>
    <dataValidation errorStyle="warning" allowBlank="1" showInputMessage="1" sqref="E12:E169 G12:H169"/>
    <dataValidation type="list" errorStyle="warning" allowBlank="1" showInputMessage="1" showErrorMessage="1" sqref="I12:I169">
      <formula1>"лич,К/Л,В/К"</formula1>
    </dataValidation>
    <dataValidation type="date" errorStyle="information" allowBlank="1" showInputMessage="1" showErrorMessage="1" error="Если не знаете дату рождения, введите год рождения, ОБЯЗАТЕЛЬНО ПОСТАВИВ ПЕРЕД НИМ АПОСТРАФ (пример: '2005)._x000a_Иначе у Вас отобразится неверная дата." sqref="M12:M169">
      <formula1>7672</formula1>
      <formula2>44196</formula2>
    </dataValidation>
    <dataValidation errorStyle="information" showInputMessage="1" showErrorMessage="1" error="Вы уверены, что возрастной группы, которую желаете указать, нет в предлагаемом списке?" sqref="C12:C169"/>
    <dataValidation errorStyle="information" allowBlank="1" showInputMessage="1" showErrorMessage="1" error="Вы уверены, что дисциплины, которую желаете указать, нет в предлагаемом списке?" sqref="BC12:BC169"/>
    <dataValidation type="list" errorStyle="warning" allowBlank="1" showInputMessage="1" sqref="AP12:AP169">
      <formula1>"DNS,NM,п.142 справка,DQ,п.144 помощь,п.145.2 RC"</formula1>
    </dataValidation>
    <dataValidation type="list" errorStyle="warning" allowBlank="1" showInputMessage="1" sqref="AS12:AS169 AU12:AV169 AQ12:AQ169">
      <formula1>"п.162.7 ф/с,п.163.2 помеха,п.163.3 сокр.дист.,DNS,DNF,п.142 справка,DQ,п.143.11 нагр.№,п.144.3 лидирование,п.170.6 передача,п.170.7 зона,п.170.8 помеха вне,п.170.9 отб.пал.,п.170.11 состав,п.170.19 разгон,п.170.20 позиция,п.171.21 толк.корид.,п.168"</formula1>
    </dataValidation>
    <dataValidation type="list" allowBlank="1" showInputMessage="1" showErrorMessage="1" sqref="B170:B1048576">
      <formula1>"М,Ж"</formula1>
    </dataValidation>
    <dataValidation type="list" allowBlank="1" showInputMessage="1" showErrorMessage="1" sqref="N170:N1048576">
      <formula1>"3 юн,2 юн,1 юн,МСМК,МС,КМС,3,2,1,ЗМС"</formula1>
    </dataValidation>
  </dataValidations>
  <pageMargins left="0.23622047244094491" right="0.27559055118110237" top="0.31496062992125984" bottom="0.39370078740157483" header="0.19685039370078741" footer="0.19685039370078741"/>
  <pageSetup paperSize="9" scale="70" fitToHeight="100" orientation="landscape" r:id="rId1"/>
  <rowBreaks count="1" manualBreakCount="1">
    <brk id="30" min="4" max="51" man="1"/>
  </rowBreaks>
</worksheet>
</file>

<file path=xl/worksheets/sheet16.xml><?xml version="1.0" encoding="utf-8"?>
<worksheet xmlns="http://schemas.openxmlformats.org/spreadsheetml/2006/main" xmlns:r="http://schemas.openxmlformats.org/officeDocument/2006/relationships">
  <sheetPr>
    <pageSetUpPr fitToPage="1"/>
  </sheetPr>
  <dimension ref="A1:BK294"/>
  <sheetViews>
    <sheetView view="pageBreakPreview" topLeftCell="E28" zoomScale="70" zoomScaleSheetLayoutView="70" workbookViewId="0">
      <selection sqref="A1:XFD1048576"/>
    </sheetView>
  </sheetViews>
  <sheetFormatPr defaultColWidth="9.28515625" defaultRowHeight="15" outlineLevelCol="1"/>
  <cols>
    <col min="1" max="1" width="6.28515625" style="263" hidden="1" customWidth="1"/>
    <col min="2" max="2" width="6.28515625" style="264" hidden="1" customWidth="1"/>
    <col min="3" max="3" width="6.28515625" style="265" hidden="1" customWidth="1"/>
    <col min="4" max="4" width="6.42578125" style="266" hidden="1" customWidth="1"/>
    <col min="5" max="5" width="9" style="267" customWidth="1" outlineLevel="1"/>
    <col min="6" max="6" width="9.7109375" style="267" hidden="1" customWidth="1"/>
    <col min="7" max="7" width="11.28515625" style="268" hidden="1" customWidth="1"/>
    <col min="8" max="8" width="7.7109375" style="266" hidden="1" customWidth="1"/>
    <col min="9" max="9" width="5.7109375" style="142" customWidth="1"/>
    <col min="10" max="10" width="6.7109375" style="142" hidden="1" customWidth="1"/>
    <col min="11" max="11" width="7.7109375" style="269" customWidth="1"/>
    <col min="12" max="12" width="25.7109375" style="270" customWidth="1"/>
    <col min="13" max="13" width="13.28515625" style="271" customWidth="1"/>
    <col min="14" max="14" width="6.28515625" style="272" customWidth="1"/>
    <col min="15" max="15" width="23.42578125" style="273" customWidth="1"/>
    <col min="16" max="16" width="23.28515625" style="274" customWidth="1"/>
    <col min="17" max="17" width="23.28515625" style="275" customWidth="1"/>
    <col min="18" max="18" width="10.7109375" style="276" customWidth="1"/>
    <col min="19" max="19" width="8.85546875" style="276" customWidth="1"/>
    <col min="20" max="20" width="8.7109375" style="276" customWidth="1"/>
    <col min="21" max="21" width="5.7109375" style="276" hidden="1" customWidth="1"/>
    <col min="22" max="22" width="10.7109375" style="276" customWidth="1"/>
    <col min="23" max="23" width="5.7109375" style="276" hidden="1" customWidth="1"/>
    <col min="24" max="24" width="5.5703125" style="276" hidden="1" customWidth="1"/>
    <col min="25" max="25" width="10.7109375" style="276" customWidth="1"/>
    <col min="26" max="26" width="5.7109375" style="276" hidden="1" customWidth="1"/>
    <col min="27" max="27" width="10.7109375" style="276" customWidth="1"/>
    <col min="28" max="28" width="5.7109375" style="276" hidden="1" customWidth="1"/>
    <col min="29" max="29" width="8.42578125" style="276" customWidth="1"/>
    <col min="30" max="30" width="10.7109375" style="276" hidden="1" customWidth="1"/>
    <col min="31" max="41" width="5.7109375" style="276" hidden="1" customWidth="1"/>
    <col min="42" max="42" width="12.7109375" style="276" customWidth="1"/>
    <col min="43" max="43" width="12.7109375" style="276" hidden="1" customWidth="1"/>
    <col min="44" max="44" width="4.28515625" style="277" hidden="1" customWidth="1"/>
    <col min="45" max="45" width="12.7109375" style="276" hidden="1" customWidth="1"/>
    <col min="46" max="46" width="4.28515625" style="277" hidden="1" customWidth="1"/>
    <col min="47" max="48" width="12.7109375" style="278" hidden="1" customWidth="1"/>
    <col min="49" max="49" width="10.7109375" style="279" hidden="1" customWidth="1"/>
    <col min="50" max="50" width="7.7109375" style="267" customWidth="1"/>
    <col min="51" max="51" width="5.7109375" style="267" customWidth="1"/>
    <col min="52" max="52" width="6.7109375" style="267" customWidth="1"/>
    <col min="53" max="54" width="6.7109375" style="280" hidden="1" customWidth="1"/>
    <col min="55" max="55" width="10.5703125" style="266" hidden="1" customWidth="1"/>
    <col min="56" max="56" width="11.7109375" style="264" hidden="1" customWidth="1"/>
    <col min="57" max="57" width="17.28515625" style="281" hidden="1" customWidth="1"/>
    <col min="58" max="58" width="9.28515625" style="122" hidden="1" customWidth="1"/>
    <col min="59" max="59" width="9.28515625" style="123" hidden="1" customWidth="1"/>
    <col min="60" max="61" width="9.28515625" style="115" hidden="1" customWidth="1"/>
    <col min="62" max="63" width="0" style="115" hidden="1" customWidth="1"/>
    <col min="64" max="16384" width="9.28515625" style="115"/>
  </cols>
  <sheetData>
    <row r="1" spans="1:59" s="92" customFormat="1" ht="23.25" customHeight="1">
      <c r="D1" s="314" t="s">
        <v>0</v>
      </c>
      <c r="E1" s="335"/>
      <c r="F1" s="335"/>
      <c r="G1" s="335"/>
      <c r="H1" s="335"/>
      <c r="I1" s="335"/>
      <c r="J1" s="335"/>
      <c r="K1" s="335"/>
      <c r="L1" s="335"/>
      <c r="M1" s="335"/>
      <c r="N1" s="335"/>
      <c r="O1" s="335"/>
      <c r="P1" s="335"/>
      <c r="Q1" s="335"/>
      <c r="R1" s="335"/>
      <c r="S1" s="335"/>
      <c r="T1" s="335"/>
      <c r="U1" s="335"/>
      <c r="V1" s="335"/>
      <c r="W1" s="335"/>
      <c r="X1" s="335"/>
      <c r="Y1" s="335"/>
      <c r="Z1" s="335"/>
      <c r="AA1" s="335"/>
      <c r="AB1" s="335"/>
      <c r="AC1" s="335"/>
      <c r="AD1" s="335"/>
      <c r="AE1" s="335"/>
      <c r="AF1" s="335"/>
      <c r="AG1" s="335"/>
      <c r="AH1" s="335"/>
      <c r="AI1" s="335"/>
      <c r="AJ1" s="335"/>
      <c r="AK1" s="335"/>
      <c r="AL1" s="335"/>
      <c r="AM1" s="335"/>
      <c r="AN1" s="335"/>
      <c r="AO1" s="335"/>
      <c r="AP1" s="335"/>
      <c r="AQ1" s="335"/>
      <c r="AR1" s="335"/>
      <c r="AS1" s="335"/>
      <c r="AT1" s="335"/>
      <c r="AU1" s="335"/>
      <c r="AV1" s="335"/>
      <c r="AW1" s="335"/>
      <c r="AX1" s="335"/>
      <c r="AY1" s="335"/>
      <c r="AZ1" s="335"/>
      <c r="BA1" s="335"/>
      <c r="BB1" s="95"/>
      <c r="BC1" s="96"/>
      <c r="BD1" s="97"/>
      <c r="BE1" s="98"/>
      <c r="BF1" s="99"/>
      <c r="BG1" s="100"/>
    </row>
    <row r="2" spans="1:59" s="92" customFormat="1" ht="23.25" customHeight="1">
      <c r="D2" s="336" t="s">
        <v>1</v>
      </c>
      <c r="E2" s="335"/>
      <c r="F2" s="335"/>
      <c r="G2" s="335"/>
      <c r="H2" s="335"/>
      <c r="I2" s="335"/>
      <c r="J2" s="335"/>
      <c r="K2" s="335"/>
      <c r="L2" s="335"/>
      <c r="M2" s="335"/>
      <c r="N2" s="335"/>
      <c r="O2" s="335"/>
      <c r="P2" s="335"/>
      <c r="Q2" s="335"/>
      <c r="R2" s="335"/>
      <c r="S2" s="335"/>
      <c r="T2" s="335"/>
      <c r="U2" s="335"/>
      <c r="V2" s="335"/>
      <c r="W2" s="335"/>
      <c r="X2" s="335"/>
      <c r="Y2" s="335"/>
      <c r="Z2" s="335"/>
      <c r="AA2" s="335"/>
      <c r="AB2" s="335"/>
      <c r="AC2" s="335"/>
      <c r="AD2" s="335"/>
      <c r="AE2" s="335"/>
      <c r="AF2" s="335"/>
      <c r="AG2" s="335"/>
      <c r="AH2" s="335"/>
      <c r="AI2" s="335"/>
      <c r="AJ2" s="335"/>
      <c r="AK2" s="335"/>
      <c r="AL2" s="335"/>
      <c r="AM2" s="335"/>
      <c r="AN2" s="335"/>
      <c r="AO2" s="335"/>
      <c r="AP2" s="335"/>
      <c r="AQ2" s="335"/>
      <c r="AR2" s="335"/>
      <c r="AS2" s="335"/>
      <c r="AT2" s="335"/>
      <c r="AU2" s="335"/>
      <c r="AV2" s="335"/>
      <c r="AW2" s="335"/>
      <c r="AX2" s="335"/>
      <c r="AY2" s="335"/>
      <c r="AZ2" s="335"/>
      <c r="BA2" s="335"/>
      <c r="BB2" s="102"/>
      <c r="BC2" s="96"/>
      <c r="BD2" s="97"/>
      <c r="BE2" s="98"/>
      <c r="BF2" s="99"/>
      <c r="BG2" s="100"/>
    </row>
    <row r="3" spans="1:59" s="92" customFormat="1" ht="27.75" customHeight="1">
      <c r="D3" s="314" t="s">
        <v>2</v>
      </c>
      <c r="E3" s="314"/>
      <c r="F3" s="314"/>
      <c r="G3" s="314"/>
      <c r="H3" s="314"/>
      <c r="I3" s="314"/>
      <c r="J3" s="314"/>
      <c r="K3" s="314"/>
      <c r="L3" s="314"/>
      <c r="M3" s="314"/>
      <c r="N3" s="314"/>
      <c r="O3" s="315"/>
      <c r="P3" s="314"/>
      <c r="Q3" s="314"/>
      <c r="R3" s="314"/>
      <c r="S3" s="314"/>
      <c r="T3" s="314"/>
      <c r="U3" s="314"/>
      <c r="V3" s="314"/>
      <c r="W3" s="314"/>
      <c r="X3" s="314"/>
      <c r="Y3" s="314"/>
      <c r="Z3" s="314"/>
      <c r="AA3" s="314"/>
      <c r="AB3" s="314"/>
      <c r="AC3" s="314"/>
      <c r="AD3" s="314"/>
      <c r="AE3" s="314"/>
      <c r="AF3" s="314"/>
      <c r="AG3" s="314"/>
      <c r="AH3" s="314"/>
      <c r="AI3" s="314"/>
      <c r="AJ3" s="314"/>
      <c r="AK3" s="314"/>
      <c r="AL3" s="314"/>
      <c r="AM3" s="314"/>
      <c r="AN3" s="314"/>
      <c r="AO3" s="314"/>
      <c r="AP3" s="314"/>
      <c r="AQ3" s="314"/>
      <c r="AR3" s="314"/>
      <c r="AS3" s="314"/>
      <c r="AT3" s="314"/>
      <c r="AU3" s="314"/>
      <c r="AV3" s="314"/>
      <c r="AW3" s="314"/>
      <c r="AX3" s="314"/>
      <c r="AY3" s="314"/>
      <c r="AZ3" s="314"/>
      <c r="BA3" s="314"/>
      <c r="BB3" s="95"/>
      <c r="BC3" s="96"/>
      <c r="BD3" s="97"/>
      <c r="BE3" s="98"/>
      <c r="BF3" s="99"/>
      <c r="BG3" s="100"/>
    </row>
    <row r="4" spans="1:59" s="92" customFormat="1" ht="23.25" customHeight="1">
      <c r="D4" s="104" t="s">
        <v>3</v>
      </c>
      <c r="E4" s="104"/>
      <c r="F4" s="104"/>
      <c r="G4" s="104"/>
      <c r="H4" s="104"/>
      <c r="I4" s="104"/>
      <c r="J4" s="104"/>
      <c r="K4" s="104"/>
      <c r="L4" s="104"/>
      <c r="M4" s="104"/>
      <c r="N4" s="104"/>
      <c r="O4" s="105"/>
      <c r="P4" s="104"/>
      <c r="Q4" s="104"/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  <c r="AG4" s="104"/>
      <c r="AH4" s="104"/>
      <c r="AI4" s="104"/>
      <c r="AJ4" s="104"/>
      <c r="AK4" s="104"/>
      <c r="AL4" s="104"/>
      <c r="AM4" s="104"/>
      <c r="AN4" s="104"/>
      <c r="AO4" s="104"/>
      <c r="AP4" s="104"/>
      <c r="AQ4" s="104"/>
      <c r="AR4" s="104"/>
      <c r="AS4" s="104"/>
      <c r="AT4" s="104"/>
      <c r="AU4" s="104"/>
      <c r="AV4" s="104"/>
      <c r="AW4" s="104"/>
      <c r="AX4" s="104"/>
      <c r="AY4" s="104"/>
      <c r="AZ4" s="104"/>
      <c r="BA4" s="104"/>
      <c r="BB4" s="106"/>
      <c r="BC4" s="96"/>
      <c r="BD4" s="97"/>
      <c r="BE4" s="98"/>
      <c r="BF4" s="99"/>
      <c r="BG4" s="100"/>
    </row>
    <row r="5" spans="1:59" s="92" customFormat="1" ht="23.25" customHeight="1">
      <c r="D5" s="104" t="s">
        <v>4</v>
      </c>
      <c r="E5" s="104"/>
      <c r="F5" s="104"/>
      <c r="G5" s="104"/>
      <c r="H5" s="104"/>
      <c r="I5" s="104"/>
      <c r="J5" s="104"/>
      <c r="K5" s="104"/>
      <c r="L5" s="104"/>
      <c r="M5" s="104"/>
      <c r="N5" s="104"/>
      <c r="O5" s="105"/>
      <c r="P5" s="104"/>
      <c r="Q5" s="104"/>
      <c r="R5" s="104"/>
      <c r="S5" s="104"/>
      <c r="T5" s="104"/>
      <c r="U5" s="104"/>
      <c r="V5" s="104"/>
      <c r="W5" s="104"/>
      <c r="X5" s="104"/>
      <c r="Y5" s="104"/>
      <c r="Z5" s="104"/>
      <c r="AA5" s="104"/>
      <c r="AB5" s="104"/>
      <c r="AC5" s="104"/>
      <c r="AD5" s="104"/>
      <c r="AE5" s="104"/>
      <c r="AF5" s="104"/>
      <c r="AG5" s="104"/>
      <c r="AH5" s="104"/>
      <c r="AI5" s="104"/>
      <c r="AJ5" s="104"/>
      <c r="AK5" s="104"/>
      <c r="AL5" s="104"/>
      <c r="AM5" s="104"/>
      <c r="AN5" s="104"/>
      <c r="AO5" s="104"/>
      <c r="AP5" s="104"/>
      <c r="AQ5" s="104"/>
      <c r="AR5" s="104"/>
      <c r="AS5" s="104"/>
      <c r="AT5" s="104"/>
      <c r="AU5" s="104"/>
      <c r="AV5" s="104"/>
      <c r="AW5" s="104"/>
      <c r="AX5" s="104"/>
      <c r="AY5" s="104"/>
      <c r="AZ5" s="104"/>
      <c r="BA5" s="104"/>
      <c r="BB5" s="106"/>
      <c r="BC5" s="96"/>
      <c r="BD5" s="97"/>
      <c r="BE5" s="98"/>
      <c r="BF5" s="99"/>
      <c r="BG5" s="100"/>
    </row>
    <row r="6" spans="1:59" s="107" customFormat="1" ht="23.25" customHeight="1">
      <c r="D6" s="108" t="s">
        <v>6</v>
      </c>
      <c r="E6" s="108"/>
      <c r="F6" s="108"/>
      <c r="G6" s="108"/>
      <c r="H6" s="108"/>
      <c r="I6" s="108"/>
      <c r="J6" s="108"/>
      <c r="K6" s="108"/>
      <c r="L6" s="108"/>
      <c r="M6" s="108"/>
      <c r="N6" s="108"/>
      <c r="O6" s="109"/>
      <c r="P6" s="108"/>
      <c r="Q6" s="108"/>
      <c r="R6" s="108"/>
      <c r="S6" s="108"/>
      <c r="T6" s="108"/>
      <c r="U6" s="108"/>
      <c r="V6" s="108"/>
      <c r="W6" s="108"/>
      <c r="X6" s="108"/>
      <c r="Y6" s="108"/>
      <c r="Z6" s="108"/>
      <c r="AA6" s="108"/>
      <c r="AB6" s="108"/>
      <c r="AC6" s="108"/>
      <c r="AD6" s="108"/>
      <c r="AE6" s="108"/>
      <c r="AF6" s="108"/>
      <c r="AG6" s="108"/>
      <c r="AH6" s="108"/>
      <c r="AI6" s="108"/>
      <c r="AJ6" s="108"/>
      <c r="AK6" s="108"/>
      <c r="AL6" s="108"/>
      <c r="AM6" s="108"/>
      <c r="AN6" s="108"/>
      <c r="AO6" s="108"/>
      <c r="AP6" s="108"/>
      <c r="AQ6" s="108"/>
      <c r="AR6" s="108"/>
      <c r="AS6" s="108"/>
      <c r="AT6" s="108"/>
      <c r="AU6" s="108"/>
      <c r="AV6" s="108"/>
      <c r="AW6" s="108"/>
      <c r="AX6" s="108"/>
      <c r="AY6" s="108"/>
      <c r="AZ6" s="108"/>
      <c r="BA6" s="108"/>
      <c r="BB6" s="102"/>
      <c r="BC6" s="110"/>
      <c r="BD6" s="111"/>
      <c r="BE6" s="112"/>
      <c r="BF6" s="113"/>
      <c r="BG6" s="114"/>
    </row>
    <row r="7" spans="1:59" ht="27" customHeight="1">
      <c r="A7" s="115"/>
      <c r="B7" s="115"/>
      <c r="C7" s="116"/>
      <c r="D7" s="117" t="s">
        <v>210</v>
      </c>
      <c r="E7" s="117"/>
      <c r="F7" s="117"/>
      <c r="G7" s="117"/>
      <c r="H7" s="117"/>
      <c r="I7" s="117"/>
      <c r="J7" s="117"/>
      <c r="K7" s="117"/>
      <c r="L7" s="117"/>
      <c r="M7" s="117"/>
      <c r="N7" s="117"/>
      <c r="O7" s="118"/>
      <c r="P7" s="117"/>
      <c r="Q7" s="117"/>
      <c r="R7" s="117"/>
      <c r="S7" s="117"/>
      <c r="T7" s="117"/>
      <c r="U7" s="117"/>
      <c r="V7" s="117"/>
      <c r="W7" s="117"/>
      <c r="X7" s="117"/>
      <c r="Y7" s="117"/>
      <c r="Z7" s="117"/>
      <c r="AA7" s="117"/>
      <c r="AB7" s="117"/>
      <c r="AC7" s="117"/>
      <c r="AD7" s="117"/>
      <c r="AE7" s="117"/>
      <c r="AF7" s="117"/>
      <c r="AG7" s="117"/>
      <c r="AH7" s="117"/>
      <c r="AI7" s="117"/>
      <c r="AJ7" s="117"/>
      <c r="AK7" s="117"/>
      <c r="AL7" s="117"/>
      <c r="AM7" s="117"/>
      <c r="AN7" s="117"/>
      <c r="AO7" s="117"/>
      <c r="AP7" s="117"/>
      <c r="AQ7" s="117"/>
      <c r="AR7" s="117"/>
      <c r="AS7" s="117"/>
      <c r="AT7" s="117"/>
      <c r="AU7" s="117"/>
      <c r="AV7" s="117"/>
      <c r="AW7" s="117"/>
      <c r="AX7" s="117"/>
      <c r="AY7" s="117"/>
      <c r="AZ7" s="117"/>
      <c r="BA7" s="117"/>
      <c r="BB7" s="84"/>
      <c r="BC7" s="119"/>
      <c r="BD7" s="120"/>
      <c r="BE7" s="121"/>
    </row>
    <row r="8" spans="1:59" s="124" customFormat="1" ht="16.5" customHeight="1">
      <c r="C8" s="125"/>
      <c r="D8" s="126" t="s">
        <v>211</v>
      </c>
      <c r="E8" s="126"/>
      <c r="F8" s="126"/>
      <c r="G8" s="126"/>
      <c r="H8" s="126"/>
      <c r="I8" s="126"/>
      <c r="J8" s="126"/>
      <c r="K8" s="126"/>
      <c r="L8" s="126"/>
      <c r="M8" s="126"/>
      <c r="N8" s="126"/>
      <c r="O8" s="127"/>
      <c r="P8" s="126"/>
      <c r="Q8" s="126"/>
      <c r="R8" s="126"/>
      <c r="S8" s="126"/>
      <c r="T8" s="126"/>
      <c r="U8" s="126"/>
      <c r="V8" s="148"/>
      <c r="W8" s="148"/>
      <c r="X8" s="148"/>
      <c r="Y8" s="148"/>
      <c r="Z8" s="148"/>
      <c r="AA8" s="337" t="s">
        <v>1917</v>
      </c>
      <c r="AB8" s="337"/>
      <c r="AC8" s="337"/>
      <c r="AD8" s="337"/>
      <c r="AE8" s="337"/>
      <c r="AF8" s="337"/>
      <c r="AG8" s="337"/>
      <c r="AH8" s="337"/>
      <c r="AI8" s="337"/>
      <c r="AJ8" s="337"/>
      <c r="AK8" s="337"/>
      <c r="AL8" s="337"/>
      <c r="AM8" s="337"/>
      <c r="AN8" s="337"/>
      <c r="AO8" s="337"/>
      <c r="AP8" s="337"/>
      <c r="AQ8" s="126"/>
      <c r="AR8" s="126"/>
      <c r="AS8" s="126"/>
      <c r="AT8" s="126"/>
      <c r="AU8" s="126"/>
      <c r="AV8" s="126"/>
      <c r="AW8" s="126"/>
      <c r="AX8" s="126"/>
      <c r="AY8" s="126"/>
      <c r="AZ8" s="126"/>
      <c r="BA8" s="126"/>
      <c r="BB8" s="130"/>
      <c r="BC8" s="131"/>
      <c r="BD8" s="132"/>
      <c r="BE8" s="133"/>
      <c r="BF8" s="134"/>
      <c r="BG8" s="135"/>
    </row>
    <row r="9" spans="1:59" s="124" customFormat="1" ht="20.25" customHeight="1">
      <c r="A9" s="136"/>
      <c r="B9" s="137"/>
      <c r="C9" s="138"/>
      <c r="D9" s="139"/>
      <c r="E9" s="140"/>
      <c r="F9" s="140"/>
      <c r="G9" s="141"/>
      <c r="H9" s="139"/>
      <c r="I9" s="142"/>
      <c r="J9" s="142"/>
      <c r="K9" s="143"/>
      <c r="L9" s="144" t="s">
        <v>1918</v>
      </c>
      <c r="M9" s="145"/>
      <c r="N9" s="338"/>
      <c r="O9" s="339"/>
      <c r="P9" s="340"/>
      <c r="Q9" s="146" t="s">
        <v>545</v>
      </c>
      <c r="R9" s="338"/>
      <c r="S9" s="148"/>
      <c r="T9" s="148"/>
      <c r="U9" s="148"/>
      <c r="V9" s="341" t="s">
        <v>1919</v>
      </c>
      <c r="W9" s="148"/>
      <c r="X9" s="148"/>
      <c r="Y9" s="148"/>
      <c r="Z9" s="148"/>
      <c r="AA9" s="148"/>
      <c r="AB9" s="150"/>
      <c r="AC9" s="148"/>
      <c r="AD9" s="148"/>
      <c r="AE9" s="148"/>
      <c r="AF9" s="148"/>
      <c r="AG9" s="148"/>
      <c r="AH9" s="148"/>
      <c r="AI9" s="148"/>
      <c r="AJ9" s="148"/>
      <c r="AK9" s="148"/>
      <c r="AL9" s="148"/>
      <c r="AM9" s="148"/>
      <c r="AN9" s="150"/>
      <c r="AO9" s="148"/>
      <c r="AP9" s="128" t="s">
        <v>1920</v>
      </c>
      <c r="AQ9" s="148"/>
      <c r="AR9" s="149"/>
      <c r="AS9" s="150"/>
      <c r="AT9" s="149"/>
      <c r="AU9" s="152"/>
      <c r="AV9" s="152"/>
      <c r="AW9" s="153"/>
      <c r="AX9" s="342"/>
      <c r="AY9" s="155"/>
      <c r="AZ9" s="156"/>
      <c r="BA9" s="157"/>
      <c r="BB9" s="157"/>
      <c r="BC9" s="158"/>
      <c r="BD9" s="137"/>
      <c r="BE9" s="140"/>
      <c r="BF9" s="159"/>
      <c r="BG9" s="159"/>
    </row>
    <row r="10" spans="1:59" s="160" customFormat="1" ht="22.5" customHeight="1">
      <c r="D10" s="161"/>
      <c r="E10" s="161"/>
      <c r="F10" s="161"/>
      <c r="G10" s="161"/>
      <c r="H10" s="161"/>
      <c r="I10" s="161"/>
      <c r="J10" s="161"/>
      <c r="K10" s="161"/>
      <c r="L10" s="161"/>
      <c r="M10" s="161"/>
      <c r="N10" s="161"/>
      <c r="Q10" s="161"/>
      <c r="R10" s="161"/>
      <c r="S10" s="161"/>
      <c r="T10" s="161"/>
      <c r="U10" s="161"/>
      <c r="V10" s="148" t="s">
        <v>221</v>
      </c>
      <c r="W10" s="161"/>
      <c r="X10" s="161"/>
      <c r="Y10" s="161"/>
      <c r="Z10" s="161"/>
      <c r="AA10" s="161"/>
      <c r="AB10" s="161"/>
      <c r="AC10" s="161"/>
      <c r="AD10" s="161"/>
      <c r="AE10" s="161"/>
      <c r="AF10" s="161"/>
      <c r="AG10" s="161"/>
      <c r="AH10" s="161"/>
      <c r="AI10" s="161"/>
      <c r="AJ10" s="161"/>
      <c r="AK10" s="161"/>
      <c r="AL10" s="161"/>
      <c r="AM10" s="161"/>
      <c r="AN10" s="161"/>
      <c r="AO10" s="161"/>
      <c r="AP10" s="128" t="s">
        <v>1921</v>
      </c>
      <c r="AQ10" s="161"/>
      <c r="AR10" s="161"/>
      <c r="AS10" s="161"/>
      <c r="AT10" s="161"/>
      <c r="AU10" s="161"/>
      <c r="AV10" s="161"/>
      <c r="AW10" s="161"/>
      <c r="AX10" s="161"/>
      <c r="AY10" s="161"/>
      <c r="AZ10" s="161"/>
      <c r="BA10" s="161"/>
      <c r="BB10" s="162"/>
      <c r="BC10" s="163"/>
      <c r="BD10" s="164"/>
      <c r="BF10" s="134"/>
      <c r="BG10" s="134"/>
    </row>
    <row r="11" spans="1:59" s="124" customFormat="1" ht="29.25" customHeight="1">
      <c r="A11" s="165" t="s">
        <v>223</v>
      </c>
      <c r="B11" s="166" t="s">
        <v>224</v>
      </c>
      <c r="C11" s="165" t="s">
        <v>225</v>
      </c>
      <c r="D11" s="167" t="s">
        <v>1922</v>
      </c>
      <c r="E11" s="167" t="s">
        <v>135</v>
      </c>
      <c r="F11" s="167"/>
      <c r="G11" s="168" t="s">
        <v>1923</v>
      </c>
      <c r="H11" s="167" t="s">
        <v>1924</v>
      </c>
      <c r="I11" s="167" t="s">
        <v>229</v>
      </c>
      <c r="J11" s="167" t="s">
        <v>230</v>
      </c>
      <c r="K11" s="169" t="s">
        <v>231</v>
      </c>
      <c r="L11" s="170" t="s">
        <v>232</v>
      </c>
      <c r="M11" s="171" t="s">
        <v>233</v>
      </c>
      <c r="N11" s="166" t="s">
        <v>234</v>
      </c>
      <c r="O11" s="172" t="s">
        <v>235</v>
      </c>
      <c r="P11" s="172" t="s">
        <v>236</v>
      </c>
      <c r="Q11" s="172" t="s">
        <v>237</v>
      </c>
      <c r="R11" s="177" t="s">
        <v>1919</v>
      </c>
      <c r="S11" s="173" t="s">
        <v>238</v>
      </c>
      <c r="T11" s="173" t="s">
        <v>240</v>
      </c>
      <c r="U11" s="178" t="s">
        <v>239</v>
      </c>
      <c r="V11" s="173" t="s">
        <v>241</v>
      </c>
      <c r="W11" s="178" t="s">
        <v>239</v>
      </c>
      <c r="X11" s="343"/>
      <c r="Y11" s="344">
        <v>4</v>
      </c>
      <c r="Z11" s="178"/>
      <c r="AA11" s="344">
        <v>5</v>
      </c>
      <c r="AB11" s="178"/>
      <c r="AC11" s="344">
        <v>6</v>
      </c>
      <c r="AD11" s="173"/>
      <c r="AE11" s="178" t="s">
        <v>239</v>
      </c>
      <c r="AF11" s="173">
        <v>0</v>
      </c>
      <c r="AG11" s="173">
        <v>0</v>
      </c>
      <c r="AH11" s="173">
        <v>0</v>
      </c>
      <c r="AI11" s="173">
        <v>0</v>
      </c>
      <c r="AJ11" s="173">
        <v>0</v>
      </c>
      <c r="AK11" s="173">
        <v>0</v>
      </c>
      <c r="AL11" s="173">
        <v>0</v>
      </c>
      <c r="AM11" s="173">
        <v>0</v>
      </c>
      <c r="AN11" s="177" t="s">
        <v>247</v>
      </c>
      <c r="AO11" s="177" t="s">
        <v>248</v>
      </c>
      <c r="AP11" s="177" t="s">
        <v>249</v>
      </c>
      <c r="AQ11" s="177" t="s">
        <v>250</v>
      </c>
      <c r="AR11" s="174" t="s">
        <v>239</v>
      </c>
      <c r="AS11" s="177" t="s">
        <v>252</v>
      </c>
      <c r="AT11" s="174" t="s">
        <v>239</v>
      </c>
      <c r="AU11" s="179" t="s">
        <v>250</v>
      </c>
      <c r="AV11" s="179" t="s">
        <v>252</v>
      </c>
      <c r="AW11" s="180" t="s">
        <v>253</v>
      </c>
      <c r="AX11" s="167" t="s">
        <v>254</v>
      </c>
      <c r="AY11" s="167" t="s">
        <v>255</v>
      </c>
      <c r="AZ11" s="167" t="s">
        <v>256</v>
      </c>
      <c r="BA11" s="181" t="s">
        <v>257</v>
      </c>
      <c r="BB11" s="182" t="s">
        <v>258</v>
      </c>
      <c r="BC11" s="167" t="s">
        <v>259</v>
      </c>
      <c r="BD11" s="183" t="s">
        <v>260</v>
      </c>
      <c r="BE11" s="184" t="s">
        <v>261</v>
      </c>
      <c r="BF11" s="185" t="s">
        <v>262</v>
      </c>
      <c r="BG11" s="186" t="s">
        <v>230</v>
      </c>
    </row>
    <row r="12" spans="1:59" ht="28.15" customHeight="1">
      <c r="A12" s="345">
        <v>268</v>
      </c>
      <c r="B12" s="188" t="s">
        <v>548</v>
      </c>
      <c r="C12" s="189" t="s">
        <v>264</v>
      </c>
      <c r="D12" s="190">
        <v>1</v>
      </c>
      <c r="E12" s="191">
        <v>1</v>
      </c>
      <c r="F12" s="192" t="s">
        <v>276</v>
      </c>
      <c r="G12" s="193"/>
      <c r="H12" s="190"/>
      <c r="I12" s="189">
        <v>0</v>
      </c>
      <c r="J12" s="189">
        <v>0</v>
      </c>
      <c r="K12" s="192">
        <v>268</v>
      </c>
      <c r="L12" s="325" t="s">
        <v>1925</v>
      </c>
      <c r="M12" s="195" t="s">
        <v>1289</v>
      </c>
      <c r="N12" s="188" t="s">
        <v>268</v>
      </c>
      <c r="O12" s="326" t="s">
        <v>140</v>
      </c>
      <c r="P12" s="197" t="s">
        <v>305</v>
      </c>
      <c r="Q12" s="197" t="s">
        <v>1926</v>
      </c>
      <c r="R12" s="198">
        <v>1395</v>
      </c>
      <c r="S12" s="198" t="s">
        <v>1927</v>
      </c>
      <c r="T12" s="198">
        <v>1418</v>
      </c>
      <c r="U12" s="198"/>
      <c r="V12" s="198" t="s">
        <v>1927</v>
      </c>
      <c r="W12" s="198"/>
      <c r="X12" s="189">
        <v>8</v>
      </c>
      <c r="Y12" s="198">
        <v>1467</v>
      </c>
      <c r="Z12" s="198"/>
      <c r="AA12" s="198">
        <v>1492</v>
      </c>
      <c r="AB12" s="198"/>
      <c r="AC12" s="198">
        <v>1479</v>
      </c>
      <c r="AD12" s="198"/>
      <c r="AE12" s="198"/>
      <c r="AF12" s="198"/>
      <c r="AG12" s="198"/>
      <c r="AH12" s="198"/>
      <c r="AI12" s="198"/>
      <c r="AJ12" s="198"/>
      <c r="AK12" s="198"/>
      <c r="AL12" s="198"/>
      <c r="AM12" s="198"/>
      <c r="AN12" s="198"/>
      <c r="AO12" s="198"/>
      <c r="AP12" s="200">
        <v>1492</v>
      </c>
      <c r="AQ12" s="200"/>
      <c r="AR12" s="201"/>
      <c r="AS12" s="200"/>
      <c r="AT12" s="201"/>
      <c r="AU12" s="202"/>
      <c r="AV12" s="202"/>
      <c r="AW12" s="203">
        <v>1492</v>
      </c>
      <c r="AX12" s="191" t="s">
        <v>268</v>
      </c>
      <c r="AY12" s="191">
        <v>20</v>
      </c>
      <c r="AZ12" s="204">
        <v>5</v>
      </c>
      <c r="BA12" s="205">
        <v>25</v>
      </c>
      <c r="BB12" s="206" t="b">
        <v>0</v>
      </c>
      <c r="BC12" s="207" t="s">
        <v>1928</v>
      </c>
      <c r="BD12" s="208">
        <v>7.25</v>
      </c>
      <c r="BE12" s="209" t="s">
        <v>1929</v>
      </c>
      <c r="BF12" s="210">
        <v>0</v>
      </c>
      <c r="BG12" s="211" t="s">
        <v>1930</v>
      </c>
    </row>
    <row r="13" spans="1:59" ht="28.15" customHeight="1">
      <c r="A13" s="345">
        <v>132</v>
      </c>
      <c r="B13" s="188" t="s">
        <v>548</v>
      </c>
      <c r="C13" s="189" t="s">
        <v>264</v>
      </c>
      <c r="D13" s="190">
        <v>2</v>
      </c>
      <c r="E13" s="191">
        <v>2</v>
      </c>
      <c r="F13" s="192" t="s">
        <v>265</v>
      </c>
      <c r="G13" s="193"/>
      <c r="H13" s="190"/>
      <c r="I13" s="189">
        <v>0</v>
      </c>
      <c r="J13" s="189">
        <v>0</v>
      </c>
      <c r="K13" s="192">
        <v>132</v>
      </c>
      <c r="L13" s="325" t="s">
        <v>1931</v>
      </c>
      <c r="M13" s="195" t="s">
        <v>1165</v>
      </c>
      <c r="N13" s="188" t="s">
        <v>241</v>
      </c>
      <c r="O13" s="326" t="s">
        <v>632</v>
      </c>
      <c r="P13" s="197" t="s">
        <v>633</v>
      </c>
      <c r="Q13" s="197" t="s">
        <v>1932</v>
      </c>
      <c r="R13" s="198">
        <v>1440</v>
      </c>
      <c r="S13" s="198">
        <v>1416</v>
      </c>
      <c r="T13" s="198" t="s">
        <v>1927</v>
      </c>
      <c r="U13" s="198"/>
      <c r="V13" s="198" t="s">
        <v>1927</v>
      </c>
      <c r="W13" s="198"/>
      <c r="X13" s="189">
        <v>7</v>
      </c>
      <c r="Y13" s="198">
        <v>1371</v>
      </c>
      <c r="Z13" s="198"/>
      <c r="AA13" s="198">
        <v>1453</v>
      </c>
      <c r="AB13" s="198"/>
      <c r="AC13" s="198">
        <v>1473</v>
      </c>
      <c r="AD13" s="198"/>
      <c r="AE13" s="198"/>
      <c r="AF13" s="198"/>
      <c r="AG13" s="198"/>
      <c r="AH13" s="198"/>
      <c r="AI13" s="198"/>
      <c r="AJ13" s="198"/>
      <c r="AK13" s="198"/>
      <c r="AL13" s="198"/>
      <c r="AM13" s="198"/>
      <c r="AN13" s="198"/>
      <c r="AO13" s="198"/>
      <c r="AP13" s="200">
        <v>1473</v>
      </c>
      <c r="AQ13" s="200"/>
      <c r="AR13" s="201"/>
      <c r="AS13" s="200"/>
      <c r="AT13" s="201"/>
      <c r="AU13" s="202"/>
      <c r="AV13" s="202"/>
      <c r="AW13" s="203">
        <v>1473</v>
      </c>
      <c r="AX13" s="191">
        <v>1</v>
      </c>
      <c r="AY13" s="191">
        <v>17</v>
      </c>
      <c r="AZ13" s="204">
        <v>0</v>
      </c>
      <c r="BA13" s="205">
        <v>17</v>
      </c>
      <c r="BB13" s="206" t="b">
        <v>0</v>
      </c>
      <c r="BC13" s="207" t="s">
        <v>1928</v>
      </c>
      <c r="BD13" s="208">
        <v>6.7</v>
      </c>
      <c r="BE13" s="209" t="s">
        <v>1929</v>
      </c>
      <c r="BF13" s="210">
        <v>0</v>
      </c>
      <c r="BG13" s="211" t="s">
        <v>1930</v>
      </c>
    </row>
    <row r="14" spans="1:59" ht="28.15" customHeight="1">
      <c r="A14" s="345">
        <v>224</v>
      </c>
      <c r="B14" s="188" t="s">
        <v>548</v>
      </c>
      <c r="C14" s="189" t="s">
        <v>264</v>
      </c>
      <c r="D14" s="190">
        <v>3</v>
      </c>
      <c r="E14" s="191">
        <v>3</v>
      </c>
      <c r="F14" s="192" t="s">
        <v>284</v>
      </c>
      <c r="G14" s="193"/>
      <c r="H14" s="190"/>
      <c r="I14" s="189">
        <v>0</v>
      </c>
      <c r="J14" s="189">
        <v>0</v>
      </c>
      <c r="K14" s="192">
        <v>224</v>
      </c>
      <c r="L14" s="325" t="s">
        <v>1933</v>
      </c>
      <c r="M14" s="195" t="s">
        <v>537</v>
      </c>
      <c r="N14" s="188" t="s">
        <v>238</v>
      </c>
      <c r="O14" s="326" t="s">
        <v>463</v>
      </c>
      <c r="P14" s="197" t="s">
        <v>1269</v>
      </c>
      <c r="Q14" s="197" t="s">
        <v>1270</v>
      </c>
      <c r="R14" s="198">
        <v>1423</v>
      </c>
      <c r="S14" s="198">
        <v>1413</v>
      </c>
      <c r="T14" s="198" t="s">
        <v>1927</v>
      </c>
      <c r="U14" s="198"/>
      <c r="V14" s="198" t="s">
        <v>1927</v>
      </c>
      <c r="W14" s="198"/>
      <c r="X14" s="189">
        <v>5</v>
      </c>
      <c r="Y14" s="198">
        <v>1460</v>
      </c>
      <c r="Z14" s="198"/>
      <c r="AA14" s="198">
        <v>1400</v>
      </c>
      <c r="AB14" s="198"/>
      <c r="AC14" s="198" t="s">
        <v>1856</v>
      </c>
      <c r="AD14" s="198"/>
      <c r="AE14" s="198"/>
      <c r="AF14" s="198"/>
      <c r="AG14" s="198"/>
      <c r="AH14" s="198"/>
      <c r="AI14" s="198"/>
      <c r="AJ14" s="198"/>
      <c r="AK14" s="198"/>
      <c r="AL14" s="198"/>
      <c r="AM14" s="198"/>
      <c r="AN14" s="198"/>
      <c r="AO14" s="198"/>
      <c r="AP14" s="200">
        <v>1460</v>
      </c>
      <c r="AQ14" s="200"/>
      <c r="AR14" s="201"/>
      <c r="AS14" s="200"/>
      <c r="AT14" s="201"/>
      <c r="AU14" s="202"/>
      <c r="AV14" s="202"/>
      <c r="AW14" s="203">
        <v>1460</v>
      </c>
      <c r="AX14" s="191">
        <v>1</v>
      </c>
      <c r="AY14" s="191">
        <v>15</v>
      </c>
      <c r="AZ14" s="204">
        <v>0</v>
      </c>
      <c r="BA14" s="205">
        <v>15</v>
      </c>
      <c r="BB14" s="206" t="b">
        <v>0</v>
      </c>
      <c r="BC14" s="207" t="s">
        <v>1928</v>
      </c>
      <c r="BD14" s="208" t="s">
        <v>1934</v>
      </c>
      <c r="BE14" s="209" t="s">
        <v>1929</v>
      </c>
      <c r="BF14" s="210">
        <v>0</v>
      </c>
      <c r="BG14" s="211" t="s">
        <v>1930</v>
      </c>
    </row>
    <row r="15" spans="1:59" ht="28.15" customHeight="1">
      <c r="A15" s="345">
        <v>540</v>
      </c>
      <c r="B15" s="188" t="s">
        <v>548</v>
      </c>
      <c r="C15" s="189" t="s">
        <v>264</v>
      </c>
      <c r="D15" s="190">
        <v>4</v>
      </c>
      <c r="E15" s="191">
        <v>4</v>
      </c>
      <c r="F15" s="192" t="s">
        <v>341</v>
      </c>
      <c r="G15" s="193"/>
      <c r="H15" s="190"/>
      <c r="I15" s="189">
        <v>0</v>
      </c>
      <c r="J15" s="189">
        <v>0</v>
      </c>
      <c r="K15" s="192">
        <v>540</v>
      </c>
      <c r="L15" s="325" t="s">
        <v>1935</v>
      </c>
      <c r="M15" s="195" t="s">
        <v>1557</v>
      </c>
      <c r="N15" s="188" t="s">
        <v>238</v>
      </c>
      <c r="O15" s="326" t="s">
        <v>368</v>
      </c>
      <c r="P15" s="197" t="s">
        <v>369</v>
      </c>
      <c r="Q15" s="197" t="s">
        <v>370</v>
      </c>
      <c r="R15" s="198">
        <v>1391</v>
      </c>
      <c r="S15" s="198">
        <v>1383</v>
      </c>
      <c r="T15" s="198">
        <v>1378</v>
      </c>
      <c r="U15" s="198"/>
      <c r="V15" s="198">
        <v>1406</v>
      </c>
      <c r="W15" s="198"/>
      <c r="X15" s="189">
        <v>3</v>
      </c>
      <c r="Y15" s="198">
        <v>1382</v>
      </c>
      <c r="Z15" s="198"/>
      <c r="AA15" s="198">
        <v>1432</v>
      </c>
      <c r="AB15" s="198"/>
      <c r="AC15" s="198">
        <v>1401</v>
      </c>
      <c r="AD15" s="198"/>
      <c r="AE15" s="198"/>
      <c r="AF15" s="198"/>
      <c r="AG15" s="198"/>
      <c r="AH15" s="198"/>
      <c r="AI15" s="198"/>
      <c r="AJ15" s="198"/>
      <c r="AK15" s="198"/>
      <c r="AL15" s="198"/>
      <c r="AM15" s="198"/>
      <c r="AN15" s="198"/>
      <c r="AO15" s="198"/>
      <c r="AP15" s="200">
        <v>1432</v>
      </c>
      <c r="AQ15" s="200"/>
      <c r="AR15" s="201"/>
      <c r="AS15" s="200"/>
      <c r="AT15" s="201"/>
      <c r="AU15" s="202"/>
      <c r="AV15" s="202"/>
      <c r="AW15" s="203">
        <v>1432</v>
      </c>
      <c r="AX15" s="191">
        <v>1</v>
      </c>
      <c r="AY15" s="191">
        <v>14</v>
      </c>
      <c r="AZ15" s="204">
        <v>0</v>
      </c>
      <c r="BA15" s="205">
        <v>14</v>
      </c>
      <c r="BB15" s="206" t="b">
        <v>0</v>
      </c>
      <c r="BC15" s="207" t="s">
        <v>1928</v>
      </c>
      <c r="BD15" s="208" t="s">
        <v>1936</v>
      </c>
      <c r="BE15" s="209" t="s">
        <v>1929</v>
      </c>
      <c r="BF15" s="210">
        <v>0</v>
      </c>
      <c r="BG15" s="211" t="s">
        <v>1930</v>
      </c>
    </row>
    <row r="16" spans="1:59" ht="28.15" customHeight="1">
      <c r="A16" s="345">
        <v>85</v>
      </c>
      <c r="B16" s="188" t="s">
        <v>548</v>
      </c>
      <c r="C16" s="189" t="s">
        <v>264</v>
      </c>
      <c r="D16" s="190">
        <v>5</v>
      </c>
      <c r="E16" s="191">
        <v>5</v>
      </c>
      <c r="F16" s="192" t="s">
        <v>276</v>
      </c>
      <c r="G16" s="193"/>
      <c r="H16" s="190"/>
      <c r="I16" s="189">
        <v>0</v>
      </c>
      <c r="J16" s="189">
        <v>0</v>
      </c>
      <c r="K16" s="192">
        <v>85</v>
      </c>
      <c r="L16" s="325" t="s">
        <v>1937</v>
      </c>
      <c r="M16" s="195" t="s">
        <v>1855</v>
      </c>
      <c r="N16" s="188" t="s">
        <v>240</v>
      </c>
      <c r="O16" s="326" t="s">
        <v>279</v>
      </c>
      <c r="P16" s="197" t="s">
        <v>1938</v>
      </c>
      <c r="Q16" s="197" t="s">
        <v>1939</v>
      </c>
      <c r="R16" s="198">
        <v>1390</v>
      </c>
      <c r="S16" s="198">
        <v>1397</v>
      </c>
      <c r="T16" s="198">
        <v>1412</v>
      </c>
      <c r="U16" s="198"/>
      <c r="V16" s="198">
        <v>1398</v>
      </c>
      <c r="W16" s="198"/>
      <c r="X16" s="189">
        <v>4</v>
      </c>
      <c r="Y16" s="198">
        <v>1424</v>
      </c>
      <c r="Z16" s="198"/>
      <c r="AA16" s="198">
        <v>1396</v>
      </c>
      <c r="AB16" s="198"/>
      <c r="AC16" s="198">
        <v>1381</v>
      </c>
      <c r="AD16" s="198"/>
      <c r="AE16" s="198"/>
      <c r="AF16" s="198"/>
      <c r="AG16" s="198"/>
      <c r="AH16" s="198"/>
      <c r="AI16" s="198"/>
      <c r="AJ16" s="198"/>
      <c r="AK16" s="198"/>
      <c r="AL16" s="198"/>
      <c r="AM16" s="198"/>
      <c r="AN16" s="198"/>
      <c r="AO16" s="198"/>
      <c r="AP16" s="200">
        <v>1424</v>
      </c>
      <c r="AQ16" s="200"/>
      <c r="AR16" s="201"/>
      <c r="AS16" s="200"/>
      <c r="AT16" s="201"/>
      <c r="AU16" s="202"/>
      <c r="AV16" s="202"/>
      <c r="AW16" s="203">
        <v>1424</v>
      </c>
      <c r="AX16" s="191">
        <v>1</v>
      </c>
      <c r="AY16" s="191">
        <v>13</v>
      </c>
      <c r="AZ16" s="204">
        <v>0</v>
      </c>
      <c r="BA16" s="205">
        <v>13</v>
      </c>
      <c r="BB16" s="206" t="b">
        <v>0</v>
      </c>
      <c r="BC16" s="207" t="s">
        <v>1928</v>
      </c>
      <c r="BD16" s="208" t="s">
        <v>1940</v>
      </c>
      <c r="BE16" s="209" t="s">
        <v>1929</v>
      </c>
      <c r="BF16" s="210">
        <v>0</v>
      </c>
      <c r="BG16" s="211" t="s">
        <v>1930</v>
      </c>
    </row>
    <row r="17" spans="1:63" ht="28.15" customHeight="1">
      <c r="A17" s="345">
        <v>196</v>
      </c>
      <c r="B17" s="188" t="s">
        <v>548</v>
      </c>
      <c r="C17" s="189" t="s">
        <v>264</v>
      </c>
      <c r="D17" s="190">
        <v>6</v>
      </c>
      <c r="E17" s="191">
        <v>6</v>
      </c>
      <c r="F17" s="192" t="s">
        <v>265</v>
      </c>
      <c r="G17" s="193"/>
      <c r="H17" s="190"/>
      <c r="I17" s="189">
        <v>0</v>
      </c>
      <c r="J17" s="189">
        <v>0</v>
      </c>
      <c r="K17" s="192">
        <v>196</v>
      </c>
      <c r="L17" s="325" t="s">
        <v>1941</v>
      </c>
      <c r="M17" s="195" t="s">
        <v>1942</v>
      </c>
      <c r="N17" s="188" t="s">
        <v>241</v>
      </c>
      <c r="O17" s="326" t="s">
        <v>657</v>
      </c>
      <c r="P17" s="197" t="s">
        <v>960</v>
      </c>
      <c r="Q17" s="197" t="s">
        <v>1943</v>
      </c>
      <c r="R17" s="198">
        <v>1375</v>
      </c>
      <c r="S17" s="198">
        <v>1413</v>
      </c>
      <c r="T17" s="198">
        <v>1380</v>
      </c>
      <c r="U17" s="198"/>
      <c r="V17" s="198">
        <v>1366</v>
      </c>
      <c r="W17" s="198"/>
      <c r="X17" s="189">
        <v>6</v>
      </c>
      <c r="Y17" s="198">
        <v>1415</v>
      </c>
      <c r="Z17" s="198"/>
      <c r="AA17" s="198" t="s">
        <v>1927</v>
      </c>
      <c r="AB17" s="198"/>
      <c r="AC17" s="198">
        <v>1392</v>
      </c>
      <c r="AD17" s="198"/>
      <c r="AE17" s="198"/>
      <c r="AF17" s="198"/>
      <c r="AG17" s="198"/>
      <c r="AH17" s="198"/>
      <c r="AI17" s="198"/>
      <c r="AJ17" s="198"/>
      <c r="AK17" s="198"/>
      <c r="AL17" s="198"/>
      <c r="AM17" s="198"/>
      <c r="AN17" s="198"/>
      <c r="AO17" s="198"/>
      <c r="AP17" s="200">
        <v>1415</v>
      </c>
      <c r="AQ17" s="200"/>
      <c r="AR17" s="201"/>
      <c r="AS17" s="200"/>
      <c r="AT17" s="201"/>
      <c r="AU17" s="202"/>
      <c r="AV17" s="202"/>
      <c r="AW17" s="203">
        <v>1415</v>
      </c>
      <c r="AX17" s="191">
        <v>1</v>
      </c>
      <c r="AY17" s="191">
        <v>12</v>
      </c>
      <c r="AZ17" s="204">
        <v>0</v>
      </c>
      <c r="BA17" s="205">
        <v>12</v>
      </c>
      <c r="BB17" s="206" t="b">
        <v>0</v>
      </c>
      <c r="BC17" s="207" t="s">
        <v>1928</v>
      </c>
      <c r="BD17" s="208" t="s">
        <v>1944</v>
      </c>
      <c r="BE17" s="209" t="s">
        <v>1929</v>
      </c>
      <c r="BF17" s="210">
        <v>0</v>
      </c>
      <c r="BG17" s="211" t="s">
        <v>1930</v>
      </c>
    </row>
    <row r="18" spans="1:63" ht="33" customHeight="1">
      <c r="A18" s="345">
        <v>353</v>
      </c>
      <c r="B18" s="188" t="s">
        <v>548</v>
      </c>
      <c r="C18" s="189" t="s">
        <v>264</v>
      </c>
      <c r="D18" s="190">
        <v>7</v>
      </c>
      <c r="E18" s="191">
        <v>7</v>
      </c>
      <c r="F18" s="192" t="s">
        <v>284</v>
      </c>
      <c r="G18" s="193"/>
      <c r="H18" s="190"/>
      <c r="I18" s="189">
        <v>0</v>
      </c>
      <c r="J18" s="189">
        <v>0</v>
      </c>
      <c r="K18" s="192">
        <v>353</v>
      </c>
      <c r="L18" s="325" t="s">
        <v>1945</v>
      </c>
      <c r="M18" s="195" t="s">
        <v>631</v>
      </c>
      <c r="N18" s="188" t="s">
        <v>238</v>
      </c>
      <c r="O18" s="326" t="s">
        <v>399</v>
      </c>
      <c r="P18" s="197" t="s">
        <v>1037</v>
      </c>
      <c r="Q18" s="197" t="s">
        <v>1946</v>
      </c>
      <c r="R18" s="198">
        <v>1383</v>
      </c>
      <c r="S18" s="198">
        <v>1403</v>
      </c>
      <c r="T18" s="198">
        <v>1386</v>
      </c>
      <c r="U18" s="198"/>
      <c r="V18" s="198" t="s">
        <v>1927</v>
      </c>
      <c r="W18" s="198"/>
      <c r="X18" s="189">
        <v>2</v>
      </c>
      <c r="Y18" s="198" t="s">
        <v>1927</v>
      </c>
      <c r="Z18" s="198"/>
      <c r="AA18" s="198">
        <v>1401</v>
      </c>
      <c r="AB18" s="198"/>
      <c r="AC18" s="198">
        <v>1386</v>
      </c>
      <c r="AD18" s="198"/>
      <c r="AE18" s="198"/>
      <c r="AF18" s="198"/>
      <c r="AG18" s="198"/>
      <c r="AH18" s="198"/>
      <c r="AI18" s="198"/>
      <c r="AJ18" s="198"/>
      <c r="AK18" s="198"/>
      <c r="AL18" s="198"/>
      <c r="AM18" s="198"/>
      <c r="AN18" s="198"/>
      <c r="AO18" s="198"/>
      <c r="AP18" s="200">
        <v>1403</v>
      </c>
      <c r="AQ18" s="200"/>
      <c r="AR18" s="201"/>
      <c r="AS18" s="200"/>
      <c r="AT18" s="201"/>
      <c r="AU18" s="202"/>
      <c r="AV18" s="202"/>
      <c r="AW18" s="203">
        <v>1403</v>
      </c>
      <c r="AX18" s="191">
        <v>1</v>
      </c>
      <c r="AY18" s="191">
        <v>11</v>
      </c>
      <c r="AZ18" s="204">
        <v>0</v>
      </c>
      <c r="BA18" s="205">
        <v>11</v>
      </c>
      <c r="BB18" s="206" t="b">
        <v>0</v>
      </c>
      <c r="BC18" s="207" t="s">
        <v>1928</v>
      </c>
      <c r="BD18" s="208" t="s">
        <v>1947</v>
      </c>
      <c r="BE18" s="209" t="s">
        <v>1929</v>
      </c>
      <c r="BF18" s="210">
        <v>0</v>
      </c>
      <c r="BG18" s="211" t="s">
        <v>1930</v>
      </c>
    </row>
    <row r="19" spans="1:63" ht="38.25" customHeight="1">
      <c r="A19" s="345">
        <v>115</v>
      </c>
      <c r="B19" s="188" t="s">
        <v>548</v>
      </c>
      <c r="C19" s="189" t="s">
        <v>264</v>
      </c>
      <c r="D19" s="190">
        <v>8</v>
      </c>
      <c r="E19" s="191">
        <v>8</v>
      </c>
      <c r="F19" s="192" t="s">
        <v>284</v>
      </c>
      <c r="G19" s="193"/>
      <c r="H19" s="190"/>
      <c r="I19" s="189">
        <v>0</v>
      </c>
      <c r="J19" s="189">
        <v>0</v>
      </c>
      <c r="K19" s="192">
        <v>115</v>
      </c>
      <c r="L19" s="325" t="s">
        <v>1948</v>
      </c>
      <c r="M19" s="195" t="s">
        <v>1949</v>
      </c>
      <c r="N19" s="188" t="s">
        <v>238</v>
      </c>
      <c r="O19" s="326" t="s">
        <v>408</v>
      </c>
      <c r="P19" s="197" t="s">
        <v>1950</v>
      </c>
      <c r="Q19" s="197" t="s">
        <v>1951</v>
      </c>
      <c r="R19" s="198">
        <v>1389</v>
      </c>
      <c r="S19" s="198">
        <v>1395</v>
      </c>
      <c r="T19" s="198">
        <v>1402</v>
      </c>
      <c r="U19" s="198"/>
      <c r="V19" s="198" t="s">
        <v>1927</v>
      </c>
      <c r="W19" s="198"/>
      <c r="X19" s="189">
        <v>1</v>
      </c>
      <c r="Y19" s="198" t="s">
        <v>1856</v>
      </c>
      <c r="Z19" s="198"/>
      <c r="AA19" s="198" t="s">
        <v>1856</v>
      </c>
      <c r="AB19" s="198"/>
      <c r="AC19" s="198" t="s">
        <v>1856</v>
      </c>
      <c r="AD19" s="198"/>
      <c r="AE19" s="198"/>
      <c r="AF19" s="198"/>
      <c r="AG19" s="198"/>
      <c r="AH19" s="198"/>
      <c r="AI19" s="198"/>
      <c r="AJ19" s="198"/>
      <c r="AK19" s="198"/>
      <c r="AL19" s="198"/>
      <c r="AM19" s="198"/>
      <c r="AN19" s="198"/>
      <c r="AO19" s="198"/>
      <c r="AP19" s="200">
        <v>1402</v>
      </c>
      <c r="AQ19" s="200"/>
      <c r="AR19" s="201"/>
      <c r="AS19" s="200"/>
      <c r="AT19" s="201"/>
      <c r="AU19" s="202"/>
      <c r="AV19" s="202"/>
      <c r="AW19" s="203">
        <v>1402</v>
      </c>
      <c r="AX19" s="191">
        <v>1</v>
      </c>
      <c r="AY19" s="191">
        <v>10</v>
      </c>
      <c r="AZ19" s="204">
        <v>0</v>
      </c>
      <c r="BA19" s="205">
        <v>10</v>
      </c>
      <c r="BB19" s="206" t="b">
        <v>0</v>
      </c>
      <c r="BC19" s="207" t="s">
        <v>1928</v>
      </c>
      <c r="BD19" s="208">
        <v>14.11</v>
      </c>
      <c r="BE19" s="209" t="s">
        <v>1929</v>
      </c>
      <c r="BF19" s="210">
        <v>0</v>
      </c>
      <c r="BG19" s="211" t="s">
        <v>1930</v>
      </c>
    </row>
    <row r="20" spans="1:63" ht="28.15" customHeight="1">
      <c r="A20" s="345">
        <v>510</v>
      </c>
      <c r="B20" s="188" t="s">
        <v>548</v>
      </c>
      <c r="C20" s="189" t="s">
        <v>264</v>
      </c>
      <c r="D20" s="190">
        <v>9</v>
      </c>
      <c r="E20" s="191">
        <v>9</v>
      </c>
      <c r="F20" s="192" t="s">
        <v>276</v>
      </c>
      <c r="G20" s="193"/>
      <c r="H20" s="190"/>
      <c r="I20" s="189">
        <v>0</v>
      </c>
      <c r="J20" s="189">
        <v>0</v>
      </c>
      <c r="K20" s="192">
        <v>510</v>
      </c>
      <c r="L20" s="325" t="s">
        <v>1952</v>
      </c>
      <c r="M20" s="195" t="s">
        <v>947</v>
      </c>
      <c r="N20" s="188" t="s">
        <v>268</v>
      </c>
      <c r="O20" s="326" t="s">
        <v>383</v>
      </c>
      <c r="P20" s="197" t="s">
        <v>1953</v>
      </c>
      <c r="Q20" s="197" t="s">
        <v>1954</v>
      </c>
      <c r="R20" s="198">
        <v>1411</v>
      </c>
      <c r="S20" s="198">
        <v>1399</v>
      </c>
      <c r="T20" s="198" t="s">
        <v>1927</v>
      </c>
      <c r="U20" s="198"/>
      <c r="V20" s="198" t="s">
        <v>1927</v>
      </c>
      <c r="W20" s="198"/>
      <c r="X20" s="189"/>
      <c r="Y20" s="198"/>
      <c r="Z20" s="198"/>
      <c r="AA20" s="198"/>
      <c r="AB20" s="198"/>
      <c r="AC20" s="198"/>
      <c r="AD20" s="198"/>
      <c r="AE20" s="198"/>
      <c r="AF20" s="198"/>
      <c r="AG20" s="198"/>
      <c r="AH20" s="198"/>
      <c r="AI20" s="198"/>
      <c r="AJ20" s="198"/>
      <c r="AK20" s="198"/>
      <c r="AL20" s="198"/>
      <c r="AM20" s="198"/>
      <c r="AN20" s="198"/>
      <c r="AO20" s="198"/>
      <c r="AP20" s="200">
        <v>1399</v>
      </c>
      <c r="AQ20" s="200"/>
      <c r="AR20" s="201"/>
      <c r="AS20" s="200"/>
      <c r="AT20" s="201"/>
      <c r="AU20" s="202"/>
      <c r="AV20" s="202"/>
      <c r="AW20" s="203">
        <v>1399</v>
      </c>
      <c r="AX20" s="191">
        <v>1</v>
      </c>
      <c r="AY20" s="191">
        <v>9</v>
      </c>
      <c r="AZ20" s="204">
        <v>0</v>
      </c>
      <c r="BA20" s="205">
        <v>9</v>
      </c>
      <c r="BB20" s="206" t="b">
        <v>0</v>
      </c>
      <c r="BC20" s="207" t="s">
        <v>1928</v>
      </c>
      <c r="BD20" s="208">
        <v>675</v>
      </c>
      <c r="BE20" s="209" t="s">
        <v>1929</v>
      </c>
      <c r="BF20" s="210">
        <v>0</v>
      </c>
      <c r="BG20" s="211" t="s">
        <v>1930</v>
      </c>
    </row>
    <row r="21" spans="1:63" ht="28.15" customHeight="1">
      <c r="A21" s="345">
        <v>60</v>
      </c>
      <c r="B21" s="188" t="s">
        <v>548</v>
      </c>
      <c r="C21" s="189" t="s">
        <v>264</v>
      </c>
      <c r="D21" s="190">
        <v>10</v>
      </c>
      <c r="E21" s="191">
        <v>10</v>
      </c>
      <c r="F21" s="192" t="s">
        <v>284</v>
      </c>
      <c r="G21" s="193"/>
      <c r="H21" s="190"/>
      <c r="I21" s="189">
        <v>0</v>
      </c>
      <c r="J21" s="189">
        <v>0</v>
      </c>
      <c r="K21" s="192">
        <v>60</v>
      </c>
      <c r="L21" s="325" t="s">
        <v>997</v>
      </c>
      <c r="M21" s="195" t="s">
        <v>998</v>
      </c>
      <c r="N21" s="188" t="s">
        <v>240</v>
      </c>
      <c r="O21" s="326" t="s">
        <v>573</v>
      </c>
      <c r="P21" s="197" t="s">
        <v>999</v>
      </c>
      <c r="Q21" s="197" t="s">
        <v>756</v>
      </c>
      <c r="R21" s="198">
        <v>1350</v>
      </c>
      <c r="S21" s="198" t="s">
        <v>1927</v>
      </c>
      <c r="T21" s="198">
        <v>1324</v>
      </c>
      <c r="U21" s="198"/>
      <c r="V21" s="198">
        <v>1364</v>
      </c>
      <c r="W21" s="198"/>
      <c r="X21" s="189"/>
      <c r="Y21" s="198"/>
      <c r="Z21" s="198"/>
      <c r="AA21" s="198"/>
      <c r="AB21" s="198"/>
      <c r="AC21" s="198"/>
      <c r="AD21" s="198"/>
      <c r="AE21" s="198"/>
      <c r="AF21" s="198"/>
      <c r="AG21" s="198"/>
      <c r="AH21" s="198"/>
      <c r="AI21" s="198"/>
      <c r="AJ21" s="198"/>
      <c r="AK21" s="198"/>
      <c r="AL21" s="198"/>
      <c r="AM21" s="198"/>
      <c r="AN21" s="198"/>
      <c r="AO21" s="198"/>
      <c r="AP21" s="200">
        <v>1364</v>
      </c>
      <c r="AQ21" s="200"/>
      <c r="AR21" s="201"/>
      <c r="AS21" s="200"/>
      <c r="AT21" s="201"/>
      <c r="AU21" s="202"/>
      <c r="AV21" s="202"/>
      <c r="AW21" s="203">
        <v>1364</v>
      </c>
      <c r="AX21" s="191">
        <v>2</v>
      </c>
      <c r="AY21" s="191">
        <v>8</v>
      </c>
      <c r="AZ21" s="204">
        <v>0</v>
      </c>
      <c r="BA21" s="205">
        <v>8</v>
      </c>
      <c r="BB21" s="206" t="b">
        <v>0</v>
      </c>
      <c r="BC21" s="207" t="s">
        <v>1928</v>
      </c>
      <c r="BD21" s="208">
        <v>8.4</v>
      </c>
      <c r="BE21" s="209" t="s">
        <v>1955</v>
      </c>
      <c r="BF21" s="210" t="s">
        <v>264</v>
      </c>
      <c r="BG21" s="211" t="s">
        <v>1930</v>
      </c>
    </row>
    <row r="22" spans="1:63" ht="28.15" customHeight="1">
      <c r="A22" s="345">
        <v>452</v>
      </c>
      <c r="B22" s="188" t="s">
        <v>548</v>
      </c>
      <c r="C22" s="189" t="s">
        <v>264</v>
      </c>
      <c r="D22" s="190">
        <v>11</v>
      </c>
      <c r="E22" s="191">
        <v>11</v>
      </c>
      <c r="F22" s="192" t="s">
        <v>284</v>
      </c>
      <c r="G22" s="193"/>
      <c r="H22" s="190"/>
      <c r="I22" s="189">
        <v>0</v>
      </c>
      <c r="J22" s="189">
        <v>0</v>
      </c>
      <c r="K22" s="192">
        <v>452</v>
      </c>
      <c r="L22" s="325" t="s">
        <v>1956</v>
      </c>
      <c r="M22" s="195" t="s">
        <v>1957</v>
      </c>
      <c r="N22" s="188" t="s">
        <v>238</v>
      </c>
      <c r="O22" s="326" t="s">
        <v>428</v>
      </c>
      <c r="P22" s="197" t="s">
        <v>1025</v>
      </c>
      <c r="Q22" s="197" t="s">
        <v>1958</v>
      </c>
      <c r="R22" s="198">
        <v>1391</v>
      </c>
      <c r="S22" s="198">
        <v>1335</v>
      </c>
      <c r="T22" s="198" t="s">
        <v>1927</v>
      </c>
      <c r="U22" s="198"/>
      <c r="V22" s="198" t="s">
        <v>1927</v>
      </c>
      <c r="W22" s="198"/>
      <c r="X22" s="189"/>
      <c r="Y22" s="198"/>
      <c r="Z22" s="198"/>
      <c r="AA22" s="198"/>
      <c r="AB22" s="198"/>
      <c r="AC22" s="198"/>
      <c r="AD22" s="198"/>
      <c r="AE22" s="198"/>
      <c r="AF22" s="198"/>
      <c r="AG22" s="198"/>
      <c r="AH22" s="198"/>
      <c r="AI22" s="198"/>
      <c r="AJ22" s="198"/>
      <c r="AK22" s="198"/>
      <c r="AL22" s="198"/>
      <c r="AM22" s="198"/>
      <c r="AN22" s="198"/>
      <c r="AO22" s="198"/>
      <c r="AP22" s="200">
        <v>1335</v>
      </c>
      <c r="AQ22" s="200"/>
      <c r="AR22" s="201"/>
      <c r="AS22" s="200"/>
      <c r="AT22" s="201"/>
      <c r="AU22" s="202"/>
      <c r="AV22" s="202"/>
      <c r="AW22" s="203">
        <v>1335</v>
      </c>
      <c r="AX22" s="191">
        <v>2</v>
      </c>
      <c r="AY22" s="191">
        <v>7</v>
      </c>
      <c r="AZ22" s="204">
        <v>0</v>
      </c>
      <c r="BA22" s="205">
        <v>7</v>
      </c>
      <c r="BB22" s="206" t="b">
        <v>0</v>
      </c>
      <c r="BC22" s="207" t="s">
        <v>1928</v>
      </c>
      <c r="BD22" s="208" t="s">
        <v>1959</v>
      </c>
      <c r="BE22" s="209" t="s">
        <v>1929</v>
      </c>
      <c r="BF22" s="210">
        <v>0</v>
      </c>
      <c r="BG22" s="211" t="s">
        <v>1930</v>
      </c>
    </row>
    <row r="23" spans="1:63" ht="30" customHeight="1">
      <c r="A23" s="345">
        <v>481</v>
      </c>
      <c r="B23" s="188" t="s">
        <v>548</v>
      </c>
      <c r="C23" s="189" t="s">
        <v>264</v>
      </c>
      <c r="D23" s="190">
        <v>12</v>
      </c>
      <c r="E23" s="191">
        <v>12</v>
      </c>
      <c r="F23" s="192" t="s">
        <v>341</v>
      </c>
      <c r="G23" s="193"/>
      <c r="H23" s="190"/>
      <c r="I23" s="189">
        <v>0</v>
      </c>
      <c r="J23" s="189">
        <v>0</v>
      </c>
      <c r="K23" s="192">
        <v>481</v>
      </c>
      <c r="L23" s="325" t="s">
        <v>1960</v>
      </c>
      <c r="M23" s="195" t="s">
        <v>1961</v>
      </c>
      <c r="N23" s="188" t="s">
        <v>240</v>
      </c>
      <c r="O23" s="326" t="s">
        <v>1792</v>
      </c>
      <c r="P23" s="197" t="s">
        <v>1962</v>
      </c>
      <c r="Q23" s="197" t="s">
        <v>1963</v>
      </c>
      <c r="R23" s="198">
        <v>1349</v>
      </c>
      <c r="S23" s="198"/>
      <c r="T23" s="198"/>
      <c r="U23" s="198"/>
      <c r="V23" s="198"/>
      <c r="W23" s="198"/>
      <c r="X23" s="189"/>
      <c r="Y23" s="198"/>
      <c r="Z23" s="198"/>
      <c r="AA23" s="198"/>
      <c r="AB23" s="198"/>
      <c r="AC23" s="198"/>
      <c r="AD23" s="198"/>
      <c r="AE23" s="198"/>
      <c r="AF23" s="198"/>
      <c r="AG23" s="198"/>
      <c r="AH23" s="198"/>
      <c r="AI23" s="198"/>
      <c r="AJ23" s="198"/>
      <c r="AK23" s="198"/>
      <c r="AL23" s="198"/>
      <c r="AM23" s="198"/>
      <c r="AN23" s="198"/>
      <c r="AO23" s="198"/>
      <c r="AP23" s="200" t="s">
        <v>1916</v>
      </c>
      <c r="AQ23" s="200"/>
      <c r="AR23" s="201"/>
      <c r="AS23" s="200"/>
      <c r="AT23" s="201"/>
      <c r="AU23" s="202"/>
      <c r="AV23" s="202"/>
      <c r="AW23" s="203" t="s">
        <v>1916</v>
      </c>
      <c r="AX23" s="191">
        <v>2</v>
      </c>
      <c r="AY23" s="191">
        <v>6</v>
      </c>
      <c r="AZ23" s="204">
        <v>0</v>
      </c>
      <c r="BA23" s="205">
        <v>6</v>
      </c>
      <c r="BB23" s="206" t="b">
        <v>0</v>
      </c>
      <c r="BC23" s="207" t="s">
        <v>1928</v>
      </c>
      <c r="BD23" s="208" t="s">
        <v>1964</v>
      </c>
      <c r="BE23" s="209" t="s">
        <v>1929</v>
      </c>
      <c r="BF23" s="210">
        <v>0</v>
      </c>
      <c r="BG23" s="211" t="s">
        <v>1930</v>
      </c>
    </row>
    <row r="24" spans="1:63" ht="30" customHeight="1">
      <c r="A24" s="345">
        <v>482</v>
      </c>
      <c r="B24" s="188" t="s">
        <v>548</v>
      </c>
      <c r="C24" s="189" t="s">
        <v>264</v>
      </c>
      <c r="D24" s="190">
        <v>13</v>
      </c>
      <c r="E24" s="191">
        <v>13</v>
      </c>
      <c r="F24" s="192" t="s">
        <v>341</v>
      </c>
      <c r="G24" s="193"/>
      <c r="H24" s="190"/>
      <c r="I24" s="189">
        <v>0</v>
      </c>
      <c r="J24" s="189">
        <v>0</v>
      </c>
      <c r="K24" s="192">
        <v>482</v>
      </c>
      <c r="L24" s="325" t="s">
        <v>1965</v>
      </c>
      <c r="M24" s="195" t="s">
        <v>1323</v>
      </c>
      <c r="N24" s="188" t="s">
        <v>240</v>
      </c>
      <c r="O24" s="326" t="s">
        <v>1717</v>
      </c>
      <c r="P24" s="197" t="s">
        <v>1966</v>
      </c>
      <c r="Q24" s="197" t="s">
        <v>1967</v>
      </c>
      <c r="R24" s="198">
        <v>1347</v>
      </c>
      <c r="S24" s="198"/>
      <c r="T24" s="198"/>
      <c r="U24" s="198"/>
      <c r="V24" s="198"/>
      <c r="W24" s="198"/>
      <c r="X24" s="198"/>
      <c r="Y24" s="198"/>
      <c r="Z24" s="198"/>
      <c r="AA24" s="198"/>
      <c r="AB24" s="198"/>
      <c r="AC24" s="198"/>
      <c r="AD24" s="198"/>
      <c r="AE24" s="198"/>
      <c r="AF24" s="198"/>
      <c r="AG24" s="198"/>
      <c r="AH24" s="198"/>
      <c r="AI24" s="198"/>
      <c r="AJ24" s="198"/>
      <c r="AK24" s="198"/>
      <c r="AL24" s="198"/>
      <c r="AM24" s="198"/>
      <c r="AN24" s="198"/>
      <c r="AO24" s="198"/>
      <c r="AP24" s="200">
        <v>1347</v>
      </c>
      <c r="AQ24" s="200"/>
      <c r="AR24" s="201"/>
      <c r="AS24" s="200"/>
      <c r="AT24" s="201"/>
      <c r="AU24" s="202"/>
      <c r="AV24" s="202"/>
      <c r="AW24" s="203">
        <v>1347</v>
      </c>
      <c r="AX24" s="191">
        <v>2</v>
      </c>
      <c r="AY24" s="191">
        <v>5</v>
      </c>
      <c r="AZ24" s="204">
        <v>0</v>
      </c>
      <c r="BA24" s="205">
        <v>5</v>
      </c>
      <c r="BB24" s="206" t="b">
        <v>0</v>
      </c>
      <c r="BC24" s="207" t="s">
        <v>1928</v>
      </c>
      <c r="BD24" s="208" t="s">
        <v>1968</v>
      </c>
      <c r="BE24" s="209" t="s">
        <v>1929</v>
      </c>
      <c r="BF24" s="210">
        <v>0</v>
      </c>
      <c r="BG24" s="211" t="s">
        <v>1930</v>
      </c>
    </row>
    <row r="25" spans="1:63" ht="30" customHeight="1">
      <c r="A25" s="345">
        <v>580</v>
      </c>
      <c r="B25" s="188" t="s">
        <v>548</v>
      </c>
      <c r="C25" s="189" t="s">
        <v>264</v>
      </c>
      <c r="D25" s="190">
        <v>14</v>
      </c>
      <c r="E25" s="191">
        <v>14</v>
      </c>
      <c r="F25" s="192">
        <v>0</v>
      </c>
      <c r="G25" s="193"/>
      <c r="H25" s="190"/>
      <c r="I25" s="189" t="s">
        <v>323</v>
      </c>
      <c r="J25" s="189">
        <v>0</v>
      </c>
      <c r="K25" s="192">
        <v>580</v>
      </c>
      <c r="L25" s="325" t="s">
        <v>1969</v>
      </c>
      <c r="M25" s="195" t="s">
        <v>363</v>
      </c>
      <c r="N25" s="188" t="s">
        <v>240</v>
      </c>
      <c r="O25" s="326" t="s">
        <v>326</v>
      </c>
      <c r="P25" s="197" t="s">
        <v>327</v>
      </c>
      <c r="Q25" s="197" t="s">
        <v>1970</v>
      </c>
      <c r="R25" s="198">
        <v>1336</v>
      </c>
      <c r="S25" s="198"/>
      <c r="T25" s="198"/>
      <c r="U25" s="198"/>
      <c r="V25" s="198"/>
      <c r="W25" s="198"/>
      <c r="X25" s="198"/>
      <c r="Y25" s="198"/>
      <c r="Z25" s="198"/>
      <c r="AA25" s="198"/>
      <c r="AB25" s="198"/>
      <c r="AC25" s="198"/>
      <c r="AD25" s="198"/>
      <c r="AE25" s="198"/>
      <c r="AF25" s="198"/>
      <c r="AG25" s="198"/>
      <c r="AH25" s="198"/>
      <c r="AI25" s="198"/>
      <c r="AJ25" s="198"/>
      <c r="AK25" s="198"/>
      <c r="AL25" s="198"/>
      <c r="AM25" s="198"/>
      <c r="AN25" s="198"/>
      <c r="AO25" s="198"/>
      <c r="AP25" s="200">
        <v>1336</v>
      </c>
      <c r="AQ25" s="200"/>
      <c r="AR25" s="201"/>
      <c r="AS25" s="200"/>
      <c r="AT25" s="201"/>
      <c r="AU25" s="202"/>
      <c r="AV25" s="202"/>
      <c r="AW25" s="203">
        <v>1336</v>
      </c>
      <c r="AX25" s="191">
        <v>2</v>
      </c>
      <c r="AY25" s="191">
        <v>0</v>
      </c>
      <c r="AZ25" s="204">
        <v>0</v>
      </c>
      <c r="BA25" s="205">
        <v>0</v>
      </c>
      <c r="BB25" s="206" t="b">
        <v>0</v>
      </c>
      <c r="BC25" s="207" t="s">
        <v>1928</v>
      </c>
      <c r="BD25" s="208" t="s">
        <v>1971</v>
      </c>
      <c r="BE25" s="209" t="s">
        <v>1929</v>
      </c>
      <c r="BF25" s="210">
        <v>0</v>
      </c>
      <c r="BG25" s="211" t="s">
        <v>1930</v>
      </c>
    </row>
    <row r="26" spans="1:63" ht="30" customHeight="1">
      <c r="A26" s="345">
        <v>222</v>
      </c>
      <c r="B26" s="188" t="s">
        <v>548</v>
      </c>
      <c r="C26" s="189" t="s">
        <v>264</v>
      </c>
      <c r="D26" s="190">
        <v>15</v>
      </c>
      <c r="E26" s="191">
        <v>15</v>
      </c>
      <c r="F26" s="192" t="s">
        <v>284</v>
      </c>
      <c r="G26" s="193"/>
      <c r="H26" s="190"/>
      <c r="I26" s="189">
        <v>0</v>
      </c>
      <c r="J26" s="189">
        <v>0</v>
      </c>
      <c r="K26" s="192">
        <v>222</v>
      </c>
      <c r="L26" s="325" t="s">
        <v>1972</v>
      </c>
      <c r="M26" s="195" t="s">
        <v>1144</v>
      </c>
      <c r="N26" s="188" t="s">
        <v>240</v>
      </c>
      <c r="O26" s="326" t="s">
        <v>463</v>
      </c>
      <c r="P26" s="197" t="s">
        <v>1973</v>
      </c>
      <c r="Q26" s="197" t="s">
        <v>1974</v>
      </c>
      <c r="R26" s="198">
        <v>1334</v>
      </c>
      <c r="S26" s="198"/>
      <c r="T26" s="198"/>
      <c r="U26" s="198"/>
      <c r="V26" s="198"/>
      <c r="W26" s="198"/>
      <c r="X26" s="198"/>
      <c r="Y26" s="198"/>
      <c r="Z26" s="198"/>
      <c r="AA26" s="198"/>
      <c r="AB26" s="198"/>
      <c r="AC26" s="198"/>
      <c r="AD26" s="198"/>
      <c r="AE26" s="198"/>
      <c r="AF26" s="198"/>
      <c r="AG26" s="198"/>
      <c r="AH26" s="198"/>
      <c r="AI26" s="198"/>
      <c r="AJ26" s="198"/>
      <c r="AK26" s="198"/>
      <c r="AL26" s="198"/>
      <c r="AM26" s="198"/>
      <c r="AN26" s="198"/>
      <c r="AO26" s="198"/>
      <c r="AP26" s="200">
        <v>1334</v>
      </c>
      <c r="AQ26" s="200"/>
      <c r="AR26" s="201"/>
      <c r="AS26" s="200"/>
      <c r="AT26" s="201"/>
      <c r="AU26" s="202"/>
      <c r="AV26" s="202"/>
      <c r="AW26" s="203">
        <v>1334</v>
      </c>
      <c r="AX26" s="191">
        <v>2</v>
      </c>
      <c r="AY26" s="191">
        <v>4</v>
      </c>
      <c r="AZ26" s="204">
        <v>0</v>
      </c>
      <c r="BA26" s="205">
        <v>4</v>
      </c>
      <c r="BB26" s="206" t="b">
        <v>0</v>
      </c>
      <c r="BC26" s="207" t="s">
        <v>1928</v>
      </c>
      <c r="BD26" s="208" t="s">
        <v>1975</v>
      </c>
      <c r="BE26" s="209" t="s">
        <v>1929</v>
      </c>
      <c r="BF26" s="210">
        <v>0</v>
      </c>
      <c r="BG26" s="211" t="s">
        <v>1930</v>
      </c>
    </row>
    <row r="27" spans="1:63" ht="30" customHeight="1">
      <c r="A27" s="345">
        <v>242</v>
      </c>
      <c r="B27" s="188" t="s">
        <v>548</v>
      </c>
      <c r="C27" s="189" t="s">
        <v>264</v>
      </c>
      <c r="D27" s="190">
        <v>16</v>
      </c>
      <c r="E27" s="191">
        <v>16</v>
      </c>
      <c r="F27" s="192" t="s">
        <v>284</v>
      </c>
      <c r="G27" s="193"/>
      <c r="H27" s="190"/>
      <c r="I27" s="189">
        <v>0</v>
      </c>
      <c r="J27" s="189">
        <v>0</v>
      </c>
      <c r="K27" s="192">
        <v>242</v>
      </c>
      <c r="L27" s="325" t="s">
        <v>1976</v>
      </c>
      <c r="M27" s="195" t="s">
        <v>398</v>
      </c>
      <c r="N27" s="188" t="s">
        <v>240</v>
      </c>
      <c r="O27" s="326" t="s">
        <v>183</v>
      </c>
      <c r="P27" s="197" t="s">
        <v>1148</v>
      </c>
      <c r="Q27" s="197" t="s">
        <v>1265</v>
      </c>
      <c r="R27" s="198">
        <v>1331</v>
      </c>
      <c r="S27" s="198"/>
      <c r="T27" s="198"/>
      <c r="U27" s="198"/>
      <c r="V27" s="198"/>
      <c r="W27" s="198"/>
      <c r="X27" s="198"/>
      <c r="Y27" s="198"/>
      <c r="Z27" s="198"/>
      <c r="AA27" s="198"/>
      <c r="AB27" s="198"/>
      <c r="AC27" s="198"/>
      <c r="AD27" s="198"/>
      <c r="AE27" s="198"/>
      <c r="AF27" s="198"/>
      <c r="AG27" s="198"/>
      <c r="AH27" s="198"/>
      <c r="AI27" s="198"/>
      <c r="AJ27" s="198"/>
      <c r="AK27" s="198"/>
      <c r="AL27" s="198"/>
      <c r="AM27" s="198"/>
      <c r="AN27" s="198"/>
      <c r="AO27" s="198"/>
      <c r="AP27" s="200">
        <v>1331</v>
      </c>
      <c r="AQ27" s="200"/>
      <c r="AR27" s="201"/>
      <c r="AS27" s="200"/>
      <c r="AT27" s="201"/>
      <c r="AU27" s="202"/>
      <c r="AV27" s="202"/>
      <c r="AW27" s="203">
        <v>1331</v>
      </c>
      <c r="AX27" s="191">
        <v>2</v>
      </c>
      <c r="AY27" s="191">
        <v>3</v>
      </c>
      <c r="AZ27" s="204">
        <v>0</v>
      </c>
      <c r="BA27" s="205">
        <v>3</v>
      </c>
      <c r="BB27" s="206" t="b">
        <v>0</v>
      </c>
      <c r="BC27" s="207" t="s">
        <v>1928</v>
      </c>
      <c r="BD27" s="208" t="s">
        <v>1977</v>
      </c>
      <c r="BE27" s="209" t="s">
        <v>1929</v>
      </c>
      <c r="BF27" s="210">
        <v>0</v>
      </c>
      <c r="BG27" s="211" t="s">
        <v>1930</v>
      </c>
      <c r="BJ27" s="212"/>
      <c r="BK27" s="212"/>
    </row>
    <row r="28" spans="1:63" ht="30" customHeight="1">
      <c r="A28" s="345">
        <v>582</v>
      </c>
      <c r="B28" s="188" t="s">
        <v>548</v>
      </c>
      <c r="C28" s="189" t="s">
        <v>264</v>
      </c>
      <c r="D28" s="190">
        <v>17</v>
      </c>
      <c r="E28" s="191">
        <v>17</v>
      </c>
      <c r="F28" s="192" t="s">
        <v>284</v>
      </c>
      <c r="G28" s="193"/>
      <c r="H28" s="190"/>
      <c r="I28" s="189">
        <v>0</v>
      </c>
      <c r="J28" s="189">
        <v>0</v>
      </c>
      <c r="K28" s="192">
        <v>582</v>
      </c>
      <c r="L28" s="325" t="s">
        <v>1978</v>
      </c>
      <c r="M28" s="195" t="s">
        <v>622</v>
      </c>
      <c r="N28" s="188" t="s">
        <v>240</v>
      </c>
      <c r="O28" s="326" t="s">
        <v>326</v>
      </c>
      <c r="P28" s="197" t="s">
        <v>327</v>
      </c>
      <c r="Q28" s="197" t="s">
        <v>328</v>
      </c>
      <c r="R28" s="198">
        <v>1323</v>
      </c>
      <c r="S28" s="198"/>
      <c r="T28" s="198"/>
      <c r="U28" s="198"/>
      <c r="V28" s="198"/>
      <c r="W28" s="198"/>
      <c r="X28" s="198"/>
      <c r="Y28" s="198"/>
      <c r="Z28" s="198"/>
      <c r="AA28" s="198"/>
      <c r="AB28" s="198"/>
      <c r="AC28" s="198"/>
      <c r="AD28" s="198"/>
      <c r="AE28" s="198"/>
      <c r="AF28" s="198"/>
      <c r="AG28" s="198"/>
      <c r="AH28" s="198"/>
      <c r="AI28" s="198"/>
      <c r="AJ28" s="198"/>
      <c r="AK28" s="198"/>
      <c r="AL28" s="198"/>
      <c r="AM28" s="198"/>
      <c r="AN28" s="198"/>
      <c r="AO28" s="198"/>
      <c r="AP28" s="200">
        <v>1323</v>
      </c>
      <c r="AQ28" s="200"/>
      <c r="AR28" s="201"/>
      <c r="AS28" s="200"/>
      <c r="AT28" s="201"/>
      <c r="AU28" s="202"/>
      <c r="AV28" s="202"/>
      <c r="AW28" s="203">
        <v>1323</v>
      </c>
      <c r="AX28" s="191">
        <v>2</v>
      </c>
      <c r="AY28" s="191">
        <v>2</v>
      </c>
      <c r="AZ28" s="204">
        <v>0</v>
      </c>
      <c r="BA28" s="205">
        <v>2</v>
      </c>
      <c r="BB28" s="206" t="b">
        <v>0</v>
      </c>
      <c r="BC28" s="207" t="s">
        <v>1928</v>
      </c>
      <c r="BD28" s="208">
        <v>13.73</v>
      </c>
      <c r="BE28" s="209" t="s">
        <v>1929</v>
      </c>
      <c r="BF28" s="210">
        <v>0</v>
      </c>
      <c r="BG28" s="211" t="s">
        <v>1930</v>
      </c>
    </row>
    <row r="29" spans="1:63" ht="30" customHeight="1">
      <c r="A29" s="345">
        <v>578</v>
      </c>
      <c r="B29" s="188" t="s">
        <v>548</v>
      </c>
      <c r="C29" s="189" t="s">
        <v>264</v>
      </c>
      <c r="D29" s="190">
        <v>18</v>
      </c>
      <c r="E29" s="191">
        <v>18</v>
      </c>
      <c r="F29" s="192" t="s">
        <v>284</v>
      </c>
      <c r="G29" s="193"/>
      <c r="H29" s="190"/>
      <c r="I29" s="189">
        <v>0</v>
      </c>
      <c r="J29" s="189">
        <v>0</v>
      </c>
      <c r="K29" s="192">
        <v>578</v>
      </c>
      <c r="L29" s="325" t="s">
        <v>1979</v>
      </c>
      <c r="M29" s="195" t="s">
        <v>1980</v>
      </c>
      <c r="N29" s="188" t="s">
        <v>241</v>
      </c>
      <c r="O29" s="326" t="s">
        <v>326</v>
      </c>
      <c r="P29" s="197" t="s">
        <v>327</v>
      </c>
      <c r="Q29" s="197" t="s">
        <v>328</v>
      </c>
      <c r="R29" s="198">
        <v>1307</v>
      </c>
      <c r="S29" s="198"/>
      <c r="T29" s="198"/>
      <c r="U29" s="198"/>
      <c r="V29" s="198"/>
      <c r="W29" s="198"/>
      <c r="X29" s="198"/>
      <c r="Y29" s="198"/>
      <c r="Z29" s="198"/>
      <c r="AA29" s="198"/>
      <c r="AB29" s="198"/>
      <c r="AC29" s="198"/>
      <c r="AD29" s="198"/>
      <c r="AE29" s="198"/>
      <c r="AF29" s="198"/>
      <c r="AG29" s="198"/>
      <c r="AH29" s="198"/>
      <c r="AI29" s="198"/>
      <c r="AJ29" s="198"/>
      <c r="AK29" s="198"/>
      <c r="AL29" s="198"/>
      <c r="AM29" s="198"/>
      <c r="AN29" s="198"/>
      <c r="AO29" s="198"/>
      <c r="AP29" s="200">
        <v>1307</v>
      </c>
      <c r="AQ29" s="200"/>
      <c r="AR29" s="201"/>
      <c r="AS29" s="200"/>
      <c r="AT29" s="201"/>
      <c r="AU29" s="202"/>
      <c r="AV29" s="202"/>
      <c r="AW29" s="203">
        <v>1307</v>
      </c>
      <c r="AX29" s="191">
        <v>2</v>
      </c>
      <c r="AY29" s="191">
        <v>1</v>
      </c>
      <c r="AZ29" s="204">
        <v>0</v>
      </c>
      <c r="BA29" s="205">
        <v>1</v>
      </c>
      <c r="BB29" s="206" t="b">
        <v>0</v>
      </c>
      <c r="BC29" s="207" t="s">
        <v>1928</v>
      </c>
      <c r="BD29" s="208" t="s">
        <v>1981</v>
      </c>
      <c r="BE29" s="209" t="s">
        <v>1929</v>
      </c>
      <c r="BF29" s="210">
        <v>0</v>
      </c>
      <c r="BG29" s="211" t="s">
        <v>1930</v>
      </c>
    </row>
    <row r="30" spans="1:63" ht="30" customHeight="1">
      <c r="A30" s="345">
        <v>200</v>
      </c>
      <c r="B30" s="188" t="s">
        <v>548</v>
      </c>
      <c r="C30" s="189" t="s">
        <v>264</v>
      </c>
      <c r="D30" s="190">
        <v>19</v>
      </c>
      <c r="E30" s="191">
        <v>19</v>
      </c>
      <c r="F30" s="192" t="s">
        <v>265</v>
      </c>
      <c r="G30" s="193"/>
      <c r="H30" s="190"/>
      <c r="I30" s="189">
        <v>0</v>
      </c>
      <c r="J30" s="189">
        <v>0</v>
      </c>
      <c r="K30" s="192">
        <v>200</v>
      </c>
      <c r="L30" s="325" t="s">
        <v>1982</v>
      </c>
      <c r="M30" s="195" t="s">
        <v>304</v>
      </c>
      <c r="N30" s="188" t="s">
        <v>238</v>
      </c>
      <c r="O30" s="326" t="s">
        <v>657</v>
      </c>
      <c r="P30" s="197" t="s">
        <v>658</v>
      </c>
      <c r="Q30" s="197" t="s">
        <v>659</v>
      </c>
      <c r="R30" s="198">
        <v>1307</v>
      </c>
      <c r="S30" s="198"/>
      <c r="T30" s="198"/>
      <c r="U30" s="198"/>
      <c r="V30" s="198"/>
      <c r="W30" s="198"/>
      <c r="X30" s="198"/>
      <c r="Y30" s="198"/>
      <c r="Z30" s="198"/>
      <c r="AA30" s="198"/>
      <c r="AB30" s="198"/>
      <c r="AC30" s="198"/>
      <c r="AD30" s="198"/>
      <c r="AE30" s="198"/>
      <c r="AF30" s="198"/>
      <c r="AG30" s="198"/>
      <c r="AH30" s="198"/>
      <c r="AI30" s="198"/>
      <c r="AJ30" s="198"/>
      <c r="AK30" s="198"/>
      <c r="AL30" s="198"/>
      <c r="AM30" s="198"/>
      <c r="AN30" s="198"/>
      <c r="AO30" s="198"/>
      <c r="AP30" s="200">
        <v>1307</v>
      </c>
      <c r="AQ30" s="200"/>
      <c r="AR30" s="201"/>
      <c r="AS30" s="200"/>
      <c r="AT30" s="201"/>
      <c r="AU30" s="202"/>
      <c r="AV30" s="202"/>
      <c r="AW30" s="203">
        <v>1307</v>
      </c>
      <c r="AX30" s="191">
        <v>2</v>
      </c>
      <c r="AY30" s="191">
        <v>1</v>
      </c>
      <c r="AZ30" s="204">
        <v>0</v>
      </c>
      <c r="BA30" s="205">
        <v>1</v>
      </c>
      <c r="BB30" s="206" t="b">
        <v>0</v>
      </c>
      <c r="BC30" s="207" t="s">
        <v>1928</v>
      </c>
      <c r="BD30" s="208" t="s">
        <v>1983</v>
      </c>
      <c r="BE30" s="209" t="s">
        <v>1929</v>
      </c>
      <c r="BF30" s="210">
        <v>0</v>
      </c>
      <c r="BG30" s="211" t="s">
        <v>1930</v>
      </c>
    </row>
    <row r="31" spans="1:63" ht="30" customHeight="1">
      <c r="A31" s="345">
        <v>595</v>
      </c>
      <c r="B31" s="188" t="s">
        <v>548</v>
      </c>
      <c r="C31" s="189" t="s">
        <v>264</v>
      </c>
      <c r="D31" s="190">
        <v>20</v>
      </c>
      <c r="E31" s="191">
        <v>20</v>
      </c>
      <c r="F31" s="192" t="s">
        <v>284</v>
      </c>
      <c r="G31" s="193"/>
      <c r="H31" s="190"/>
      <c r="I31" s="189">
        <v>0</v>
      </c>
      <c r="J31" s="189">
        <v>0</v>
      </c>
      <c r="K31" s="192">
        <v>595</v>
      </c>
      <c r="L31" s="325" t="s">
        <v>1984</v>
      </c>
      <c r="M31" s="195" t="s">
        <v>1485</v>
      </c>
      <c r="N31" s="188" t="s">
        <v>238</v>
      </c>
      <c r="O31" s="326" t="s">
        <v>326</v>
      </c>
      <c r="P31" s="197" t="s">
        <v>327</v>
      </c>
      <c r="Q31" s="197" t="s">
        <v>1985</v>
      </c>
      <c r="R31" s="198">
        <v>1288</v>
      </c>
      <c r="S31" s="198"/>
      <c r="T31" s="198"/>
      <c r="U31" s="198"/>
      <c r="V31" s="198"/>
      <c r="W31" s="198"/>
      <c r="X31" s="198"/>
      <c r="Y31" s="198"/>
      <c r="Z31" s="198"/>
      <c r="AA31" s="198"/>
      <c r="AB31" s="198"/>
      <c r="AC31" s="198"/>
      <c r="AD31" s="198"/>
      <c r="AE31" s="198"/>
      <c r="AF31" s="198"/>
      <c r="AG31" s="198"/>
      <c r="AH31" s="198"/>
      <c r="AI31" s="198"/>
      <c r="AJ31" s="198"/>
      <c r="AK31" s="198"/>
      <c r="AL31" s="198"/>
      <c r="AM31" s="198"/>
      <c r="AN31" s="198"/>
      <c r="AO31" s="198"/>
      <c r="AP31" s="200">
        <v>1288</v>
      </c>
      <c r="AQ31" s="200"/>
      <c r="AR31" s="201"/>
      <c r="AS31" s="200"/>
      <c r="AT31" s="201"/>
      <c r="AU31" s="202"/>
      <c r="AV31" s="202"/>
      <c r="AW31" s="203">
        <v>1288</v>
      </c>
      <c r="AX31" s="191">
        <v>3</v>
      </c>
      <c r="AY31" s="191">
        <v>1</v>
      </c>
      <c r="AZ31" s="204">
        <v>0</v>
      </c>
      <c r="BA31" s="205">
        <v>1</v>
      </c>
      <c r="BB31" s="206" t="b">
        <v>0</v>
      </c>
      <c r="BC31" s="207" t="s">
        <v>1928</v>
      </c>
      <c r="BD31" s="208" t="s">
        <v>1986</v>
      </c>
      <c r="BE31" s="209" t="s">
        <v>1929</v>
      </c>
      <c r="BF31" s="210">
        <v>0</v>
      </c>
      <c r="BG31" s="211" t="s">
        <v>1930</v>
      </c>
    </row>
    <row r="32" spans="1:63" ht="30" customHeight="1">
      <c r="A32" s="345">
        <v>575</v>
      </c>
      <c r="B32" s="188" t="s">
        <v>548</v>
      </c>
      <c r="C32" s="189" t="s">
        <v>264</v>
      </c>
      <c r="D32" s="190">
        <v>21</v>
      </c>
      <c r="E32" s="191">
        <v>21</v>
      </c>
      <c r="F32" s="192" t="s">
        <v>276</v>
      </c>
      <c r="G32" s="193"/>
      <c r="H32" s="190"/>
      <c r="I32" s="189">
        <v>0</v>
      </c>
      <c r="J32" s="189">
        <v>0</v>
      </c>
      <c r="K32" s="192">
        <v>575</v>
      </c>
      <c r="L32" s="325" t="s">
        <v>1987</v>
      </c>
      <c r="M32" s="195" t="s">
        <v>1988</v>
      </c>
      <c r="N32" s="188" t="s">
        <v>240</v>
      </c>
      <c r="O32" s="326" t="s">
        <v>627</v>
      </c>
      <c r="P32" s="197" t="s">
        <v>1989</v>
      </c>
      <c r="Q32" s="197" t="s">
        <v>1990</v>
      </c>
      <c r="R32" s="198">
        <v>1146</v>
      </c>
      <c r="S32" s="198"/>
      <c r="T32" s="198"/>
      <c r="U32" s="198"/>
      <c r="V32" s="198"/>
      <c r="W32" s="198"/>
      <c r="X32" s="198"/>
      <c r="Y32" s="198"/>
      <c r="Z32" s="198"/>
      <c r="AA32" s="198"/>
      <c r="AB32" s="198"/>
      <c r="AC32" s="198"/>
      <c r="AD32" s="198"/>
      <c r="AE32" s="198"/>
      <c r="AF32" s="198"/>
      <c r="AG32" s="198"/>
      <c r="AH32" s="198"/>
      <c r="AI32" s="198"/>
      <c r="AJ32" s="198"/>
      <c r="AK32" s="198"/>
      <c r="AL32" s="198"/>
      <c r="AM32" s="198"/>
      <c r="AN32" s="198"/>
      <c r="AO32" s="198"/>
      <c r="AP32" s="200">
        <v>1146</v>
      </c>
      <c r="AQ32" s="200"/>
      <c r="AR32" s="201"/>
      <c r="AS32" s="200"/>
      <c r="AT32" s="201"/>
      <c r="AU32" s="202"/>
      <c r="AV32" s="202"/>
      <c r="AW32" s="203">
        <v>1146</v>
      </c>
      <c r="AX32" s="191" t="s">
        <v>1991</v>
      </c>
      <c r="AY32" s="191">
        <v>0</v>
      </c>
      <c r="AZ32" s="204">
        <v>0</v>
      </c>
      <c r="BA32" s="205">
        <v>0</v>
      </c>
      <c r="BB32" s="206" t="b">
        <v>0</v>
      </c>
      <c r="BC32" s="207" t="s">
        <v>1928</v>
      </c>
      <c r="BD32" s="208" t="s">
        <v>1992</v>
      </c>
      <c r="BE32" s="209" t="s">
        <v>1929</v>
      </c>
      <c r="BF32" s="210">
        <v>0</v>
      </c>
      <c r="BG32" s="211" t="s">
        <v>1930</v>
      </c>
    </row>
    <row r="33" spans="1:59" ht="30" customHeight="1">
      <c r="A33" s="345">
        <v>402</v>
      </c>
      <c r="B33" s="188" t="s">
        <v>548</v>
      </c>
      <c r="C33" s="189" t="s">
        <v>264</v>
      </c>
      <c r="D33" s="190">
        <v>22</v>
      </c>
      <c r="E33" s="191">
        <v>22</v>
      </c>
      <c r="F33" s="192" t="s">
        <v>284</v>
      </c>
      <c r="G33" s="193"/>
      <c r="H33" s="190"/>
      <c r="I33" s="189">
        <v>0</v>
      </c>
      <c r="J33" s="189">
        <v>0</v>
      </c>
      <c r="K33" s="192">
        <v>402</v>
      </c>
      <c r="L33" s="325" t="s">
        <v>1993</v>
      </c>
      <c r="M33" s="195" t="s">
        <v>776</v>
      </c>
      <c r="N33" s="188" t="s">
        <v>238</v>
      </c>
      <c r="O33" s="326" t="s">
        <v>194</v>
      </c>
      <c r="P33" s="197" t="s">
        <v>293</v>
      </c>
      <c r="Q33" s="197" t="s">
        <v>1994</v>
      </c>
      <c r="R33" s="198" t="s">
        <v>1995</v>
      </c>
      <c r="S33" s="198"/>
      <c r="T33" s="198"/>
      <c r="U33" s="198"/>
      <c r="V33" s="198"/>
      <c r="W33" s="198"/>
      <c r="X33" s="198"/>
      <c r="Y33" s="198"/>
      <c r="Z33" s="198"/>
      <c r="AA33" s="198"/>
      <c r="AB33" s="198"/>
      <c r="AC33" s="198"/>
      <c r="AD33" s="198"/>
      <c r="AE33" s="198"/>
      <c r="AF33" s="198"/>
      <c r="AG33" s="198"/>
      <c r="AH33" s="198"/>
      <c r="AI33" s="198"/>
      <c r="AJ33" s="198"/>
      <c r="AK33" s="198"/>
      <c r="AL33" s="198"/>
      <c r="AM33" s="198"/>
      <c r="AN33" s="198"/>
      <c r="AO33" s="198"/>
      <c r="AP33" s="200">
        <v>0</v>
      </c>
      <c r="AQ33" s="200"/>
      <c r="AR33" s="201"/>
      <c r="AS33" s="200"/>
      <c r="AT33" s="201"/>
      <c r="AU33" s="202"/>
      <c r="AV33" s="202"/>
      <c r="AW33" s="203">
        <v>0</v>
      </c>
      <c r="AX33" s="191" t="e">
        <v>#REF!</v>
      </c>
      <c r="AY33" s="191"/>
      <c r="AZ33" s="204" t="e">
        <v>#REF!</v>
      </c>
      <c r="BA33" s="205" t="e">
        <v>#REF!</v>
      </c>
      <c r="BB33" s="206" t="b">
        <v>0</v>
      </c>
      <c r="BC33" s="207" t="s">
        <v>1928</v>
      </c>
      <c r="BD33" s="208">
        <v>6.61</v>
      </c>
      <c r="BE33" s="209" t="s">
        <v>1929</v>
      </c>
      <c r="BF33" s="210">
        <v>0</v>
      </c>
      <c r="BG33" s="211" t="s">
        <v>1930</v>
      </c>
    </row>
    <row r="34" spans="1:59" ht="8.25" customHeight="1">
      <c r="A34" s="346"/>
      <c r="B34" s="224"/>
      <c r="C34" s="225"/>
      <c r="D34" s="226"/>
      <c r="E34" s="227"/>
      <c r="F34" s="228"/>
      <c r="G34" s="229"/>
      <c r="H34" s="226"/>
      <c r="I34" s="225"/>
      <c r="J34" s="225"/>
      <c r="K34" s="228"/>
      <c r="L34" s="347"/>
      <c r="M34" s="231"/>
      <c r="N34" s="224"/>
      <c r="O34" s="253"/>
      <c r="P34" s="234"/>
      <c r="Q34" s="234"/>
      <c r="R34" s="235"/>
      <c r="S34" s="235"/>
      <c r="T34" s="235"/>
      <c r="U34" s="235"/>
      <c r="V34" s="235"/>
      <c r="W34" s="235"/>
      <c r="X34" s="235"/>
      <c r="Y34" s="235"/>
      <c r="Z34" s="235"/>
      <c r="AA34" s="235"/>
      <c r="AB34" s="235"/>
      <c r="AC34" s="235"/>
      <c r="AD34" s="235"/>
      <c r="AE34" s="235"/>
      <c r="AF34" s="235"/>
      <c r="AG34" s="235"/>
      <c r="AH34" s="235"/>
      <c r="AI34" s="235"/>
      <c r="AJ34" s="235"/>
      <c r="AK34" s="235"/>
      <c r="AL34" s="235"/>
      <c r="AM34" s="235"/>
      <c r="AN34" s="235"/>
      <c r="AO34" s="235"/>
      <c r="AP34" s="237"/>
      <c r="AQ34" s="237"/>
      <c r="AR34" s="238"/>
      <c r="AS34" s="237"/>
      <c r="AT34" s="238"/>
      <c r="AU34" s="239"/>
      <c r="AV34" s="239"/>
      <c r="AW34" s="240"/>
      <c r="AX34" s="227"/>
      <c r="AY34" s="227"/>
      <c r="AZ34" s="241"/>
      <c r="BA34" s="242"/>
      <c r="BB34" s="243"/>
      <c r="BC34" s="244"/>
      <c r="BD34" s="245"/>
      <c r="BE34" s="246"/>
      <c r="BF34" s="249"/>
      <c r="BG34" s="247"/>
    </row>
    <row r="35" spans="1:59" ht="18" customHeight="1">
      <c r="A35" s="223"/>
      <c r="B35" s="224"/>
      <c r="C35" s="225"/>
      <c r="D35" s="226"/>
      <c r="E35" s="227"/>
      <c r="F35" s="228"/>
      <c r="G35" s="229"/>
      <c r="H35" s="226"/>
      <c r="I35" s="225"/>
      <c r="J35" s="225"/>
      <c r="K35" s="228"/>
      <c r="L35" s="250" t="s">
        <v>202</v>
      </c>
      <c r="M35" s="251"/>
      <c r="N35" s="252"/>
      <c r="O35" s="253"/>
      <c r="P35" s="253"/>
      <c r="Q35" s="348" t="s">
        <v>203</v>
      </c>
      <c r="R35" s="348"/>
      <c r="S35" s="348"/>
      <c r="T35" s="348"/>
      <c r="U35" s="348"/>
      <c r="V35" s="348"/>
      <c r="W35" s="236"/>
      <c r="X35" s="235"/>
      <c r="Y35" s="236"/>
      <c r="Z35" s="235"/>
      <c r="AA35" s="236"/>
      <c r="AB35" s="235"/>
      <c r="AC35" s="236"/>
      <c r="AD35" s="235"/>
      <c r="AE35" s="236"/>
      <c r="AF35" s="235"/>
      <c r="AG35" s="236"/>
      <c r="AH35" s="235"/>
      <c r="AI35" s="236"/>
      <c r="AJ35" s="235"/>
      <c r="AK35" s="236"/>
      <c r="AL35" s="235"/>
      <c r="AM35" s="236"/>
      <c r="AN35" s="235"/>
      <c r="AO35" s="236"/>
      <c r="AP35" s="237"/>
      <c r="AQ35" s="237"/>
      <c r="AR35" s="238"/>
      <c r="AS35" s="237"/>
      <c r="AT35" s="238"/>
      <c r="AU35" s="239"/>
      <c r="AV35" s="239"/>
      <c r="AW35" s="240"/>
      <c r="AX35" s="227"/>
      <c r="AY35" s="227"/>
      <c r="AZ35" s="241"/>
      <c r="BA35" s="242"/>
      <c r="BB35" s="243"/>
      <c r="BC35" s="244"/>
      <c r="BD35" s="245"/>
      <c r="BE35" s="246"/>
      <c r="BF35" s="249"/>
      <c r="BG35" s="247"/>
    </row>
    <row r="36" spans="1:59" ht="2.25" customHeight="1">
      <c r="A36" s="223"/>
      <c r="B36" s="224"/>
      <c r="C36" s="225"/>
      <c r="D36" s="226"/>
      <c r="E36" s="227"/>
      <c r="F36" s="228"/>
      <c r="G36" s="229"/>
      <c r="H36" s="226"/>
      <c r="I36" s="225"/>
      <c r="J36" s="225"/>
      <c r="K36" s="228"/>
      <c r="L36" s="250"/>
      <c r="M36" s="251"/>
      <c r="N36" s="252"/>
      <c r="O36" s="253"/>
      <c r="P36" s="253"/>
      <c r="Q36" s="253"/>
      <c r="R36" s="235"/>
      <c r="S36" s="236"/>
      <c r="T36" s="235"/>
      <c r="U36" s="236"/>
      <c r="V36" s="235"/>
      <c r="W36" s="236"/>
      <c r="X36" s="235"/>
      <c r="Y36" s="236"/>
      <c r="Z36" s="235"/>
      <c r="AA36" s="236"/>
      <c r="AB36" s="235"/>
      <c r="AC36" s="236"/>
      <c r="AD36" s="235"/>
      <c r="AE36" s="236"/>
      <c r="AF36" s="235"/>
      <c r="AG36" s="236"/>
      <c r="AH36" s="235"/>
      <c r="AI36" s="236"/>
      <c r="AJ36" s="235"/>
      <c r="AK36" s="236"/>
      <c r="AL36" s="235"/>
      <c r="AM36" s="236"/>
      <c r="AN36" s="235"/>
      <c r="AO36" s="236"/>
      <c r="AP36" s="237"/>
      <c r="AQ36" s="237"/>
      <c r="AR36" s="238"/>
      <c r="AS36" s="237"/>
      <c r="AT36" s="238"/>
      <c r="AU36" s="239"/>
      <c r="AV36" s="239"/>
      <c r="AW36" s="240"/>
      <c r="AX36" s="227"/>
      <c r="AY36" s="227"/>
      <c r="AZ36" s="241"/>
      <c r="BA36" s="242"/>
      <c r="BB36" s="243"/>
      <c r="BC36" s="244"/>
      <c r="BD36" s="245"/>
      <c r="BE36" s="246"/>
      <c r="BF36" s="249"/>
      <c r="BG36" s="247"/>
    </row>
    <row r="37" spans="1:59" ht="28.15" customHeight="1">
      <c r="A37" s="223"/>
      <c r="B37" s="224"/>
      <c r="C37" s="225"/>
      <c r="D37" s="226"/>
      <c r="E37" s="227"/>
      <c r="F37" s="228"/>
      <c r="G37" s="229"/>
      <c r="H37" s="226"/>
      <c r="I37" s="225"/>
      <c r="J37" s="225"/>
      <c r="K37" s="228"/>
      <c r="L37" s="250" t="s">
        <v>19</v>
      </c>
      <c r="M37" s="251"/>
      <c r="N37" s="252"/>
      <c r="O37" s="253"/>
      <c r="P37" s="253"/>
      <c r="Q37" s="348" t="s">
        <v>208</v>
      </c>
      <c r="R37" s="348"/>
      <c r="S37" s="348"/>
      <c r="T37" s="348"/>
      <c r="U37" s="348"/>
      <c r="V37" s="348"/>
      <c r="W37" s="236"/>
      <c r="X37" s="235"/>
      <c r="Y37" s="236"/>
      <c r="Z37" s="235"/>
      <c r="AA37" s="236"/>
      <c r="AB37" s="235"/>
      <c r="AC37" s="236"/>
      <c r="AD37" s="235"/>
      <c r="AE37" s="236"/>
      <c r="AF37" s="235"/>
      <c r="AG37" s="236"/>
      <c r="AH37" s="235"/>
      <c r="AI37" s="236"/>
      <c r="AJ37" s="235"/>
      <c r="AK37" s="236"/>
      <c r="AL37" s="235"/>
      <c r="AM37" s="236"/>
      <c r="AN37" s="235"/>
      <c r="AO37" s="236"/>
      <c r="AP37" s="237"/>
      <c r="AQ37" s="237"/>
      <c r="AR37" s="238"/>
      <c r="AS37" s="237"/>
      <c r="AT37" s="238"/>
      <c r="AU37" s="239"/>
      <c r="AV37" s="239"/>
      <c r="AW37" s="240"/>
      <c r="AX37" s="227"/>
      <c r="AY37" s="227"/>
      <c r="AZ37" s="241"/>
      <c r="BA37" s="242"/>
      <c r="BB37" s="243"/>
      <c r="BC37" s="244"/>
      <c r="BD37" s="245"/>
      <c r="BE37" s="246"/>
      <c r="BF37" s="249"/>
      <c r="BG37" s="247"/>
    </row>
    <row r="38" spans="1:59" ht="2.25" customHeight="1">
      <c r="A38" s="223"/>
      <c r="B38" s="224" t="e">
        <v>#N/A</v>
      </c>
      <c r="C38" s="225" t="e">
        <v>#N/A</v>
      </c>
      <c r="D38" s="226"/>
      <c r="E38" s="227"/>
      <c r="F38" s="228" t="e">
        <v>#N/A</v>
      </c>
      <c r="G38" s="229"/>
      <c r="H38" s="226"/>
      <c r="I38" s="225" t="e">
        <v>#N/A</v>
      </c>
      <c r="J38" s="225" t="e">
        <v>#N/A</v>
      </c>
      <c r="K38" s="228" t="e">
        <v>#N/A</v>
      </c>
      <c r="L38" s="230" t="e">
        <v>#N/A</v>
      </c>
      <c r="M38" s="231" t="e">
        <v>#N/A</v>
      </c>
      <c r="N38" s="224" t="e">
        <v>#N/A</v>
      </c>
      <c r="O38" s="248" t="e">
        <v>#N/A</v>
      </c>
      <c r="P38" s="233" t="e">
        <v>#N/A</v>
      </c>
      <c r="Q38" s="234" t="e">
        <v>#N/A</v>
      </c>
      <c r="R38" s="235"/>
      <c r="S38" s="235"/>
      <c r="T38" s="235"/>
      <c r="U38" s="235"/>
      <c r="V38" s="235"/>
      <c r="W38" s="235"/>
      <c r="X38" s="235"/>
      <c r="Y38" s="235"/>
      <c r="Z38" s="235"/>
      <c r="AA38" s="235"/>
      <c r="AB38" s="235"/>
      <c r="AC38" s="235"/>
      <c r="AD38" s="235"/>
      <c r="AE38" s="235"/>
      <c r="AF38" s="235"/>
      <c r="AG38" s="235"/>
      <c r="AH38" s="235"/>
      <c r="AI38" s="235"/>
      <c r="AJ38" s="235"/>
      <c r="AK38" s="235"/>
      <c r="AL38" s="235"/>
      <c r="AM38" s="235"/>
      <c r="AN38" s="235"/>
      <c r="AO38" s="235"/>
      <c r="AP38" s="237">
        <v>0</v>
      </c>
      <c r="AQ38" s="237"/>
      <c r="AR38" s="238"/>
      <c r="AS38" s="237"/>
      <c r="AT38" s="238"/>
      <c r="AU38" s="239"/>
      <c r="AV38" s="239"/>
      <c r="AW38" s="240">
        <v>0</v>
      </c>
      <c r="AX38" s="227" t="e">
        <v>#REF!</v>
      </c>
      <c r="AY38" s="227" t="e">
        <v>#N/A</v>
      </c>
      <c r="AZ38" s="241" t="e">
        <v>#N/A</v>
      </c>
      <c r="BA38" s="242" t="e">
        <v>#N/A</v>
      </c>
      <c r="BB38" s="243" t="e">
        <v>#N/A</v>
      </c>
      <c r="BC38" s="244" t="e">
        <v>#N/A</v>
      </c>
      <c r="BD38" s="245" t="e">
        <v>#N/A</v>
      </c>
      <c r="BE38" s="246" t="e">
        <v>#REF!</v>
      </c>
      <c r="BF38" s="249" t="e">
        <v>#N/A</v>
      </c>
      <c r="BG38" s="247" t="e">
        <v>#N/A</v>
      </c>
    </row>
    <row r="39" spans="1:59" ht="28.15" customHeight="1">
      <c r="A39" s="282"/>
      <c r="B39" s="283" t="e">
        <v>#N/A</v>
      </c>
      <c r="C39" s="284" t="e">
        <v>#N/A</v>
      </c>
      <c r="D39" s="285"/>
      <c r="E39" s="286"/>
      <c r="F39" s="287" t="e">
        <v>#N/A</v>
      </c>
      <c r="G39" s="288"/>
      <c r="H39" s="285"/>
      <c r="I39" s="284" t="e">
        <v>#N/A</v>
      </c>
      <c r="J39" s="284" t="e">
        <v>#N/A</v>
      </c>
      <c r="K39" s="287" t="e">
        <v>#N/A</v>
      </c>
      <c r="L39" s="289" t="e">
        <v>#N/A</v>
      </c>
      <c r="M39" s="290" t="e">
        <v>#N/A</v>
      </c>
      <c r="N39" s="283" t="e">
        <v>#N/A</v>
      </c>
      <c r="O39" s="308" t="e">
        <v>#N/A</v>
      </c>
      <c r="P39" s="301" t="e">
        <v>#N/A</v>
      </c>
      <c r="Q39" s="302" t="e">
        <v>#N/A</v>
      </c>
      <c r="R39" s="303"/>
      <c r="S39" s="303"/>
      <c r="T39" s="303"/>
      <c r="U39" s="303"/>
      <c r="V39" s="303"/>
      <c r="W39" s="303"/>
      <c r="X39" s="303"/>
      <c r="Y39" s="303"/>
      <c r="Z39" s="303"/>
      <c r="AA39" s="303"/>
      <c r="AB39" s="303"/>
      <c r="AC39" s="303"/>
      <c r="AD39" s="303"/>
      <c r="AE39" s="303"/>
      <c r="AF39" s="303"/>
      <c r="AG39" s="303"/>
      <c r="AH39" s="303"/>
      <c r="AI39" s="303"/>
      <c r="AJ39" s="303"/>
      <c r="AK39" s="303"/>
      <c r="AL39" s="303"/>
      <c r="AM39" s="303"/>
      <c r="AN39" s="303"/>
      <c r="AO39" s="303"/>
      <c r="AP39" s="305">
        <v>0</v>
      </c>
      <c r="AQ39" s="305"/>
      <c r="AR39" s="306"/>
      <c r="AS39" s="305"/>
      <c r="AT39" s="306"/>
      <c r="AU39" s="307"/>
      <c r="AV39" s="307"/>
      <c r="AW39" s="309">
        <v>0</v>
      </c>
      <c r="AX39" s="286" t="e">
        <v>#REF!</v>
      </c>
      <c r="AY39" s="286" t="e">
        <v>#N/A</v>
      </c>
      <c r="AZ39" s="293" t="e">
        <v>#N/A</v>
      </c>
      <c r="BA39" s="294" t="e">
        <v>#N/A</v>
      </c>
      <c r="BB39" s="295" t="e">
        <v>#N/A</v>
      </c>
      <c r="BC39" s="296" t="e">
        <v>#N/A</v>
      </c>
      <c r="BD39" s="297" t="e">
        <v>#N/A</v>
      </c>
      <c r="BE39" s="298" t="e">
        <v>#REF!</v>
      </c>
      <c r="BF39" s="299" t="e">
        <v>#N/A</v>
      </c>
      <c r="BG39" s="300" t="e">
        <v>#N/A</v>
      </c>
    </row>
    <row r="40" spans="1:59" ht="28.15" customHeight="1">
      <c r="A40" s="187"/>
      <c r="B40" s="188" t="e">
        <v>#N/A</v>
      </c>
      <c r="C40" s="189" t="e">
        <v>#N/A</v>
      </c>
      <c r="D40" s="190"/>
      <c r="E40" s="191"/>
      <c r="F40" s="192" t="e">
        <v>#N/A</v>
      </c>
      <c r="G40" s="193"/>
      <c r="H40" s="190"/>
      <c r="I40" s="189" t="e">
        <v>#N/A</v>
      </c>
      <c r="J40" s="189" t="e">
        <v>#N/A</v>
      </c>
      <c r="K40" s="192" t="e">
        <v>#N/A</v>
      </c>
      <c r="L40" s="216" t="e">
        <v>#N/A</v>
      </c>
      <c r="M40" s="195" t="e">
        <v>#N/A</v>
      </c>
      <c r="N40" s="188" t="e">
        <v>#N/A</v>
      </c>
      <c r="O40" s="196" t="e">
        <v>#N/A</v>
      </c>
      <c r="P40" s="217" t="e">
        <v>#N/A</v>
      </c>
      <c r="Q40" s="197" t="e">
        <v>#N/A</v>
      </c>
      <c r="R40" s="198"/>
      <c r="S40" s="198"/>
      <c r="T40" s="198"/>
      <c r="U40" s="198"/>
      <c r="V40" s="198"/>
      <c r="W40" s="198"/>
      <c r="X40" s="198"/>
      <c r="Y40" s="198"/>
      <c r="Z40" s="198"/>
      <c r="AA40" s="198"/>
      <c r="AB40" s="198"/>
      <c r="AC40" s="198"/>
      <c r="AD40" s="198"/>
      <c r="AE40" s="198"/>
      <c r="AF40" s="198"/>
      <c r="AG40" s="198"/>
      <c r="AH40" s="198"/>
      <c r="AI40" s="198"/>
      <c r="AJ40" s="198"/>
      <c r="AK40" s="198"/>
      <c r="AL40" s="198"/>
      <c r="AM40" s="198"/>
      <c r="AN40" s="198"/>
      <c r="AO40" s="198"/>
      <c r="AP40" s="200">
        <v>0</v>
      </c>
      <c r="AQ40" s="200"/>
      <c r="AR40" s="201"/>
      <c r="AS40" s="200"/>
      <c r="AT40" s="201"/>
      <c r="AU40" s="202"/>
      <c r="AV40" s="202"/>
      <c r="AW40" s="203">
        <v>0</v>
      </c>
      <c r="AX40" s="191" t="e">
        <v>#REF!</v>
      </c>
      <c r="AY40" s="191" t="e">
        <v>#N/A</v>
      </c>
      <c r="AZ40" s="204" t="e">
        <v>#N/A</v>
      </c>
      <c r="BA40" s="205" t="e">
        <v>#N/A</v>
      </c>
      <c r="BB40" s="206" t="e">
        <v>#N/A</v>
      </c>
      <c r="BC40" s="207" t="e">
        <v>#N/A</v>
      </c>
      <c r="BD40" s="208" t="e">
        <v>#N/A</v>
      </c>
      <c r="BE40" s="209" t="e">
        <v>#REF!</v>
      </c>
      <c r="BF40" s="210" t="e">
        <v>#N/A</v>
      </c>
      <c r="BG40" s="211" t="e">
        <v>#N/A</v>
      </c>
    </row>
    <row r="41" spans="1:59" ht="28.15" customHeight="1">
      <c r="A41" s="187"/>
      <c r="B41" s="188" t="e">
        <v>#N/A</v>
      </c>
      <c r="C41" s="189" t="e">
        <v>#N/A</v>
      </c>
      <c r="D41" s="190"/>
      <c r="E41" s="191"/>
      <c r="F41" s="192" t="e">
        <v>#N/A</v>
      </c>
      <c r="G41" s="193"/>
      <c r="H41" s="190"/>
      <c r="I41" s="189" t="e">
        <v>#N/A</v>
      </c>
      <c r="J41" s="189" t="e">
        <v>#N/A</v>
      </c>
      <c r="K41" s="192" t="e">
        <v>#N/A</v>
      </c>
      <c r="L41" s="216" t="e">
        <v>#N/A</v>
      </c>
      <c r="M41" s="195" t="e">
        <v>#N/A</v>
      </c>
      <c r="N41" s="188" t="e">
        <v>#N/A</v>
      </c>
      <c r="O41" s="196" t="e">
        <v>#N/A</v>
      </c>
      <c r="P41" s="217" t="e">
        <v>#N/A</v>
      </c>
      <c r="Q41" s="197" t="e">
        <v>#N/A</v>
      </c>
      <c r="R41" s="198"/>
      <c r="S41" s="198"/>
      <c r="T41" s="198"/>
      <c r="U41" s="198"/>
      <c r="V41" s="198"/>
      <c r="W41" s="198"/>
      <c r="X41" s="198"/>
      <c r="Y41" s="198"/>
      <c r="Z41" s="198"/>
      <c r="AA41" s="198"/>
      <c r="AB41" s="198"/>
      <c r="AC41" s="198"/>
      <c r="AD41" s="198"/>
      <c r="AE41" s="198"/>
      <c r="AF41" s="198"/>
      <c r="AG41" s="198"/>
      <c r="AH41" s="198"/>
      <c r="AI41" s="198"/>
      <c r="AJ41" s="198"/>
      <c r="AK41" s="198"/>
      <c r="AL41" s="198"/>
      <c r="AM41" s="198"/>
      <c r="AN41" s="198"/>
      <c r="AO41" s="198"/>
      <c r="AP41" s="200">
        <v>0</v>
      </c>
      <c r="AQ41" s="200"/>
      <c r="AR41" s="201"/>
      <c r="AS41" s="200"/>
      <c r="AT41" s="201"/>
      <c r="AU41" s="202"/>
      <c r="AV41" s="202"/>
      <c r="AW41" s="203">
        <v>0</v>
      </c>
      <c r="AX41" s="191" t="e">
        <v>#REF!</v>
      </c>
      <c r="AY41" s="191" t="e">
        <v>#N/A</v>
      </c>
      <c r="AZ41" s="204" t="e">
        <v>#N/A</v>
      </c>
      <c r="BA41" s="205" t="e">
        <v>#N/A</v>
      </c>
      <c r="BB41" s="206" t="e">
        <v>#N/A</v>
      </c>
      <c r="BC41" s="207" t="e">
        <v>#N/A</v>
      </c>
      <c r="BD41" s="208" t="e">
        <v>#N/A</v>
      </c>
      <c r="BE41" s="209" t="e">
        <v>#REF!</v>
      </c>
      <c r="BF41" s="210" t="e">
        <v>#N/A</v>
      </c>
      <c r="BG41" s="211" t="e">
        <v>#N/A</v>
      </c>
    </row>
    <row r="42" spans="1:59" ht="28.15" customHeight="1">
      <c r="A42" s="187"/>
      <c r="B42" s="188" t="e">
        <v>#N/A</v>
      </c>
      <c r="C42" s="189" t="e">
        <v>#N/A</v>
      </c>
      <c r="D42" s="190"/>
      <c r="E42" s="191"/>
      <c r="F42" s="192" t="e">
        <v>#N/A</v>
      </c>
      <c r="G42" s="193"/>
      <c r="H42" s="190"/>
      <c r="I42" s="189" t="e">
        <v>#N/A</v>
      </c>
      <c r="J42" s="189" t="e">
        <v>#N/A</v>
      </c>
      <c r="K42" s="192" t="e">
        <v>#N/A</v>
      </c>
      <c r="L42" s="216" t="e">
        <v>#N/A</v>
      </c>
      <c r="M42" s="195" t="e">
        <v>#N/A</v>
      </c>
      <c r="N42" s="188" t="e">
        <v>#N/A</v>
      </c>
      <c r="O42" s="196" t="e">
        <v>#N/A</v>
      </c>
      <c r="P42" s="217" t="e">
        <v>#N/A</v>
      </c>
      <c r="Q42" s="197" t="e">
        <v>#N/A</v>
      </c>
      <c r="R42" s="198"/>
      <c r="S42" s="198"/>
      <c r="T42" s="198"/>
      <c r="U42" s="198"/>
      <c r="V42" s="198"/>
      <c r="W42" s="198"/>
      <c r="X42" s="198"/>
      <c r="Y42" s="198"/>
      <c r="Z42" s="198"/>
      <c r="AA42" s="198"/>
      <c r="AB42" s="198"/>
      <c r="AC42" s="198"/>
      <c r="AD42" s="198"/>
      <c r="AE42" s="198"/>
      <c r="AF42" s="198"/>
      <c r="AG42" s="198"/>
      <c r="AH42" s="198"/>
      <c r="AI42" s="198"/>
      <c r="AJ42" s="198"/>
      <c r="AK42" s="198"/>
      <c r="AL42" s="198"/>
      <c r="AM42" s="198"/>
      <c r="AN42" s="198"/>
      <c r="AO42" s="198"/>
      <c r="AP42" s="200">
        <v>0</v>
      </c>
      <c r="AQ42" s="200"/>
      <c r="AR42" s="201"/>
      <c r="AS42" s="200"/>
      <c r="AT42" s="201"/>
      <c r="AU42" s="202"/>
      <c r="AV42" s="202"/>
      <c r="AW42" s="203">
        <v>0</v>
      </c>
      <c r="AX42" s="191" t="e">
        <v>#REF!</v>
      </c>
      <c r="AY42" s="191" t="e">
        <v>#N/A</v>
      </c>
      <c r="AZ42" s="204" t="e">
        <v>#N/A</v>
      </c>
      <c r="BA42" s="205" t="e">
        <v>#N/A</v>
      </c>
      <c r="BB42" s="206" t="e">
        <v>#N/A</v>
      </c>
      <c r="BC42" s="207" t="e">
        <v>#N/A</v>
      </c>
      <c r="BD42" s="208" t="e">
        <v>#N/A</v>
      </c>
      <c r="BE42" s="209" t="e">
        <v>#REF!</v>
      </c>
      <c r="BF42" s="210" t="e">
        <v>#N/A</v>
      </c>
      <c r="BG42" s="211" t="e">
        <v>#N/A</v>
      </c>
    </row>
    <row r="43" spans="1:59" ht="28.15" customHeight="1">
      <c r="A43" s="187"/>
      <c r="B43" s="188" t="e">
        <v>#N/A</v>
      </c>
      <c r="C43" s="189" t="e">
        <v>#N/A</v>
      </c>
      <c r="D43" s="190"/>
      <c r="E43" s="191"/>
      <c r="F43" s="192" t="e">
        <v>#N/A</v>
      </c>
      <c r="G43" s="193"/>
      <c r="H43" s="190"/>
      <c r="I43" s="189" t="e">
        <v>#N/A</v>
      </c>
      <c r="J43" s="189" t="e">
        <v>#N/A</v>
      </c>
      <c r="K43" s="192" t="e">
        <v>#N/A</v>
      </c>
      <c r="L43" s="216" t="e">
        <v>#N/A</v>
      </c>
      <c r="M43" s="195" t="e">
        <v>#N/A</v>
      </c>
      <c r="N43" s="188" t="e">
        <v>#N/A</v>
      </c>
      <c r="O43" s="196" t="e">
        <v>#N/A</v>
      </c>
      <c r="P43" s="217" t="e">
        <v>#N/A</v>
      </c>
      <c r="Q43" s="197" t="e">
        <v>#N/A</v>
      </c>
      <c r="R43" s="198"/>
      <c r="S43" s="198"/>
      <c r="T43" s="198"/>
      <c r="U43" s="198"/>
      <c r="V43" s="198"/>
      <c r="W43" s="198"/>
      <c r="X43" s="198"/>
      <c r="Y43" s="198"/>
      <c r="Z43" s="198"/>
      <c r="AA43" s="198"/>
      <c r="AB43" s="198"/>
      <c r="AC43" s="198"/>
      <c r="AD43" s="198"/>
      <c r="AE43" s="198"/>
      <c r="AF43" s="198"/>
      <c r="AG43" s="198"/>
      <c r="AH43" s="198"/>
      <c r="AI43" s="198"/>
      <c r="AJ43" s="198"/>
      <c r="AK43" s="198"/>
      <c r="AL43" s="198"/>
      <c r="AM43" s="198"/>
      <c r="AN43" s="198"/>
      <c r="AO43" s="198"/>
      <c r="AP43" s="200">
        <v>0</v>
      </c>
      <c r="AQ43" s="200"/>
      <c r="AR43" s="201"/>
      <c r="AS43" s="200"/>
      <c r="AT43" s="201"/>
      <c r="AU43" s="202"/>
      <c r="AV43" s="202"/>
      <c r="AW43" s="203">
        <v>0</v>
      </c>
      <c r="AX43" s="191" t="e">
        <v>#REF!</v>
      </c>
      <c r="AY43" s="191" t="e">
        <v>#N/A</v>
      </c>
      <c r="AZ43" s="204" t="e">
        <v>#N/A</v>
      </c>
      <c r="BA43" s="205" t="e">
        <v>#N/A</v>
      </c>
      <c r="BB43" s="206" t="e">
        <v>#N/A</v>
      </c>
      <c r="BC43" s="207" t="e">
        <v>#N/A</v>
      </c>
      <c r="BD43" s="208" t="e">
        <v>#N/A</v>
      </c>
      <c r="BE43" s="209" t="e">
        <v>#REF!</v>
      </c>
      <c r="BF43" s="210" t="e">
        <v>#N/A</v>
      </c>
      <c r="BG43" s="211" t="e">
        <v>#N/A</v>
      </c>
    </row>
    <row r="44" spans="1:59" ht="28.15" customHeight="1">
      <c r="A44" s="187"/>
      <c r="B44" s="188" t="e">
        <v>#N/A</v>
      </c>
      <c r="C44" s="189" t="e">
        <v>#N/A</v>
      </c>
      <c r="D44" s="190"/>
      <c r="E44" s="191"/>
      <c r="F44" s="192" t="e">
        <v>#N/A</v>
      </c>
      <c r="G44" s="193"/>
      <c r="H44" s="190"/>
      <c r="I44" s="189" t="e">
        <v>#N/A</v>
      </c>
      <c r="J44" s="189" t="e">
        <v>#N/A</v>
      </c>
      <c r="K44" s="192" t="e">
        <v>#N/A</v>
      </c>
      <c r="L44" s="216" t="e">
        <v>#N/A</v>
      </c>
      <c r="M44" s="195" t="e">
        <v>#N/A</v>
      </c>
      <c r="N44" s="188" t="e">
        <v>#N/A</v>
      </c>
      <c r="O44" s="196" t="e">
        <v>#N/A</v>
      </c>
      <c r="P44" s="217" t="e">
        <v>#N/A</v>
      </c>
      <c r="Q44" s="197" t="e">
        <v>#N/A</v>
      </c>
      <c r="R44" s="198"/>
      <c r="S44" s="198"/>
      <c r="T44" s="198"/>
      <c r="U44" s="198"/>
      <c r="V44" s="198"/>
      <c r="W44" s="198"/>
      <c r="X44" s="198"/>
      <c r="Y44" s="198"/>
      <c r="Z44" s="198"/>
      <c r="AA44" s="198"/>
      <c r="AB44" s="198"/>
      <c r="AC44" s="198"/>
      <c r="AD44" s="198"/>
      <c r="AE44" s="198"/>
      <c r="AF44" s="198"/>
      <c r="AG44" s="198"/>
      <c r="AH44" s="198"/>
      <c r="AI44" s="198"/>
      <c r="AJ44" s="198"/>
      <c r="AK44" s="198"/>
      <c r="AL44" s="198"/>
      <c r="AM44" s="198"/>
      <c r="AN44" s="198"/>
      <c r="AO44" s="198"/>
      <c r="AP44" s="200">
        <v>0</v>
      </c>
      <c r="AQ44" s="200"/>
      <c r="AR44" s="201"/>
      <c r="AS44" s="200"/>
      <c r="AT44" s="201"/>
      <c r="AU44" s="202"/>
      <c r="AV44" s="202"/>
      <c r="AW44" s="203">
        <v>0</v>
      </c>
      <c r="AX44" s="191" t="e">
        <v>#REF!</v>
      </c>
      <c r="AY44" s="191" t="e">
        <v>#N/A</v>
      </c>
      <c r="AZ44" s="204" t="e">
        <v>#N/A</v>
      </c>
      <c r="BA44" s="205" t="e">
        <v>#N/A</v>
      </c>
      <c r="BB44" s="206" t="e">
        <v>#N/A</v>
      </c>
      <c r="BC44" s="207" t="e">
        <v>#N/A</v>
      </c>
      <c r="BD44" s="208" t="e">
        <v>#N/A</v>
      </c>
      <c r="BE44" s="209" t="e">
        <v>#REF!</v>
      </c>
      <c r="BF44" s="210" t="e">
        <v>#N/A</v>
      </c>
      <c r="BG44" s="211" t="e">
        <v>#N/A</v>
      </c>
    </row>
    <row r="45" spans="1:59" ht="28.15" customHeight="1">
      <c r="A45" s="187"/>
      <c r="B45" s="188" t="e">
        <v>#N/A</v>
      </c>
      <c r="C45" s="189" t="e">
        <v>#N/A</v>
      </c>
      <c r="D45" s="190"/>
      <c r="E45" s="191"/>
      <c r="F45" s="192" t="e">
        <v>#N/A</v>
      </c>
      <c r="G45" s="193"/>
      <c r="H45" s="190"/>
      <c r="I45" s="189" t="e">
        <v>#N/A</v>
      </c>
      <c r="J45" s="189" t="e">
        <v>#N/A</v>
      </c>
      <c r="K45" s="192" t="e">
        <v>#N/A</v>
      </c>
      <c r="L45" s="216" t="e">
        <v>#N/A</v>
      </c>
      <c r="M45" s="195" t="e">
        <v>#N/A</v>
      </c>
      <c r="N45" s="188" t="e">
        <v>#N/A</v>
      </c>
      <c r="O45" s="196" t="e">
        <v>#N/A</v>
      </c>
      <c r="P45" s="217" t="e">
        <v>#N/A</v>
      </c>
      <c r="Q45" s="197" t="e">
        <v>#N/A</v>
      </c>
      <c r="R45" s="198"/>
      <c r="S45" s="198"/>
      <c r="T45" s="198"/>
      <c r="U45" s="198"/>
      <c r="V45" s="198"/>
      <c r="W45" s="198"/>
      <c r="X45" s="198"/>
      <c r="Y45" s="198"/>
      <c r="Z45" s="198"/>
      <c r="AA45" s="198"/>
      <c r="AB45" s="198"/>
      <c r="AC45" s="198"/>
      <c r="AD45" s="198"/>
      <c r="AE45" s="198"/>
      <c r="AF45" s="198"/>
      <c r="AG45" s="198"/>
      <c r="AH45" s="198"/>
      <c r="AI45" s="198"/>
      <c r="AJ45" s="198"/>
      <c r="AK45" s="198"/>
      <c r="AL45" s="198"/>
      <c r="AM45" s="198"/>
      <c r="AN45" s="198"/>
      <c r="AO45" s="198"/>
      <c r="AP45" s="200">
        <v>0</v>
      </c>
      <c r="AQ45" s="200"/>
      <c r="AR45" s="201"/>
      <c r="AS45" s="200"/>
      <c r="AT45" s="201"/>
      <c r="AU45" s="202"/>
      <c r="AV45" s="202"/>
      <c r="AW45" s="203">
        <v>0</v>
      </c>
      <c r="AX45" s="191" t="e">
        <v>#REF!</v>
      </c>
      <c r="AY45" s="191" t="e">
        <v>#N/A</v>
      </c>
      <c r="AZ45" s="204" t="e">
        <v>#N/A</v>
      </c>
      <c r="BA45" s="205" t="e">
        <v>#N/A</v>
      </c>
      <c r="BB45" s="206" t="e">
        <v>#N/A</v>
      </c>
      <c r="BC45" s="207" t="e">
        <v>#N/A</v>
      </c>
      <c r="BD45" s="208" t="e">
        <v>#N/A</v>
      </c>
      <c r="BE45" s="209" t="e">
        <v>#REF!</v>
      </c>
      <c r="BF45" s="210" t="e">
        <v>#N/A</v>
      </c>
      <c r="BG45" s="211" t="e">
        <v>#N/A</v>
      </c>
    </row>
    <row r="46" spans="1:59" ht="28.15" customHeight="1">
      <c r="A46" s="187"/>
      <c r="B46" s="188" t="e">
        <v>#N/A</v>
      </c>
      <c r="C46" s="189" t="e">
        <v>#N/A</v>
      </c>
      <c r="D46" s="190"/>
      <c r="E46" s="191"/>
      <c r="F46" s="192" t="e">
        <v>#N/A</v>
      </c>
      <c r="G46" s="193"/>
      <c r="H46" s="190"/>
      <c r="I46" s="189" t="e">
        <v>#N/A</v>
      </c>
      <c r="J46" s="189" t="e">
        <v>#N/A</v>
      </c>
      <c r="K46" s="192" t="e">
        <v>#N/A</v>
      </c>
      <c r="L46" s="216" t="e">
        <v>#N/A</v>
      </c>
      <c r="M46" s="195" t="e">
        <v>#N/A</v>
      </c>
      <c r="N46" s="188" t="e">
        <v>#N/A</v>
      </c>
      <c r="O46" s="196" t="e">
        <v>#N/A</v>
      </c>
      <c r="P46" s="217" t="e">
        <v>#N/A</v>
      </c>
      <c r="Q46" s="197" t="e">
        <v>#N/A</v>
      </c>
      <c r="R46" s="198"/>
      <c r="S46" s="198"/>
      <c r="T46" s="198"/>
      <c r="U46" s="198"/>
      <c r="V46" s="198"/>
      <c r="W46" s="198"/>
      <c r="X46" s="198"/>
      <c r="Y46" s="198"/>
      <c r="Z46" s="198"/>
      <c r="AA46" s="198"/>
      <c r="AB46" s="198"/>
      <c r="AC46" s="198"/>
      <c r="AD46" s="198"/>
      <c r="AE46" s="198"/>
      <c r="AF46" s="198"/>
      <c r="AG46" s="198"/>
      <c r="AH46" s="198"/>
      <c r="AI46" s="198"/>
      <c r="AJ46" s="198"/>
      <c r="AK46" s="198"/>
      <c r="AL46" s="198"/>
      <c r="AM46" s="198"/>
      <c r="AN46" s="198"/>
      <c r="AO46" s="198"/>
      <c r="AP46" s="200">
        <v>0</v>
      </c>
      <c r="AQ46" s="200"/>
      <c r="AR46" s="201"/>
      <c r="AS46" s="200"/>
      <c r="AT46" s="201"/>
      <c r="AU46" s="202"/>
      <c r="AV46" s="202"/>
      <c r="AW46" s="203">
        <v>0</v>
      </c>
      <c r="AX46" s="191" t="e">
        <v>#REF!</v>
      </c>
      <c r="AY46" s="191" t="e">
        <v>#N/A</v>
      </c>
      <c r="AZ46" s="204" t="e">
        <v>#N/A</v>
      </c>
      <c r="BA46" s="205" t="e">
        <v>#N/A</v>
      </c>
      <c r="BB46" s="206" t="e">
        <v>#N/A</v>
      </c>
      <c r="BC46" s="207" t="e">
        <v>#N/A</v>
      </c>
      <c r="BD46" s="208" t="e">
        <v>#N/A</v>
      </c>
      <c r="BE46" s="209" t="e">
        <v>#REF!</v>
      </c>
      <c r="BF46" s="210" t="e">
        <v>#N/A</v>
      </c>
      <c r="BG46" s="211" t="e">
        <v>#N/A</v>
      </c>
    </row>
    <row r="47" spans="1:59" ht="28.15" customHeight="1">
      <c r="A47" s="187"/>
      <c r="B47" s="188" t="e">
        <v>#N/A</v>
      </c>
      <c r="C47" s="189" t="e">
        <v>#N/A</v>
      </c>
      <c r="D47" s="190"/>
      <c r="E47" s="191"/>
      <c r="F47" s="192" t="e">
        <v>#N/A</v>
      </c>
      <c r="G47" s="193"/>
      <c r="H47" s="190"/>
      <c r="I47" s="189" t="e">
        <v>#N/A</v>
      </c>
      <c r="J47" s="189" t="e">
        <v>#N/A</v>
      </c>
      <c r="K47" s="192" t="e">
        <v>#N/A</v>
      </c>
      <c r="L47" s="216" t="e">
        <v>#N/A</v>
      </c>
      <c r="M47" s="195" t="e">
        <v>#N/A</v>
      </c>
      <c r="N47" s="188" t="e">
        <v>#N/A</v>
      </c>
      <c r="O47" s="196" t="e">
        <v>#N/A</v>
      </c>
      <c r="P47" s="217" t="e">
        <v>#N/A</v>
      </c>
      <c r="Q47" s="197" t="e">
        <v>#N/A</v>
      </c>
      <c r="R47" s="198"/>
      <c r="S47" s="198"/>
      <c r="T47" s="198"/>
      <c r="U47" s="198"/>
      <c r="V47" s="198"/>
      <c r="W47" s="198"/>
      <c r="X47" s="198"/>
      <c r="Y47" s="198"/>
      <c r="Z47" s="198"/>
      <c r="AA47" s="198"/>
      <c r="AB47" s="198"/>
      <c r="AC47" s="198"/>
      <c r="AD47" s="198"/>
      <c r="AE47" s="198"/>
      <c r="AF47" s="198"/>
      <c r="AG47" s="198"/>
      <c r="AH47" s="198"/>
      <c r="AI47" s="198"/>
      <c r="AJ47" s="198"/>
      <c r="AK47" s="198"/>
      <c r="AL47" s="198"/>
      <c r="AM47" s="198"/>
      <c r="AN47" s="198"/>
      <c r="AO47" s="198"/>
      <c r="AP47" s="200">
        <v>0</v>
      </c>
      <c r="AQ47" s="200"/>
      <c r="AR47" s="201"/>
      <c r="AS47" s="200"/>
      <c r="AT47" s="201"/>
      <c r="AU47" s="202"/>
      <c r="AV47" s="202"/>
      <c r="AW47" s="203">
        <v>0</v>
      </c>
      <c r="AX47" s="191" t="e">
        <v>#REF!</v>
      </c>
      <c r="AY47" s="191" t="e">
        <v>#N/A</v>
      </c>
      <c r="AZ47" s="204" t="e">
        <v>#N/A</v>
      </c>
      <c r="BA47" s="205" t="e">
        <v>#N/A</v>
      </c>
      <c r="BB47" s="206" t="e">
        <v>#N/A</v>
      </c>
      <c r="BC47" s="207" t="e">
        <v>#N/A</v>
      </c>
      <c r="BD47" s="208" t="e">
        <v>#N/A</v>
      </c>
      <c r="BE47" s="209" t="e">
        <v>#REF!</v>
      </c>
      <c r="BF47" s="210" t="e">
        <v>#N/A</v>
      </c>
      <c r="BG47" s="211" t="e">
        <v>#N/A</v>
      </c>
    </row>
    <row r="48" spans="1:59" ht="28.15" customHeight="1">
      <c r="A48" s="187"/>
      <c r="B48" s="188" t="e">
        <v>#N/A</v>
      </c>
      <c r="C48" s="189" t="e">
        <v>#N/A</v>
      </c>
      <c r="D48" s="190"/>
      <c r="E48" s="191"/>
      <c r="F48" s="192" t="e">
        <v>#N/A</v>
      </c>
      <c r="G48" s="193"/>
      <c r="H48" s="190"/>
      <c r="I48" s="189" t="e">
        <v>#N/A</v>
      </c>
      <c r="J48" s="189" t="e">
        <v>#N/A</v>
      </c>
      <c r="K48" s="192" t="e">
        <v>#N/A</v>
      </c>
      <c r="L48" s="216" t="e">
        <v>#N/A</v>
      </c>
      <c r="M48" s="195" t="e">
        <v>#N/A</v>
      </c>
      <c r="N48" s="188" t="e">
        <v>#N/A</v>
      </c>
      <c r="O48" s="196" t="e">
        <v>#N/A</v>
      </c>
      <c r="P48" s="217" t="e">
        <v>#N/A</v>
      </c>
      <c r="Q48" s="197" t="e">
        <v>#N/A</v>
      </c>
      <c r="R48" s="198"/>
      <c r="S48" s="198"/>
      <c r="T48" s="198"/>
      <c r="U48" s="198"/>
      <c r="V48" s="198"/>
      <c r="W48" s="198"/>
      <c r="X48" s="198"/>
      <c r="Y48" s="198"/>
      <c r="Z48" s="198"/>
      <c r="AA48" s="198"/>
      <c r="AB48" s="198"/>
      <c r="AC48" s="198"/>
      <c r="AD48" s="198"/>
      <c r="AE48" s="198"/>
      <c r="AF48" s="198"/>
      <c r="AG48" s="198"/>
      <c r="AH48" s="198"/>
      <c r="AI48" s="198"/>
      <c r="AJ48" s="198"/>
      <c r="AK48" s="198"/>
      <c r="AL48" s="198"/>
      <c r="AM48" s="198"/>
      <c r="AN48" s="198"/>
      <c r="AO48" s="198"/>
      <c r="AP48" s="200">
        <v>0</v>
      </c>
      <c r="AQ48" s="200"/>
      <c r="AR48" s="201"/>
      <c r="AS48" s="200"/>
      <c r="AT48" s="201"/>
      <c r="AU48" s="202"/>
      <c r="AV48" s="202"/>
      <c r="AW48" s="203">
        <v>0</v>
      </c>
      <c r="AX48" s="191" t="e">
        <v>#REF!</v>
      </c>
      <c r="AY48" s="191" t="e">
        <v>#N/A</v>
      </c>
      <c r="AZ48" s="204" t="e">
        <v>#N/A</v>
      </c>
      <c r="BA48" s="205" t="e">
        <v>#N/A</v>
      </c>
      <c r="BB48" s="206" t="e">
        <v>#N/A</v>
      </c>
      <c r="BC48" s="207" t="e">
        <v>#N/A</v>
      </c>
      <c r="BD48" s="208" t="e">
        <v>#N/A</v>
      </c>
      <c r="BE48" s="209" t="e">
        <v>#REF!</v>
      </c>
      <c r="BF48" s="210" t="e">
        <v>#N/A</v>
      </c>
      <c r="BG48" s="211" t="e">
        <v>#N/A</v>
      </c>
    </row>
    <row r="49" spans="1:61" ht="28.15" customHeight="1">
      <c r="A49" s="187"/>
      <c r="B49" s="188" t="e">
        <v>#N/A</v>
      </c>
      <c r="C49" s="189" t="e">
        <v>#N/A</v>
      </c>
      <c r="D49" s="190"/>
      <c r="E49" s="191"/>
      <c r="F49" s="192" t="e">
        <v>#N/A</v>
      </c>
      <c r="G49" s="193"/>
      <c r="H49" s="190"/>
      <c r="I49" s="189" t="e">
        <v>#N/A</v>
      </c>
      <c r="J49" s="189" t="e">
        <v>#N/A</v>
      </c>
      <c r="K49" s="192" t="e">
        <v>#N/A</v>
      </c>
      <c r="L49" s="216" t="e">
        <v>#N/A</v>
      </c>
      <c r="M49" s="195" t="e">
        <v>#N/A</v>
      </c>
      <c r="N49" s="188" t="e">
        <v>#N/A</v>
      </c>
      <c r="O49" s="196" t="e">
        <v>#N/A</v>
      </c>
      <c r="P49" s="217" t="e">
        <v>#N/A</v>
      </c>
      <c r="Q49" s="197" t="e">
        <v>#N/A</v>
      </c>
      <c r="R49" s="198"/>
      <c r="S49" s="198"/>
      <c r="T49" s="198"/>
      <c r="U49" s="198"/>
      <c r="V49" s="198"/>
      <c r="W49" s="198"/>
      <c r="X49" s="198"/>
      <c r="Y49" s="198"/>
      <c r="Z49" s="198"/>
      <c r="AA49" s="198"/>
      <c r="AB49" s="198"/>
      <c r="AC49" s="198"/>
      <c r="AD49" s="198"/>
      <c r="AE49" s="198"/>
      <c r="AF49" s="198"/>
      <c r="AG49" s="198"/>
      <c r="AH49" s="198"/>
      <c r="AI49" s="198"/>
      <c r="AJ49" s="198"/>
      <c r="AK49" s="198"/>
      <c r="AL49" s="198"/>
      <c r="AM49" s="198"/>
      <c r="AN49" s="198"/>
      <c r="AO49" s="198"/>
      <c r="AP49" s="200">
        <v>0</v>
      </c>
      <c r="AQ49" s="200"/>
      <c r="AR49" s="201"/>
      <c r="AS49" s="200"/>
      <c r="AT49" s="201"/>
      <c r="AU49" s="202"/>
      <c r="AV49" s="202"/>
      <c r="AW49" s="203">
        <v>0</v>
      </c>
      <c r="AX49" s="191" t="e">
        <v>#REF!</v>
      </c>
      <c r="AY49" s="191" t="e">
        <v>#N/A</v>
      </c>
      <c r="AZ49" s="204" t="e">
        <v>#N/A</v>
      </c>
      <c r="BA49" s="205" t="e">
        <v>#N/A</v>
      </c>
      <c r="BB49" s="206" t="e">
        <v>#N/A</v>
      </c>
      <c r="BC49" s="207" t="e">
        <v>#N/A</v>
      </c>
      <c r="BD49" s="208" t="e">
        <v>#N/A</v>
      </c>
      <c r="BE49" s="209" t="e">
        <v>#REF!</v>
      </c>
      <c r="BF49" s="210" t="e">
        <v>#N/A</v>
      </c>
      <c r="BG49" s="211" t="e">
        <v>#N/A</v>
      </c>
    </row>
    <row r="50" spans="1:61" ht="28.15" customHeight="1">
      <c r="A50" s="187"/>
      <c r="B50" s="188" t="e">
        <v>#N/A</v>
      </c>
      <c r="C50" s="189" t="e">
        <v>#N/A</v>
      </c>
      <c r="D50" s="190"/>
      <c r="E50" s="191"/>
      <c r="F50" s="192" t="e">
        <v>#N/A</v>
      </c>
      <c r="G50" s="193"/>
      <c r="H50" s="190"/>
      <c r="I50" s="189" t="e">
        <v>#N/A</v>
      </c>
      <c r="J50" s="189" t="e">
        <v>#N/A</v>
      </c>
      <c r="K50" s="192" t="e">
        <v>#N/A</v>
      </c>
      <c r="L50" s="216" t="e">
        <v>#N/A</v>
      </c>
      <c r="M50" s="195" t="e">
        <v>#N/A</v>
      </c>
      <c r="N50" s="188" t="e">
        <v>#N/A</v>
      </c>
      <c r="O50" s="196" t="e">
        <v>#N/A</v>
      </c>
      <c r="P50" s="217" t="e">
        <v>#N/A</v>
      </c>
      <c r="Q50" s="197" t="e">
        <v>#N/A</v>
      </c>
      <c r="R50" s="198"/>
      <c r="S50" s="198"/>
      <c r="T50" s="198"/>
      <c r="U50" s="198"/>
      <c r="V50" s="198"/>
      <c r="W50" s="198"/>
      <c r="X50" s="198"/>
      <c r="Y50" s="198"/>
      <c r="Z50" s="198"/>
      <c r="AA50" s="198"/>
      <c r="AB50" s="198"/>
      <c r="AC50" s="198"/>
      <c r="AD50" s="198"/>
      <c r="AE50" s="198"/>
      <c r="AF50" s="198"/>
      <c r="AG50" s="198"/>
      <c r="AH50" s="198"/>
      <c r="AI50" s="198"/>
      <c r="AJ50" s="198"/>
      <c r="AK50" s="198"/>
      <c r="AL50" s="198"/>
      <c r="AM50" s="198"/>
      <c r="AN50" s="198"/>
      <c r="AO50" s="198"/>
      <c r="AP50" s="200">
        <v>0</v>
      </c>
      <c r="AQ50" s="200"/>
      <c r="AR50" s="201"/>
      <c r="AS50" s="200"/>
      <c r="AT50" s="201"/>
      <c r="AU50" s="202"/>
      <c r="AV50" s="202"/>
      <c r="AW50" s="203">
        <v>0</v>
      </c>
      <c r="AX50" s="191" t="e">
        <v>#REF!</v>
      </c>
      <c r="AY50" s="191" t="e">
        <v>#N/A</v>
      </c>
      <c r="AZ50" s="204" t="e">
        <v>#N/A</v>
      </c>
      <c r="BA50" s="205" t="e">
        <v>#N/A</v>
      </c>
      <c r="BB50" s="206" t="e">
        <v>#N/A</v>
      </c>
      <c r="BC50" s="207" t="e">
        <v>#N/A</v>
      </c>
      <c r="BD50" s="208" t="e">
        <v>#N/A</v>
      </c>
      <c r="BE50" s="209" t="e">
        <v>#REF!</v>
      </c>
      <c r="BF50" s="210" t="e">
        <v>#N/A</v>
      </c>
      <c r="BG50" s="211" t="e">
        <v>#N/A</v>
      </c>
      <c r="BH50" s="212"/>
      <c r="BI50" s="212"/>
    </row>
    <row r="51" spans="1:61" ht="28.15" customHeight="1">
      <c r="A51" s="187"/>
      <c r="B51" s="188" t="e">
        <v>#N/A</v>
      </c>
      <c r="C51" s="189" t="e">
        <v>#N/A</v>
      </c>
      <c r="D51" s="190"/>
      <c r="E51" s="191"/>
      <c r="F51" s="192" t="e">
        <v>#N/A</v>
      </c>
      <c r="G51" s="193"/>
      <c r="H51" s="190"/>
      <c r="I51" s="189" t="e">
        <v>#N/A</v>
      </c>
      <c r="J51" s="189" t="e">
        <v>#N/A</v>
      </c>
      <c r="K51" s="192" t="e">
        <v>#N/A</v>
      </c>
      <c r="L51" s="216" t="e">
        <v>#N/A</v>
      </c>
      <c r="M51" s="195" t="e">
        <v>#N/A</v>
      </c>
      <c r="N51" s="188" t="e">
        <v>#N/A</v>
      </c>
      <c r="O51" s="196" t="e">
        <v>#N/A</v>
      </c>
      <c r="P51" s="217" t="e">
        <v>#N/A</v>
      </c>
      <c r="Q51" s="197" t="e">
        <v>#N/A</v>
      </c>
      <c r="R51" s="198"/>
      <c r="S51" s="198"/>
      <c r="T51" s="198"/>
      <c r="U51" s="198"/>
      <c r="V51" s="198"/>
      <c r="W51" s="198"/>
      <c r="X51" s="198"/>
      <c r="Y51" s="198"/>
      <c r="Z51" s="198"/>
      <c r="AA51" s="198"/>
      <c r="AB51" s="198"/>
      <c r="AC51" s="198"/>
      <c r="AD51" s="198"/>
      <c r="AE51" s="198"/>
      <c r="AF51" s="198"/>
      <c r="AG51" s="198"/>
      <c r="AH51" s="198"/>
      <c r="AI51" s="198"/>
      <c r="AJ51" s="198"/>
      <c r="AK51" s="198"/>
      <c r="AL51" s="198"/>
      <c r="AM51" s="198"/>
      <c r="AN51" s="198"/>
      <c r="AO51" s="198"/>
      <c r="AP51" s="200">
        <v>0</v>
      </c>
      <c r="AQ51" s="200"/>
      <c r="AR51" s="201"/>
      <c r="AS51" s="200"/>
      <c r="AT51" s="201"/>
      <c r="AU51" s="202"/>
      <c r="AV51" s="202"/>
      <c r="AW51" s="203">
        <v>0</v>
      </c>
      <c r="AX51" s="191" t="e">
        <v>#REF!</v>
      </c>
      <c r="AY51" s="191" t="e">
        <v>#N/A</v>
      </c>
      <c r="AZ51" s="204" t="e">
        <v>#N/A</v>
      </c>
      <c r="BA51" s="205" t="e">
        <v>#N/A</v>
      </c>
      <c r="BB51" s="206" t="e">
        <v>#N/A</v>
      </c>
      <c r="BC51" s="207" t="e">
        <v>#N/A</v>
      </c>
      <c r="BD51" s="208" t="e">
        <v>#N/A</v>
      </c>
      <c r="BE51" s="209" t="e">
        <v>#REF!</v>
      </c>
      <c r="BF51" s="210" t="e">
        <v>#N/A</v>
      </c>
      <c r="BG51" s="211" t="e">
        <v>#N/A</v>
      </c>
    </row>
    <row r="52" spans="1:61" ht="28.15" customHeight="1">
      <c r="A52" s="187"/>
      <c r="B52" s="188" t="e">
        <v>#N/A</v>
      </c>
      <c r="C52" s="189" t="e">
        <v>#N/A</v>
      </c>
      <c r="D52" s="190"/>
      <c r="E52" s="191"/>
      <c r="F52" s="192" t="e">
        <v>#N/A</v>
      </c>
      <c r="G52" s="193"/>
      <c r="H52" s="190"/>
      <c r="I52" s="189" t="e">
        <v>#N/A</v>
      </c>
      <c r="J52" s="189" t="e">
        <v>#N/A</v>
      </c>
      <c r="K52" s="192" t="e">
        <v>#N/A</v>
      </c>
      <c r="L52" s="216" t="e">
        <v>#N/A</v>
      </c>
      <c r="M52" s="195" t="e">
        <v>#N/A</v>
      </c>
      <c r="N52" s="188" t="e">
        <v>#N/A</v>
      </c>
      <c r="O52" s="196" t="e">
        <v>#N/A</v>
      </c>
      <c r="P52" s="217" t="e">
        <v>#N/A</v>
      </c>
      <c r="Q52" s="197" t="e">
        <v>#N/A</v>
      </c>
      <c r="R52" s="198"/>
      <c r="S52" s="198"/>
      <c r="T52" s="198"/>
      <c r="U52" s="198"/>
      <c r="V52" s="198"/>
      <c r="W52" s="198"/>
      <c r="X52" s="198"/>
      <c r="Y52" s="198"/>
      <c r="Z52" s="198"/>
      <c r="AA52" s="198"/>
      <c r="AB52" s="198"/>
      <c r="AC52" s="198"/>
      <c r="AD52" s="198"/>
      <c r="AE52" s="198"/>
      <c r="AF52" s="198"/>
      <c r="AG52" s="198"/>
      <c r="AH52" s="198"/>
      <c r="AI52" s="198"/>
      <c r="AJ52" s="198"/>
      <c r="AK52" s="198"/>
      <c r="AL52" s="198"/>
      <c r="AM52" s="198"/>
      <c r="AN52" s="198"/>
      <c r="AO52" s="198"/>
      <c r="AP52" s="200">
        <v>0</v>
      </c>
      <c r="AQ52" s="200"/>
      <c r="AR52" s="201"/>
      <c r="AS52" s="200"/>
      <c r="AT52" s="201"/>
      <c r="AU52" s="202"/>
      <c r="AV52" s="202"/>
      <c r="AW52" s="203">
        <v>0</v>
      </c>
      <c r="AX52" s="191" t="e">
        <v>#REF!</v>
      </c>
      <c r="AY52" s="191" t="e">
        <v>#N/A</v>
      </c>
      <c r="AZ52" s="204" t="e">
        <v>#N/A</v>
      </c>
      <c r="BA52" s="205" t="e">
        <v>#N/A</v>
      </c>
      <c r="BB52" s="206" t="e">
        <v>#N/A</v>
      </c>
      <c r="BC52" s="207" t="e">
        <v>#N/A</v>
      </c>
      <c r="BD52" s="208" t="e">
        <v>#N/A</v>
      </c>
      <c r="BE52" s="209" t="e">
        <v>#REF!</v>
      </c>
      <c r="BF52" s="210" t="e">
        <v>#N/A</v>
      </c>
      <c r="BG52" s="211" t="e">
        <v>#N/A</v>
      </c>
      <c r="BH52" s="212"/>
      <c r="BI52" s="212"/>
    </row>
    <row r="53" spans="1:61" ht="28.15" customHeight="1">
      <c r="A53" s="187"/>
      <c r="B53" s="188" t="e">
        <v>#N/A</v>
      </c>
      <c r="C53" s="189" t="e">
        <v>#N/A</v>
      </c>
      <c r="D53" s="190"/>
      <c r="E53" s="191"/>
      <c r="F53" s="192" t="e">
        <v>#N/A</v>
      </c>
      <c r="G53" s="193"/>
      <c r="H53" s="190"/>
      <c r="I53" s="189" t="e">
        <v>#N/A</v>
      </c>
      <c r="J53" s="189" t="e">
        <v>#N/A</v>
      </c>
      <c r="K53" s="192" t="e">
        <v>#N/A</v>
      </c>
      <c r="L53" s="216" t="e">
        <v>#N/A</v>
      </c>
      <c r="M53" s="195" t="e">
        <v>#N/A</v>
      </c>
      <c r="N53" s="188" t="e">
        <v>#N/A</v>
      </c>
      <c r="O53" s="196" t="e">
        <v>#N/A</v>
      </c>
      <c r="P53" s="217" t="e">
        <v>#N/A</v>
      </c>
      <c r="Q53" s="197" t="e">
        <v>#N/A</v>
      </c>
      <c r="R53" s="198"/>
      <c r="S53" s="198"/>
      <c r="T53" s="198"/>
      <c r="U53" s="198"/>
      <c r="V53" s="198"/>
      <c r="W53" s="198"/>
      <c r="X53" s="198"/>
      <c r="Y53" s="198"/>
      <c r="Z53" s="198"/>
      <c r="AA53" s="198"/>
      <c r="AB53" s="198"/>
      <c r="AC53" s="198"/>
      <c r="AD53" s="198"/>
      <c r="AE53" s="198"/>
      <c r="AF53" s="198"/>
      <c r="AG53" s="198"/>
      <c r="AH53" s="198"/>
      <c r="AI53" s="198"/>
      <c r="AJ53" s="198"/>
      <c r="AK53" s="198"/>
      <c r="AL53" s="198"/>
      <c r="AM53" s="198"/>
      <c r="AN53" s="198"/>
      <c r="AO53" s="198"/>
      <c r="AP53" s="200">
        <v>0</v>
      </c>
      <c r="AQ53" s="200"/>
      <c r="AR53" s="201"/>
      <c r="AS53" s="200"/>
      <c r="AT53" s="201"/>
      <c r="AU53" s="202"/>
      <c r="AV53" s="202"/>
      <c r="AW53" s="203">
        <v>0</v>
      </c>
      <c r="AX53" s="191" t="e">
        <v>#REF!</v>
      </c>
      <c r="AY53" s="191" t="e">
        <v>#N/A</v>
      </c>
      <c r="AZ53" s="204" t="e">
        <v>#N/A</v>
      </c>
      <c r="BA53" s="205" t="e">
        <v>#N/A</v>
      </c>
      <c r="BB53" s="206" t="e">
        <v>#N/A</v>
      </c>
      <c r="BC53" s="207" t="e">
        <v>#N/A</v>
      </c>
      <c r="BD53" s="208" t="e">
        <v>#N/A</v>
      </c>
      <c r="BE53" s="209" t="e">
        <v>#REF!</v>
      </c>
      <c r="BF53" s="210" t="e">
        <v>#N/A</v>
      </c>
      <c r="BG53" s="211" t="e">
        <v>#N/A</v>
      </c>
      <c r="BH53" s="212"/>
      <c r="BI53" s="212"/>
    </row>
    <row r="54" spans="1:61" ht="28.15" customHeight="1">
      <c r="A54" s="187"/>
      <c r="B54" s="188" t="e">
        <v>#N/A</v>
      </c>
      <c r="C54" s="189" t="e">
        <v>#N/A</v>
      </c>
      <c r="D54" s="190"/>
      <c r="E54" s="191"/>
      <c r="F54" s="192" t="e">
        <v>#N/A</v>
      </c>
      <c r="G54" s="193"/>
      <c r="H54" s="190"/>
      <c r="I54" s="189" t="e">
        <v>#N/A</v>
      </c>
      <c r="J54" s="189" t="e">
        <v>#N/A</v>
      </c>
      <c r="K54" s="192" t="e">
        <v>#N/A</v>
      </c>
      <c r="L54" s="216" t="e">
        <v>#N/A</v>
      </c>
      <c r="M54" s="195" t="e">
        <v>#N/A</v>
      </c>
      <c r="N54" s="188" t="e">
        <v>#N/A</v>
      </c>
      <c r="O54" s="196" t="e">
        <v>#N/A</v>
      </c>
      <c r="P54" s="217" t="e">
        <v>#N/A</v>
      </c>
      <c r="Q54" s="197" t="e">
        <v>#N/A</v>
      </c>
      <c r="R54" s="198"/>
      <c r="S54" s="198"/>
      <c r="T54" s="198"/>
      <c r="U54" s="198"/>
      <c r="V54" s="198"/>
      <c r="W54" s="198"/>
      <c r="X54" s="198"/>
      <c r="Y54" s="198"/>
      <c r="Z54" s="198"/>
      <c r="AA54" s="198"/>
      <c r="AB54" s="198"/>
      <c r="AC54" s="198"/>
      <c r="AD54" s="198"/>
      <c r="AE54" s="198"/>
      <c r="AF54" s="198"/>
      <c r="AG54" s="198"/>
      <c r="AH54" s="198"/>
      <c r="AI54" s="198"/>
      <c r="AJ54" s="198"/>
      <c r="AK54" s="198"/>
      <c r="AL54" s="198"/>
      <c r="AM54" s="198"/>
      <c r="AN54" s="198"/>
      <c r="AO54" s="198"/>
      <c r="AP54" s="200">
        <v>0</v>
      </c>
      <c r="AQ54" s="200"/>
      <c r="AR54" s="201"/>
      <c r="AS54" s="200"/>
      <c r="AT54" s="201"/>
      <c r="AU54" s="202"/>
      <c r="AV54" s="202"/>
      <c r="AW54" s="203">
        <v>0</v>
      </c>
      <c r="AX54" s="191" t="e">
        <v>#REF!</v>
      </c>
      <c r="AY54" s="191" t="e">
        <v>#N/A</v>
      </c>
      <c r="AZ54" s="204" t="e">
        <v>#N/A</v>
      </c>
      <c r="BA54" s="205" t="e">
        <v>#N/A</v>
      </c>
      <c r="BB54" s="206" t="e">
        <v>#N/A</v>
      </c>
      <c r="BC54" s="207" t="e">
        <v>#N/A</v>
      </c>
      <c r="BD54" s="208" t="e">
        <v>#N/A</v>
      </c>
      <c r="BE54" s="209" t="e">
        <v>#REF!</v>
      </c>
      <c r="BF54" s="210" t="e">
        <v>#N/A</v>
      </c>
      <c r="BG54" s="211" t="e">
        <v>#N/A</v>
      </c>
    </row>
    <row r="55" spans="1:61" ht="28.15" customHeight="1">
      <c r="A55" s="187"/>
      <c r="B55" s="188" t="e">
        <v>#N/A</v>
      </c>
      <c r="C55" s="189" t="e">
        <v>#N/A</v>
      </c>
      <c r="D55" s="190"/>
      <c r="E55" s="191"/>
      <c r="F55" s="192" t="e">
        <v>#N/A</v>
      </c>
      <c r="G55" s="193"/>
      <c r="H55" s="190"/>
      <c r="I55" s="189" t="e">
        <v>#N/A</v>
      </c>
      <c r="J55" s="189" t="e">
        <v>#N/A</v>
      </c>
      <c r="K55" s="192" t="e">
        <v>#N/A</v>
      </c>
      <c r="L55" s="216" t="e">
        <v>#N/A</v>
      </c>
      <c r="M55" s="195" t="e">
        <v>#N/A</v>
      </c>
      <c r="N55" s="188" t="e">
        <v>#N/A</v>
      </c>
      <c r="O55" s="196" t="e">
        <v>#N/A</v>
      </c>
      <c r="P55" s="217" t="e">
        <v>#N/A</v>
      </c>
      <c r="Q55" s="197" t="e">
        <v>#N/A</v>
      </c>
      <c r="R55" s="198"/>
      <c r="S55" s="198"/>
      <c r="T55" s="198"/>
      <c r="U55" s="198"/>
      <c r="V55" s="198"/>
      <c r="W55" s="198"/>
      <c r="X55" s="198"/>
      <c r="Y55" s="198"/>
      <c r="Z55" s="198"/>
      <c r="AA55" s="198"/>
      <c r="AB55" s="198"/>
      <c r="AC55" s="198"/>
      <c r="AD55" s="198"/>
      <c r="AE55" s="198"/>
      <c r="AF55" s="198"/>
      <c r="AG55" s="198"/>
      <c r="AH55" s="198"/>
      <c r="AI55" s="198"/>
      <c r="AJ55" s="198"/>
      <c r="AK55" s="198"/>
      <c r="AL55" s="198"/>
      <c r="AM55" s="198"/>
      <c r="AN55" s="198"/>
      <c r="AO55" s="198"/>
      <c r="AP55" s="200">
        <v>0</v>
      </c>
      <c r="AQ55" s="200"/>
      <c r="AR55" s="201"/>
      <c r="AS55" s="200"/>
      <c r="AT55" s="201"/>
      <c r="AU55" s="202"/>
      <c r="AV55" s="202"/>
      <c r="AW55" s="203">
        <v>0</v>
      </c>
      <c r="AX55" s="191" t="e">
        <v>#REF!</v>
      </c>
      <c r="AY55" s="191" t="e">
        <v>#N/A</v>
      </c>
      <c r="AZ55" s="204" t="e">
        <v>#N/A</v>
      </c>
      <c r="BA55" s="205" t="e">
        <v>#N/A</v>
      </c>
      <c r="BB55" s="206" t="e">
        <v>#N/A</v>
      </c>
      <c r="BC55" s="207" t="e">
        <v>#N/A</v>
      </c>
      <c r="BD55" s="208" t="e">
        <v>#N/A</v>
      </c>
      <c r="BE55" s="209" t="e">
        <v>#REF!</v>
      </c>
      <c r="BF55" s="210" t="e">
        <v>#N/A</v>
      </c>
      <c r="BG55" s="211" t="e">
        <v>#N/A</v>
      </c>
    </row>
    <row r="56" spans="1:61" ht="28.15" customHeight="1">
      <c r="A56" s="187"/>
      <c r="B56" s="188" t="e">
        <v>#N/A</v>
      </c>
      <c r="C56" s="189" t="e">
        <v>#N/A</v>
      </c>
      <c r="D56" s="190"/>
      <c r="E56" s="191"/>
      <c r="F56" s="192" t="e">
        <v>#N/A</v>
      </c>
      <c r="G56" s="193"/>
      <c r="H56" s="190"/>
      <c r="I56" s="189" t="e">
        <v>#N/A</v>
      </c>
      <c r="J56" s="189" t="e">
        <v>#N/A</v>
      </c>
      <c r="K56" s="192" t="e">
        <v>#N/A</v>
      </c>
      <c r="L56" s="216" t="e">
        <v>#N/A</v>
      </c>
      <c r="M56" s="195" t="e">
        <v>#N/A</v>
      </c>
      <c r="N56" s="188" t="e">
        <v>#N/A</v>
      </c>
      <c r="O56" s="196" t="e">
        <v>#N/A</v>
      </c>
      <c r="P56" s="217" t="e">
        <v>#N/A</v>
      </c>
      <c r="Q56" s="197" t="e">
        <v>#N/A</v>
      </c>
      <c r="R56" s="198"/>
      <c r="S56" s="198"/>
      <c r="T56" s="198"/>
      <c r="U56" s="198"/>
      <c r="V56" s="198"/>
      <c r="W56" s="198"/>
      <c r="X56" s="198"/>
      <c r="Y56" s="198"/>
      <c r="Z56" s="198"/>
      <c r="AA56" s="198"/>
      <c r="AB56" s="198"/>
      <c r="AC56" s="198"/>
      <c r="AD56" s="198"/>
      <c r="AE56" s="198"/>
      <c r="AF56" s="198"/>
      <c r="AG56" s="198"/>
      <c r="AH56" s="198"/>
      <c r="AI56" s="198"/>
      <c r="AJ56" s="198"/>
      <c r="AK56" s="198"/>
      <c r="AL56" s="198"/>
      <c r="AM56" s="198"/>
      <c r="AN56" s="198"/>
      <c r="AO56" s="198"/>
      <c r="AP56" s="200">
        <v>0</v>
      </c>
      <c r="AQ56" s="200"/>
      <c r="AR56" s="201"/>
      <c r="AS56" s="200"/>
      <c r="AT56" s="201"/>
      <c r="AU56" s="202"/>
      <c r="AV56" s="202"/>
      <c r="AW56" s="203">
        <v>0</v>
      </c>
      <c r="AX56" s="191" t="e">
        <v>#REF!</v>
      </c>
      <c r="AY56" s="191" t="e">
        <v>#N/A</v>
      </c>
      <c r="AZ56" s="204" t="e">
        <v>#N/A</v>
      </c>
      <c r="BA56" s="205" t="e">
        <v>#N/A</v>
      </c>
      <c r="BB56" s="206" t="e">
        <v>#N/A</v>
      </c>
      <c r="BC56" s="207" t="e">
        <v>#N/A</v>
      </c>
      <c r="BD56" s="208" t="e">
        <v>#N/A</v>
      </c>
      <c r="BE56" s="209" t="e">
        <v>#REF!</v>
      </c>
      <c r="BF56" s="210" t="e">
        <v>#N/A</v>
      </c>
      <c r="BG56" s="211" t="e">
        <v>#N/A</v>
      </c>
    </row>
    <row r="57" spans="1:61" ht="28.15" customHeight="1">
      <c r="A57" s="187"/>
      <c r="B57" s="188" t="e">
        <v>#N/A</v>
      </c>
      <c r="C57" s="189" t="e">
        <v>#N/A</v>
      </c>
      <c r="D57" s="190"/>
      <c r="E57" s="191"/>
      <c r="F57" s="192" t="e">
        <v>#N/A</v>
      </c>
      <c r="G57" s="193"/>
      <c r="H57" s="190"/>
      <c r="I57" s="189" t="e">
        <v>#N/A</v>
      </c>
      <c r="J57" s="189" t="e">
        <v>#N/A</v>
      </c>
      <c r="K57" s="192" t="e">
        <v>#N/A</v>
      </c>
      <c r="L57" s="216" t="e">
        <v>#N/A</v>
      </c>
      <c r="M57" s="195" t="e">
        <v>#N/A</v>
      </c>
      <c r="N57" s="188" t="e">
        <v>#N/A</v>
      </c>
      <c r="O57" s="196" t="e">
        <v>#N/A</v>
      </c>
      <c r="P57" s="217" t="e">
        <v>#N/A</v>
      </c>
      <c r="Q57" s="197" t="e">
        <v>#N/A</v>
      </c>
      <c r="R57" s="198"/>
      <c r="S57" s="198"/>
      <c r="T57" s="198"/>
      <c r="U57" s="198"/>
      <c r="V57" s="198"/>
      <c r="W57" s="198"/>
      <c r="X57" s="198"/>
      <c r="Y57" s="198"/>
      <c r="Z57" s="198"/>
      <c r="AA57" s="198"/>
      <c r="AB57" s="198"/>
      <c r="AC57" s="198"/>
      <c r="AD57" s="198"/>
      <c r="AE57" s="198"/>
      <c r="AF57" s="198"/>
      <c r="AG57" s="198"/>
      <c r="AH57" s="198"/>
      <c r="AI57" s="198"/>
      <c r="AJ57" s="198"/>
      <c r="AK57" s="198"/>
      <c r="AL57" s="198"/>
      <c r="AM57" s="198"/>
      <c r="AN57" s="198"/>
      <c r="AO57" s="198"/>
      <c r="AP57" s="200">
        <v>0</v>
      </c>
      <c r="AQ57" s="200"/>
      <c r="AR57" s="201"/>
      <c r="AS57" s="200"/>
      <c r="AT57" s="201"/>
      <c r="AU57" s="202"/>
      <c r="AV57" s="202"/>
      <c r="AW57" s="203">
        <v>0</v>
      </c>
      <c r="AX57" s="191" t="e">
        <v>#REF!</v>
      </c>
      <c r="AY57" s="191" t="e">
        <v>#N/A</v>
      </c>
      <c r="AZ57" s="204" t="e">
        <v>#N/A</v>
      </c>
      <c r="BA57" s="205" t="e">
        <v>#N/A</v>
      </c>
      <c r="BB57" s="206" t="e">
        <v>#N/A</v>
      </c>
      <c r="BC57" s="207" t="e">
        <v>#N/A</v>
      </c>
      <c r="BD57" s="208" t="e">
        <v>#N/A</v>
      </c>
      <c r="BE57" s="209" t="e">
        <v>#REF!</v>
      </c>
      <c r="BF57" s="210" t="e">
        <v>#N/A</v>
      </c>
      <c r="BG57" s="211" t="e">
        <v>#N/A</v>
      </c>
    </row>
    <row r="58" spans="1:61" ht="28.15" customHeight="1">
      <c r="A58" s="187"/>
      <c r="B58" s="188" t="e">
        <v>#N/A</v>
      </c>
      <c r="C58" s="189" t="e">
        <v>#N/A</v>
      </c>
      <c r="D58" s="190"/>
      <c r="E58" s="191"/>
      <c r="F58" s="192" t="e">
        <v>#N/A</v>
      </c>
      <c r="G58" s="193"/>
      <c r="H58" s="190"/>
      <c r="I58" s="189" t="e">
        <v>#N/A</v>
      </c>
      <c r="J58" s="189" t="e">
        <v>#N/A</v>
      </c>
      <c r="K58" s="192" t="e">
        <v>#N/A</v>
      </c>
      <c r="L58" s="216" t="e">
        <v>#N/A</v>
      </c>
      <c r="M58" s="195" t="e">
        <v>#N/A</v>
      </c>
      <c r="N58" s="188" t="e">
        <v>#N/A</v>
      </c>
      <c r="O58" s="196" t="e">
        <v>#N/A</v>
      </c>
      <c r="P58" s="217" t="e">
        <v>#N/A</v>
      </c>
      <c r="Q58" s="197" t="e">
        <v>#N/A</v>
      </c>
      <c r="R58" s="198"/>
      <c r="S58" s="198"/>
      <c r="T58" s="198"/>
      <c r="U58" s="198"/>
      <c r="V58" s="198"/>
      <c r="W58" s="198"/>
      <c r="X58" s="198"/>
      <c r="Y58" s="198"/>
      <c r="Z58" s="198"/>
      <c r="AA58" s="198"/>
      <c r="AB58" s="198"/>
      <c r="AC58" s="198"/>
      <c r="AD58" s="198"/>
      <c r="AE58" s="198"/>
      <c r="AF58" s="198"/>
      <c r="AG58" s="198"/>
      <c r="AH58" s="198"/>
      <c r="AI58" s="198"/>
      <c r="AJ58" s="198"/>
      <c r="AK58" s="198"/>
      <c r="AL58" s="198"/>
      <c r="AM58" s="198"/>
      <c r="AN58" s="198"/>
      <c r="AO58" s="198"/>
      <c r="AP58" s="200">
        <v>0</v>
      </c>
      <c r="AQ58" s="200"/>
      <c r="AR58" s="201"/>
      <c r="AS58" s="200"/>
      <c r="AT58" s="201"/>
      <c r="AU58" s="202"/>
      <c r="AV58" s="202"/>
      <c r="AW58" s="203">
        <v>0</v>
      </c>
      <c r="AX58" s="191" t="e">
        <v>#REF!</v>
      </c>
      <c r="AY58" s="191" t="e">
        <v>#N/A</v>
      </c>
      <c r="AZ58" s="204" t="e">
        <v>#N/A</v>
      </c>
      <c r="BA58" s="205" t="e">
        <v>#N/A</v>
      </c>
      <c r="BB58" s="206" t="e">
        <v>#N/A</v>
      </c>
      <c r="BC58" s="207" t="e">
        <v>#N/A</v>
      </c>
      <c r="BD58" s="208" t="e">
        <v>#N/A</v>
      </c>
      <c r="BE58" s="209" t="e">
        <v>#REF!</v>
      </c>
      <c r="BF58" s="210" t="e">
        <v>#N/A</v>
      </c>
      <c r="BG58" s="211" t="e">
        <v>#N/A</v>
      </c>
    </row>
    <row r="59" spans="1:61" ht="28.15" customHeight="1">
      <c r="A59" s="187"/>
      <c r="B59" s="188" t="e">
        <v>#N/A</v>
      </c>
      <c r="C59" s="189" t="e">
        <v>#N/A</v>
      </c>
      <c r="D59" s="190"/>
      <c r="E59" s="191"/>
      <c r="F59" s="192" t="e">
        <v>#N/A</v>
      </c>
      <c r="G59" s="193"/>
      <c r="H59" s="190"/>
      <c r="I59" s="189" t="e">
        <v>#N/A</v>
      </c>
      <c r="J59" s="189" t="e">
        <v>#N/A</v>
      </c>
      <c r="K59" s="192" t="e">
        <v>#N/A</v>
      </c>
      <c r="L59" s="216" t="e">
        <v>#N/A</v>
      </c>
      <c r="M59" s="195" t="e">
        <v>#N/A</v>
      </c>
      <c r="N59" s="188" t="e">
        <v>#N/A</v>
      </c>
      <c r="O59" s="196" t="e">
        <v>#N/A</v>
      </c>
      <c r="P59" s="217" t="e">
        <v>#N/A</v>
      </c>
      <c r="Q59" s="197" t="e">
        <v>#N/A</v>
      </c>
      <c r="R59" s="198"/>
      <c r="S59" s="198"/>
      <c r="T59" s="198"/>
      <c r="U59" s="198"/>
      <c r="V59" s="198"/>
      <c r="W59" s="198"/>
      <c r="X59" s="198"/>
      <c r="Y59" s="198"/>
      <c r="Z59" s="198"/>
      <c r="AA59" s="198"/>
      <c r="AB59" s="198"/>
      <c r="AC59" s="198"/>
      <c r="AD59" s="198"/>
      <c r="AE59" s="198"/>
      <c r="AF59" s="198"/>
      <c r="AG59" s="198"/>
      <c r="AH59" s="198"/>
      <c r="AI59" s="198"/>
      <c r="AJ59" s="198"/>
      <c r="AK59" s="198"/>
      <c r="AL59" s="198"/>
      <c r="AM59" s="198"/>
      <c r="AN59" s="198"/>
      <c r="AO59" s="198"/>
      <c r="AP59" s="200">
        <v>0</v>
      </c>
      <c r="AQ59" s="200"/>
      <c r="AR59" s="201"/>
      <c r="AS59" s="200"/>
      <c r="AT59" s="201"/>
      <c r="AU59" s="202"/>
      <c r="AV59" s="202"/>
      <c r="AW59" s="203">
        <v>0</v>
      </c>
      <c r="AX59" s="191" t="e">
        <v>#REF!</v>
      </c>
      <c r="AY59" s="191" t="e">
        <v>#N/A</v>
      </c>
      <c r="AZ59" s="204" t="e">
        <v>#N/A</v>
      </c>
      <c r="BA59" s="205" t="e">
        <v>#N/A</v>
      </c>
      <c r="BB59" s="206" t="e">
        <v>#N/A</v>
      </c>
      <c r="BC59" s="207" t="e">
        <v>#N/A</v>
      </c>
      <c r="BD59" s="208" t="e">
        <v>#N/A</v>
      </c>
      <c r="BE59" s="209" t="e">
        <v>#REF!</v>
      </c>
      <c r="BF59" s="210" t="e">
        <v>#N/A</v>
      </c>
      <c r="BG59" s="211" t="e">
        <v>#N/A</v>
      </c>
    </row>
    <row r="60" spans="1:61" ht="28.15" customHeight="1">
      <c r="A60" s="187"/>
      <c r="B60" s="188" t="e">
        <v>#N/A</v>
      </c>
      <c r="C60" s="189" t="e">
        <v>#N/A</v>
      </c>
      <c r="D60" s="190"/>
      <c r="E60" s="191"/>
      <c r="F60" s="192" t="e">
        <v>#N/A</v>
      </c>
      <c r="G60" s="193"/>
      <c r="H60" s="190"/>
      <c r="I60" s="189" t="e">
        <v>#N/A</v>
      </c>
      <c r="J60" s="189" t="e">
        <v>#N/A</v>
      </c>
      <c r="K60" s="192" t="e">
        <v>#N/A</v>
      </c>
      <c r="L60" s="216" t="e">
        <v>#N/A</v>
      </c>
      <c r="M60" s="195" t="e">
        <v>#N/A</v>
      </c>
      <c r="N60" s="188" t="e">
        <v>#N/A</v>
      </c>
      <c r="O60" s="196" t="e">
        <v>#N/A</v>
      </c>
      <c r="P60" s="217" t="e">
        <v>#N/A</v>
      </c>
      <c r="Q60" s="197" t="e">
        <v>#N/A</v>
      </c>
      <c r="R60" s="198"/>
      <c r="S60" s="198"/>
      <c r="T60" s="198"/>
      <c r="U60" s="198"/>
      <c r="V60" s="198"/>
      <c r="W60" s="198"/>
      <c r="X60" s="198"/>
      <c r="Y60" s="198"/>
      <c r="Z60" s="198"/>
      <c r="AA60" s="198"/>
      <c r="AB60" s="198"/>
      <c r="AC60" s="198"/>
      <c r="AD60" s="198"/>
      <c r="AE60" s="198"/>
      <c r="AF60" s="198"/>
      <c r="AG60" s="198"/>
      <c r="AH60" s="198"/>
      <c r="AI60" s="198"/>
      <c r="AJ60" s="198"/>
      <c r="AK60" s="198"/>
      <c r="AL60" s="198"/>
      <c r="AM60" s="198"/>
      <c r="AN60" s="198"/>
      <c r="AO60" s="198"/>
      <c r="AP60" s="200">
        <v>0</v>
      </c>
      <c r="AQ60" s="200"/>
      <c r="AR60" s="201"/>
      <c r="AS60" s="200"/>
      <c r="AT60" s="201"/>
      <c r="AU60" s="202"/>
      <c r="AV60" s="202"/>
      <c r="AW60" s="203">
        <v>0</v>
      </c>
      <c r="AX60" s="191" t="e">
        <v>#REF!</v>
      </c>
      <c r="AY60" s="191" t="e">
        <v>#N/A</v>
      </c>
      <c r="AZ60" s="204" t="e">
        <v>#N/A</v>
      </c>
      <c r="BA60" s="205" t="e">
        <v>#N/A</v>
      </c>
      <c r="BB60" s="206" t="e">
        <v>#N/A</v>
      </c>
      <c r="BC60" s="207" t="e">
        <v>#N/A</v>
      </c>
      <c r="BD60" s="208" t="e">
        <v>#N/A</v>
      </c>
      <c r="BE60" s="209" t="e">
        <v>#REF!</v>
      </c>
      <c r="BF60" s="210" t="e">
        <v>#N/A</v>
      </c>
      <c r="BG60" s="211" t="e">
        <v>#N/A</v>
      </c>
    </row>
    <row r="61" spans="1:61" ht="28.15" customHeight="1">
      <c r="A61" s="187"/>
      <c r="B61" s="188" t="e">
        <v>#N/A</v>
      </c>
      <c r="C61" s="189" t="e">
        <v>#N/A</v>
      </c>
      <c r="D61" s="190"/>
      <c r="E61" s="191"/>
      <c r="F61" s="192" t="e">
        <v>#N/A</v>
      </c>
      <c r="G61" s="193"/>
      <c r="H61" s="190"/>
      <c r="I61" s="189" t="e">
        <v>#N/A</v>
      </c>
      <c r="J61" s="189" t="e">
        <v>#N/A</v>
      </c>
      <c r="K61" s="192" t="e">
        <v>#N/A</v>
      </c>
      <c r="L61" s="216" t="e">
        <v>#N/A</v>
      </c>
      <c r="M61" s="195" t="e">
        <v>#N/A</v>
      </c>
      <c r="N61" s="188" t="e">
        <v>#N/A</v>
      </c>
      <c r="O61" s="196" t="e">
        <v>#N/A</v>
      </c>
      <c r="P61" s="217" t="e">
        <v>#N/A</v>
      </c>
      <c r="Q61" s="197" t="e">
        <v>#N/A</v>
      </c>
      <c r="R61" s="198"/>
      <c r="S61" s="198"/>
      <c r="T61" s="198"/>
      <c r="U61" s="198"/>
      <c r="V61" s="198"/>
      <c r="W61" s="198"/>
      <c r="X61" s="198"/>
      <c r="Y61" s="198"/>
      <c r="Z61" s="198"/>
      <c r="AA61" s="198"/>
      <c r="AB61" s="198"/>
      <c r="AC61" s="198"/>
      <c r="AD61" s="198"/>
      <c r="AE61" s="198"/>
      <c r="AF61" s="198"/>
      <c r="AG61" s="198"/>
      <c r="AH61" s="198"/>
      <c r="AI61" s="198"/>
      <c r="AJ61" s="198"/>
      <c r="AK61" s="198"/>
      <c r="AL61" s="198"/>
      <c r="AM61" s="198"/>
      <c r="AN61" s="198"/>
      <c r="AO61" s="198"/>
      <c r="AP61" s="200">
        <v>0</v>
      </c>
      <c r="AQ61" s="200"/>
      <c r="AR61" s="201"/>
      <c r="AS61" s="200"/>
      <c r="AT61" s="201"/>
      <c r="AU61" s="202"/>
      <c r="AV61" s="202"/>
      <c r="AW61" s="203">
        <v>0</v>
      </c>
      <c r="AX61" s="191" t="e">
        <v>#REF!</v>
      </c>
      <c r="AY61" s="191" t="e">
        <v>#N/A</v>
      </c>
      <c r="AZ61" s="204" t="e">
        <v>#N/A</v>
      </c>
      <c r="BA61" s="205" t="e">
        <v>#N/A</v>
      </c>
      <c r="BB61" s="206" t="e">
        <v>#N/A</v>
      </c>
      <c r="BC61" s="207" t="e">
        <v>#N/A</v>
      </c>
      <c r="BD61" s="208" t="e">
        <v>#N/A</v>
      </c>
      <c r="BE61" s="209" t="e">
        <v>#REF!</v>
      </c>
      <c r="BF61" s="210" t="e">
        <v>#N/A</v>
      </c>
      <c r="BG61" s="211" t="e">
        <v>#N/A</v>
      </c>
    </row>
    <row r="62" spans="1:61" ht="28.15" customHeight="1">
      <c r="A62" s="187"/>
      <c r="B62" s="188" t="e">
        <v>#N/A</v>
      </c>
      <c r="C62" s="189" t="e">
        <v>#N/A</v>
      </c>
      <c r="D62" s="190"/>
      <c r="E62" s="191"/>
      <c r="F62" s="192" t="e">
        <v>#N/A</v>
      </c>
      <c r="G62" s="193"/>
      <c r="H62" s="190"/>
      <c r="I62" s="189" t="e">
        <v>#N/A</v>
      </c>
      <c r="J62" s="189" t="e">
        <v>#N/A</v>
      </c>
      <c r="K62" s="192" t="e">
        <v>#N/A</v>
      </c>
      <c r="L62" s="216" t="e">
        <v>#N/A</v>
      </c>
      <c r="M62" s="195" t="e">
        <v>#N/A</v>
      </c>
      <c r="N62" s="188" t="e">
        <v>#N/A</v>
      </c>
      <c r="O62" s="196" t="e">
        <v>#N/A</v>
      </c>
      <c r="P62" s="217" t="e">
        <v>#N/A</v>
      </c>
      <c r="Q62" s="197" t="e">
        <v>#N/A</v>
      </c>
      <c r="R62" s="198"/>
      <c r="S62" s="198"/>
      <c r="T62" s="198"/>
      <c r="U62" s="198"/>
      <c r="V62" s="198"/>
      <c r="W62" s="198"/>
      <c r="X62" s="198"/>
      <c r="Y62" s="198"/>
      <c r="Z62" s="198"/>
      <c r="AA62" s="198"/>
      <c r="AB62" s="198"/>
      <c r="AC62" s="198"/>
      <c r="AD62" s="198"/>
      <c r="AE62" s="198"/>
      <c r="AF62" s="198"/>
      <c r="AG62" s="198"/>
      <c r="AH62" s="198"/>
      <c r="AI62" s="198"/>
      <c r="AJ62" s="198"/>
      <c r="AK62" s="198"/>
      <c r="AL62" s="198"/>
      <c r="AM62" s="198"/>
      <c r="AN62" s="198"/>
      <c r="AO62" s="198"/>
      <c r="AP62" s="200">
        <v>0</v>
      </c>
      <c r="AQ62" s="200"/>
      <c r="AR62" s="201"/>
      <c r="AS62" s="200"/>
      <c r="AT62" s="201"/>
      <c r="AU62" s="202"/>
      <c r="AV62" s="202"/>
      <c r="AW62" s="203">
        <v>0</v>
      </c>
      <c r="AX62" s="191" t="e">
        <v>#REF!</v>
      </c>
      <c r="AY62" s="191" t="e">
        <v>#N/A</v>
      </c>
      <c r="AZ62" s="204" t="e">
        <v>#N/A</v>
      </c>
      <c r="BA62" s="205" t="e">
        <v>#N/A</v>
      </c>
      <c r="BB62" s="206" t="e">
        <v>#N/A</v>
      </c>
      <c r="BC62" s="207" t="e">
        <v>#N/A</v>
      </c>
      <c r="BD62" s="208" t="e">
        <v>#N/A</v>
      </c>
      <c r="BE62" s="209" t="e">
        <v>#REF!</v>
      </c>
      <c r="BF62" s="210" t="e">
        <v>#N/A</v>
      </c>
      <c r="BG62" s="211" t="e">
        <v>#N/A</v>
      </c>
    </row>
    <row r="63" spans="1:61" ht="28.15" customHeight="1">
      <c r="A63" s="187"/>
      <c r="B63" s="188" t="e">
        <v>#N/A</v>
      </c>
      <c r="C63" s="189" t="e">
        <v>#N/A</v>
      </c>
      <c r="D63" s="190"/>
      <c r="E63" s="191"/>
      <c r="F63" s="192" t="e">
        <v>#N/A</v>
      </c>
      <c r="G63" s="193"/>
      <c r="H63" s="190"/>
      <c r="I63" s="189" t="e">
        <v>#N/A</v>
      </c>
      <c r="J63" s="189" t="e">
        <v>#N/A</v>
      </c>
      <c r="K63" s="192" t="e">
        <v>#N/A</v>
      </c>
      <c r="L63" s="216" t="e">
        <v>#N/A</v>
      </c>
      <c r="M63" s="195" t="e">
        <v>#N/A</v>
      </c>
      <c r="N63" s="188" t="e">
        <v>#N/A</v>
      </c>
      <c r="O63" s="196" t="e">
        <v>#N/A</v>
      </c>
      <c r="P63" s="217" t="e">
        <v>#N/A</v>
      </c>
      <c r="Q63" s="197" t="e">
        <v>#N/A</v>
      </c>
      <c r="R63" s="198"/>
      <c r="S63" s="198"/>
      <c r="T63" s="198"/>
      <c r="U63" s="198"/>
      <c r="V63" s="198"/>
      <c r="W63" s="198"/>
      <c r="X63" s="198"/>
      <c r="Y63" s="198"/>
      <c r="Z63" s="198"/>
      <c r="AA63" s="198"/>
      <c r="AB63" s="198"/>
      <c r="AC63" s="198"/>
      <c r="AD63" s="198"/>
      <c r="AE63" s="198"/>
      <c r="AF63" s="198"/>
      <c r="AG63" s="198"/>
      <c r="AH63" s="198"/>
      <c r="AI63" s="198"/>
      <c r="AJ63" s="198"/>
      <c r="AK63" s="198"/>
      <c r="AL63" s="198"/>
      <c r="AM63" s="198"/>
      <c r="AN63" s="198"/>
      <c r="AO63" s="198"/>
      <c r="AP63" s="200">
        <v>0</v>
      </c>
      <c r="AQ63" s="200"/>
      <c r="AR63" s="201"/>
      <c r="AS63" s="200"/>
      <c r="AT63" s="201"/>
      <c r="AU63" s="202"/>
      <c r="AV63" s="202"/>
      <c r="AW63" s="203">
        <v>0</v>
      </c>
      <c r="AX63" s="191" t="e">
        <v>#REF!</v>
      </c>
      <c r="AY63" s="191" t="e">
        <v>#N/A</v>
      </c>
      <c r="AZ63" s="204" t="e">
        <v>#N/A</v>
      </c>
      <c r="BA63" s="205" t="e">
        <v>#N/A</v>
      </c>
      <c r="BB63" s="206" t="e">
        <v>#N/A</v>
      </c>
      <c r="BC63" s="207" t="e">
        <v>#N/A</v>
      </c>
      <c r="BD63" s="208" t="e">
        <v>#N/A</v>
      </c>
      <c r="BE63" s="209" t="e">
        <v>#REF!</v>
      </c>
      <c r="BF63" s="210" t="e">
        <v>#N/A</v>
      </c>
      <c r="BG63" s="211" t="e">
        <v>#N/A</v>
      </c>
    </row>
    <row r="64" spans="1:61" ht="28.15" customHeight="1">
      <c r="A64" s="187"/>
      <c r="B64" s="188" t="e">
        <v>#N/A</v>
      </c>
      <c r="C64" s="189" t="e">
        <v>#N/A</v>
      </c>
      <c r="D64" s="190"/>
      <c r="E64" s="191"/>
      <c r="F64" s="192" t="e">
        <v>#N/A</v>
      </c>
      <c r="G64" s="193"/>
      <c r="H64" s="190"/>
      <c r="I64" s="189" t="e">
        <v>#N/A</v>
      </c>
      <c r="J64" s="189" t="e">
        <v>#N/A</v>
      </c>
      <c r="K64" s="192" t="e">
        <v>#N/A</v>
      </c>
      <c r="L64" s="216" t="e">
        <v>#N/A</v>
      </c>
      <c r="M64" s="195" t="e">
        <v>#N/A</v>
      </c>
      <c r="N64" s="188" t="e">
        <v>#N/A</v>
      </c>
      <c r="O64" s="196" t="e">
        <v>#N/A</v>
      </c>
      <c r="P64" s="217" t="e">
        <v>#N/A</v>
      </c>
      <c r="Q64" s="197" t="e">
        <v>#N/A</v>
      </c>
      <c r="R64" s="198"/>
      <c r="S64" s="198"/>
      <c r="T64" s="198"/>
      <c r="U64" s="198"/>
      <c r="V64" s="198"/>
      <c r="W64" s="198"/>
      <c r="X64" s="198"/>
      <c r="Y64" s="198"/>
      <c r="Z64" s="198"/>
      <c r="AA64" s="198"/>
      <c r="AB64" s="198"/>
      <c r="AC64" s="198"/>
      <c r="AD64" s="198"/>
      <c r="AE64" s="198"/>
      <c r="AF64" s="198"/>
      <c r="AG64" s="198"/>
      <c r="AH64" s="198"/>
      <c r="AI64" s="198"/>
      <c r="AJ64" s="198"/>
      <c r="AK64" s="198"/>
      <c r="AL64" s="198"/>
      <c r="AM64" s="198"/>
      <c r="AN64" s="198"/>
      <c r="AO64" s="198"/>
      <c r="AP64" s="200">
        <v>0</v>
      </c>
      <c r="AQ64" s="200"/>
      <c r="AR64" s="201"/>
      <c r="AS64" s="200"/>
      <c r="AT64" s="201"/>
      <c r="AU64" s="202"/>
      <c r="AV64" s="202"/>
      <c r="AW64" s="203">
        <v>0</v>
      </c>
      <c r="AX64" s="191" t="e">
        <v>#REF!</v>
      </c>
      <c r="AY64" s="191" t="e">
        <v>#N/A</v>
      </c>
      <c r="AZ64" s="204" t="e">
        <v>#N/A</v>
      </c>
      <c r="BA64" s="205" t="e">
        <v>#N/A</v>
      </c>
      <c r="BB64" s="206" t="e">
        <v>#N/A</v>
      </c>
      <c r="BC64" s="207" t="e">
        <v>#N/A</v>
      </c>
      <c r="BD64" s="208" t="e">
        <v>#N/A</v>
      </c>
      <c r="BE64" s="209" t="e">
        <v>#REF!</v>
      </c>
      <c r="BF64" s="210" t="e">
        <v>#N/A</v>
      </c>
      <c r="BG64" s="211" t="e">
        <v>#N/A</v>
      </c>
    </row>
    <row r="65" spans="1:61" ht="28.15" customHeight="1">
      <c r="A65" s="187"/>
      <c r="B65" s="188" t="e">
        <v>#N/A</v>
      </c>
      <c r="C65" s="189" t="e">
        <v>#N/A</v>
      </c>
      <c r="D65" s="190"/>
      <c r="E65" s="191"/>
      <c r="F65" s="192" t="e">
        <v>#N/A</v>
      </c>
      <c r="G65" s="193"/>
      <c r="H65" s="190"/>
      <c r="I65" s="189" t="e">
        <v>#N/A</v>
      </c>
      <c r="J65" s="189" t="e">
        <v>#N/A</v>
      </c>
      <c r="K65" s="192" t="e">
        <v>#N/A</v>
      </c>
      <c r="L65" s="216" t="e">
        <v>#N/A</v>
      </c>
      <c r="M65" s="195" t="e">
        <v>#N/A</v>
      </c>
      <c r="N65" s="188" t="e">
        <v>#N/A</v>
      </c>
      <c r="O65" s="196" t="e">
        <v>#N/A</v>
      </c>
      <c r="P65" s="217" t="e">
        <v>#N/A</v>
      </c>
      <c r="Q65" s="197" t="e">
        <v>#N/A</v>
      </c>
      <c r="R65" s="198"/>
      <c r="S65" s="198"/>
      <c r="T65" s="198"/>
      <c r="U65" s="198"/>
      <c r="V65" s="198"/>
      <c r="W65" s="198"/>
      <c r="X65" s="198"/>
      <c r="Y65" s="198"/>
      <c r="Z65" s="198"/>
      <c r="AA65" s="198"/>
      <c r="AB65" s="198"/>
      <c r="AC65" s="198"/>
      <c r="AD65" s="198"/>
      <c r="AE65" s="198"/>
      <c r="AF65" s="198"/>
      <c r="AG65" s="198"/>
      <c r="AH65" s="198"/>
      <c r="AI65" s="198"/>
      <c r="AJ65" s="198"/>
      <c r="AK65" s="198"/>
      <c r="AL65" s="198"/>
      <c r="AM65" s="198"/>
      <c r="AN65" s="198"/>
      <c r="AO65" s="198"/>
      <c r="AP65" s="200">
        <v>0</v>
      </c>
      <c r="AQ65" s="200"/>
      <c r="AR65" s="201"/>
      <c r="AS65" s="200"/>
      <c r="AT65" s="201"/>
      <c r="AU65" s="202"/>
      <c r="AV65" s="202"/>
      <c r="AW65" s="203">
        <v>0</v>
      </c>
      <c r="AX65" s="191" t="e">
        <v>#REF!</v>
      </c>
      <c r="AY65" s="191" t="e">
        <v>#N/A</v>
      </c>
      <c r="AZ65" s="204" t="e">
        <v>#N/A</v>
      </c>
      <c r="BA65" s="205" t="e">
        <v>#N/A</v>
      </c>
      <c r="BB65" s="206" t="e">
        <v>#N/A</v>
      </c>
      <c r="BC65" s="207" t="e">
        <v>#N/A</v>
      </c>
      <c r="BD65" s="208" t="e">
        <v>#N/A</v>
      </c>
      <c r="BE65" s="209" t="e">
        <v>#REF!</v>
      </c>
      <c r="BF65" s="210" t="e">
        <v>#N/A</v>
      </c>
      <c r="BG65" s="211" t="e">
        <v>#N/A</v>
      </c>
    </row>
    <row r="66" spans="1:61" ht="28.15" customHeight="1">
      <c r="A66" s="187"/>
      <c r="B66" s="188" t="e">
        <v>#N/A</v>
      </c>
      <c r="C66" s="189" t="e">
        <v>#N/A</v>
      </c>
      <c r="D66" s="190"/>
      <c r="E66" s="191"/>
      <c r="F66" s="192" t="e">
        <v>#N/A</v>
      </c>
      <c r="G66" s="193"/>
      <c r="H66" s="190"/>
      <c r="I66" s="189" t="e">
        <v>#N/A</v>
      </c>
      <c r="J66" s="189" t="e">
        <v>#N/A</v>
      </c>
      <c r="K66" s="192" t="e">
        <v>#N/A</v>
      </c>
      <c r="L66" s="216" t="e">
        <v>#N/A</v>
      </c>
      <c r="M66" s="195" t="e">
        <v>#N/A</v>
      </c>
      <c r="N66" s="188" t="e">
        <v>#N/A</v>
      </c>
      <c r="O66" s="196" t="e">
        <v>#N/A</v>
      </c>
      <c r="P66" s="217" t="e">
        <v>#N/A</v>
      </c>
      <c r="Q66" s="197" t="e">
        <v>#N/A</v>
      </c>
      <c r="R66" s="198"/>
      <c r="S66" s="198"/>
      <c r="T66" s="198"/>
      <c r="U66" s="198"/>
      <c r="V66" s="198"/>
      <c r="W66" s="198"/>
      <c r="X66" s="198"/>
      <c r="Y66" s="198"/>
      <c r="Z66" s="198"/>
      <c r="AA66" s="198"/>
      <c r="AB66" s="198"/>
      <c r="AC66" s="198"/>
      <c r="AD66" s="198"/>
      <c r="AE66" s="198"/>
      <c r="AF66" s="198"/>
      <c r="AG66" s="198"/>
      <c r="AH66" s="198"/>
      <c r="AI66" s="198"/>
      <c r="AJ66" s="198"/>
      <c r="AK66" s="198"/>
      <c r="AL66" s="198"/>
      <c r="AM66" s="198"/>
      <c r="AN66" s="198"/>
      <c r="AO66" s="198"/>
      <c r="AP66" s="200">
        <v>0</v>
      </c>
      <c r="AQ66" s="200"/>
      <c r="AR66" s="201"/>
      <c r="AS66" s="200"/>
      <c r="AT66" s="201"/>
      <c r="AU66" s="202"/>
      <c r="AV66" s="202"/>
      <c r="AW66" s="203">
        <v>0</v>
      </c>
      <c r="AX66" s="191" t="e">
        <v>#REF!</v>
      </c>
      <c r="AY66" s="191" t="e">
        <v>#N/A</v>
      </c>
      <c r="AZ66" s="204" t="e">
        <v>#N/A</v>
      </c>
      <c r="BA66" s="205" t="e">
        <v>#N/A</v>
      </c>
      <c r="BB66" s="206" t="e">
        <v>#N/A</v>
      </c>
      <c r="BC66" s="207" t="e">
        <v>#N/A</v>
      </c>
      <c r="BD66" s="208" t="e">
        <v>#N/A</v>
      </c>
      <c r="BE66" s="209" t="e">
        <v>#REF!</v>
      </c>
      <c r="BF66" s="210" t="e">
        <v>#N/A</v>
      </c>
      <c r="BG66" s="211" t="e">
        <v>#N/A</v>
      </c>
    </row>
    <row r="67" spans="1:61" ht="28.15" customHeight="1">
      <c r="A67" s="187"/>
      <c r="B67" s="188" t="e">
        <v>#N/A</v>
      </c>
      <c r="C67" s="189" t="e">
        <v>#N/A</v>
      </c>
      <c r="D67" s="190"/>
      <c r="E67" s="191"/>
      <c r="F67" s="192" t="e">
        <v>#N/A</v>
      </c>
      <c r="G67" s="193"/>
      <c r="H67" s="190"/>
      <c r="I67" s="189" t="e">
        <v>#N/A</v>
      </c>
      <c r="J67" s="189" t="e">
        <v>#N/A</v>
      </c>
      <c r="K67" s="192" t="e">
        <v>#N/A</v>
      </c>
      <c r="L67" s="216" t="e">
        <v>#N/A</v>
      </c>
      <c r="M67" s="195" t="e">
        <v>#N/A</v>
      </c>
      <c r="N67" s="188" t="e">
        <v>#N/A</v>
      </c>
      <c r="O67" s="196" t="e">
        <v>#N/A</v>
      </c>
      <c r="P67" s="217" t="e">
        <v>#N/A</v>
      </c>
      <c r="Q67" s="197" t="e">
        <v>#N/A</v>
      </c>
      <c r="R67" s="198"/>
      <c r="S67" s="198"/>
      <c r="T67" s="198"/>
      <c r="U67" s="198"/>
      <c r="V67" s="198"/>
      <c r="W67" s="198"/>
      <c r="X67" s="198"/>
      <c r="Y67" s="198"/>
      <c r="Z67" s="198"/>
      <c r="AA67" s="198"/>
      <c r="AB67" s="198"/>
      <c r="AC67" s="198"/>
      <c r="AD67" s="198"/>
      <c r="AE67" s="198"/>
      <c r="AF67" s="198"/>
      <c r="AG67" s="198"/>
      <c r="AH67" s="198"/>
      <c r="AI67" s="198"/>
      <c r="AJ67" s="198"/>
      <c r="AK67" s="198"/>
      <c r="AL67" s="198"/>
      <c r="AM67" s="198"/>
      <c r="AN67" s="198"/>
      <c r="AO67" s="198"/>
      <c r="AP67" s="200">
        <v>0</v>
      </c>
      <c r="AQ67" s="200"/>
      <c r="AR67" s="201"/>
      <c r="AS67" s="200"/>
      <c r="AT67" s="201"/>
      <c r="AU67" s="202"/>
      <c r="AV67" s="202"/>
      <c r="AW67" s="203">
        <v>0</v>
      </c>
      <c r="AX67" s="191" t="e">
        <v>#REF!</v>
      </c>
      <c r="AY67" s="191" t="e">
        <v>#N/A</v>
      </c>
      <c r="AZ67" s="204" t="e">
        <v>#N/A</v>
      </c>
      <c r="BA67" s="205" t="e">
        <v>#N/A</v>
      </c>
      <c r="BB67" s="206" t="e">
        <v>#N/A</v>
      </c>
      <c r="BC67" s="207" t="e">
        <v>#N/A</v>
      </c>
      <c r="BD67" s="208" t="e">
        <v>#N/A</v>
      </c>
      <c r="BE67" s="209" t="e">
        <v>#REF!</v>
      </c>
      <c r="BF67" s="210" t="e">
        <v>#N/A</v>
      </c>
      <c r="BG67" s="211" t="e">
        <v>#N/A</v>
      </c>
    </row>
    <row r="68" spans="1:61" ht="27.75" customHeight="1">
      <c r="A68" s="187"/>
      <c r="B68" s="188" t="e">
        <v>#N/A</v>
      </c>
      <c r="C68" s="189" t="e">
        <v>#N/A</v>
      </c>
      <c r="D68" s="190"/>
      <c r="E68" s="191"/>
      <c r="F68" s="192" t="e">
        <v>#N/A</v>
      </c>
      <c r="G68" s="193"/>
      <c r="H68" s="190"/>
      <c r="I68" s="189" t="e">
        <v>#N/A</v>
      </c>
      <c r="J68" s="189" t="e">
        <v>#N/A</v>
      </c>
      <c r="K68" s="192" t="e">
        <v>#N/A</v>
      </c>
      <c r="L68" s="216" t="e">
        <v>#N/A</v>
      </c>
      <c r="M68" s="195" t="e">
        <v>#N/A</v>
      </c>
      <c r="N68" s="188" t="e">
        <v>#N/A</v>
      </c>
      <c r="O68" s="196" t="e">
        <v>#N/A</v>
      </c>
      <c r="P68" s="217" t="e">
        <v>#N/A</v>
      </c>
      <c r="Q68" s="197" t="e">
        <v>#N/A</v>
      </c>
      <c r="R68" s="198"/>
      <c r="S68" s="198"/>
      <c r="T68" s="198"/>
      <c r="U68" s="198"/>
      <c r="V68" s="198"/>
      <c r="W68" s="198"/>
      <c r="X68" s="198"/>
      <c r="Y68" s="198"/>
      <c r="Z68" s="198"/>
      <c r="AA68" s="198"/>
      <c r="AB68" s="198"/>
      <c r="AC68" s="198"/>
      <c r="AD68" s="198"/>
      <c r="AE68" s="198"/>
      <c r="AF68" s="198"/>
      <c r="AG68" s="198"/>
      <c r="AH68" s="198"/>
      <c r="AI68" s="198"/>
      <c r="AJ68" s="198"/>
      <c r="AK68" s="198"/>
      <c r="AL68" s="198"/>
      <c r="AM68" s="198"/>
      <c r="AN68" s="198"/>
      <c r="AO68" s="198"/>
      <c r="AP68" s="200">
        <v>0</v>
      </c>
      <c r="AQ68" s="200"/>
      <c r="AR68" s="201"/>
      <c r="AS68" s="200"/>
      <c r="AT68" s="201"/>
      <c r="AU68" s="202"/>
      <c r="AV68" s="202"/>
      <c r="AW68" s="203">
        <v>0</v>
      </c>
      <c r="AX68" s="191" t="e">
        <v>#REF!</v>
      </c>
      <c r="AY68" s="191" t="e">
        <v>#N/A</v>
      </c>
      <c r="AZ68" s="204" t="e">
        <v>#N/A</v>
      </c>
      <c r="BA68" s="205" t="e">
        <v>#N/A</v>
      </c>
      <c r="BB68" s="206" t="e">
        <v>#N/A</v>
      </c>
      <c r="BC68" s="207" t="e">
        <v>#N/A</v>
      </c>
      <c r="BD68" s="208" t="e">
        <v>#N/A</v>
      </c>
      <c r="BE68" s="209" t="e">
        <v>#REF!</v>
      </c>
      <c r="BF68" s="210" t="e">
        <v>#N/A</v>
      </c>
      <c r="BG68" s="211" t="e">
        <v>#N/A</v>
      </c>
    </row>
    <row r="69" spans="1:61" ht="28.15" customHeight="1">
      <c r="A69" s="187"/>
      <c r="B69" s="188" t="e">
        <v>#N/A</v>
      </c>
      <c r="C69" s="189" t="e">
        <v>#N/A</v>
      </c>
      <c r="D69" s="190"/>
      <c r="E69" s="191"/>
      <c r="F69" s="192" t="e">
        <v>#N/A</v>
      </c>
      <c r="G69" s="193"/>
      <c r="H69" s="190"/>
      <c r="I69" s="189" t="e">
        <v>#N/A</v>
      </c>
      <c r="J69" s="189" t="e">
        <v>#N/A</v>
      </c>
      <c r="K69" s="192" t="e">
        <v>#N/A</v>
      </c>
      <c r="L69" s="216" t="e">
        <v>#N/A</v>
      </c>
      <c r="M69" s="195" t="e">
        <v>#N/A</v>
      </c>
      <c r="N69" s="188" t="e">
        <v>#N/A</v>
      </c>
      <c r="O69" s="196" t="e">
        <v>#N/A</v>
      </c>
      <c r="P69" s="217" t="e">
        <v>#N/A</v>
      </c>
      <c r="Q69" s="197" t="e">
        <v>#N/A</v>
      </c>
      <c r="R69" s="198"/>
      <c r="S69" s="198"/>
      <c r="T69" s="198"/>
      <c r="U69" s="198"/>
      <c r="V69" s="198"/>
      <c r="W69" s="198"/>
      <c r="X69" s="198"/>
      <c r="Y69" s="198"/>
      <c r="Z69" s="198"/>
      <c r="AA69" s="198"/>
      <c r="AB69" s="198"/>
      <c r="AC69" s="198"/>
      <c r="AD69" s="198"/>
      <c r="AE69" s="198"/>
      <c r="AF69" s="198"/>
      <c r="AG69" s="198"/>
      <c r="AH69" s="198"/>
      <c r="AI69" s="198"/>
      <c r="AJ69" s="198"/>
      <c r="AK69" s="198"/>
      <c r="AL69" s="198"/>
      <c r="AM69" s="198"/>
      <c r="AN69" s="198"/>
      <c r="AO69" s="198"/>
      <c r="AP69" s="200">
        <v>0</v>
      </c>
      <c r="AQ69" s="200"/>
      <c r="AR69" s="201"/>
      <c r="AS69" s="200"/>
      <c r="AT69" s="201"/>
      <c r="AU69" s="202"/>
      <c r="AV69" s="202"/>
      <c r="AW69" s="203">
        <v>0</v>
      </c>
      <c r="AX69" s="191" t="e">
        <v>#REF!</v>
      </c>
      <c r="AY69" s="191" t="e">
        <v>#N/A</v>
      </c>
      <c r="AZ69" s="204" t="e">
        <v>#N/A</v>
      </c>
      <c r="BA69" s="205" t="e">
        <v>#N/A</v>
      </c>
      <c r="BB69" s="206" t="e">
        <v>#N/A</v>
      </c>
      <c r="BC69" s="207" t="e">
        <v>#N/A</v>
      </c>
      <c r="BD69" s="208" t="e">
        <v>#N/A</v>
      </c>
      <c r="BE69" s="209" t="e">
        <v>#REF!</v>
      </c>
      <c r="BF69" s="210" t="e">
        <v>#N/A</v>
      </c>
      <c r="BG69" s="211" t="e">
        <v>#N/A</v>
      </c>
    </row>
    <row r="70" spans="1:61" ht="28.15" customHeight="1">
      <c r="A70" s="187"/>
      <c r="B70" s="188" t="e">
        <v>#N/A</v>
      </c>
      <c r="C70" s="189" t="e">
        <v>#N/A</v>
      </c>
      <c r="D70" s="190"/>
      <c r="E70" s="191"/>
      <c r="F70" s="192" t="e">
        <v>#N/A</v>
      </c>
      <c r="G70" s="193"/>
      <c r="H70" s="190"/>
      <c r="I70" s="189" t="e">
        <v>#N/A</v>
      </c>
      <c r="J70" s="189" t="e">
        <v>#N/A</v>
      </c>
      <c r="K70" s="192" t="e">
        <v>#N/A</v>
      </c>
      <c r="L70" s="216" t="e">
        <v>#N/A</v>
      </c>
      <c r="M70" s="195" t="e">
        <v>#N/A</v>
      </c>
      <c r="N70" s="188" t="e">
        <v>#N/A</v>
      </c>
      <c r="O70" s="196" t="e">
        <v>#N/A</v>
      </c>
      <c r="P70" s="217" t="e">
        <v>#N/A</v>
      </c>
      <c r="Q70" s="197" t="e">
        <v>#N/A</v>
      </c>
      <c r="R70" s="198"/>
      <c r="S70" s="198"/>
      <c r="T70" s="198"/>
      <c r="U70" s="198"/>
      <c r="V70" s="198"/>
      <c r="W70" s="198"/>
      <c r="X70" s="198"/>
      <c r="Y70" s="198"/>
      <c r="Z70" s="198"/>
      <c r="AA70" s="198"/>
      <c r="AB70" s="198"/>
      <c r="AC70" s="198"/>
      <c r="AD70" s="198"/>
      <c r="AE70" s="198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200">
        <v>0</v>
      </c>
      <c r="AQ70" s="200"/>
      <c r="AR70" s="201"/>
      <c r="AS70" s="200"/>
      <c r="AT70" s="201"/>
      <c r="AU70" s="202"/>
      <c r="AV70" s="202"/>
      <c r="AW70" s="203">
        <v>0</v>
      </c>
      <c r="AX70" s="191" t="e">
        <v>#REF!</v>
      </c>
      <c r="AY70" s="191" t="e">
        <v>#N/A</v>
      </c>
      <c r="AZ70" s="204" t="e">
        <v>#N/A</v>
      </c>
      <c r="BA70" s="205" t="e">
        <v>#N/A</v>
      </c>
      <c r="BB70" s="206" t="e">
        <v>#N/A</v>
      </c>
      <c r="BC70" s="207" t="e">
        <v>#N/A</v>
      </c>
      <c r="BD70" s="208" t="e">
        <v>#N/A</v>
      </c>
      <c r="BE70" s="209" t="e">
        <v>#REF!</v>
      </c>
      <c r="BF70" s="210" t="e">
        <v>#N/A</v>
      </c>
      <c r="BG70" s="211" t="e">
        <v>#N/A</v>
      </c>
    </row>
    <row r="71" spans="1:61" ht="28.15" customHeight="1">
      <c r="A71" s="187"/>
      <c r="B71" s="188" t="e">
        <v>#N/A</v>
      </c>
      <c r="C71" s="189" t="e">
        <v>#N/A</v>
      </c>
      <c r="D71" s="190"/>
      <c r="E71" s="191"/>
      <c r="F71" s="192" t="e">
        <v>#N/A</v>
      </c>
      <c r="G71" s="193"/>
      <c r="H71" s="190"/>
      <c r="I71" s="189" t="e">
        <v>#N/A</v>
      </c>
      <c r="J71" s="189" t="e">
        <v>#N/A</v>
      </c>
      <c r="K71" s="192" t="e">
        <v>#N/A</v>
      </c>
      <c r="L71" s="216" t="e">
        <v>#N/A</v>
      </c>
      <c r="M71" s="195" t="e">
        <v>#N/A</v>
      </c>
      <c r="N71" s="188" t="e">
        <v>#N/A</v>
      </c>
      <c r="O71" s="196" t="e">
        <v>#N/A</v>
      </c>
      <c r="P71" s="217" t="e">
        <v>#N/A</v>
      </c>
      <c r="Q71" s="197" t="e">
        <v>#N/A</v>
      </c>
      <c r="R71" s="198"/>
      <c r="S71" s="198"/>
      <c r="T71" s="198"/>
      <c r="U71" s="198"/>
      <c r="V71" s="198"/>
      <c r="W71" s="198"/>
      <c r="X71" s="198"/>
      <c r="Y71" s="198"/>
      <c r="Z71" s="198"/>
      <c r="AA71" s="198"/>
      <c r="AB71" s="198"/>
      <c r="AC71" s="198"/>
      <c r="AD71" s="198"/>
      <c r="AE71" s="198"/>
      <c r="AF71" s="198"/>
      <c r="AG71" s="198"/>
      <c r="AH71" s="198"/>
      <c r="AI71" s="198"/>
      <c r="AJ71" s="198"/>
      <c r="AK71" s="198"/>
      <c r="AL71" s="198"/>
      <c r="AM71" s="198"/>
      <c r="AN71" s="198"/>
      <c r="AO71" s="198"/>
      <c r="AP71" s="200">
        <v>0</v>
      </c>
      <c r="AQ71" s="200"/>
      <c r="AR71" s="201"/>
      <c r="AS71" s="200"/>
      <c r="AT71" s="201"/>
      <c r="AU71" s="202"/>
      <c r="AV71" s="202"/>
      <c r="AW71" s="203">
        <v>0</v>
      </c>
      <c r="AX71" s="191" t="e">
        <v>#REF!</v>
      </c>
      <c r="AY71" s="191" t="e">
        <v>#N/A</v>
      </c>
      <c r="AZ71" s="204" t="e">
        <v>#N/A</v>
      </c>
      <c r="BA71" s="205" t="e">
        <v>#N/A</v>
      </c>
      <c r="BB71" s="206" t="e">
        <v>#N/A</v>
      </c>
      <c r="BC71" s="207" t="e">
        <v>#N/A</v>
      </c>
      <c r="BD71" s="208" t="e">
        <v>#N/A</v>
      </c>
      <c r="BE71" s="209" t="e">
        <v>#REF!</v>
      </c>
      <c r="BF71" s="210" t="e">
        <v>#N/A</v>
      </c>
      <c r="BG71" s="211" t="e">
        <v>#N/A</v>
      </c>
    </row>
    <row r="72" spans="1:61" ht="28.15" customHeight="1">
      <c r="A72" s="187"/>
      <c r="B72" s="188" t="e">
        <v>#N/A</v>
      </c>
      <c r="C72" s="189" t="e">
        <v>#N/A</v>
      </c>
      <c r="D72" s="190"/>
      <c r="E72" s="191"/>
      <c r="F72" s="192" t="e">
        <v>#N/A</v>
      </c>
      <c r="G72" s="193"/>
      <c r="H72" s="190"/>
      <c r="I72" s="189" t="e">
        <v>#N/A</v>
      </c>
      <c r="J72" s="189" t="e">
        <v>#N/A</v>
      </c>
      <c r="K72" s="192" t="e">
        <v>#N/A</v>
      </c>
      <c r="L72" s="216" t="e">
        <v>#N/A</v>
      </c>
      <c r="M72" s="195" t="e">
        <v>#N/A</v>
      </c>
      <c r="N72" s="188" t="e">
        <v>#N/A</v>
      </c>
      <c r="O72" s="196" t="e">
        <v>#N/A</v>
      </c>
      <c r="P72" s="217" t="e">
        <v>#N/A</v>
      </c>
      <c r="Q72" s="197" t="e">
        <v>#N/A</v>
      </c>
      <c r="R72" s="198"/>
      <c r="S72" s="198"/>
      <c r="T72" s="198"/>
      <c r="U72" s="198"/>
      <c r="V72" s="198"/>
      <c r="W72" s="198"/>
      <c r="X72" s="198"/>
      <c r="Y72" s="198"/>
      <c r="Z72" s="198"/>
      <c r="AA72" s="198"/>
      <c r="AB72" s="198"/>
      <c r="AC72" s="198"/>
      <c r="AD72" s="198"/>
      <c r="AE72" s="198"/>
      <c r="AF72" s="198"/>
      <c r="AG72" s="198"/>
      <c r="AH72" s="198"/>
      <c r="AI72" s="198"/>
      <c r="AJ72" s="198"/>
      <c r="AK72" s="198"/>
      <c r="AL72" s="198"/>
      <c r="AM72" s="198"/>
      <c r="AN72" s="198"/>
      <c r="AO72" s="198"/>
      <c r="AP72" s="200">
        <v>0</v>
      </c>
      <c r="AQ72" s="200"/>
      <c r="AR72" s="201"/>
      <c r="AS72" s="200"/>
      <c r="AT72" s="201"/>
      <c r="AU72" s="202"/>
      <c r="AV72" s="202"/>
      <c r="AW72" s="203">
        <v>0</v>
      </c>
      <c r="AX72" s="191" t="e">
        <v>#REF!</v>
      </c>
      <c r="AY72" s="191" t="e">
        <v>#N/A</v>
      </c>
      <c r="AZ72" s="204" t="e">
        <v>#N/A</v>
      </c>
      <c r="BA72" s="205" t="e">
        <v>#N/A</v>
      </c>
      <c r="BB72" s="206" t="e">
        <v>#N/A</v>
      </c>
      <c r="BC72" s="207" t="e">
        <v>#N/A</v>
      </c>
      <c r="BD72" s="208" t="e">
        <v>#N/A</v>
      </c>
      <c r="BE72" s="209" t="e">
        <v>#REF!</v>
      </c>
      <c r="BF72" s="210" t="e">
        <v>#N/A</v>
      </c>
      <c r="BG72" s="211" t="e">
        <v>#N/A</v>
      </c>
    </row>
    <row r="73" spans="1:61" ht="28.15" customHeight="1">
      <c r="A73" s="187"/>
      <c r="B73" s="188" t="e">
        <v>#N/A</v>
      </c>
      <c r="C73" s="189" t="e">
        <v>#N/A</v>
      </c>
      <c r="D73" s="190"/>
      <c r="E73" s="191"/>
      <c r="F73" s="192" t="e">
        <v>#N/A</v>
      </c>
      <c r="G73" s="193"/>
      <c r="H73" s="190"/>
      <c r="I73" s="189" t="e">
        <v>#N/A</v>
      </c>
      <c r="J73" s="189" t="e">
        <v>#N/A</v>
      </c>
      <c r="K73" s="192" t="e">
        <v>#N/A</v>
      </c>
      <c r="L73" s="216" t="e">
        <v>#N/A</v>
      </c>
      <c r="M73" s="195" t="e">
        <v>#N/A</v>
      </c>
      <c r="N73" s="188" t="e">
        <v>#N/A</v>
      </c>
      <c r="O73" s="196" t="e">
        <v>#N/A</v>
      </c>
      <c r="P73" s="217" t="e">
        <v>#N/A</v>
      </c>
      <c r="Q73" s="197" t="e">
        <v>#N/A</v>
      </c>
      <c r="R73" s="198"/>
      <c r="S73" s="198"/>
      <c r="T73" s="198"/>
      <c r="U73" s="198"/>
      <c r="V73" s="198"/>
      <c r="W73" s="198"/>
      <c r="X73" s="198"/>
      <c r="Y73" s="198"/>
      <c r="Z73" s="198"/>
      <c r="AA73" s="198"/>
      <c r="AB73" s="198"/>
      <c r="AC73" s="198"/>
      <c r="AD73" s="198"/>
      <c r="AE73" s="198"/>
      <c r="AF73" s="198"/>
      <c r="AG73" s="198"/>
      <c r="AH73" s="198"/>
      <c r="AI73" s="198"/>
      <c r="AJ73" s="198"/>
      <c r="AK73" s="198"/>
      <c r="AL73" s="198"/>
      <c r="AM73" s="198"/>
      <c r="AN73" s="198"/>
      <c r="AO73" s="198"/>
      <c r="AP73" s="200">
        <v>0</v>
      </c>
      <c r="AQ73" s="200"/>
      <c r="AR73" s="201"/>
      <c r="AS73" s="200"/>
      <c r="AT73" s="201"/>
      <c r="AU73" s="202"/>
      <c r="AV73" s="202"/>
      <c r="AW73" s="203">
        <v>0</v>
      </c>
      <c r="AX73" s="191" t="e">
        <v>#REF!</v>
      </c>
      <c r="AY73" s="191" t="e">
        <v>#N/A</v>
      </c>
      <c r="AZ73" s="204" t="e">
        <v>#N/A</v>
      </c>
      <c r="BA73" s="205" t="e">
        <v>#N/A</v>
      </c>
      <c r="BB73" s="206" t="e">
        <v>#N/A</v>
      </c>
      <c r="BC73" s="207" t="e">
        <v>#N/A</v>
      </c>
      <c r="BD73" s="208" t="e">
        <v>#N/A</v>
      </c>
      <c r="BE73" s="209" t="e">
        <v>#REF!</v>
      </c>
      <c r="BF73" s="210" t="e">
        <v>#N/A</v>
      </c>
      <c r="BG73" s="211" t="e">
        <v>#N/A</v>
      </c>
    </row>
    <row r="74" spans="1:61" ht="28.15" customHeight="1">
      <c r="A74" s="187"/>
      <c r="B74" s="188" t="e">
        <v>#N/A</v>
      </c>
      <c r="C74" s="189" t="e">
        <v>#N/A</v>
      </c>
      <c r="D74" s="190"/>
      <c r="E74" s="191"/>
      <c r="F74" s="192" t="e">
        <v>#N/A</v>
      </c>
      <c r="G74" s="193"/>
      <c r="H74" s="190"/>
      <c r="I74" s="189" t="e">
        <v>#N/A</v>
      </c>
      <c r="J74" s="189" t="e">
        <v>#N/A</v>
      </c>
      <c r="K74" s="192" t="e">
        <v>#N/A</v>
      </c>
      <c r="L74" s="216" t="e">
        <v>#N/A</v>
      </c>
      <c r="M74" s="195" t="e">
        <v>#N/A</v>
      </c>
      <c r="N74" s="188" t="e">
        <v>#N/A</v>
      </c>
      <c r="O74" s="196" t="e">
        <v>#N/A</v>
      </c>
      <c r="P74" s="217" t="e">
        <v>#N/A</v>
      </c>
      <c r="Q74" s="197" t="e">
        <v>#N/A</v>
      </c>
      <c r="R74" s="198"/>
      <c r="S74" s="198"/>
      <c r="T74" s="198"/>
      <c r="U74" s="198"/>
      <c r="V74" s="198"/>
      <c r="W74" s="198"/>
      <c r="X74" s="198"/>
      <c r="Y74" s="198"/>
      <c r="Z74" s="198"/>
      <c r="AA74" s="198"/>
      <c r="AB74" s="198"/>
      <c r="AC74" s="198"/>
      <c r="AD74" s="198"/>
      <c r="AE74" s="198"/>
      <c r="AF74" s="198"/>
      <c r="AG74" s="198"/>
      <c r="AH74" s="198"/>
      <c r="AI74" s="198"/>
      <c r="AJ74" s="198"/>
      <c r="AK74" s="198"/>
      <c r="AL74" s="198"/>
      <c r="AM74" s="198"/>
      <c r="AN74" s="198"/>
      <c r="AO74" s="198"/>
      <c r="AP74" s="200">
        <v>0</v>
      </c>
      <c r="AQ74" s="200"/>
      <c r="AR74" s="201"/>
      <c r="AS74" s="200"/>
      <c r="AT74" s="201"/>
      <c r="AU74" s="202"/>
      <c r="AV74" s="202"/>
      <c r="AW74" s="203">
        <v>0</v>
      </c>
      <c r="AX74" s="191" t="e">
        <v>#REF!</v>
      </c>
      <c r="AY74" s="191" t="e">
        <v>#N/A</v>
      </c>
      <c r="AZ74" s="204" t="e">
        <v>#N/A</v>
      </c>
      <c r="BA74" s="205" t="e">
        <v>#N/A</v>
      </c>
      <c r="BB74" s="206" t="e">
        <v>#N/A</v>
      </c>
      <c r="BC74" s="207" t="e">
        <v>#N/A</v>
      </c>
      <c r="BD74" s="208" t="e">
        <v>#N/A</v>
      </c>
      <c r="BE74" s="209" t="e">
        <v>#REF!</v>
      </c>
      <c r="BF74" s="210" t="e">
        <v>#N/A</v>
      </c>
      <c r="BG74" s="211" t="e">
        <v>#N/A</v>
      </c>
    </row>
    <row r="75" spans="1:61" ht="28.15" customHeight="1">
      <c r="A75" s="187"/>
      <c r="B75" s="188" t="e">
        <v>#N/A</v>
      </c>
      <c r="C75" s="189" t="e">
        <v>#N/A</v>
      </c>
      <c r="D75" s="190"/>
      <c r="E75" s="191"/>
      <c r="F75" s="192" t="e">
        <v>#N/A</v>
      </c>
      <c r="G75" s="193"/>
      <c r="H75" s="190"/>
      <c r="I75" s="189" t="e">
        <v>#N/A</v>
      </c>
      <c r="J75" s="189" t="e">
        <v>#N/A</v>
      </c>
      <c r="K75" s="192" t="e">
        <v>#N/A</v>
      </c>
      <c r="L75" s="216" t="e">
        <v>#N/A</v>
      </c>
      <c r="M75" s="195" t="e">
        <v>#N/A</v>
      </c>
      <c r="N75" s="188" t="e">
        <v>#N/A</v>
      </c>
      <c r="O75" s="196" t="e">
        <v>#N/A</v>
      </c>
      <c r="P75" s="217" t="e">
        <v>#N/A</v>
      </c>
      <c r="Q75" s="197" t="e">
        <v>#N/A</v>
      </c>
      <c r="R75" s="198"/>
      <c r="S75" s="198"/>
      <c r="T75" s="198"/>
      <c r="U75" s="198"/>
      <c r="V75" s="198"/>
      <c r="W75" s="198"/>
      <c r="X75" s="198"/>
      <c r="Y75" s="198"/>
      <c r="Z75" s="198"/>
      <c r="AA75" s="198"/>
      <c r="AB75" s="198"/>
      <c r="AC75" s="198"/>
      <c r="AD75" s="198"/>
      <c r="AE75" s="198"/>
      <c r="AF75" s="198"/>
      <c r="AG75" s="198"/>
      <c r="AH75" s="198"/>
      <c r="AI75" s="198"/>
      <c r="AJ75" s="198"/>
      <c r="AK75" s="198"/>
      <c r="AL75" s="198"/>
      <c r="AM75" s="198"/>
      <c r="AN75" s="198"/>
      <c r="AO75" s="198"/>
      <c r="AP75" s="200">
        <v>0</v>
      </c>
      <c r="AQ75" s="200"/>
      <c r="AR75" s="201"/>
      <c r="AS75" s="200"/>
      <c r="AT75" s="201"/>
      <c r="AU75" s="202"/>
      <c r="AV75" s="202"/>
      <c r="AW75" s="203">
        <v>0</v>
      </c>
      <c r="AX75" s="191" t="e">
        <v>#REF!</v>
      </c>
      <c r="AY75" s="191" t="e">
        <v>#N/A</v>
      </c>
      <c r="AZ75" s="204" t="e">
        <v>#N/A</v>
      </c>
      <c r="BA75" s="205" t="e">
        <v>#N/A</v>
      </c>
      <c r="BB75" s="206" t="e">
        <v>#N/A</v>
      </c>
      <c r="BC75" s="207" t="e">
        <v>#N/A</v>
      </c>
      <c r="BD75" s="208" t="e">
        <v>#N/A</v>
      </c>
      <c r="BE75" s="209" t="e">
        <v>#REF!</v>
      </c>
      <c r="BF75" s="210" t="e">
        <v>#N/A</v>
      </c>
      <c r="BG75" s="211" t="e">
        <v>#N/A</v>
      </c>
    </row>
    <row r="76" spans="1:61" ht="28.15" customHeight="1">
      <c r="A76" s="187"/>
      <c r="B76" s="188" t="e">
        <v>#N/A</v>
      </c>
      <c r="C76" s="189" t="e">
        <v>#N/A</v>
      </c>
      <c r="D76" s="190"/>
      <c r="E76" s="191"/>
      <c r="F76" s="192" t="e">
        <v>#N/A</v>
      </c>
      <c r="G76" s="193"/>
      <c r="H76" s="190"/>
      <c r="I76" s="189" t="e">
        <v>#N/A</v>
      </c>
      <c r="J76" s="189" t="e">
        <v>#N/A</v>
      </c>
      <c r="K76" s="192" t="e">
        <v>#N/A</v>
      </c>
      <c r="L76" s="216" t="e">
        <v>#N/A</v>
      </c>
      <c r="M76" s="195" t="e">
        <v>#N/A</v>
      </c>
      <c r="N76" s="188" t="e">
        <v>#N/A</v>
      </c>
      <c r="O76" s="196" t="e">
        <v>#N/A</v>
      </c>
      <c r="P76" s="217" t="e">
        <v>#N/A</v>
      </c>
      <c r="Q76" s="197" t="e">
        <v>#N/A</v>
      </c>
      <c r="R76" s="198"/>
      <c r="S76" s="198"/>
      <c r="T76" s="198"/>
      <c r="U76" s="198"/>
      <c r="V76" s="198"/>
      <c r="W76" s="198"/>
      <c r="X76" s="198"/>
      <c r="Y76" s="198"/>
      <c r="Z76" s="198"/>
      <c r="AA76" s="198"/>
      <c r="AB76" s="198"/>
      <c r="AC76" s="198"/>
      <c r="AD76" s="198"/>
      <c r="AE76" s="198"/>
      <c r="AF76" s="198"/>
      <c r="AG76" s="198"/>
      <c r="AH76" s="198"/>
      <c r="AI76" s="198"/>
      <c r="AJ76" s="198"/>
      <c r="AK76" s="198"/>
      <c r="AL76" s="198"/>
      <c r="AM76" s="198"/>
      <c r="AN76" s="198"/>
      <c r="AO76" s="198"/>
      <c r="AP76" s="200">
        <v>0</v>
      </c>
      <c r="AQ76" s="200"/>
      <c r="AR76" s="201"/>
      <c r="AS76" s="200"/>
      <c r="AT76" s="201"/>
      <c r="AU76" s="202"/>
      <c r="AV76" s="202"/>
      <c r="AW76" s="203">
        <v>0</v>
      </c>
      <c r="AX76" s="191" t="e">
        <v>#REF!</v>
      </c>
      <c r="AY76" s="191" t="e">
        <v>#N/A</v>
      </c>
      <c r="AZ76" s="204" t="e">
        <v>#N/A</v>
      </c>
      <c r="BA76" s="205" t="e">
        <v>#N/A</v>
      </c>
      <c r="BB76" s="206" t="e">
        <v>#N/A</v>
      </c>
      <c r="BC76" s="207" t="e">
        <v>#N/A</v>
      </c>
      <c r="BD76" s="208" t="e">
        <v>#N/A</v>
      </c>
      <c r="BE76" s="209" t="e">
        <v>#REF!</v>
      </c>
      <c r="BF76" s="210" t="e">
        <v>#N/A</v>
      </c>
      <c r="BG76" s="211" t="e">
        <v>#N/A</v>
      </c>
    </row>
    <row r="77" spans="1:61" ht="28.15" customHeight="1">
      <c r="A77" s="187"/>
      <c r="B77" s="188" t="e">
        <v>#N/A</v>
      </c>
      <c r="C77" s="189" t="e">
        <v>#N/A</v>
      </c>
      <c r="D77" s="190"/>
      <c r="E77" s="191"/>
      <c r="F77" s="192" t="e">
        <v>#N/A</v>
      </c>
      <c r="G77" s="193"/>
      <c r="H77" s="190"/>
      <c r="I77" s="189" t="e">
        <v>#N/A</v>
      </c>
      <c r="J77" s="189" t="e">
        <v>#N/A</v>
      </c>
      <c r="K77" s="192" t="e">
        <v>#N/A</v>
      </c>
      <c r="L77" s="216" t="e">
        <v>#N/A</v>
      </c>
      <c r="M77" s="195" t="e">
        <v>#N/A</v>
      </c>
      <c r="N77" s="188" t="e">
        <v>#N/A</v>
      </c>
      <c r="O77" s="196" t="e">
        <v>#N/A</v>
      </c>
      <c r="P77" s="217" t="e">
        <v>#N/A</v>
      </c>
      <c r="Q77" s="197" t="e">
        <v>#N/A</v>
      </c>
      <c r="R77" s="198"/>
      <c r="S77" s="198"/>
      <c r="T77" s="198"/>
      <c r="U77" s="198"/>
      <c r="V77" s="198"/>
      <c r="W77" s="198"/>
      <c r="X77" s="198"/>
      <c r="Y77" s="198"/>
      <c r="Z77" s="198"/>
      <c r="AA77" s="198"/>
      <c r="AB77" s="198"/>
      <c r="AC77" s="198"/>
      <c r="AD77" s="198"/>
      <c r="AE77" s="198"/>
      <c r="AF77" s="198"/>
      <c r="AG77" s="198"/>
      <c r="AH77" s="198"/>
      <c r="AI77" s="198"/>
      <c r="AJ77" s="198"/>
      <c r="AK77" s="198"/>
      <c r="AL77" s="198"/>
      <c r="AM77" s="198"/>
      <c r="AN77" s="198"/>
      <c r="AO77" s="198"/>
      <c r="AP77" s="200">
        <v>0</v>
      </c>
      <c r="AQ77" s="200"/>
      <c r="AR77" s="201"/>
      <c r="AS77" s="200"/>
      <c r="AT77" s="201"/>
      <c r="AU77" s="202"/>
      <c r="AV77" s="202"/>
      <c r="AW77" s="203">
        <v>0</v>
      </c>
      <c r="AX77" s="191" t="e">
        <v>#REF!</v>
      </c>
      <c r="AY77" s="191" t="e">
        <v>#N/A</v>
      </c>
      <c r="AZ77" s="204" t="e">
        <v>#N/A</v>
      </c>
      <c r="BA77" s="205" t="e">
        <v>#N/A</v>
      </c>
      <c r="BB77" s="206" t="e">
        <v>#N/A</v>
      </c>
      <c r="BC77" s="207" t="e">
        <v>#N/A</v>
      </c>
      <c r="BD77" s="208" t="e">
        <v>#N/A</v>
      </c>
      <c r="BE77" s="209" t="e">
        <v>#REF!</v>
      </c>
      <c r="BF77" s="210" t="e">
        <v>#N/A</v>
      </c>
      <c r="BG77" s="211" t="e">
        <v>#N/A</v>
      </c>
      <c r="BH77" s="212"/>
      <c r="BI77" s="212"/>
    </row>
    <row r="78" spans="1:61" ht="28.15" customHeight="1">
      <c r="A78" s="187"/>
      <c r="B78" s="188" t="e">
        <v>#N/A</v>
      </c>
      <c r="C78" s="189" t="e">
        <v>#N/A</v>
      </c>
      <c r="D78" s="190"/>
      <c r="E78" s="191"/>
      <c r="F78" s="192" t="e">
        <v>#N/A</v>
      </c>
      <c r="G78" s="193"/>
      <c r="H78" s="190"/>
      <c r="I78" s="189" t="e">
        <v>#N/A</v>
      </c>
      <c r="J78" s="189" t="e">
        <v>#N/A</v>
      </c>
      <c r="K78" s="192" t="e">
        <v>#N/A</v>
      </c>
      <c r="L78" s="216" t="e">
        <v>#N/A</v>
      </c>
      <c r="M78" s="195" t="e">
        <v>#N/A</v>
      </c>
      <c r="N78" s="188" t="e">
        <v>#N/A</v>
      </c>
      <c r="O78" s="196" t="e">
        <v>#N/A</v>
      </c>
      <c r="P78" s="217" t="e">
        <v>#N/A</v>
      </c>
      <c r="Q78" s="197" t="e">
        <v>#N/A</v>
      </c>
      <c r="R78" s="198"/>
      <c r="S78" s="198"/>
      <c r="T78" s="198"/>
      <c r="U78" s="198"/>
      <c r="V78" s="198"/>
      <c r="W78" s="198"/>
      <c r="X78" s="198"/>
      <c r="Y78" s="198"/>
      <c r="Z78" s="198"/>
      <c r="AA78" s="198"/>
      <c r="AB78" s="198"/>
      <c r="AC78" s="198"/>
      <c r="AD78" s="198"/>
      <c r="AE78" s="198"/>
      <c r="AF78" s="198"/>
      <c r="AG78" s="198"/>
      <c r="AH78" s="198"/>
      <c r="AI78" s="198"/>
      <c r="AJ78" s="198"/>
      <c r="AK78" s="198"/>
      <c r="AL78" s="198"/>
      <c r="AM78" s="198"/>
      <c r="AN78" s="198"/>
      <c r="AO78" s="198"/>
      <c r="AP78" s="200">
        <v>0</v>
      </c>
      <c r="AQ78" s="200"/>
      <c r="AR78" s="201"/>
      <c r="AS78" s="200"/>
      <c r="AT78" s="201"/>
      <c r="AU78" s="202"/>
      <c r="AV78" s="202"/>
      <c r="AW78" s="203">
        <v>0</v>
      </c>
      <c r="AX78" s="191" t="e">
        <v>#REF!</v>
      </c>
      <c r="AY78" s="191" t="e">
        <v>#N/A</v>
      </c>
      <c r="AZ78" s="204" t="e">
        <v>#N/A</v>
      </c>
      <c r="BA78" s="205" t="e">
        <v>#N/A</v>
      </c>
      <c r="BB78" s="206" t="e">
        <v>#N/A</v>
      </c>
      <c r="BC78" s="207" t="e">
        <v>#N/A</v>
      </c>
      <c r="BD78" s="208" t="e">
        <v>#N/A</v>
      </c>
      <c r="BE78" s="209" t="e">
        <v>#REF!</v>
      </c>
      <c r="BF78" s="210" t="e">
        <v>#N/A</v>
      </c>
      <c r="BG78" s="211" t="e">
        <v>#N/A</v>
      </c>
    </row>
    <row r="79" spans="1:61" ht="28.15" customHeight="1">
      <c r="A79" s="187"/>
      <c r="B79" s="188" t="e">
        <v>#N/A</v>
      </c>
      <c r="C79" s="189" t="e">
        <v>#N/A</v>
      </c>
      <c r="D79" s="190"/>
      <c r="E79" s="191"/>
      <c r="F79" s="192" t="e">
        <v>#N/A</v>
      </c>
      <c r="G79" s="193"/>
      <c r="H79" s="190"/>
      <c r="I79" s="189" t="e">
        <v>#N/A</v>
      </c>
      <c r="J79" s="189" t="e">
        <v>#N/A</v>
      </c>
      <c r="K79" s="192" t="e">
        <v>#N/A</v>
      </c>
      <c r="L79" s="216" t="e">
        <v>#N/A</v>
      </c>
      <c r="M79" s="195" t="e">
        <v>#N/A</v>
      </c>
      <c r="N79" s="188" t="e">
        <v>#N/A</v>
      </c>
      <c r="O79" s="196" t="e">
        <v>#N/A</v>
      </c>
      <c r="P79" s="217" t="e">
        <v>#N/A</v>
      </c>
      <c r="Q79" s="197" t="e">
        <v>#N/A</v>
      </c>
      <c r="R79" s="198"/>
      <c r="S79" s="198"/>
      <c r="T79" s="198"/>
      <c r="U79" s="198"/>
      <c r="V79" s="198"/>
      <c r="W79" s="198"/>
      <c r="X79" s="198"/>
      <c r="Y79" s="198"/>
      <c r="Z79" s="198"/>
      <c r="AA79" s="198"/>
      <c r="AB79" s="198"/>
      <c r="AC79" s="198"/>
      <c r="AD79" s="198"/>
      <c r="AE79" s="198"/>
      <c r="AF79" s="198"/>
      <c r="AG79" s="198"/>
      <c r="AH79" s="198"/>
      <c r="AI79" s="198"/>
      <c r="AJ79" s="198"/>
      <c r="AK79" s="198"/>
      <c r="AL79" s="198"/>
      <c r="AM79" s="198"/>
      <c r="AN79" s="198"/>
      <c r="AO79" s="198"/>
      <c r="AP79" s="200">
        <v>0</v>
      </c>
      <c r="AQ79" s="200"/>
      <c r="AR79" s="201"/>
      <c r="AS79" s="200"/>
      <c r="AT79" s="201"/>
      <c r="AU79" s="202"/>
      <c r="AV79" s="202"/>
      <c r="AW79" s="203">
        <v>0</v>
      </c>
      <c r="AX79" s="191" t="e">
        <v>#REF!</v>
      </c>
      <c r="AY79" s="191" t="e">
        <v>#N/A</v>
      </c>
      <c r="AZ79" s="204" t="e">
        <v>#N/A</v>
      </c>
      <c r="BA79" s="205" t="e">
        <v>#N/A</v>
      </c>
      <c r="BB79" s="206" t="e">
        <v>#N/A</v>
      </c>
      <c r="BC79" s="207" t="e">
        <v>#N/A</v>
      </c>
      <c r="BD79" s="208" t="e">
        <v>#N/A</v>
      </c>
      <c r="BE79" s="209" t="e">
        <v>#REF!</v>
      </c>
      <c r="BF79" s="210" t="e">
        <v>#N/A</v>
      </c>
      <c r="BG79" s="211" t="e">
        <v>#N/A</v>
      </c>
    </row>
    <row r="80" spans="1:61" ht="28.15" customHeight="1">
      <c r="A80" s="187"/>
      <c r="B80" s="188" t="e">
        <v>#N/A</v>
      </c>
      <c r="C80" s="189" t="e">
        <v>#N/A</v>
      </c>
      <c r="D80" s="190"/>
      <c r="E80" s="191"/>
      <c r="F80" s="192" t="e">
        <v>#N/A</v>
      </c>
      <c r="G80" s="193"/>
      <c r="H80" s="190"/>
      <c r="I80" s="189" t="e">
        <v>#N/A</v>
      </c>
      <c r="J80" s="189" t="e">
        <v>#N/A</v>
      </c>
      <c r="K80" s="192" t="e">
        <v>#N/A</v>
      </c>
      <c r="L80" s="216" t="e">
        <v>#N/A</v>
      </c>
      <c r="M80" s="195" t="e">
        <v>#N/A</v>
      </c>
      <c r="N80" s="188" t="e">
        <v>#N/A</v>
      </c>
      <c r="O80" s="196" t="e">
        <v>#N/A</v>
      </c>
      <c r="P80" s="217" t="e">
        <v>#N/A</v>
      </c>
      <c r="Q80" s="197" t="e">
        <v>#N/A</v>
      </c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200">
        <v>0</v>
      </c>
      <c r="AQ80" s="200"/>
      <c r="AR80" s="201"/>
      <c r="AS80" s="200"/>
      <c r="AT80" s="201"/>
      <c r="AU80" s="202"/>
      <c r="AV80" s="202"/>
      <c r="AW80" s="203">
        <v>0</v>
      </c>
      <c r="AX80" s="191" t="e">
        <v>#REF!</v>
      </c>
      <c r="AY80" s="191" t="e">
        <v>#N/A</v>
      </c>
      <c r="AZ80" s="204" t="e">
        <v>#N/A</v>
      </c>
      <c r="BA80" s="205" t="e">
        <v>#N/A</v>
      </c>
      <c r="BB80" s="206" t="e">
        <v>#N/A</v>
      </c>
      <c r="BC80" s="207" t="e">
        <v>#N/A</v>
      </c>
      <c r="BD80" s="208" t="e">
        <v>#N/A</v>
      </c>
      <c r="BE80" s="209" t="e">
        <v>#REF!</v>
      </c>
      <c r="BF80" s="210" t="e">
        <v>#N/A</v>
      </c>
      <c r="BG80" s="211" t="e">
        <v>#N/A</v>
      </c>
    </row>
    <row r="81" spans="1:59" ht="28.15" customHeight="1">
      <c r="A81" s="187"/>
      <c r="B81" s="188" t="e">
        <v>#N/A</v>
      </c>
      <c r="C81" s="189" t="e">
        <v>#N/A</v>
      </c>
      <c r="D81" s="190"/>
      <c r="E81" s="191"/>
      <c r="F81" s="192" t="e">
        <v>#N/A</v>
      </c>
      <c r="G81" s="193"/>
      <c r="H81" s="190"/>
      <c r="I81" s="189" t="e">
        <v>#N/A</v>
      </c>
      <c r="J81" s="189" t="e">
        <v>#N/A</v>
      </c>
      <c r="K81" s="192" t="e">
        <v>#N/A</v>
      </c>
      <c r="L81" s="216" t="e">
        <v>#N/A</v>
      </c>
      <c r="M81" s="195" t="e">
        <v>#N/A</v>
      </c>
      <c r="N81" s="188" t="e">
        <v>#N/A</v>
      </c>
      <c r="O81" s="196" t="e">
        <v>#N/A</v>
      </c>
      <c r="P81" s="217" t="e">
        <v>#N/A</v>
      </c>
      <c r="Q81" s="197" t="e">
        <v>#N/A</v>
      </c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200">
        <v>0</v>
      </c>
      <c r="AQ81" s="200"/>
      <c r="AR81" s="201"/>
      <c r="AS81" s="200"/>
      <c r="AT81" s="201"/>
      <c r="AU81" s="202"/>
      <c r="AV81" s="202"/>
      <c r="AW81" s="203">
        <v>0</v>
      </c>
      <c r="AX81" s="191" t="e">
        <v>#REF!</v>
      </c>
      <c r="AY81" s="191" t="e">
        <v>#N/A</v>
      </c>
      <c r="AZ81" s="204" t="e">
        <v>#N/A</v>
      </c>
      <c r="BA81" s="205" t="e">
        <v>#N/A</v>
      </c>
      <c r="BB81" s="206" t="e">
        <v>#N/A</v>
      </c>
      <c r="BC81" s="207" t="e">
        <v>#N/A</v>
      </c>
      <c r="BD81" s="208" t="e">
        <v>#N/A</v>
      </c>
      <c r="BE81" s="209" t="e">
        <v>#REF!</v>
      </c>
      <c r="BF81" s="210" t="e">
        <v>#N/A</v>
      </c>
      <c r="BG81" s="211" t="e">
        <v>#N/A</v>
      </c>
    </row>
    <row r="82" spans="1:59" ht="28.15" customHeight="1">
      <c r="A82" s="187"/>
      <c r="B82" s="188" t="e">
        <v>#N/A</v>
      </c>
      <c r="C82" s="189" t="e">
        <v>#N/A</v>
      </c>
      <c r="D82" s="190"/>
      <c r="E82" s="191"/>
      <c r="F82" s="192" t="e">
        <v>#N/A</v>
      </c>
      <c r="G82" s="193"/>
      <c r="H82" s="190"/>
      <c r="I82" s="189" t="e">
        <v>#N/A</v>
      </c>
      <c r="J82" s="189" t="e">
        <v>#N/A</v>
      </c>
      <c r="K82" s="192" t="e">
        <v>#N/A</v>
      </c>
      <c r="L82" s="216" t="e">
        <v>#N/A</v>
      </c>
      <c r="M82" s="195" t="e">
        <v>#N/A</v>
      </c>
      <c r="N82" s="188" t="e">
        <v>#N/A</v>
      </c>
      <c r="O82" s="196" t="e">
        <v>#N/A</v>
      </c>
      <c r="P82" s="217" t="e">
        <v>#N/A</v>
      </c>
      <c r="Q82" s="197" t="e">
        <v>#N/A</v>
      </c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200">
        <v>0</v>
      </c>
      <c r="AQ82" s="200"/>
      <c r="AR82" s="201"/>
      <c r="AS82" s="200"/>
      <c r="AT82" s="201"/>
      <c r="AU82" s="202"/>
      <c r="AV82" s="202"/>
      <c r="AW82" s="203">
        <v>0</v>
      </c>
      <c r="AX82" s="191" t="e">
        <v>#REF!</v>
      </c>
      <c r="AY82" s="191" t="e">
        <v>#N/A</v>
      </c>
      <c r="AZ82" s="204" t="e">
        <v>#N/A</v>
      </c>
      <c r="BA82" s="205" t="e">
        <v>#N/A</v>
      </c>
      <c r="BB82" s="206" t="e">
        <v>#N/A</v>
      </c>
      <c r="BC82" s="207" t="e">
        <v>#N/A</v>
      </c>
      <c r="BD82" s="208" t="e">
        <v>#N/A</v>
      </c>
      <c r="BE82" s="209" t="e">
        <v>#REF!</v>
      </c>
      <c r="BF82" s="210" t="e">
        <v>#N/A</v>
      </c>
      <c r="BG82" s="211" t="e">
        <v>#N/A</v>
      </c>
    </row>
    <row r="83" spans="1:59" ht="28.15" customHeight="1">
      <c r="A83" s="187"/>
      <c r="B83" s="188" t="e">
        <v>#N/A</v>
      </c>
      <c r="C83" s="189" t="e">
        <v>#N/A</v>
      </c>
      <c r="D83" s="190"/>
      <c r="E83" s="191"/>
      <c r="F83" s="192" t="e">
        <v>#N/A</v>
      </c>
      <c r="G83" s="193"/>
      <c r="H83" s="190"/>
      <c r="I83" s="189" t="e">
        <v>#N/A</v>
      </c>
      <c r="J83" s="189" t="e">
        <v>#N/A</v>
      </c>
      <c r="K83" s="192" t="e">
        <v>#N/A</v>
      </c>
      <c r="L83" s="216" t="e">
        <v>#N/A</v>
      </c>
      <c r="M83" s="195" t="e">
        <v>#N/A</v>
      </c>
      <c r="N83" s="188" t="e">
        <v>#N/A</v>
      </c>
      <c r="O83" s="196" t="e">
        <v>#N/A</v>
      </c>
      <c r="P83" s="217" t="e">
        <v>#N/A</v>
      </c>
      <c r="Q83" s="197" t="e">
        <v>#N/A</v>
      </c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200">
        <v>0</v>
      </c>
      <c r="AQ83" s="200"/>
      <c r="AR83" s="201"/>
      <c r="AS83" s="200"/>
      <c r="AT83" s="201"/>
      <c r="AU83" s="202"/>
      <c r="AV83" s="202"/>
      <c r="AW83" s="203">
        <v>0</v>
      </c>
      <c r="AX83" s="191" t="e">
        <v>#REF!</v>
      </c>
      <c r="AY83" s="191" t="e">
        <v>#N/A</v>
      </c>
      <c r="AZ83" s="204" t="e">
        <v>#N/A</v>
      </c>
      <c r="BA83" s="205" t="e">
        <v>#N/A</v>
      </c>
      <c r="BB83" s="206" t="e">
        <v>#N/A</v>
      </c>
      <c r="BC83" s="207" t="e">
        <v>#N/A</v>
      </c>
      <c r="BD83" s="208" t="e">
        <v>#N/A</v>
      </c>
      <c r="BE83" s="209" t="e">
        <v>#REF!</v>
      </c>
      <c r="BF83" s="210" t="e">
        <v>#N/A</v>
      </c>
      <c r="BG83" s="211" t="e">
        <v>#N/A</v>
      </c>
    </row>
    <row r="84" spans="1:59" ht="28.15" customHeight="1">
      <c r="A84" s="187"/>
      <c r="B84" s="188" t="e">
        <v>#N/A</v>
      </c>
      <c r="C84" s="189" t="e">
        <v>#N/A</v>
      </c>
      <c r="D84" s="190"/>
      <c r="E84" s="191"/>
      <c r="F84" s="192" t="e">
        <v>#N/A</v>
      </c>
      <c r="G84" s="193"/>
      <c r="H84" s="190"/>
      <c r="I84" s="189" t="e">
        <v>#N/A</v>
      </c>
      <c r="J84" s="189" t="e">
        <v>#N/A</v>
      </c>
      <c r="K84" s="192" t="e">
        <v>#N/A</v>
      </c>
      <c r="L84" s="216" t="e">
        <v>#N/A</v>
      </c>
      <c r="M84" s="195" t="e">
        <v>#N/A</v>
      </c>
      <c r="N84" s="188" t="e">
        <v>#N/A</v>
      </c>
      <c r="O84" s="196" t="e">
        <v>#N/A</v>
      </c>
      <c r="P84" s="217" t="e">
        <v>#N/A</v>
      </c>
      <c r="Q84" s="197" t="e">
        <v>#N/A</v>
      </c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200">
        <v>0</v>
      </c>
      <c r="AQ84" s="200"/>
      <c r="AR84" s="201"/>
      <c r="AS84" s="200"/>
      <c r="AT84" s="201"/>
      <c r="AU84" s="202"/>
      <c r="AV84" s="202"/>
      <c r="AW84" s="203">
        <v>0</v>
      </c>
      <c r="AX84" s="191" t="e">
        <v>#REF!</v>
      </c>
      <c r="AY84" s="191" t="e">
        <v>#N/A</v>
      </c>
      <c r="AZ84" s="204" t="e">
        <v>#N/A</v>
      </c>
      <c r="BA84" s="205" t="e">
        <v>#N/A</v>
      </c>
      <c r="BB84" s="206" t="e">
        <v>#N/A</v>
      </c>
      <c r="BC84" s="207" t="e">
        <v>#N/A</v>
      </c>
      <c r="BD84" s="208" t="e">
        <v>#N/A</v>
      </c>
      <c r="BE84" s="209" t="e">
        <v>#REF!</v>
      </c>
      <c r="BF84" s="210" t="e">
        <v>#N/A</v>
      </c>
      <c r="BG84" s="211" t="e">
        <v>#N/A</v>
      </c>
    </row>
    <row r="85" spans="1:59" ht="28.15" customHeight="1">
      <c r="A85" s="187"/>
      <c r="B85" s="188" t="e">
        <v>#N/A</v>
      </c>
      <c r="C85" s="189" t="e">
        <v>#N/A</v>
      </c>
      <c r="D85" s="190"/>
      <c r="E85" s="191"/>
      <c r="F85" s="192" t="e">
        <v>#N/A</v>
      </c>
      <c r="G85" s="193"/>
      <c r="H85" s="190"/>
      <c r="I85" s="189" t="e">
        <v>#N/A</v>
      </c>
      <c r="J85" s="189" t="e">
        <v>#N/A</v>
      </c>
      <c r="K85" s="192" t="e">
        <v>#N/A</v>
      </c>
      <c r="L85" s="216" t="e">
        <v>#N/A</v>
      </c>
      <c r="M85" s="195" t="e">
        <v>#N/A</v>
      </c>
      <c r="N85" s="188" t="e">
        <v>#N/A</v>
      </c>
      <c r="O85" s="196" t="e">
        <v>#N/A</v>
      </c>
      <c r="P85" s="217" t="e">
        <v>#N/A</v>
      </c>
      <c r="Q85" s="197" t="e">
        <v>#N/A</v>
      </c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200">
        <v>0</v>
      </c>
      <c r="AQ85" s="200"/>
      <c r="AR85" s="201"/>
      <c r="AS85" s="200"/>
      <c r="AT85" s="201"/>
      <c r="AU85" s="202"/>
      <c r="AV85" s="202"/>
      <c r="AW85" s="203">
        <v>0</v>
      </c>
      <c r="AX85" s="191" t="e">
        <v>#REF!</v>
      </c>
      <c r="AY85" s="191" t="e">
        <v>#N/A</v>
      </c>
      <c r="AZ85" s="204" t="e">
        <v>#N/A</v>
      </c>
      <c r="BA85" s="205" t="e">
        <v>#N/A</v>
      </c>
      <c r="BB85" s="206" t="e">
        <v>#N/A</v>
      </c>
      <c r="BC85" s="207" t="e">
        <v>#N/A</v>
      </c>
      <c r="BD85" s="208" t="e">
        <v>#N/A</v>
      </c>
      <c r="BE85" s="209" t="e">
        <v>#REF!</v>
      </c>
      <c r="BF85" s="210" t="e">
        <v>#N/A</v>
      </c>
      <c r="BG85" s="211" t="e">
        <v>#N/A</v>
      </c>
    </row>
    <row r="86" spans="1:59" ht="28.15" customHeight="1">
      <c r="A86" s="187"/>
      <c r="B86" s="188" t="e">
        <v>#N/A</v>
      </c>
      <c r="C86" s="189" t="e">
        <v>#N/A</v>
      </c>
      <c r="D86" s="190"/>
      <c r="E86" s="191"/>
      <c r="F86" s="192" t="e">
        <v>#N/A</v>
      </c>
      <c r="G86" s="193"/>
      <c r="H86" s="190"/>
      <c r="I86" s="189" t="e">
        <v>#N/A</v>
      </c>
      <c r="J86" s="189" t="e">
        <v>#N/A</v>
      </c>
      <c r="K86" s="192" t="e">
        <v>#N/A</v>
      </c>
      <c r="L86" s="216" t="e">
        <v>#N/A</v>
      </c>
      <c r="M86" s="195" t="e">
        <v>#N/A</v>
      </c>
      <c r="N86" s="188" t="e">
        <v>#N/A</v>
      </c>
      <c r="O86" s="196" t="e">
        <v>#N/A</v>
      </c>
      <c r="P86" s="217" t="e">
        <v>#N/A</v>
      </c>
      <c r="Q86" s="197" t="e">
        <v>#N/A</v>
      </c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200">
        <v>0</v>
      </c>
      <c r="AQ86" s="200"/>
      <c r="AR86" s="201"/>
      <c r="AS86" s="200"/>
      <c r="AT86" s="201"/>
      <c r="AU86" s="202"/>
      <c r="AV86" s="202"/>
      <c r="AW86" s="203">
        <v>0</v>
      </c>
      <c r="AX86" s="191" t="e">
        <v>#REF!</v>
      </c>
      <c r="AY86" s="191" t="e">
        <v>#N/A</v>
      </c>
      <c r="AZ86" s="204" t="e">
        <v>#N/A</v>
      </c>
      <c r="BA86" s="205" t="e">
        <v>#N/A</v>
      </c>
      <c r="BB86" s="206" t="e">
        <v>#N/A</v>
      </c>
      <c r="BC86" s="207" t="e">
        <v>#N/A</v>
      </c>
      <c r="BD86" s="208" t="e">
        <v>#N/A</v>
      </c>
      <c r="BE86" s="209" t="e">
        <v>#REF!</v>
      </c>
      <c r="BF86" s="210" t="e">
        <v>#N/A</v>
      </c>
      <c r="BG86" s="211" t="e">
        <v>#N/A</v>
      </c>
    </row>
    <row r="87" spans="1:59" ht="28.15" customHeight="1">
      <c r="A87" s="187"/>
      <c r="B87" s="188" t="e">
        <v>#N/A</v>
      </c>
      <c r="C87" s="189" t="e">
        <v>#N/A</v>
      </c>
      <c r="D87" s="190"/>
      <c r="E87" s="191"/>
      <c r="F87" s="192" t="e">
        <v>#N/A</v>
      </c>
      <c r="G87" s="193"/>
      <c r="H87" s="190"/>
      <c r="I87" s="189" t="e">
        <v>#N/A</v>
      </c>
      <c r="J87" s="189" t="e">
        <v>#N/A</v>
      </c>
      <c r="K87" s="192" t="e">
        <v>#N/A</v>
      </c>
      <c r="L87" s="216" t="e">
        <v>#N/A</v>
      </c>
      <c r="M87" s="195" t="e">
        <v>#N/A</v>
      </c>
      <c r="N87" s="188" t="e">
        <v>#N/A</v>
      </c>
      <c r="O87" s="196" t="e">
        <v>#N/A</v>
      </c>
      <c r="P87" s="217" t="e">
        <v>#N/A</v>
      </c>
      <c r="Q87" s="197" t="e">
        <v>#N/A</v>
      </c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200">
        <v>0</v>
      </c>
      <c r="AQ87" s="200"/>
      <c r="AR87" s="201"/>
      <c r="AS87" s="200"/>
      <c r="AT87" s="201"/>
      <c r="AU87" s="202"/>
      <c r="AV87" s="202"/>
      <c r="AW87" s="203">
        <v>0</v>
      </c>
      <c r="AX87" s="191" t="e">
        <v>#REF!</v>
      </c>
      <c r="AY87" s="191" t="e">
        <v>#N/A</v>
      </c>
      <c r="AZ87" s="204" t="e">
        <v>#N/A</v>
      </c>
      <c r="BA87" s="205" t="e">
        <v>#N/A</v>
      </c>
      <c r="BB87" s="206" t="e">
        <v>#N/A</v>
      </c>
      <c r="BC87" s="207" t="e">
        <v>#N/A</v>
      </c>
      <c r="BD87" s="208" t="e">
        <v>#N/A</v>
      </c>
      <c r="BE87" s="209" t="e">
        <v>#REF!</v>
      </c>
      <c r="BF87" s="210" t="e">
        <v>#N/A</v>
      </c>
      <c r="BG87" s="211" t="e">
        <v>#N/A</v>
      </c>
    </row>
    <row r="88" spans="1:59" ht="28.15" customHeight="1">
      <c r="A88" s="187"/>
      <c r="B88" s="188" t="e">
        <v>#N/A</v>
      </c>
      <c r="C88" s="189" t="e">
        <v>#N/A</v>
      </c>
      <c r="D88" s="190"/>
      <c r="E88" s="191"/>
      <c r="F88" s="192" t="e">
        <v>#N/A</v>
      </c>
      <c r="G88" s="193"/>
      <c r="H88" s="190"/>
      <c r="I88" s="189" t="e">
        <v>#N/A</v>
      </c>
      <c r="J88" s="189" t="e">
        <v>#N/A</v>
      </c>
      <c r="K88" s="192" t="e">
        <v>#N/A</v>
      </c>
      <c r="L88" s="216" t="e">
        <v>#N/A</v>
      </c>
      <c r="M88" s="195" t="e">
        <v>#N/A</v>
      </c>
      <c r="N88" s="188" t="e">
        <v>#N/A</v>
      </c>
      <c r="O88" s="196" t="e">
        <v>#N/A</v>
      </c>
      <c r="P88" s="217" t="e">
        <v>#N/A</v>
      </c>
      <c r="Q88" s="197" t="e">
        <v>#N/A</v>
      </c>
      <c r="R88" s="198"/>
      <c r="S88" s="198"/>
      <c r="T88" s="198"/>
      <c r="U88" s="198"/>
      <c r="V88" s="198"/>
      <c r="W88" s="198"/>
      <c r="X88" s="198"/>
      <c r="Y88" s="198"/>
      <c r="Z88" s="198"/>
      <c r="AA88" s="198"/>
      <c r="AB88" s="198"/>
      <c r="AC88" s="198"/>
      <c r="AD88" s="198"/>
      <c r="AE88" s="198"/>
      <c r="AF88" s="198"/>
      <c r="AG88" s="198"/>
      <c r="AH88" s="198"/>
      <c r="AI88" s="198"/>
      <c r="AJ88" s="198"/>
      <c r="AK88" s="198"/>
      <c r="AL88" s="198"/>
      <c r="AM88" s="198"/>
      <c r="AN88" s="198"/>
      <c r="AO88" s="198"/>
      <c r="AP88" s="200">
        <v>0</v>
      </c>
      <c r="AQ88" s="200"/>
      <c r="AR88" s="201"/>
      <c r="AS88" s="200"/>
      <c r="AT88" s="201"/>
      <c r="AU88" s="202"/>
      <c r="AV88" s="202"/>
      <c r="AW88" s="203">
        <v>0</v>
      </c>
      <c r="AX88" s="191" t="e">
        <v>#REF!</v>
      </c>
      <c r="AY88" s="191" t="e">
        <v>#N/A</v>
      </c>
      <c r="AZ88" s="204" t="e">
        <v>#N/A</v>
      </c>
      <c r="BA88" s="205" t="e">
        <v>#N/A</v>
      </c>
      <c r="BB88" s="206" t="e">
        <v>#N/A</v>
      </c>
      <c r="BC88" s="207" t="e">
        <v>#N/A</v>
      </c>
      <c r="BD88" s="208" t="e">
        <v>#N/A</v>
      </c>
      <c r="BE88" s="209" t="e">
        <v>#REF!</v>
      </c>
      <c r="BF88" s="210" t="e">
        <v>#N/A</v>
      </c>
      <c r="BG88" s="211" t="e">
        <v>#N/A</v>
      </c>
    </row>
    <row r="89" spans="1:59" ht="28.15" customHeight="1">
      <c r="A89" s="187"/>
      <c r="B89" s="188" t="e">
        <v>#N/A</v>
      </c>
      <c r="C89" s="189" t="e">
        <v>#N/A</v>
      </c>
      <c r="D89" s="190"/>
      <c r="E89" s="191"/>
      <c r="F89" s="192" t="e">
        <v>#N/A</v>
      </c>
      <c r="G89" s="193"/>
      <c r="H89" s="190"/>
      <c r="I89" s="189" t="e">
        <v>#N/A</v>
      </c>
      <c r="J89" s="189" t="e">
        <v>#N/A</v>
      </c>
      <c r="K89" s="192" t="e">
        <v>#N/A</v>
      </c>
      <c r="L89" s="216" t="e">
        <v>#N/A</v>
      </c>
      <c r="M89" s="195" t="e">
        <v>#N/A</v>
      </c>
      <c r="N89" s="188" t="e">
        <v>#N/A</v>
      </c>
      <c r="O89" s="196" t="e">
        <v>#N/A</v>
      </c>
      <c r="P89" s="217" t="e">
        <v>#N/A</v>
      </c>
      <c r="Q89" s="197" t="e">
        <v>#N/A</v>
      </c>
      <c r="R89" s="198"/>
      <c r="S89" s="198"/>
      <c r="T89" s="198"/>
      <c r="U89" s="198"/>
      <c r="V89" s="198"/>
      <c r="W89" s="198"/>
      <c r="X89" s="198"/>
      <c r="Y89" s="198"/>
      <c r="Z89" s="198"/>
      <c r="AA89" s="198"/>
      <c r="AB89" s="198"/>
      <c r="AC89" s="198"/>
      <c r="AD89" s="198"/>
      <c r="AE89" s="198"/>
      <c r="AF89" s="198"/>
      <c r="AG89" s="198"/>
      <c r="AH89" s="198"/>
      <c r="AI89" s="198"/>
      <c r="AJ89" s="198"/>
      <c r="AK89" s="198"/>
      <c r="AL89" s="198"/>
      <c r="AM89" s="198"/>
      <c r="AN89" s="198"/>
      <c r="AO89" s="198"/>
      <c r="AP89" s="200">
        <v>0</v>
      </c>
      <c r="AQ89" s="200"/>
      <c r="AR89" s="201"/>
      <c r="AS89" s="200"/>
      <c r="AT89" s="201"/>
      <c r="AU89" s="202"/>
      <c r="AV89" s="202"/>
      <c r="AW89" s="203">
        <v>0</v>
      </c>
      <c r="AX89" s="191" t="e">
        <v>#REF!</v>
      </c>
      <c r="AY89" s="191" t="e">
        <v>#N/A</v>
      </c>
      <c r="AZ89" s="204" t="e">
        <v>#N/A</v>
      </c>
      <c r="BA89" s="205" t="e">
        <v>#N/A</v>
      </c>
      <c r="BB89" s="206" t="e">
        <v>#N/A</v>
      </c>
      <c r="BC89" s="207" t="e">
        <v>#N/A</v>
      </c>
      <c r="BD89" s="208" t="e">
        <v>#N/A</v>
      </c>
      <c r="BE89" s="209" t="e">
        <v>#REF!</v>
      </c>
      <c r="BF89" s="210" t="e">
        <v>#N/A</v>
      </c>
      <c r="BG89" s="211" t="e">
        <v>#N/A</v>
      </c>
    </row>
    <row r="90" spans="1:59" ht="28.15" customHeight="1">
      <c r="A90" s="187"/>
      <c r="B90" s="188" t="e">
        <v>#N/A</v>
      </c>
      <c r="C90" s="189" t="e">
        <v>#N/A</v>
      </c>
      <c r="D90" s="190"/>
      <c r="E90" s="191"/>
      <c r="F90" s="192" t="e">
        <v>#N/A</v>
      </c>
      <c r="G90" s="193"/>
      <c r="H90" s="190"/>
      <c r="I90" s="189" t="e">
        <v>#N/A</v>
      </c>
      <c r="J90" s="189" t="e">
        <v>#N/A</v>
      </c>
      <c r="K90" s="192" t="e">
        <v>#N/A</v>
      </c>
      <c r="L90" s="216" t="e">
        <v>#N/A</v>
      </c>
      <c r="M90" s="195" t="e">
        <v>#N/A</v>
      </c>
      <c r="N90" s="188" t="e">
        <v>#N/A</v>
      </c>
      <c r="O90" s="196" t="e">
        <v>#N/A</v>
      </c>
      <c r="P90" s="217" t="e">
        <v>#N/A</v>
      </c>
      <c r="Q90" s="197" t="e">
        <v>#N/A</v>
      </c>
      <c r="R90" s="198"/>
      <c r="S90" s="198"/>
      <c r="T90" s="198"/>
      <c r="U90" s="198"/>
      <c r="V90" s="198"/>
      <c r="W90" s="198"/>
      <c r="X90" s="198"/>
      <c r="Y90" s="198"/>
      <c r="Z90" s="198"/>
      <c r="AA90" s="198"/>
      <c r="AB90" s="198"/>
      <c r="AC90" s="198"/>
      <c r="AD90" s="198"/>
      <c r="AE90" s="198"/>
      <c r="AF90" s="198"/>
      <c r="AG90" s="198"/>
      <c r="AH90" s="198"/>
      <c r="AI90" s="198"/>
      <c r="AJ90" s="198"/>
      <c r="AK90" s="198"/>
      <c r="AL90" s="198"/>
      <c r="AM90" s="198"/>
      <c r="AN90" s="198"/>
      <c r="AO90" s="198"/>
      <c r="AP90" s="200">
        <v>0</v>
      </c>
      <c r="AQ90" s="200"/>
      <c r="AR90" s="201"/>
      <c r="AS90" s="200"/>
      <c r="AT90" s="201"/>
      <c r="AU90" s="202"/>
      <c r="AV90" s="202"/>
      <c r="AW90" s="203">
        <v>0</v>
      </c>
      <c r="AX90" s="191" t="e">
        <v>#REF!</v>
      </c>
      <c r="AY90" s="191" t="e">
        <v>#N/A</v>
      </c>
      <c r="AZ90" s="204" t="e">
        <v>#N/A</v>
      </c>
      <c r="BA90" s="205" t="e">
        <v>#N/A</v>
      </c>
      <c r="BB90" s="206" t="e">
        <v>#N/A</v>
      </c>
      <c r="BC90" s="207" t="e">
        <v>#N/A</v>
      </c>
      <c r="BD90" s="208" t="e">
        <v>#N/A</v>
      </c>
      <c r="BE90" s="209" t="e">
        <v>#REF!</v>
      </c>
      <c r="BF90" s="210" t="e">
        <v>#N/A</v>
      </c>
      <c r="BG90" s="211" t="e">
        <v>#N/A</v>
      </c>
    </row>
    <row r="91" spans="1:59" ht="28.15" customHeight="1">
      <c r="A91" s="187"/>
      <c r="B91" s="188" t="e">
        <v>#N/A</v>
      </c>
      <c r="C91" s="189" t="e">
        <v>#N/A</v>
      </c>
      <c r="D91" s="190"/>
      <c r="E91" s="191"/>
      <c r="F91" s="192" t="e">
        <v>#N/A</v>
      </c>
      <c r="G91" s="193"/>
      <c r="H91" s="190"/>
      <c r="I91" s="189" t="e">
        <v>#N/A</v>
      </c>
      <c r="J91" s="189" t="e">
        <v>#N/A</v>
      </c>
      <c r="K91" s="192" t="e">
        <v>#N/A</v>
      </c>
      <c r="L91" s="216" t="e">
        <v>#N/A</v>
      </c>
      <c r="M91" s="195" t="e">
        <v>#N/A</v>
      </c>
      <c r="N91" s="188" t="e">
        <v>#N/A</v>
      </c>
      <c r="O91" s="196" t="e">
        <v>#N/A</v>
      </c>
      <c r="P91" s="217" t="e">
        <v>#N/A</v>
      </c>
      <c r="Q91" s="197" t="e">
        <v>#N/A</v>
      </c>
      <c r="R91" s="198"/>
      <c r="S91" s="198"/>
      <c r="T91" s="198"/>
      <c r="U91" s="198"/>
      <c r="V91" s="198"/>
      <c r="W91" s="198"/>
      <c r="X91" s="198"/>
      <c r="Y91" s="198"/>
      <c r="Z91" s="198"/>
      <c r="AA91" s="198"/>
      <c r="AB91" s="198"/>
      <c r="AC91" s="198"/>
      <c r="AD91" s="198"/>
      <c r="AE91" s="198"/>
      <c r="AF91" s="198"/>
      <c r="AG91" s="198"/>
      <c r="AH91" s="198"/>
      <c r="AI91" s="198"/>
      <c r="AJ91" s="198"/>
      <c r="AK91" s="198"/>
      <c r="AL91" s="198"/>
      <c r="AM91" s="198"/>
      <c r="AN91" s="198"/>
      <c r="AO91" s="198"/>
      <c r="AP91" s="200">
        <v>0</v>
      </c>
      <c r="AQ91" s="200"/>
      <c r="AR91" s="201"/>
      <c r="AS91" s="200"/>
      <c r="AT91" s="201"/>
      <c r="AU91" s="202"/>
      <c r="AV91" s="202"/>
      <c r="AW91" s="203">
        <v>0</v>
      </c>
      <c r="AX91" s="191" t="e">
        <v>#REF!</v>
      </c>
      <c r="AY91" s="191" t="e">
        <v>#N/A</v>
      </c>
      <c r="AZ91" s="204" t="e">
        <v>#N/A</v>
      </c>
      <c r="BA91" s="205" t="e">
        <v>#N/A</v>
      </c>
      <c r="BB91" s="206" t="e">
        <v>#N/A</v>
      </c>
      <c r="BC91" s="207" t="e">
        <v>#N/A</v>
      </c>
      <c r="BD91" s="208" t="e">
        <v>#N/A</v>
      </c>
      <c r="BE91" s="209" t="e">
        <v>#REF!</v>
      </c>
      <c r="BF91" s="210" t="e">
        <v>#N/A</v>
      </c>
      <c r="BG91" s="211" t="e">
        <v>#N/A</v>
      </c>
    </row>
    <row r="92" spans="1:59" ht="28.15" customHeight="1">
      <c r="A92" s="187"/>
      <c r="B92" s="188" t="e">
        <v>#N/A</v>
      </c>
      <c r="C92" s="189" t="e">
        <v>#N/A</v>
      </c>
      <c r="D92" s="190"/>
      <c r="E92" s="191"/>
      <c r="F92" s="192" t="e">
        <v>#N/A</v>
      </c>
      <c r="G92" s="193"/>
      <c r="H92" s="190"/>
      <c r="I92" s="189" t="e">
        <v>#N/A</v>
      </c>
      <c r="J92" s="189" t="e">
        <v>#N/A</v>
      </c>
      <c r="K92" s="192" t="e">
        <v>#N/A</v>
      </c>
      <c r="L92" s="216" t="e">
        <v>#N/A</v>
      </c>
      <c r="M92" s="195" t="e">
        <v>#N/A</v>
      </c>
      <c r="N92" s="188" t="e">
        <v>#N/A</v>
      </c>
      <c r="O92" s="196" t="e">
        <v>#N/A</v>
      </c>
      <c r="P92" s="217" t="e">
        <v>#N/A</v>
      </c>
      <c r="Q92" s="197" t="e">
        <v>#N/A</v>
      </c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200">
        <v>0</v>
      </c>
      <c r="AQ92" s="200"/>
      <c r="AR92" s="201"/>
      <c r="AS92" s="200"/>
      <c r="AT92" s="201"/>
      <c r="AU92" s="202"/>
      <c r="AV92" s="202"/>
      <c r="AW92" s="203">
        <v>0</v>
      </c>
      <c r="AX92" s="191" t="e">
        <v>#REF!</v>
      </c>
      <c r="AY92" s="191" t="e">
        <v>#N/A</v>
      </c>
      <c r="AZ92" s="204" t="e">
        <v>#N/A</v>
      </c>
      <c r="BA92" s="205" t="e">
        <v>#N/A</v>
      </c>
      <c r="BB92" s="206" t="e">
        <v>#N/A</v>
      </c>
      <c r="BC92" s="207" t="e">
        <v>#N/A</v>
      </c>
      <c r="BD92" s="208" t="e">
        <v>#N/A</v>
      </c>
      <c r="BE92" s="209" t="e">
        <v>#REF!</v>
      </c>
      <c r="BF92" s="210" t="e">
        <v>#N/A</v>
      </c>
      <c r="BG92" s="211" t="e">
        <v>#N/A</v>
      </c>
    </row>
    <row r="93" spans="1:59" ht="28.15" customHeight="1">
      <c r="A93" s="187"/>
      <c r="B93" s="188" t="e">
        <v>#N/A</v>
      </c>
      <c r="C93" s="189" t="e">
        <v>#N/A</v>
      </c>
      <c r="D93" s="190"/>
      <c r="E93" s="191"/>
      <c r="F93" s="192" t="e">
        <v>#N/A</v>
      </c>
      <c r="G93" s="193"/>
      <c r="H93" s="190"/>
      <c r="I93" s="189" t="e">
        <v>#N/A</v>
      </c>
      <c r="J93" s="189" t="e">
        <v>#N/A</v>
      </c>
      <c r="K93" s="192" t="e">
        <v>#N/A</v>
      </c>
      <c r="L93" s="216" t="e">
        <v>#N/A</v>
      </c>
      <c r="M93" s="195" t="e">
        <v>#N/A</v>
      </c>
      <c r="N93" s="188" t="e">
        <v>#N/A</v>
      </c>
      <c r="O93" s="196" t="e">
        <v>#N/A</v>
      </c>
      <c r="P93" s="217" t="e">
        <v>#N/A</v>
      </c>
      <c r="Q93" s="197" t="e">
        <v>#N/A</v>
      </c>
      <c r="R93" s="198"/>
      <c r="S93" s="198"/>
      <c r="T93" s="198"/>
      <c r="U93" s="198"/>
      <c r="V93" s="198"/>
      <c r="W93" s="198"/>
      <c r="X93" s="198"/>
      <c r="Y93" s="198"/>
      <c r="Z93" s="198"/>
      <c r="AA93" s="198"/>
      <c r="AB93" s="198"/>
      <c r="AC93" s="198"/>
      <c r="AD93" s="198"/>
      <c r="AE93" s="198"/>
      <c r="AF93" s="198"/>
      <c r="AG93" s="198"/>
      <c r="AH93" s="198"/>
      <c r="AI93" s="198"/>
      <c r="AJ93" s="198"/>
      <c r="AK93" s="198"/>
      <c r="AL93" s="198"/>
      <c r="AM93" s="198"/>
      <c r="AN93" s="198"/>
      <c r="AO93" s="198"/>
      <c r="AP93" s="200">
        <v>0</v>
      </c>
      <c r="AQ93" s="200"/>
      <c r="AR93" s="201"/>
      <c r="AS93" s="200"/>
      <c r="AT93" s="201"/>
      <c r="AU93" s="202"/>
      <c r="AV93" s="202"/>
      <c r="AW93" s="203">
        <v>0</v>
      </c>
      <c r="AX93" s="191" t="e">
        <v>#REF!</v>
      </c>
      <c r="AY93" s="191" t="e">
        <v>#N/A</v>
      </c>
      <c r="AZ93" s="204" t="e">
        <v>#N/A</v>
      </c>
      <c r="BA93" s="205" t="e">
        <v>#N/A</v>
      </c>
      <c r="BB93" s="206" t="e">
        <v>#N/A</v>
      </c>
      <c r="BC93" s="207" t="e">
        <v>#N/A</v>
      </c>
      <c r="BD93" s="208" t="e">
        <v>#N/A</v>
      </c>
      <c r="BE93" s="209" t="e">
        <v>#REF!</v>
      </c>
      <c r="BF93" s="210" t="e">
        <v>#N/A</v>
      </c>
      <c r="BG93" s="211" t="e">
        <v>#N/A</v>
      </c>
    </row>
    <row r="94" spans="1:59" ht="28.15" customHeight="1">
      <c r="A94" s="187"/>
      <c r="B94" s="188" t="e">
        <v>#N/A</v>
      </c>
      <c r="C94" s="189" t="e">
        <v>#N/A</v>
      </c>
      <c r="D94" s="190"/>
      <c r="E94" s="191"/>
      <c r="F94" s="192" t="e">
        <v>#N/A</v>
      </c>
      <c r="G94" s="193"/>
      <c r="H94" s="190"/>
      <c r="I94" s="189" t="e">
        <v>#N/A</v>
      </c>
      <c r="J94" s="189" t="e">
        <v>#N/A</v>
      </c>
      <c r="K94" s="192" t="e">
        <v>#N/A</v>
      </c>
      <c r="L94" s="216" t="e">
        <v>#N/A</v>
      </c>
      <c r="M94" s="195" t="e">
        <v>#N/A</v>
      </c>
      <c r="N94" s="188" t="e">
        <v>#N/A</v>
      </c>
      <c r="O94" s="196" t="e">
        <v>#N/A</v>
      </c>
      <c r="P94" s="217" t="e">
        <v>#N/A</v>
      </c>
      <c r="Q94" s="197" t="e">
        <v>#N/A</v>
      </c>
      <c r="R94" s="198"/>
      <c r="S94" s="198"/>
      <c r="T94" s="198"/>
      <c r="U94" s="198"/>
      <c r="V94" s="198"/>
      <c r="W94" s="198"/>
      <c r="X94" s="198"/>
      <c r="Y94" s="198"/>
      <c r="Z94" s="198"/>
      <c r="AA94" s="198"/>
      <c r="AB94" s="198"/>
      <c r="AC94" s="198"/>
      <c r="AD94" s="198"/>
      <c r="AE94" s="198"/>
      <c r="AF94" s="198"/>
      <c r="AG94" s="198"/>
      <c r="AH94" s="198"/>
      <c r="AI94" s="198"/>
      <c r="AJ94" s="198"/>
      <c r="AK94" s="198"/>
      <c r="AL94" s="198"/>
      <c r="AM94" s="198"/>
      <c r="AN94" s="198"/>
      <c r="AO94" s="198"/>
      <c r="AP94" s="200">
        <v>0</v>
      </c>
      <c r="AQ94" s="200"/>
      <c r="AR94" s="201"/>
      <c r="AS94" s="200"/>
      <c r="AT94" s="201"/>
      <c r="AU94" s="202"/>
      <c r="AV94" s="202"/>
      <c r="AW94" s="203">
        <v>0</v>
      </c>
      <c r="AX94" s="191" t="e">
        <v>#REF!</v>
      </c>
      <c r="AY94" s="191" t="e">
        <v>#N/A</v>
      </c>
      <c r="AZ94" s="204" t="e">
        <v>#N/A</v>
      </c>
      <c r="BA94" s="205" t="e">
        <v>#N/A</v>
      </c>
      <c r="BB94" s="206" t="e">
        <v>#N/A</v>
      </c>
      <c r="BC94" s="207" t="e">
        <v>#N/A</v>
      </c>
      <c r="BD94" s="208" t="e">
        <v>#N/A</v>
      </c>
      <c r="BE94" s="209" t="e">
        <v>#REF!</v>
      </c>
      <c r="BF94" s="210" t="e">
        <v>#N/A</v>
      </c>
      <c r="BG94" s="211" t="e">
        <v>#N/A</v>
      </c>
    </row>
    <row r="95" spans="1:59" ht="28.15" customHeight="1">
      <c r="A95" s="187"/>
      <c r="B95" s="188" t="e">
        <v>#N/A</v>
      </c>
      <c r="C95" s="189" t="e">
        <v>#N/A</v>
      </c>
      <c r="D95" s="190"/>
      <c r="E95" s="191"/>
      <c r="F95" s="192" t="e">
        <v>#N/A</v>
      </c>
      <c r="G95" s="193"/>
      <c r="H95" s="190"/>
      <c r="I95" s="189" t="e">
        <v>#N/A</v>
      </c>
      <c r="J95" s="189" t="e">
        <v>#N/A</v>
      </c>
      <c r="K95" s="192" t="e">
        <v>#N/A</v>
      </c>
      <c r="L95" s="216" t="e">
        <v>#N/A</v>
      </c>
      <c r="M95" s="195" t="e">
        <v>#N/A</v>
      </c>
      <c r="N95" s="188" t="e">
        <v>#N/A</v>
      </c>
      <c r="O95" s="196" t="e">
        <v>#N/A</v>
      </c>
      <c r="P95" s="217" t="e">
        <v>#N/A</v>
      </c>
      <c r="Q95" s="197" t="e">
        <v>#N/A</v>
      </c>
      <c r="R95" s="198"/>
      <c r="S95" s="198"/>
      <c r="T95" s="198"/>
      <c r="U95" s="198"/>
      <c r="V95" s="198"/>
      <c r="W95" s="198"/>
      <c r="X95" s="198"/>
      <c r="Y95" s="198"/>
      <c r="Z95" s="198"/>
      <c r="AA95" s="198"/>
      <c r="AB95" s="198"/>
      <c r="AC95" s="198"/>
      <c r="AD95" s="198"/>
      <c r="AE95" s="198"/>
      <c r="AF95" s="198"/>
      <c r="AG95" s="198"/>
      <c r="AH95" s="198"/>
      <c r="AI95" s="198"/>
      <c r="AJ95" s="198"/>
      <c r="AK95" s="198"/>
      <c r="AL95" s="198"/>
      <c r="AM95" s="198"/>
      <c r="AN95" s="198"/>
      <c r="AO95" s="198"/>
      <c r="AP95" s="200">
        <v>0</v>
      </c>
      <c r="AQ95" s="200"/>
      <c r="AR95" s="201"/>
      <c r="AS95" s="200"/>
      <c r="AT95" s="201"/>
      <c r="AU95" s="202"/>
      <c r="AV95" s="202"/>
      <c r="AW95" s="203">
        <v>0</v>
      </c>
      <c r="AX95" s="191" t="e">
        <v>#REF!</v>
      </c>
      <c r="AY95" s="191" t="e">
        <v>#N/A</v>
      </c>
      <c r="AZ95" s="204" t="e">
        <v>#N/A</v>
      </c>
      <c r="BA95" s="205" t="e">
        <v>#N/A</v>
      </c>
      <c r="BB95" s="206" t="e">
        <v>#N/A</v>
      </c>
      <c r="BC95" s="207" t="e">
        <v>#N/A</v>
      </c>
      <c r="BD95" s="208" t="e">
        <v>#N/A</v>
      </c>
      <c r="BE95" s="209" t="e">
        <v>#REF!</v>
      </c>
      <c r="BF95" s="210" t="e">
        <v>#N/A</v>
      </c>
      <c r="BG95" s="211" t="e">
        <v>#N/A</v>
      </c>
    </row>
    <row r="96" spans="1:59" ht="28.15" customHeight="1">
      <c r="A96" s="187"/>
      <c r="B96" s="188" t="e">
        <v>#N/A</v>
      </c>
      <c r="C96" s="189" t="e">
        <v>#N/A</v>
      </c>
      <c r="D96" s="190"/>
      <c r="E96" s="191"/>
      <c r="F96" s="192" t="e">
        <v>#N/A</v>
      </c>
      <c r="G96" s="193"/>
      <c r="H96" s="190"/>
      <c r="I96" s="189" t="e">
        <v>#N/A</v>
      </c>
      <c r="J96" s="189" t="e">
        <v>#N/A</v>
      </c>
      <c r="K96" s="192" t="e">
        <v>#N/A</v>
      </c>
      <c r="L96" s="216" t="e">
        <v>#N/A</v>
      </c>
      <c r="M96" s="195" t="e">
        <v>#N/A</v>
      </c>
      <c r="N96" s="188" t="e">
        <v>#N/A</v>
      </c>
      <c r="O96" s="196" t="e">
        <v>#N/A</v>
      </c>
      <c r="P96" s="217" t="e">
        <v>#N/A</v>
      </c>
      <c r="Q96" s="197" t="e">
        <v>#N/A</v>
      </c>
      <c r="R96" s="198"/>
      <c r="S96" s="198"/>
      <c r="T96" s="198"/>
      <c r="U96" s="198"/>
      <c r="V96" s="198"/>
      <c r="W96" s="198"/>
      <c r="X96" s="198"/>
      <c r="Y96" s="198"/>
      <c r="Z96" s="198"/>
      <c r="AA96" s="198"/>
      <c r="AB96" s="198"/>
      <c r="AC96" s="198"/>
      <c r="AD96" s="198"/>
      <c r="AE96" s="198"/>
      <c r="AF96" s="198"/>
      <c r="AG96" s="198"/>
      <c r="AH96" s="198"/>
      <c r="AI96" s="198"/>
      <c r="AJ96" s="198"/>
      <c r="AK96" s="198"/>
      <c r="AL96" s="198"/>
      <c r="AM96" s="198"/>
      <c r="AN96" s="198"/>
      <c r="AO96" s="198"/>
      <c r="AP96" s="200">
        <v>0</v>
      </c>
      <c r="AQ96" s="200"/>
      <c r="AR96" s="201"/>
      <c r="AS96" s="200"/>
      <c r="AT96" s="201"/>
      <c r="AU96" s="202"/>
      <c r="AV96" s="202"/>
      <c r="AW96" s="203">
        <v>0</v>
      </c>
      <c r="AX96" s="191" t="e">
        <v>#REF!</v>
      </c>
      <c r="AY96" s="191" t="e">
        <v>#N/A</v>
      </c>
      <c r="AZ96" s="204" t="e">
        <v>#N/A</v>
      </c>
      <c r="BA96" s="205" t="e">
        <v>#N/A</v>
      </c>
      <c r="BB96" s="206" t="e">
        <v>#N/A</v>
      </c>
      <c r="BC96" s="207" t="e">
        <v>#N/A</v>
      </c>
      <c r="BD96" s="208" t="e">
        <v>#N/A</v>
      </c>
      <c r="BE96" s="209" t="e">
        <v>#REF!</v>
      </c>
      <c r="BF96" s="210" t="e">
        <v>#N/A</v>
      </c>
      <c r="BG96" s="211" t="e">
        <v>#N/A</v>
      </c>
    </row>
    <row r="97" spans="1:63" ht="28.15" customHeight="1">
      <c r="A97" s="187"/>
      <c r="B97" s="188" t="e">
        <v>#N/A</v>
      </c>
      <c r="C97" s="189" t="e">
        <v>#N/A</v>
      </c>
      <c r="D97" s="190"/>
      <c r="E97" s="191"/>
      <c r="F97" s="192" t="e">
        <v>#N/A</v>
      </c>
      <c r="G97" s="193"/>
      <c r="H97" s="190"/>
      <c r="I97" s="189" t="e">
        <v>#N/A</v>
      </c>
      <c r="J97" s="189" t="e">
        <v>#N/A</v>
      </c>
      <c r="K97" s="192" t="e">
        <v>#N/A</v>
      </c>
      <c r="L97" s="216" t="e">
        <v>#N/A</v>
      </c>
      <c r="M97" s="195" t="e">
        <v>#N/A</v>
      </c>
      <c r="N97" s="188" t="e">
        <v>#N/A</v>
      </c>
      <c r="O97" s="196" t="e">
        <v>#N/A</v>
      </c>
      <c r="P97" s="217" t="e">
        <v>#N/A</v>
      </c>
      <c r="Q97" s="197" t="e">
        <v>#N/A</v>
      </c>
      <c r="R97" s="198"/>
      <c r="S97" s="198"/>
      <c r="T97" s="198"/>
      <c r="U97" s="198"/>
      <c r="V97" s="198"/>
      <c r="W97" s="198"/>
      <c r="X97" s="198"/>
      <c r="Y97" s="198"/>
      <c r="Z97" s="198"/>
      <c r="AA97" s="198"/>
      <c r="AB97" s="198"/>
      <c r="AC97" s="198"/>
      <c r="AD97" s="198"/>
      <c r="AE97" s="198"/>
      <c r="AF97" s="198"/>
      <c r="AG97" s="198"/>
      <c r="AH97" s="198"/>
      <c r="AI97" s="198"/>
      <c r="AJ97" s="198"/>
      <c r="AK97" s="198"/>
      <c r="AL97" s="198"/>
      <c r="AM97" s="198"/>
      <c r="AN97" s="198"/>
      <c r="AO97" s="198"/>
      <c r="AP97" s="200">
        <v>0</v>
      </c>
      <c r="AQ97" s="200"/>
      <c r="AR97" s="201"/>
      <c r="AS97" s="200"/>
      <c r="AT97" s="201"/>
      <c r="AU97" s="202"/>
      <c r="AV97" s="202"/>
      <c r="AW97" s="203">
        <v>0</v>
      </c>
      <c r="AX97" s="191" t="e">
        <v>#REF!</v>
      </c>
      <c r="AY97" s="191" t="e">
        <v>#N/A</v>
      </c>
      <c r="AZ97" s="204" t="e">
        <v>#N/A</v>
      </c>
      <c r="BA97" s="205" t="e">
        <v>#N/A</v>
      </c>
      <c r="BB97" s="206" t="e">
        <v>#N/A</v>
      </c>
      <c r="BC97" s="207" t="e">
        <v>#N/A</v>
      </c>
      <c r="BD97" s="208" t="e">
        <v>#N/A</v>
      </c>
      <c r="BE97" s="209" t="e">
        <v>#REF!</v>
      </c>
      <c r="BF97" s="210" t="e">
        <v>#N/A</v>
      </c>
      <c r="BG97" s="211" t="e">
        <v>#N/A</v>
      </c>
    </row>
    <row r="98" spans="1:63" ht="28.15" hidden="1" customHeight="1">
      <c r="A98" s="187"/>
      <c r="B98" s="188" t="e">
        <v>#N/A</v>
      </c>
      <c r="C98" s="189" t="e">
        <v>#N/A</v>
      </c>
      <c r="D98" s="190"/>
      <c r="E98" s="191"/>
      <c r="F98" s="192" t="e">
        <v>#N/A</v>
      </c>
      <c r="G98" s="193"/>
      <c r="H98" s="190"/>
      <c r="I98" s="189" t="e">
        <v>#N/A</v>
      </c>
      <c r="J98" s="189" t="e">
        <v>#N/A</v>
      </c>
      <c r="K98" s="192" t="e">
        <v>#N/A</v>
      </c>
      <c r="L98" s="216" t="e">
        <v>#N/A</v>
      </c>
      <c r="M98" s="195" t="e">
        <v>#N/A</v>
      </c>
      <c r="N98" s="188" t="e">
        <v>#N/A</v>
      </c>
      <c r="O98" s="196" t="e">
        <v>#N/A</v>
      </c>
      <c r="P98" s="217" t="e">
        <v>#N/A</v>
      </c>
      <c r="Q98" s="197" t="e">
        <v>#N/A</v>
      </c>
      <c r="R98" s="198"/>
      <c r="S98" s="198"/>
      <c r="T98" s="198"/>
      <c r="U98" s="198"/>
      <c r="V98" s="198"/>
      <c r="W98" s="198"/>
      <c r="X98" s="198"/>
      <c r="Y98" s="198"/>
      <c r="Z98" s="198"/>
      <c r="AA98" s="198"/>
      <c r="AB98" s="198"/>
      <c r="AC98" s="198"/>
      <c r="AD98" s="198"/>
      <c r="AE98" s="198"/>
      <c r="AF98" s="198"/>
      <c r="AG98" s="198"/>
      <c r="AH98" s="198"/>
      <c r="AI98" s="198"/>
      <c r="AJ98" s="198"/>
      <c r="AK98" s="198"/>
      <c r="AL98" s="198"/>
      <c r="AM98" s="198"/>
      <c r="AN98" s="198"/>
      <c r="AO98" s="198"/>
      <c r="AP98" s="200">
        <v>0</v>
      </c>
      <c r="AQ98" s="200"/>
      <c r="AR98" s="201"/>
      <c r="AS98" s="200"/>
      <c r="AT98" s="201"/>
      <c r="AU98" s="202"/>
      <c r="AV98" s="202"/>
      <c r="AW98" s="203">
        <v>0</v>
      </c>
      <c r="AX98" s="191" t="e">
        <v>#REF!</v>
      </c>
      <c r="AY98" s="191" t="e">
        <v>#N/A</v>
      </c>
      <c r="AZ98" s="204" t="e">
        <v>#N/A</v>
      </c>
      <c r="BA98" s="205" t="e">
        <v>#N/A</v>
      </c>
      <c r="BB98" s="206" t="e">
        <v>#N/A</v>
      </c>
      <c r="BC98" s="207" t="e">
        <v>#N/A</v>
      </c>
      <c r="BD98" s="208" t="e">
        <v>#N/A</v>
      </c>
      <c r="BE98" s="209" t="e">
        <v>#REF!</v>
      </c>
      <c r="BF98" s="210" t="e">
        <v>#N/A</v>
      </c>
      <c r="BG98" s="211" t="e">
        <v>#N/A</v>
      </c>
    </row>
    <row r="99" spans="1:63" ht="28.15" hidden="1" customHeight="1">
      <c r="A99" s="187"/>
      <c r="B99" s="188" t="e">
        <v>#N/A</v>
      </c>
      <c r="C99" s="189" t="e">
        <v>#N/A</v>
      </c>
      <c r="D99" s="190"/>
      <c r="E99" s="191"/>
      <c r="F99" s="192" t="e">
        <v>#N/A</v>
      </c>
      <c r="G99" s="193"/>
      <c r="H99" s="190"/>
      <c r="I99" s="189" t="e">
        <v>#N/A</v>
      </c>
      <c r="J99" s="189" t="e">
        <v>#N/A</v>
      </c>
      <c r="K99" s="192" t="e">
        <v>#N/A</v>
      </c>
      <c r="L99" s="216" t="e">
        <v>#N/A</v>
      </c>
      <c r="M99" s="195" t="e">
        <v>#N/A</v>
      </c>
      <c r="N99" s="188" t="e">
        <v>#N/A</v>
      </c>
      <c r="O99" s="196" t="e">
        <v>#N/A</v>
      </c>
      <c r="P99" s="217" t="e">
        <v>#N/A</v>
      </c>
      <c r="Q99" s="197" t="e">
        <v>#N/A</v>
      </c>
      <c r="R99" s="198"/>
      <c r="S99" s="198"/>
      <c r="T99" s="198"/>
      <c r="U99" s="198"/>
      <c r="V99" s="198"/>
      <c r="W99" s="198"/>
      <c r="X99" s="198"/>
      <c r="Y99" s="198"/>
      <c r="Z99" s="198"/>
      <c r="AA99" s="198"/>
      <c r="AB99" s="198"/>
      <c r="AC99" s="198"/>
      <c r="AD99" s="198"/>
      <c r="AE99" s="198"/>
      <c r="AF99" s="198"/>
      <c r="AG99" s="198"/>
      <c r="AH99" s="198"/>
      <c r="AI99" s="198"/>
      <c r="AJ99" s="198"/>
      <c r="AK99" s="198"/>
      <c r="AL99" s="198"/>
      <c r="AM99" s="198"/>
      <c r="AN99" s="198"/>
      <c r="AO99" s="198"/>
      <c r="AP99" s="200">
        <v>0</v>
      </c>
      <c r="AQ99" s="200"/>
      <c r="AR99" s="201"/>
      <c r="AS99" s="200"/>
      <c r="AT99" s="201"/>
      <c r="AU99" s="202"/>
      <c r="AV99" s="202"/>
      <c r="AW99" s="203">
        <v>0</v>
      </c>
      <c r="AX99" s="191" t="e">
        <v>#REF!</v>
      </c>
      <c r="AY99" s="191" t="e">
        <v>#N/A</v>
      </c>
      <c r="AZ99" s="204" t="e">
        <v>#N/A</v>
      </c>
      <c r="BA99" s="205" t="e">
        <v>#N/A</v>
      </c>
      <c r="BB99" s="206" t="e">
        <v>#N/A</v>
      </c>
      <c r="BC99" s="207" t="e">
        <v>#N/A</v>
      </c>
      <c r="BD99" s="208" t="e">
        <v>#N/A</v>
      </c>
      <c r="BE99" s="209" t="e">
        <v>#REF!</v>
      </c>
      <c r="BF99" s="210" t="e">
        <v>#N/A</v>
      </c>
      <c r="BG99" s="211" t="e">
        <v>#N/A</v>
      </c>
    </row>
    <row r="100" spans="1:63" ht="28.15" hidden="1" customHeight="1">
      <c r="A100" s="187"/>
      <c r="B100" s="188" t="e">
        <v>#N/A</v>
      </c>
      <c r="C100" s="189" t="e">
        <v>#N/A</v>
      </c>
      <c r="D100" s="190"/>
      <c r="E100" s="191"/>
      <c r="F100" s="192" t="e">
        <v>#N/A</v>
      </c>
      <c r="G100" s="193"/>
      <c r="H100" s="190"/>
      <c r="I100" s="189" t="e">
        <v>#N/A</v>
      </c>
      <c r="J100" s="189" t="e">
        <v>#N/A</v>
      </c>
      <c r="K100" s="192" t="e">
        <v>#N/A</v>
      </c>
      <c r="L100" s="216" t="e">
        <v>#N/A</v>
      </c>
      <c r="M100" s="195" t="e">
        <v>#N/A</v>
      </c>
      <c r="N100" s="188" t="e">
        <v>#N/A</v>
      </c>
      <c r="O100" s="196" t="e">
        <v>#N/A</v>
      </c>
      <c r="P100" s="217" t="e">
        <v>#N/A</v>
      </c>
      <c r="Q100" s="197" t="e">
        <v>#N/A</v>
      </c>
      <c r="R100" s="198"/>
      <c r="S100" s="198"/>
      <c r="T100" s="198"/>
      <c r="U100" s="198"/>
      <c r="V100" s="198"/>
      <c r="W100" s="198"/>
      <c r="X100" s="198"/>
      <c r="Y100" s="198"/>
      <c r="Z100" s="198"/>
      <c r="AA100" s="198"/>
      <c r="AB100" s="198"/>
      <c r="AC100" s="198"/>
      <c r="AD100" s="198"/>
      <c r="AE100" s="198"/>
      <c r="AF100" s="198"/>
      <c r="AG100" s="198"/>
      <c r="AH100" s="198"/>
      <c r="AI100" s="198"/>
      <c r="AJ100" s="198"/>
      <c r="AK100" s="198"/>
      <c r="AL100" s="198"/>
      <c r="AM100" s="198"/>
      <c r="AN100" s="198"/>
      <c r="AO100" s="198"/>
      <c r="AP100" s="200">
        <v>0</v>
      </c>
      <c r="AQ100" s="200"/>
      <c r="AR100" s="201"/>
      <c r="AS100" s="200"/>
      <c r="AT100" s="201"/>
      <c r="AU100" s="202"/>
      <c r="AV100" s="202"/>
      <c r="AW100" s="203">
        <v>0</v>
      </c>
      <c r="AX100" s="191" t="e">
        <v>#REF!</v>
      </c>
      <c r="AY100" s="191" t="e">
        <v>#N/A</v>
      </c>
      <c r="AZ100" s="204" t="e">
        <v>#N/A</v>
      </c>
      <c r="BA100" s="205" t="e">
        <v>#N/A</v>
      </c>
      <c r="BB100" s="206" t="e">
        <v>#N/A</v>
      </c>
      <c r="BC100" s="207" t="e">
        <v>#N/A</v>
      </c>
      <c r="BD100" s="208" t="e">
        <v>#N/A</v>
      </c>
      <c r="BE100" s="209" t="e">
        <v>#REF!</v>
      </c>
      <c r="BF100" s="210" t="e">
        <v>#N/A</v>
      </c>
      <c r="BG100" s="211" t="e">
        <v>#N/A</v>
      </c>
    </row>
    <row r="101" spans="1:63" ht="28.15" hidden="1" customHeight="1">
      <c r="A101" s="187"/>
      <c r="B101" s="188" t="e">
        <v>#N/A</v>
      </c>
      <c r="C101" s="189" t="e">
        <v>#N/A</v>
      </c>
      <c r="D101" s="190"/>
      <c r="E101" s="191"/>
      <c r="F101" s="192" t="e">
        <v>#N/A</v>
      </c>
      <c r="G101" s="193"/>
      <c r="H101" s="190"/>
      <c r="I101" s="189" t="e">
        <v>#N/A</v>
      </c>
      <c r="J101" s="189" t="e">
        <v>#N/A</v>
      </c>
      <c r="K101" s="192" t="e">
        <v>#N/A</v>
      </c>
      <c r="L101" s="216" t="e">
        <v>#N/A</v>
      </c>
      <c r="M101" s="195" t="e">
        <v>#N/A</v>
      </c>
      <c r="N101" s="188" t="e">
        <v>#N/A</v>
      </c>
      <c r="O101" s="196" t="e">
        <v>#N/A</v>
      </c>
      <c r="P101" s="217" t="e">
        <v>#N/A</v>
      </c>
      <c r="Q101" s="197" t="e">
        <v>#N/A</v>
      </c>
      <c r="R101" s="198"/>
      <c r="S101" s="198"/>
      <c r="T101" s="198"/>
      <c r="U101" s="198"/>
      <c r="V101" s="198"/>
      <c r="W101" s="198"/>
      <c r="X101" s="198"/>
      <c r="Y101" s="198"/>
      <c r="Z101" s="198"/>
      <c r="AA101" s="198"/>
      <c r="AB101" s="198"/>
      <c r="AC101" s="198"/>
      <c r="AD101" s="198"/>
      <c r="AE101" s="198"/>
      <c r="AF101" s="198"/>
      <c r="AG101" s="198"/>
      <c r="AH101" s="198"/>
      <c r="AI101" s="198"/>
      <c r="AJ101" s="198"/>
      <c r="AK101" s="198"/>
      <c r="AL101" s="198"/>
      <c r="AM101" s="198"/>
      <c r="AN101" s="198"/>
      <c r="AO101" s="198"/>
      <c r="AP101" s="200">
        <v>0</v>
      </c>
      <c r="AQ101" s="200"/>
      <c r="AR101" s="201"/>
      <c r="AS101" s="200"/>
      <c r="AT101" s="201"/>
      <c r="AU101" s="202"/>
      <c r="AV101" s="202"/>
      <c r="AW101" s="203">
        <v>0</v>
      </c>
      <c r="AX101" s="191" t="e">
        <v>#REF!</v>
      </c>
      <c r="AY101" s="191" t="e">
        <v>#N/A</v>
      </c>
      <c r="AZ101" s="204" t="e">
        <v>#N/A</v>
      </c>
      <c r="BA101" s="205" t="e">
        <v>#N/A</v>
      </c>
      <c r="BB101" s="206" t="e">
        <v>#N/A</v>
      </c>
      <c r="BC101" s="207" t="e">
        <v>#N/A</v>
      </c>
      <c r="BD101" s="208" t="e">
        <v>#N/A</v>
      </c>
      <c r="BE101" s="209" t="e">
        <v>#REF!</v>
      </c>
      <c r="BF101" s="210" t="e">
        <v>#N/A</v>
      </c>
      <c r="BG101" s="211" t="e">
        <v>#N/A</v>
      </c>
    </row>
    <row r="102" spans="1:63" ht="28.15" hidden="1" customHeight="1">
      <c r="A102" s="187"/>
      <c r="B102" s="188" t="e">
        <v>#N/A</v>
      </c>
      <c r="C102" s="189" t="e">
        <v>#N/A</v>
      </c>
      <c r="D102" s="190"/>
      <c r="E102" s="191"/>
      <c r="F102" s="192" t="e">
        <v>#N/A</v>
      </c>
      <c r="G102" s="193"/>
      <c r="H102" s="190"/>
      <c r="I102" s="189" t="e">
        <v>#N/A</v>
      </c>
      <c r="J102" s="189" t="e">
        <v>#N/A</v>
      </c>
      <c r="K102" s="192" t="e">
        <v>#N/A</v>
      </c>
      <c r="L102" s="216" t="e">
        <v>#N/A</v>
      </c>
      <c r="M102" s="195" t="e">
        <v>#N/A</v>
      </c>
      <c r="N102" s="188" t="e">
        <v>#N/A</v>
      </c>
      <c r="O102" s="196" t="e">
        <v>#N/A</v>
      </c>
      <c r="P102" s="217" t="e">
        <v>#N/A</v>
      </c>
      <c r="Q102" s="197" t="e">
        <v>#N/A</v>
      </c>
      <c r="R102" s="198"/>
      <c r="S102" s="198"/>
      <c r="T102" s="198"/>
      <c r="U102" s="198"/>
      <c r="V102" s="198"/>
      <c r="W102" s="198"/>
      <c r="X102" s="198"/>
      <c r="Y102" s="198"/>
      <c r="Z102" s="198"/>
      <c r="AA102" s="198"/>
      <c r="AB102" s="198"/>
      <c r="AC102" s="198"/>
      <c r="AD102" s="198"/>
      <c r="AE102" s="198"/>
      <c r="AF102" s="198"/>
      <c r="AG102" s="198"/>
      <c r="AH102" s="198"/>
      <c r="AI102" s="198"/>
      <c r="AJ102" s="198"/>
      <c r="AK102" s="198"/>
      <c r="AL102" s="198"/>
      <c r="AM102" s="198"/>
      <c r="AN102" s="198"/>
      <c r="AO102" s="198"/>
      <c r="AP102" s="200">
        <v>0</v>
      </c>
      <c r="AQ102" s="200"/>
      <c r="AR102" s="201"/>
      <c r="AS102" s="200"/>
      <c r="AT102" s="201"/>
      <c r="AU102" s="202"/>
      <c r="AV102" s="202"/>
      <c r="AW102" s="203">
        <v>0</v>
      </c>
      <c r="AX102" s="191" t="e">
        <v>#REF!</v>
      </c>
      <c r="AY102" s="191" t="e">
        <v>#N/A</v>
      </c>
      <c r="AZ102" s="204" t="e">
        <v>#N/A</v>
      </c>
      <c r="BA102" s="205" t="e">
        <v>#N/A</v>
      </c>
      <c r="BB102" s="206" t="e">
        <v>#N/A</v>
      </c>
      <c r="BC102" s="207" t="e">
        <v>#N/A</v>
      </c>
      <c r="BD102" s="208" t="e">
        <v>#N/A</v>
      </c>
      <c r="BE102" s="209" t="e">
        <v>#REF!</v>
      </c>
      <c r="BF102" s="210" t="e">
        <v>#N/A</v>
      </c>
      <c r="BG102" s="211" t="e">
        <v>#N/A</v>
      </c>
    </row>
    <row r="103" spans="1:63" ht="28.15" hidden="1" customHeight="1">
      <c r="A103" s="187"/>
      <c r="B103" s="188" t="e">
        <v>#N/A</v>
      </c>
      <c r="C103" s="189" t="e">
        <v>#N/A</v>
      </c>
      <c r="D103" s="190"/>
      <c r="E103" s="191"/>
      <c r="F103" s="192" t="e">
        <v>#N/A</v>
      </c>
      <c r="G103" s="193"/>
      <c r="H103" s="190"/>
      <c r="I103" s="189" t="e">
        <v>#N/A</v>
      </c>
      <c r="J103" s="189" t="e">
        <v>#N/A</v>
      </c>
      <c r="K103" s="192" t="e">
        <v>#N/A</v>
      </c>
      <c r="L103" s="216" t="e">
        <v>#N/A</v>
      </c>
      <c r="M103" s="195" t="e">
        <v>#N/A</v>
      </c>
      <c r="N103" s="188" t="e">
        <v>#N/A</v>
      </c>
      <c r="O103" s="196" t="e">
        <v>#N/A</v>
      </c>
      <c r="P103" s="217" t="e">
        <v>#N/A</v>
      </c>
      <c r="Q103" s="197" t="e">
        <v>#N/A</v>
      </c>
      <c r="R103" s="198"/>
      <c r="S103" s="198"/>
      <c r="T103" s="198"/>
      <c r="U103" s="198"/>
      <c r="V103" s="198"/>
      <c r="W103" s="198"/>
      <c r="X103" s="198"/>
      <c r="Y103" s="198"/>
      <c r="Z103" s="198"/>
      <c r="AA103" s="198"/>
      <c r="AB103" s="198"/>
      <c r="AC103" s="198"/>
      <c r="AD103" s="198"/>
      <c r="AE103" s="198"/>
      <c r="AF103" s="198"/>
      <c r="AG103" s="198"/>
      <c r="AH103" s="198"/>
      <c r="AI103" s="198"/>
      <c r="AJ103" s="198"/>
      <c r="AK103" s="198"/>
      <c r="AL103" s="198"/>
      <c r="AM103" s="198"/>
      <c r="AN103" s="198"/>
      <c r="AO103" s="198"/>
      <c r="AP103" s="200">
        <v>0</v>
      </c>
      <c r="AQ103" s="200"/>
      <c r="AR103" s="201"/>
      <c r="AS103" s="200"/>
      <c r="AT103" s="201"/>
      <c r="AU103" s="202"/>
      <c r="AV103" s="202"/>
      <c r="AW103" s="203">
        <v>0</v>
      </c>
      <c r="AX103" s="191" t="e">
        <v>#REF!</v>
      </c>
      <c r="AY103" s="191" t="e">
        <v>#N/A</v>
      </c>
      <c r="AZ103" s="204" t="e">
        <v>#N/A</v>
      </c>
      <c r="BA103" s="205" t="e">
        <v>#N/A</v>
      </c>
      <c r="BB103" s="206" t="e">
        <v>#N/A</v>
      </c>
      <c r="BC103" s="207" t="e">
        <v>#N/A</v>
      </c>
      <c r="BD103" s="208" t="e">
        <v>#N/A</v>
      </c>
      <c r="BE103" s="209" t="e">
        <v>#REF!</v>
      </c>
      <c r="BF103" s="210" t="e">
        <v>#N/A</v>
      </c>
      <c r="BG103" s="211" t="e">
        <v>#N/A</v>
      </c>
    </row>
    <row r="104" spans="1:63" ht="28.15" hidden="1" customHeight="1">
      <c r="A104" s="187"/>
      <c r="B104" s="188" t="e">
        <v>#N/A</v>
      </c>
      <c r="C104" s="189" t="e">
        <v>#N/A</v>
      </c>
      <c r="D104" s="190"/>
      <c r="E104" s="191"/>
      <c r="F104" s="192" t="e">
        <v>#N/A</v>
      </c>
      <c r="G104" s="193"/>
      <c r="H104" s="190"/>
      <c r="I104" s="189" t="e">
        <v>#N/A</v>
      </c>
      <c r="J104" s="189" t="e">
        <v>#N/A</v>
      </c>
      <c r="K104" s="192" t="e">
        <v>#N/A</v>
      </c>
      <c r="L104" s="216" t="e">
        <v>#N/A</v>
      </c>
      <c r="M104" s="195" t="e">
        <v>#N/A</v>
      </c>
      <c r="N104" s="188" t="e">
        <v>#N/A</v>
      </c>
      <c r="O104" s="196" t="e">
        <v>#N/A</v>
      </c>
      <c r="P104" s="217" t="e">
        <v>#N/A</v>
      </c>
      <c r="Q104" s="197" t="e">
        <v>#N/A</v>
      </c>
      <c r="R104" s="198"/>
      <c r="S104" s="198"/>
      <c r="T104" s="198"/>
      <c r="U104" s="198"/>
      <c r="V104" s="198"/>
      <c r="W104" s="198"/>
      <c r="X104" s="198"/>
      <c r="Y104" s="198"/>
      <c r="Z104" s="198"/>
      <c r="AA104" s="198"/>
      <c r="AB104" s="198"/>
      <c r="AC104" s="198"/>
      <c r="AD104" s="198"/>
      <c r="AE104" s="198"/>
      <c r="AF104" s="198"/>
      <c r="AG104" s="198"/>
      <c r="AH104" s="198"/>
      <c r="AI104" s="198"/>
      <c r="AJ104" s="198"/>
      <c r="AK104" s="198"/>
      <c r="AL104" s="198"/>
      <c r="AM104" s="198"/>
      <c r="AN104" s="198"/>
      <c r="AO104" s="198"/>
      <c r="AP104" s="200">
        <v>0</v>
      </c>
      <c r="AQ104" s="200"/>
      <c r="AR104" s="201"/>
      <c r="AS104" s="200"/>
      <c r="AT104" s="201"/>
      <c r="AU104" s="202"/>
      <c r="AV104" s="202"/>
      <c r="AW104" s="203">
        <v>0</v>
      </c>
      <c r="AX104" s="191" t="e">
        <v>#REF!</v>
      </c>
      <c r="AY104" s="191" t="e">
        <v>#N/A</v>
      </c>
      <c r="AZ104" s="204" t="e">
        <v>#N/A</v>
      </c>
      <c r="BA104" s="205" t="e">
        <v>#N/A</v>
      </c>
      <c r="BB104" s="206" t="e">
        <v>#N/A</v>
      </c>
      <c r="BC104" s="207" t="e">
        <v>#N/A</v>
      </c>
      <c r="BD104" s="208" t="e">
        <v>#N/A</v>
      </c>
      <c r="BE104" s="209" t="e">
        <v>#REF!</v>
      </c>
      <c r="BF104" s="210" t="e">
        <v>#N/A</v>
      </c>
      <c r="BG104" s="211" t="e">
        <v>#N/A</v>
      </c>
    </row>
    <row r="105" spans="1:63" ht="28.15" hidden="1" customHeight="1">
      <c r="A105" s="187"/>
      <c r="B105" s="188" t="e">
        <v>#N/A</v>
      </c>
      <c r="C105" s="189" t="e">
        <v>#N/A</v>
      </c>
      <c r="D105" s="190"/>
      <c r="E105" s="191"/>
      <c r="F105" s="192" t="e">
        <v>#N/A</v>
      </c>
      <c r="G105" s="193"/>
      <c r="H105" s="190"/>
      <c r="I105" s="189" t="e">
        <v>#N/A</v>
      </c>
      <c r="J105" s="189" t="e">
        <v>#N/A</v>
      </c>
      <c r="K105" s="192" t="e">
        <v>#N/A</v>
      </c>
      <c r="L105" s="216" t="e">
        <v>#N/A</v>
      </c>
      <c r="M105" s="195" t="e">
        <v>#N/A</v>
      </c>
      <c r="N105" s="188" t="e">
        <v>#N/A</v>
      </c>
      <c r="O105" s="196" t="e">
        <v>#N/A</v>
      </c>
      <c r="P105" s="217" t="e">
        <v>#N/A</v>
      </c>
      <c r="Q105" s="197" t="e">
        <v>#N/A</v>
      </c>
      <c r="R105" s="198"/>
      <c r="S105" s="198"/>
      <c r="T105" s="198"/>
      <c r="U105" s="198"/>
      <c r="V105" s="198"/>
      <c r="W105" s="198"/>
      <c r="X105" s="198"/>
      <c r="Y105" s="198"/>
      <c r="Z105" s="198"/>
      <c r="AA105" s="198"/>
      <c r="AB105" s="198"/>
      <c r="AC105" s="198"/>
      <c r="AD105" s="198"/>
      <c r="AE105" s="198"/>
      <c r="AF105" s="198"/>
      <c r="AG105" s="198"/>
      <c r="AH105" s="198"/>
      <c r="AI105" s="198"/>
      <c r="AJ105" s="198"/>
      <c r="AK105" s="198"/>
      <c r="AL105" s="198"/>
      <c r="AM105" s="198"/>
      <c r="AN105" s="198"/>
      <c r="AO105" s="198"/>
      <c r="AP105" s="200">
        <v>0</v>
      </c>
      <c r="AQ105" s="200"/>
      <c r="AR105" s="201"/>
      <c r="AS105" s="200"/>
      <c r="AT105" s="201"/>
      <c r="AU105" s="202"/>
      <c r="AV105" s="202"/>
      <c r="AW105" s="203">
        <v>0</v>
      </c>
      <c r="AX105" s="191" t="e">
        <v>#REF!</v>
      </c>
      <c r="AY105" s="191" t="e">
        <v>#N/A</v>
      </c>
      <c r="AZ105" s="204" t="e">
        <v>#N/A</v>
      </c>
      <c r="BA105" s="205" t="e">
        <v>#N/A</v>
      </c>
      <c r="BB105" s="206" t="e">
        <v>#N/A</v>
      </c>
      <c r="BC105" s="207" t="e">
        <v>#N/A</v>
      </c>
      <c r="BD105" s="208" t="e">
        <v>#N/A</v>
      </c>
      <c r="BE105" s="209" t="e">
        <v>#REF!</v>
      </c>
      <c r="BF105" s="210" t="e">
        <v>#N/A</v>
      </c>
      <c r="BG105" s="211" t="e">
        <v>#N/A</v>
      </c>
      <c r="BJ105" s="212"/>
      <c r="BK105" s="212"/>
    </row>
    <row r="106" spans="1:63" ht="28.15" hidden="1" customHeight="1">
      <c r="A106" s="187"/>
      <c r="B106" s="188" t="e">
        <v>#N/A</v>
      </c>
      <c r="C106" s="189" t="e">
        <v>#N/A</v>
      </c>
      <c r="D106" s="190"/>
      <c r="E106" s="191"/>
      <c r="F106" s="192" t="e">
        <v>#N/A</v>
      </c>
      <c r="G106" s="193"/>
      <c r="H106" s="190"/>
      <c r="I106" s="189" t="e">
        <v>#N/A</v>
      </c>
      <c r="J106" s="189" t="e">
        <v>#N/A</v>
      </c>
      <c r="K106" s="192" t="e">
        <v>#N/A</v>
      </c>
      <c r="L106" s="216" t="e">
        <v>#N/A</v>
      </c>
      <c r="M106" s="195" t="e">
        <v>#N/A</v>
      </c>
      <c r="N106" s="188" t="e">
        <v>#N/A</v>
      </c>
      <c r="O106" s="196" t="e">
        <v>#N/A</v>
      </c>
      <c r="P106" s="217" t="e">
        <v>#N/A</v>
      </c>
      <c r="Q106" s="197" t="e">
        <v>#N/A</v>
      </c>
      <c r="R106" s="198"/>
      <c r="S106" s="198"/>
      <c r="T106" s="198"/>
      <c r="U106" s="198"/>
      <c r="V106" s="198"/>
      <c r="W106" s="198"/>
      <c r="X106" s="198"/>
      <c r="Y106" s="198"/>
      <c r="Z106" s="198"/>
      <c r="AA106" s="198"/>
      <c r="AB106" s="198"/>
      <c r="AC106" s="198"/>
      <c r="AD106" s="198"/>
      <c r="AE106" s="198"/>
      <c r="AF106" s="198"/>
      <c r="AG106" s="198"/>
      <c r="AH106" s="198"/>
      <c r="AI106" s="198"/>
      <c r="AJ106" s="198"/>
      <c r="AK106" s="198"/>
      <c r="AL106" s="198"/>
      <c r="AM106" s="198"/>
      <c r="AN106" s="198"/>
      <c r="AO106" s="198"/>
      <c r="AP106" s="200">
        <v>0</v>
      </c>
      <c r="AQ106" s="200"/>
      <c r="AR106" s="201"/>
      <c r="AS106" s="200"/>
      <c r="AT106" s="201"/>
      <c r="AU106" s="202"/>
      <c r="AV106" s="202"/>
      <c r="AW106" s="203">
        <v>0</v>
      </c>
      <c r="AX106" s="191" t="e">
        <v>#REF!</v>
      </c>
      <c r="AY106" s="191" t="e">
        <v>#N/A</v>
      </c>
      <c r="AZ106" s="204" t="e">
        <v>#N/A</v>
      </c>
      <c r="BA106" s="205" t="e">
        <v>#N/A</v>
      </c>
      <c r="BB106" s="206" t="e">
        <v>#N/A</v>
      </c>
      <c r="BC106" s="207" t="e">
        <v>#N/A</v>
      </c>
      <c r="BD106" s="208" t="e">
        <v>#N/A</v>
      </c>
      <c r="BE106" s="209" t="e">
        <v>#REF!</v>
      </c>
      <c r="BF106" s="210" t="e">
        <v>#N/A</v>
      </c>
      <c r="BG106" s="211" t="e">
        <v>#N/A</v>
      </c>
    </row>
    <row r="107" spans="1:63" ht="28.15" hidden="1" customHeight="1">
      <c r="A107" s="187"/>
      <c r="B107" s="188" t="e">
        <v>#N/A</v>
      </c>
      <c r="C107" s="189" t="e">
        <v>#N/A</v>
      </c>
      <c r="D107" s="190"/>
      <c r="E107" s="191"/>
      <c r="F107" s="192" t="e">
        <v>#N/A</v>
      </c>
      <c r="G107" s="193"/>
      <c r="H107" s="190"/>
      <c r="I107" s="189" t="e">
        <v>#N/A</v>
      </c>
      <c r="J107" s="189" t="e">
        <v>#N/A</v>
      </c>
      <c r="K107" s="192" t="e">
        <v>#N/A</v>
      </c>
      <c r="L107" s="216" t="e">
        <v>#N/A</v>
      </c>
      <c r="M107" s="195" t="e">
        <v>#N/A</v>
      </c>
      <c r="N107" s="188" t="e">
        <v>#N/A</v>
      </c>
      <c r="O107" s="196" t="e">
        <v>#N/A</v>
      </c>
      <c r="P107" s="217" t="e">
        <v>#N/A</v>
      </c>
      <c r="Q107" s="197" t="e">
        <v>#N/A</v>
      </c>
      <c r="R107" s="198"/>
      <c r="S107" s="198"/>
      <c r="T107" s="198"/>
      <c r="U107" s="198"/>
      <c r="V107" s="198"/>
      <c r="W107" s="198"/>
      <c r="X107" s="198"/>
      <c r="Y107" s="198"/>
      <c r="Z107" s="198"/>
      <c r="AA107" s="198"/>
      <c r="AB107" s="198"/>
      <c r="AC107" s="198"/>
      <c r="AD107" s="198"/>
      <c r="AE107" s="198"/>
      <c r="AF107" s="198"/>
      <c r="AG107" s="198"/>
      <c r="AH107" s="198"/>
      <c r="AI107" s="198"/>
      <c r="AJ107" s="198"/>
      <c r="AK107" s="198"/>
      <c r="AL107" s="198"/>
      <c r="AM107" s="198"/>
      <c r="AN107" s="198"/>
      <c r="AO107" s="198"/>
      <c r="AP107" s="200">
        <v>0</v>
      </c>
      <c r="AQ107" s="200"/>
      <c r="AR107" s="201"/>
      <c r="AS107" s="200"/>
      <c r="AT107" s="201"/>
      <c r="AU107" s="202"/>
      <c r="AV107" s="202"/>
      <c r="AW107" s="203">
        <v>0</v>
      </c>
      <c r="AX107" s="191" t="e">
        <v>#REF!</v>
      </c>
      <c r="AY107" s="191" t="e">
        <v>#N/A</v>
      </c>
      <c r="AZ107" s="204" t="e">
        <v>#N/A</v>
      </c>
      <c r="BA107" s="205" t="e">
        <v>#N/A</v>
      </c>
      <c r="BB107" s="206" t="e">
        <v>#N/A</v>
      </c>
      <c r="BC107" s="207" t="e">
        <v>#N/A</v>
      </c>
      <c r="BD107" s="208" t="e">
        <v>#N/A</v>
      </c>
      <c r="BE107" s="209" t="e">
        <v>#REF!</v>
      </c>
      <c r="BF107" s="210" t="e">
        <v>#N/A</v>
      </c>
      <c r="BG107" s="211" t="e">
        <v>#N/A</v>
      </c>
    </row>
    <row r="108" spans="1:63" ht="28.15" hidden="1" customHeight="1">
      <c r="A108" s="187"/>
      <c r="B108" s="188" t="e">
        <v>#N/A</v>
      </c>
      <c r="C108" s="189" t="e">
        <v>#N/A</v>
      </c>
      <c r="D108" s="190"/>
      <c r="E108" s="191"/>
      <c r="F108" s="192" t="e">
        <v>#N/A</v>
      </c>
      <c r="G108" s="193"/>
      <c r="H108" s="190"/>
      <c r="I108" s="189" t="e">
        <v>#N/A</v>
      </c>
      <c r="J108" s="189" t="e">
        <v>#N/A</v>
      </c>
      <c r="K108" s="192" t="e">
        <v>#N/A</v>
      </c>
      <c r="L108" s="216" t="e">
        <v>#N/A</v>
      </c>
      <c r="M108" s="195" t="e">
        <v>#N/A</v>
      </c>
      <c r="N108" s="188" t="e">
        <v>#N/A</v>
      </c>
      <c r="O108" s="196" t="e">
        <v>#N/A</v>
      </c>
      <c r="P108" s="217" t="e">
        <v>#N/A</v>
      </c>
      <c r="Q108" s="197" t="e">
        <v>#N/A</v>
      </c>
      <c r="R108" s="198"/>
      <c r="S108" s="198"/>
      <c r="T108" s="198"/>
      <c r="U108" s="198"/>
      <c r="V108" s="198"/>
      <c r="W108" s="198"/>
      <c r="X108" s="198"/>
      <c r="Y108" s="198"/>
      <c r="Z108" s="198"/>
      <c r="AA108" s="198"/>
      <c r="AB108" s="198"/>
      <c r="AC108" s="198"/>
      <c r="AD108" s="198"/>
      <c r="AE108" s="198"/>
      <c r="AF108" s="198"/>
      <c r="AG108" s="198"/>
      <c r="AH108" s="198"/>
      <c r="AI108" s="198"/>
      <c r="AJ108" s="198"/>
      <c r="AK108" s="198"/>
      <c r="AL108" s="198"/>
      <c r="AM108" s="198"/>
      <c r="AN108" s="198"/>
      <c r="AO108" s="198"/>
      <c r="AP108" s="200">
        <v>0</v>
      </c>
      <c r="AQ108" s="200"/>
      <c r="AR108" s="201"/>
      <c r="AS108" s="200"/>
      <c r="AT108" s="201"/>
      <c r="AU108" s="202"/>
      <c r="AV108" s="202"/>
      <c r="AW108" s="203">
        <v>0</v>
      </c>
      <c r="AX108" s="191" t="e">
        <v>#REF!</v>
      </c>
      <c r="AY108" s="191" t="e">
        <v>#N/A</v>
      </c>
      <c r="AZ108" s="204" t="e">
        <v>#N/A</v>
      </c>
      <c r="BA108" s="205" t="e">
        <v>#N/A</v>
      </c>
      <c r="BB108" s="206" t="e">
        <v>#N/A</v>
      </c>
      <c r="BC108" s="207" t="e">
        <v>#N/A</v>
      </c>
      <c r="BD108" s="208" t="e">
        <v>#N/A</v>
      </c>
      <c r="BE108" s="209" t="e">
        <v>#REF!</v>
      </c>
      <c r="BF108" s="210" t="e">
        <v>#N/A</v>
      </c>
      <c r="BG108" s="211" t="e">
        <v>#N/A</v>
      </c>
      <c r="BH108" s="212"/>
      <c r="BI108" s="212"/>
      <c r="BJ108" s="212"/>
      <c r="BK108" s="212"/>
    </row>
    <row r="109" spans="1:63" ht="28.15" hidden="1" customHeight="1">
      <c r="A109" s="187"/>
      <c r="B109" s="188" t="e">
        <v>#N/A</v>
      </c>
      <c r="C109" s="189" t="e">
        <v>#N/A</v>
      </c>
      <c r="D109" s="190"/>
      <c r="E109" s="191"/>
      <c r="F109" s="192" t="e">
        <v>#N/A</v>
      </c>
      <c r="G109" s="193"/>
      <c r="H109" s="190"/>
      <c r="I109" s="189" t="e">
        <v>#N/A</v>
      </c>
      <c r="J109" s="189" t="e">
        <v>#N/A</v>
      </c>
      <c r="K109" s="192" t="e">
        <v>#N/A</v>
      </c>
      <c r="L109" s="216" t="e">
        <v>#N/A</v>
      </c>
      <c r="M109" s="195" t="e">
        <v>#N/A</v>
      </c>
      <c r="N109" s="188" t="e">
        <v>#N/A</v>
      </c>
      <c r="O109" s="196" t="e">
        <v>#N/A</v>
      </c>
      <c r="P109" s="217" t="e">
        <v>#N/A</v>
      </c>
      <c r="Q109" s="197" t="e">
        <v>#N/A</v>
      </c>
      <c r="R109" s="198"/>
      <c r="S109" s="198"/>
      <c r="T109" s="198"/>
      <c r="U109" s="198"/>
      <c r="V109" s="198"/>
      <c r="W109" s="198"/>
      <c r="X109" s="198"/>
      <c r="Y109" s="198"/>
      <c r="Z109" s="198"/>
      <c r="AA109" s="198"/>
      <c r="AB109" s="198"/>
      <c r="AC109" s="198"/>
      <c r="AD109" s="198"/>
      <c r="AE109" s="198"/>
      <c r="AF109" s="198"/>
      <c r="AG109" s="198"/>
      <c r="AH109" s="198"/>
      <c r="AI109" s="198"/>
      <c r="AJ109" s="198"/>
      <c r="AK109" s="198"/>
      <c r="AL109" s="198"/>
      <c r="AM109" s="198"/>
      <c r="AN109" s="198"/>
      <c r="AO109" s="198"/>
      <c r="AP109" s="200">
        <v>0</v>
      </c>
      <c r="AQ109" s="200"/>
      <c r="AR109" s="201"/>
      <c r="AS109" s="200"/>
      <c r="AT109" s="201"/>
      <c r="AU109" s="202"/>
      <c r="AV109" s="202"/>
      <c r="AW109" s="203">
        <v>0</v>
      </c>
      <c r="AX109" s="191" t="e">
        <v>#REF!</v>
      </c>
      <c r="AY109" s="191" t="e">
        <v>#N/A</v>
      </c>
      <c r="AZ109" s="204" t="e">
        <v>#N/A</v>
      </c>
      <c r="BA109" s="205" t="e">
        <v>#N/A</v>
      </c>
      <c r="BB109" s="206" t="e">
        <v>#N/A</v>
      </c>
      <c r="BC109" s="207" t="e">
        <v>#N/A</v>
      </c>
      <c r="BD109" s="208" t="e">
        <v>#N/A</v>
      </c>
      <c r="BE109" s="209" t="e">
        <v>#REF!</v>
      </c>
      <c r="BF109" s="210" t="e">
        <v>#N/A</v>
      </c>
      <c r="BG109" s="211" t="e">
        <v>#N/A</v>
      </c>
    </row>
    <row r="110" spans="1:63" ht="28.15" hidden="1" customHeight="1">
      <c r="A110" s="187"/>
      <c r="B110" s="188" t="e">
        <v>#N/A</v>
      </c>
      <c r="C110" s="189" t="e">
        <v>#N/A</v>
      </c>
      <c r="D110" s="190"/>
      <c r="E110" s="191"/>
      <c r="F110" s="192" t="e">
        <v>#N/A</v>
      </c>
      <c r="G110" s="193"/>
      <c r="H110" s="190"/>
      <c r="I110" s="189" t="e">
        <v>#N/A</v>
      </c>
      <c r="J110" s="189" t="e">
        <v>#N/A</v>
      </c>
      <c r="K110" s="192" t="e">
        <v>#N/A</v>
      </c>
      <c r="L110" s="216" t="e">
        <v>#N/A</v>
      </c>
      <c r="M110" s="195" t="e">
        <v>#N/A</v>
      </c>
      <c r="N110" s="188" t="e">
        <v>#N/A</v>
      </c>
      <c r="O110" s="196" t="e">
        <v>#N/A</v>
      </c>
      <c r="P110" s="217" t="e">
        <v>#N/A</v>
      </c>
      <c r="Q110" s="197" t="e">
        <v>#N/A</v>
      </c>
      <c r="R110" s="198"/>
      <c r="S110" s="198"/>
      <c r="T110" s="198"/>
      <c r="U110" s="198"/>
      <c r="V110" s="198"/>
      <c r="W110" s="198"/>
      <c r="X110" s="198"/>
      <c r="Y110" s="198"/>
      <c r="Z110" s="198"/>
      <c r="AA110" s="198"/>
      <c r="AB110" s="198"/>
      <c r="AC110" s="198"/>
      <c r="AD110" s="198"/>
      <c r="AE110" s="198"/>
      <c r="AF110" s="198"/>
      <c r="AG110" s="198"/>
      <c r="AH110" s="198"/>
      <c r="AI110" s="198"/>
      <c r="AJ110" s="198"/>
      <c r="AK110" s="198"/>
      <c r="AL110" s="198"/>
      <c r="AM110" s="198"/>
      <c r="AN110" s="198"/>
      <c r="AO110" s="198"/>
      <c r="AP110" s="200">
        <v>0</v>
      </c>
      <c r="AQ110" s="200"/>
      <c r="AR110" s="201"/>
      <c r="AS110" s="200"/>
      <c r="AT110" s="201"/>
      <c r="AU110" s="202"/>
      <c r="AV110" s="202"/>
      <c r="AW110" s="203">
        <v>0</v>
      </c>
      <c r="AX110" s="191" t="e">
        <v>#REF!</v>
      </c>
      <c r="AY110" s="191" t="e">
        <v>#N/A</v>
      </c>
      <c r="AZ110" s="204" t="e">
        <v>#N/A</v>
      </c>
      <c r="BA110" s="205" t="e">
        <v>#N/A</v>
      </c>
      <c r="BB110" s="206" t="e">
        <v>#N/A</v>
      </c>
      <c r="BC110" s="207" t="e">
        <v>#N/A</v>
      </c>
      <c r="BD110" s="208" t="e">
        <v>#N/A</v>
      </c>
      <c r="BE110" s="209" t="e">
        <v>#REF!</v>
      </c>
      <c r="BF110" s="210" t="e">
        <v>#N/A</v>
      </c>
      <c r="BG110" s="211" t="e">
        <v>#N/A</v>
      </c>
    </row>
    <row r="111" spans="1:63" s="212" customFormat="1" ht="28.15" hidden="1" customHeight="1">
      <c r="A111" s="187"/>
      <c r="B111" s="188" t="e">
        <v>#N/A</v>
      </c>
      <c r="C111" s="189" t="e">
        <v>#N/A</v>
      </c>
      <c r="D111" s="190"/>
      <c r="E111" s="191"/>
      <c r="F111" s="192" t="e">
        <v>#N/A</v>
      </c>
      <c r="G111" s="193"/>
      <c r="H111" s="190"/>
      <c r="I111" s="189" t="e">
        <v>#N/A</v>
      </c>
      <c r="J111" s="189" t="e">
        <v>#N/A</v>
      </c>
      <c r="K111" s="192" t="e">
        <v>#N/A</v>
      </c>
      <c r="L111" s="216" t="e">
        <v>#N/A</v>
      </c>
      <c r="M111" s="195" t="e">
        <v>#N/A</v>
      </c>
      <c r="N111" s="188" t="e">
        <v>#N/A</v>
      </c>
      <c r="O111" s="196" t="e">
        <v>#N/A</v>
      </c>
      <c r="P111" s="217" t="e">
        <v>#N/A</v>
      </c>
      <c r="Q111" s="197" t="e">
        <v>#N/A</v>
      </c>
      <c r="R111" s="198"/>
      <c r="S111" s="198"/>
      <c r="T111" s="198"/>
      <c r="U111" s="198"/>
      <c r="V111" s="198"/>
      <c r="W111" s="198"/>
      <c r="X111" s="198"/>
      <c r="Y111" s="198"/>
      <c r="Z111" s="198"/>
      <c r="AA111" s="198"/>
      <c r="AB111" s="198"/>
      <c r="AC111" s="198"/>
      <c r="AD111" s="198"/>
      <c r="AE111" s="198"/>
      <c r="AF111" s="198"/>
      <c r="AG111" s="198"/>
      <c r="AH111" s="198"/>
      <c r="AI111" s="198"/>
      <c r="AJ111" s="198"/>
      <c r="AK111" s="198"/>
      <c r="AL111" s="198"/>
      <c r="AM111" s="198"/>
      <c r="AN111" s="198"/>
      <c r="AO111" s="198"/>
      <c r="AP111" s="200">
        <v>0</v>
      </c>
      <c r="AQ111" s="200"/>
      <c r="AR111" s="201"/>
      <c r="AS111" s="200"/>
      <c r="AT111" s="201"/>
      <c r="AU111" s="202"/>
      <c r="AV111" s="202"/>
      <c r="AW111" s="203">
        <v>0</v>
      </c>
      <c r="AX111" s="191" t="e">
        <v>#REF!</v>
      </c>
      <c r="AY111" s="191" t="e">
        <v>#N/A</v>
      </c>
      <c r="AZ111" s="204" t="e">
        <v>#N/A</v>
      </c>
      <c r="BA111" s="205" t="e">
        <v>#N/A</v>
      </c>
      <c r="BB111" s="206" t="e">
        <v>#N/A</v>
      </c>
      <c r="BC111" s="207" t="e">
        <v>#N/A</v>
      </c>
      <c r="BD111" s="208" t="e">
        <v>#N/A</v>
      </c>
      <c r="BE111" s="209" t="e">
        <v>#REF!</v>
      </c>
      <c r="BF111" s="210" t="e">
        <v>#N/A</v>
      </c>
      <c r="BG111" s="211" t="e">
        <v>#N/A</v>
      </c>
      <c r="BH111" s="115"/>
      <c r="BI111" s="115"/>
      <c r="BJ111" s="115"/>
      <c r="BK111" s="115"/>
    </row>
    <row r="112" spans="1:63" s="212" customFormat="1" ht="28.15" hidden="1" customHeight="1">
      <c r="A112" s="187"/>
      <c r="B112" s="188" t="e">
        <v>#N/A</v>
      </c>
      <c r="C112" s="189" t="e">
        <v>#N/A</v>
      </c>
      <c r="D112" s="190"/>
      <c r="E112" s="191"/>
      <c r="F112" s="192" t="e">
        <v>#N/A</v>
      </c>
      <c r="G112" s="193"/>
      <c r="H112" s="190"/>
      <c r="I112" s="189" t="e">
        <v>#N/A</v>
      </c>
      <c r="J112" s="189" t="e">
        <v>#N/A</v>
      </c>
      <c r="K112" s="192" t="e">
        <v>#N/A</v>
      </c>
      <c r="L112" s="216" t="e">
        <v>#N/A</v>
      </c>
      <c r="M112" s="195" t="e">
        <v>#N/A</v>
      </c>
      <c r="N112" s="188" t="e">
        <v>#N/A</v>
      </c>
      <c r="O112" s="196" t="e">
        <v>#N/A</v>
      </c>
      <c r="P112" s="217" t="e">
        <v>#N/A</v>
      </c>
      <c r="Q112" s="197" t="e">
        <v>#N/A</v>
      </c>
      <c r="R112" s="198"/>
      <c r="S112" s="198"/>
      <c r="T112" s="198"/>
      <c r="U112" s="198"/>
      <c r="V112" s="198"/>
      <c r="W112" s="198"/>
      <c r="X112" s="198"/>
      <c r="Y112" s="198"/>
      <c r="Z112" s="198"/>
      <c r="AA112" s="198"/>
      <c r="AB112" s="198"/>
      <c r="AC112" s="198"/>
      <c r="AD112" s="198"/>
      <c r="AE112" s="198"/>
      <c r="AF112" s="198"/>
      <c r="AG112" s="198"/>
      <c r="AH112" s="198"/>
      <c r="AI112" s="198"/>
      <c r="AJ112" s="198"/>
      <c r="AK112" s="198"/>
      <c r="AL112" s="198"/>
      <c r="AM112" s="198"/>
      <c r="AN112" s="198"/>
      <c r="AO112" s="198"/>
      <c r="AP112" s="200">
        <v>0</v>
      </c>
      <c r="AQ112" s="200"/>
      <c r="AR112" s="201"/>
      <c r="AS112" s="200"/>
      <c r="AT112" s="201"/>
      <c r="AU112" s="202"/>
      <c r="AV112" s="202"/>
      <c r="AW112" s="203">
        <v>0</v>
      </c>
      <c r="AX112" s="191" t="e">
        <v>#REF!</v>
      </c>
      <c r="AY112" s="191" t="e">
        <v>#N/A</v>
      </c>
      <c r="AZ112" s="204" t="e">
        <v>#N/A</v>
      </c>
      <c r="BA112" s="205" t="e">
        <v>#N/A</v>
      </c>
      <c r="BB112" s="206" t="e">
        <v>#N/A</v>
      </c>
      <c r="BC112" s="207" t="e">
        <v>#N/A</v>
      </c>
      <c r="BD112" s="208" t="e">
        <v>#N/A</v>
      </c>
      <c r="BE112" s="209" t="e">
        <v>#REF!</v>
      </c>
      <c r="BF112" s="210" t="e">
        <v>#N/A</v>
      </c>
      <c r="BG112" s="211" t="e">
        <v>#N/A</v>
      </c>
      <c r="BH112" s="115"/>
      <c r="BI112" s="115"/>
      <c r="BJ112" s="115"/>
      <c r="BK112" s="115"/>
    </row>
    <row r="113" spans="1:63" s="212" customFormat="1" ht="28.15" hidden="1" customHeight="1">
      <c r="A113" s="187"/>
      <c r="B113" s="188" t="e">
        <v>#N/A</v>
      </c>
      <c r="C113" s="189" t="e">
        <v>#N/A</v>
      </c>
      <c r="D113" s="190"/>
      <c r="E113" s="191"/>
      <c r="F113" s="192" t="e">
        <v>#N/A</v>
      </c>
      <c r="G113" s="193"/>
      <c r="H113" s="190"/>
      <c r="I113" s="189" t="e">
        <v>#N/A</v>
      </c>
      <c r="J113" s="189" t="e">
        <v>#N/A</v>
      </c>
      <c r="K113" s="192" t="e">
        <v>#N/A</v>
      </c>
      <c r="L113" s="216" t="e">
        <v>#N/A</v>
      </c>
      <c r="M113" s="195" t="e">
        <v>#N/A</v>
      </c>
      <c r="N113" s="188" t="e">
        <v>#N/A</v>
      </c>
      <c r="O113" s="196" t="e">
        <v>#N/A</v>
      </c>
      <c r="P113" s="217" t="e">
        <v>#N/A</v>
      </c>
      <c r="Q113" s="197" t="e">
        <v>#N/A</v>
      </c>
      <c r="R113" s="198"/>
      <c r="S113" s="198"/>
      <c r="T113" s="198"/>
      <c r="U113" s="198"/>
      <c r="V113" s="198"/>
      <c r="W113" s="198"/>
      <c r="X113" s="198"/>
      <c r="Y113" s="198"/>
      <c r="Z113" s="198"/>
      <c r="AA113" s="198"/>
      <c r="AB113" s="198"/>
      <c r="AC113" s="198"/>
      <c r="AD113" s="198"/>
      <c r="AE113" s="198"/>
      <c r="AF113" s="198"/>
      <c r="AG113" s="198"/>
      <c r="AH113" s="198"/>
      <c r="AI113" s="198"/>
      <c r="AJ113" s="198"/>
      <c r="AK113" s="198"/>
      <c r="AL113" s="198"/>
      <c r="AM113" s="198"/>
      <c r="AN113" s="198"/>
      <c r="AO113" s="198"/>
      <c r="AP113" s="200">
        <v>0</v>
      </c>
      <c r="AQ113" s="200"/>
      <c r="AR113" s="201"/>
      <c r="AS113" s="200"/>
      <c r="AT113" s="201"/>
      <c r="AU113" s="202"/>
      <c r="AV113" s="202"/>
      <c r="AW113" s="203">
        <v>0</v>
      </c>
      <c r="AX113" s="191" t="e">
        <v>#REF!</v>
      </c>
      <c r="AY113" s="191" t="e">
        <v>#N/A</v>
      </c>
      <c r="AZ113" s="204" t="e">
        <v>#N/A</v>
      </c>
      <c r="BA113" s="205" t="e">
        <v>#N/A</v>
      </c>
      <c r="BB113" s="206" t="e">
        <v>#N/A</v>
      </c>
      <c r="BC113" s="207" t="e">
        <v>#N/A</v>
      </c>
      <c r="BD113" s="208" t="e">
        <v>#N/A</v>
      </c>
      <c r="BE113" s="209" t="e">
        <v>#REF!</v>
      </c>
      <c r="BF113" s="210" t="e">
        <v>#N/A</v>
      </c>
      <c r="BG113" s="211" t="e">
        <v>#N/A</v>
      </c>
      <c r="BH113" s="115"/>
      <c r="BI113" s="115"/>
      <c r="BJ113" s="115"/>
      <c r="BK113" s="115"/>
    </row>
    <row r="114" spans="1:63" ht="28.15" hidden="1" customHeight="1">
      <c r="A114" s="187"/>
      <c r="B114" s="188" t="e">
        <v>#N/A</v>
      </c>
      <c r="C114" s="189" t="e">
        <v>#N/A</v>
      </c>
      <c r="D114" s="190"/>
      <c r="E114" s="191"/>
      <c r="F114" s="192" t="e">
        <v>#N/A</v>
      </c>
      <c r="G114" s="193"/>
      <c r="H114" s="190"/>
      <c r="I114" s="189" t="e">
        <v>#N/A</v>
      </c>
      <c r="J114" s="189" t="e">
        <v>#N/A</v>
      </c>
      <c r="K114" s="192" t="e">
        <v>#N/A</v>
      </c>
      <c r="L114" s="216" t="e">
        <v>#N/A</v>
      </c>
      <c r="M114" s="195" t="e">
        <v>#N/A</v>
      </c>
      <c r="N114" s="188" t="e">
        <v>#N/A</v>
      </c>
      <c r="O114" s="196" t="e">
        <v>#N/A</v>
      </c>
      <c r="P114" s="217" t="e">
        <v>#N/A</v>
      </c>
      <c r="Q114" s="197" t="e">
        <v>#N/A</v>
      </c>
      <c r="R114" s="198"/>
      <c r="S114" s="198"/>
      <c r="T114" s="198"/>
      <c r="U114" s="198"/>
      <c r="V114" s="198"/>
      <c r="W114" s="198"/>
      <c r="X114" s="198"/>
      <c r="Y114" s="198"/>
      <c r="Z114" s="198"/>
      <c r="AA114" s="198"/>
      <c r="AB114" s="198"/>
      <c r="AC114" s="198"/>
      <c r="AD114" s="198"/>
      <c r="AE114" s="198"/>
      <c r="AF114" s="198"/>
      <c r="AG114" s="198"/>
      <c r="AH114" s="198"/>
      <c r="AI114" s="198"/>
      <c r="AJ114" s="198"/>
      <c r="AK114" s="198"/>
      <c r="AL114" s="198"/>
      <c r="AM114" s="198"/>
      <c r="AN114" s="198"/>
      <c r="AO114" s="198"/>
      <c r="AP114" s="200">
        <v>0</v>
      </c>
      <c r="AQ114" s="200"/>
      <c r="AR114" s="201"/>
      <c r="AS114" s="200"/>
      <c r="AT114" s="201"/>
      <c r="AU114" s="202"/>
      <c r="AV114" s="202"/>
      <c r="AW114" s="203">
        <v>0</v>
      </c>
      <c r="AX114" s="191" t="e">
        <v>#REF!</v>
      </c>
      <c r="AY114" s="191" t="e">
        <v>#N/A</v>
      </c>
      <c r="AZ114" s="204" t="e">
        <v>#N/A</v>
      </c>
      <c r="BA114" s="205" t="e">
        <v>#N/A</v>
      </c>
      <c r="BB114" s="206" t="e">
        <v>#N/A</v>
      </c>
      <c r="BC114" s="207" t="e">
        <v>#N/A</v>
      </c>
      <c r="BD114" s="208" t="e">
        <v>#N/A</v>
      </c>
      <c r="BE114" s="209" t="e">
        <v>#REF!</v>
      </c>
      <c r="BF114" s="210" t="e">
        <v>#N/A</v>
      </c>
      <c r="BG114" s="211" t="e">
        <v>#N/A</v>
      </c>
    </row>
    <row r="115" spans="1:63" ht="28.15" hidden="1" customHeight="1">
      <c r="A115" s="187"/>
      <c r="B115" s="188" t="e">
        <v>#N/A</v>
      </c>
      <c r="C115" s="189" t="e">
        <v>#N/A</v>
      </c>
      <c r="D115" s="190"/>
      <c r="E115" s="191"/>
      <c r="F115" s="192" t="e">
        <v>#N/A</v>
      </c>
      <c r="G115" s="193"/>
      <c r="H115" s="190"/>
      <c r="I115" s="189" t="e">
        <v>#N/A</v>
      </c>
      <c r="J115" s="189" t="e">
        <v>#N/A</v>
      </c>
      <c r="K115" s="192" t="e">
        <v>#N/A</v>
      </c>
      <c r="L115" s="216" t="e">
        <v>#N/A</v>
      </c>
      <c r="M115" s="195" t="e">
        <v>#N/A</v>
      </c>
      <c r="N115" s="188" t="e">
        <v>#N/A</v>
      </c>
      <c r="O115" s="196" t="e">
        <v>#N/A</v>
      </c>
      <c r="P115" s="217" t="e">
        <v>#N/A</v>
      </c>
      <c r="Q115" s="197" t="e">
        <v>#N/A</v>
      </c>
      <c r="R115" s="198"/>
      <c r="S115" s="198"/>
      <c r="T115" s="198"/>
      <c r="U115" s="198"/>
      <c r="V115" s="198"/>
      <c r="W115" s="198"/>
      <c r="X115" s="198"/>
      <c r="Y115" s="198"/>
      <c r="Z115" s="198"/>
      <c r="AA115" s="198"/>
      <c r="AB115" s="198"/>
      <c r="AC115" s="198"/>
      <c r="AD115" s="198"/>
      <c r="AE115" s="198"/>
      <c r="AF115" s="198"/>
      <c r="AG115" s="198"/>
      <c r="AH115" s="198"/>
      <c r="AI115" s="198"/>
      <c r="AJ115" s="198"/>
      <c r="AK115" s="198"/>
      <c r="AL115" s="198"/>
      <c r="AM115" s="198"/>
      <c r="AN115" s="198"/>
      <c r="AO115" s="198"/>
      <c r="AP115" s="200">
        <v>0</v>
      </c>
      <c r="AQ115" s="200"/>
      <c r="AR115" s="201"/>
      <c r="AS115" s="200"/>
      <c r="AT115" s="201"/>
      <c r="AU115" s="202"/>
      <c r="AV115" s="202"/>
      <c r="AW115" s="203">
        <v>0</v>
      </c>
      <c r="AX115" s="191" t="e">
        <v>#REF!</v>
      </c>
      <c r="AY115" s="191" t="e">
        <v>#N/A</v>
      </c>
      <c r="AZ115" s="204" t="e">
        <v>#N/A</v>
      </c>
      <c r="BA115" s="205" t="e">
        <v>#N/A</v>
      </c>
      <c r="BB115" s="206" t="e">
        <v>#N/A</v>
      </c>
      <c r="BC115" s="207" t="e">
        <v>#N/A</v>
      </c>
      <c r="BD115" s="208" t="e">
        <v>#N/A</v>
      </c>
      <c r="BE115" s="209" t="e">
        <v>#REF!</v>
      </c>
      <c r="BF115" s="210" t="e">
        <v>#N/A</v>
      </c>
      <c r="BG115" s="211" t="e">
        <v>#N/A</v>
      </c>
    </row>
    <row r="116" spans="1:63" ht="28.15" hidden="1" customHeight="1">
      <c r="A116" s="187"/>
      <c r="B116" s="188" t="e">
        <v>#N/A</v>
      </c>
      <c r="C116" s="189" t="e">
        <v>#N/A</v>
      </c>
      <c r="D116" s="190"/>
      <c r="E116" s="191"/>
      <c r="F116" s="192" t="e">
        <v>#N/A</v>
      </c>
      <c r="G116" s="193"/>
      <c r="H116" s="190"/>
      <c r="I116" s="189" t="e">
        <v>#N/A</v>
      </c>
      <c r="J116" s="189" t="e">
        <v>#N/A</v>
      </c>
      <c r="K116" s="192" t="e">
        <v>#N/A</v>
      </c>
      <c r="L116" s="216" t="e">
        <v>#N/A</v>
      </c>
      <c r="M116" s="195" t="e">
        <v>#N/A</v>
      </c>
      <c r="N116" s="188" t="e">
        <v>#N/A</v>
      </c>
      <c r="O116" s="196" t="e">
        <v>#N/A</v>
      </c>
      <c r="P116" s="217" t="e">
        <v>#N/A</v>
      </c>
      <c r="Q116" s="197" t="e">
        <v>#N/A</v>
      </c>
      <c r="R116" s="198"/>
      <c r="S116" s="198"/>
      <c r="T116" s="198"/>
      <c r="U116" s="198"/>
      <c r="V116" s="198"/>
      <c r="W116" s="198"/>
      <c r="X116" s="198"/>
      <c r="Y116" s="198"/>
      <c r="Z116" s="198"/>
      <c r="AA116" s="198"/>
      <c r="AB116" s="198"/>
      <c r="AC116" s="198"/>
      <c r="AD116" s="198"/>
      <c r="AE116" s="198"/>
      <c r="AF116" s="198"/>
      <c r="AG116" s="198"/>
      <c r="AH116" s="198"/>
      <c r="AI116" s="198"/>
      <c r="AJ116" s="198"/>
      <c r="AK116" s="198"/>
      <c r="AL116" s="198"/>
      <c r="AM116" s="198"/>
      <c r="AN116" s="198"/>
      <c r="AO116" s="198"/>
      <c r="AP116" s="200">
        <v>0</v>
      </c>
      <c r="AQ116" s="200"/>
      <c r="AR116" s="201"/>
      <c r="AS116" s="200"/>
      <c r="AT116" s="201"/>
      <c r="AU116" s="202"/>
      <c r="AV116" s="202"/>
      <c r="AW116" s="203">
        <v>0</v>
      </c>
      <c r="AX116" s="191" t="e">
        <v>#REF!</v>
      </c>
      <c r="AY116" s="191" t="e">
        <v>#N/A</v>
      </c>
      <c r="AZ116" s="204" t="e">
        <v>#N/A</v>
      </c>
      <c r="BA116" s="205" t="e">
        <v>#N/A</v>
      </c>
      <c r="BB116" s="206" t="e">
        <v>#N/A</v>
      </c>
      <c r="BC116" s="207" t="e">
        <v>#N/A</v>
      </c>
      <c r="BD116" s="208" t="e">
        <v>#N/A</v>
      </c>
      <c r="BE116" s="209" t="e">
        <v>#REF!</v>
      </c>
      <c r="BF116" s="210" t="e">
        <v>#N/A</v>
      </c>
      <c r="BG116" s="211" t="e">
        <v>#N/A</v>
      </c>
    </row>
    <row r="117" spans="1:63" ht="28.15" hidden="1" customHeight="1">
      <c r="A117" s="187"/>
      <c r="B117" s="188" t="e">
        <v>#N/A</v>
      </c>
      <c r="C117" s="189" t="e">
        <v>#N/A</v>
      </c>
      <c r="D117" s="190"/>
      <c r="E117" s="191"/>
      <c r="F117" s="192" t="e">
        <v>#N/A</v>
      </c>
      <c r="G117" s="193"/>
      <c r="H117" s="190"/>
      <c r="I117" s="189" t="e">
        <v>#N/A</v>
      </c>
      <c r="J117" s="189" t="e">
        <v>#N/A</v>
      </c>
      <c r="K117" s="192" t="e">
        <v>#N/A</v>
      </c>
      <c r="L117" s="216" t="e">
        <v>#N/A</v>
      </c>
      <c r="M117" s="195" t="e">
        <v>#N/A</v>
      </c>
      <c r="N117" s="188" t="e">
        <v>#N/A</v>
      </c>
      <c r="O117" s="196" t="e">
        <v>#N/A</v>
      </c>
      <c r="P117" s="217" t="e">
        <v>#N/A</v>
      </c>
      <c r="Q117" s="197" t="e">
        <v>#N/A</v>
      </c>
      <c r="R117" s="198"/>
      <c r="S117" s="198"/>
      <c r="T117" s="198"/>
      <c r="U117" s="198"/>
      <c r="V117" s="198"/>
      <c r="W117" s="198"/>
      <c r="X117" s="198"/>
      <c r="Y117" s="198"/>
      <c r="Z117" s="198"/>
      <c r="AA117" s="198"/>
      <c r="AB117" s="198"/>
      <c r="AC117" s="198"/>
      <c r="AD117" s="198"/>
      <c r="AE117" s="198"/>
      <c r="AF117" s="198"/>
      <c r="AG117" s="198"/>
      <c r="AH117" s="198"/>
      <c r="AI117" s="198"/>
      <c r="AJ117" s="198"/>
      <c r="AK117" s="198"/>
      <c r="AL117" s="198"/>
      <c r="AM117" s="198"/>
      <c r="AN117" s="198"/>
      <c r="AO117" s="198"/>
      <c r="AP117" s="200">
        <v>0</v>
      </c>
      <c r="AQ117" s="200"/>
      <c r="AR117" s="201"/>
      <c r="AS117" s="200"/>
      <c r="AT117" s="201"/>
      <c r="AU117" s="202"/>
      <c r="AV117" s="202"/>
      <c r="AW117" s="203">
        <v>0</v>
      </c>
      <c r="AX117" s="191" t="e">
        <v>#REF!</v>
      </c>
      <c r="AY117" s="191" t="e">
        <v>#N/A</v>
      </c>
      <c r="AZ117" s="204" t="e">
        <v>#N/A</v>
      </c>
      <c r="BA117" s="205" t="e">
        <v>#N/A</v>
      </c>
      <c r="BB117" s="206" t="e">
        <v>#N/A</v>
      </c>
      <c r="BC117" s="207" t="e">
        <v>#N/A</v>
      </c>
      <c r="BD117" s="208" t="e">
        <v>#N/A</v>
      </c>
      <c r="BE117" s="209" t="e">
        <v>#REF!</v>
      </c>
      <c r="BF117" s="210" t="e">
        <v>#N/A</v>
      </c>
      <c r="BG117" s="211" t="e">
        <v>#N/A</v>
      </c>
    </row>
    <row r="118" spans="1:63" ht="28.15" hidden="1" customHeight="1">
      <c r="A118" s="187"/>
      <c r="B118" s="188" t="e">
        <v>#N/A</v>
      </c>
      <c r="C118" s="189" t="e">
        <v>#N/A</v>
      </c>
      <c r="D118" s="190"/>
      <c r="E118" s="191"/>
      <c r="F118" s="192" t="e">
        <v>#N/A</v>
      </c>
      <c r="G118" s="193"/>
      <c r="H118" s="190"/>
      <c r="I118" s="189" t="e">
        <v>#N/A</v>
      </c>
      <c r="J118" s="189" t="e">
        <v>#N/A</v>
      </c>
      <c r="K118" s="192" t="e">
        <v>#N/A</v>
      </c>
      <c r="L118" s="216" t="e">
        <v>#N/A</v>
      </c>
      <c r="M118" s="195" t="e">
        <v>#N/A</v>
      </c>
      <c r="N118" s="188" t="e">
        <v>#N/A</v>
      </c>
      <c r="O118" s="196" t="e">
        <v>#N/A</v>
      </c>
      <c r="P118" s="217" t="e">
        <v>#N/A</v>
      </c>
      <c r="Q118" s="197" t="e">
        <v>#N/A</v>
      </c>
      <c r="R118" s="198"/>
      <c r="S118" s="198"/>
      <c r="T118" s="198"/>
      <c r="U118" s="198"/>
      <c r="V118" s="198"/>
      <c r="W118" s="198"/>
      <c r="X118" s="198"/>
      <c r="Y118" s="198"/>
      <c r="Z118" s="198"/>
      <c r="AA118" s="198"/>
      <c r="AB118" s="198"/>
      <c r="AC118" s="198"/>
      <c r="AD118" s="198"/>
      <c r="AE118" s="198"/>
      <c r="AF118" s="198"/>
      <c r="AG118" s="198"/>
      <c r="AH118" s="198"/>
      <c r="AI118" s="198"/>
      <c r="AJ118" s="198"/>
      <c r="AK118" s="198"/>
      <c r="AL118" s="198"/>
      <c r="AM118" s="198"/>
      <c r="AN118" s="198"/>
      <c r="AO118" s="198"/>
      <c r="AP118" s="200">
        <v>0</v>
      </c>
      <c r="AQ118" s="200"/>
      <c r="AR118" s="201"/>
      <c r="AS118" s="200"/>
      <c r="AT118" s="201"/>
      <c r="AU118" s="202"/>
      <c r="AV118" s="202"/>
      <c r="AW118" s="203">
        <v>0</v>
      </c>
      <c r="AX118" s="191" t="e">
        <v>#REF!</v>
      </c>
      <c r="AY118" s="191" t="e">
        <v>#N/A</v>
      </c>
      <c r="AZ118" s="204" t="e">
        <v>#N/A</v>
      </c>
      <c r="BA118" s="205" t="e">
        <v>#N/A</v>
      </c>
      <c r="BB118" s="206" t="e">
        <v>#N/A</v>
      </c>
      <c r="BC118" s="207" t="e">
        <v>#N/A</v>
      </c>
      <c r="BD118" s="208" t="e">
        <v>#N/A</v>
      </c>
      <c r="BE118" s="209" t="e">
        <v>#REF!</v>
      </c>
      <c r="BF118" s="210" t="e">
        <v>#N/A</v>
      </c>
      <c r="BG118" s="211" t="e">
        <v>#N/A</v>
      </c>
    </row>
    <row r="119" spans="1:63" ht="28.15" hidden="1" customHeight="1">
      <c r="A119" s="187"/>
      <c r="B119" s="188" t="e">
        <v>#N/A</v>
      </c>
      <c r="C119" s="189" t="e">
        <v>#N/A</v>
      </c>
      <c r="D119" s="190"/>
      <c r="E119" s="191"/>
      <c r="F119" s="192" t="e">
        <v>#N/A</v>
      </c>
      <c r="G119" s="193"/>
      <c r="H119" s="190"/>
      <c r="I119" s="189" t="e">
        <v>#N/A</v>
      </c>
      <c r="J119" s="189" t="e">
        <v>#N/A</v>
      </c>
      <c r="K119" s="192" t="e">
        <v>#N/A</v>
      </c>
      <c r="L119" s="216" t="e">
        <v>#N/A</v>
      </c>
      <c r="M119" s="195" t="e">
        <v>#N/A</v>
      </c>
      <c r="N119" s="188" t="e">
        <v>#N/A</v>
      </c>
      <c r="O119" s="196" t="e">
        <v>#N/A</v>
      </c>
      <c r="P119" s="217" t="e">
        <v>#N/A</v>
      </c>
      <c r="Q119" s="197" t="e">
        <v>#N/A</v>
      </c>
      <c r="R119" s="198"/>
      <c r="S119" s="198"/>
      <c r="T119" s="198"/>
      <c r="U119" s="198"/>
      <c r="V119" s="198"/>
      <c r="W119" s="198"/>
      <c r="X119" s="198"/>
      <c r="Y119" s="198"/>
      <c r="Z119" s="198"/>
      <c r="AA119" s="198"/>
      <c r="AB119" s="198"/>
      <c r="AC119" s="198"/>
      <c r="AD119" s="198"/>
      <c r="AE119" s="198"/>
      <c r="AF119" s="198"/>
      <c r="AG119" s="198"/>
      <c r="AH119" s="198"/>
      <c r="AI119" s="198"/>
      <c r="AJ119" s="198"/>
      <c r="AK119" s="198"/>
      <c r="AL119" s="198"/>
      <c r="AM119" s="198"/>
      <c r="AN119" s="198"/>
      <c r="AO119" s="198"/>
      <c r="AP119" s="200">
        <v>0</v>
      </c>
      <c r="AQ119" s="200"/>
      <c r="AR119" s="201"/>
      <c r="AS119" s="200"/>
      <c r="AT119" s="201"/>
      <c r="AU119" s="202"/>
      <c r="AV119" s="202"/>
      <c r="AW119" s="203">
        <v>0</v>
      </c>
      <c r="AX119" s="191" t="e">
        <v>#REF!</v>
      </c>
      <c r="AY119" s="191" t="e">
        <v>#N/A</v>
      </c>
      <c r="AZ119" s="204" t="e">
        <v>#N/A</v>
      </c>
      <c r="BA119" s="205" t="e">
        <v>#N/A</v>
      </c>
      <c r="BB119" s="206" t="e">
        <v>#N/A</v>
      </c>
      <c r="BC119" s="207" t="e">
        <v>#N/A</v>
      </c>
      <c r="BD119" s="208" t="e">
        <v>#N/A</v>
      </c>
      <c r="BE119" s="209" t="e">
        <v>#REF!</v>
      </c>
      <c r="BF119" s="210" t="e">
        <v>#N/A</v>
      </c>
      <c r="BG119" s="211" t="e">
        <v>#N/A</v>
      </c>
    </row>
    <row r="120" spans="1:63" ht="28.15" hidden="1" customHeight="1">
      <c r="A120" s="187"/>
      <c r="B120" s="188" t="e">
        <v>#N/A</v>
      </c>
      <c r="C120" s="189" t="e">
        <v>#N/A</v>
      </c>
      <c r="D120" s="190"/>
      <c r="E120" s="191"/>
      <c r="F120" s="192" t="e">
        <v>#N/A</v>
      </c>
      <c r="G120" s="193"/>
      <c r="H120" s="190"/>
      <c r="I120" s="189" t="e">
        <v>#N/A</v>
      </c>
      <c r="J120" s="189" t="e">
        <v>#N/A</v>
      </c>
      <c r="K120" s="192" t="e">
        <v>#N/A</v>
      </c>
      <c r="L120" s="216" t="e">
        <v>#N/A</v>
      </c>
      <c r="M120" s="195" t="e">
        <v>#N/A</v>
      </c>
      <c r="N120" s="188" t="e">
        <v>#N/A</v>
      </c>
      <c r="O120" s="196" t="e">
        <v>#N/A</v>
      </c>
      <c r="P120" s="217" t="e">
        <v>#N/A</v>
      </c>
      <c r="Q120" s="197" t="e">
        <v>#N/A</v>
      </c>
      <c r="R120" s="198"/>
      <c r="S120" s="198"/>
      <c r="T120" s="198"/>
      <c r="U120" s="198"/>
      <c r="V120" s="198"/>
      <c r="W120" s="198"/>
      <c r="X120" s="198"/>
      <c r="Y120" s="198"/>
      <c r="Z120" s="198"/>
      <c r="AA120" s="198"/>
      <c r="AB120" s="198"/>
      <c r="AC120" s="198"/>
      <c r="AD120" s="198"/>
      <c r="AE120" s="198"/>
      <c r="AF120" s="198"/>
      <c r="AG120" s="198"/>
      <c r="AH120" s="198"/>
      <c r="AI120" s="198"/>
      <c r="AJ120" s="198"/>
      <c r="AK120" s="198"/>
      <c r="AL120" s="198"/>
      <c r="AM120" s="198"/>
      <c r="AN120" s="198"/>
      <c r="AO120" s="198"/>
      <c r="AP120" s="200">
        <v>0</v>
      </c>
      <c r="AQ120" s="200"/>
      <c r="AR120" s="201"/>
      <c r="AS120" s="200"/>
      <c r="AT120" s="201"/>
      <c r="AU120" s="202"/>
      <c r="AV120" s="202"/>
      <c r="AW120" s="203">
        <v>0</v>
      </c>
      <c r="AX120" s="191" t="e">
        <v>#REF!</v>
      </c>
      <c r="AY120" s="191" t="e">
        <v>#N/A</v>
      </c>
      <c r="AZ120" s="204" t="e">
        <v>#N/A</v>
      </c>
      <c r="BA120" s="205" t="e">
        <v>#N/A</v>
      </c>
      <c r="BB120" s="206" t="e">
        <v>#N/A</v>
      </c>
      <c r="BC120" s="207" t="e">
        <v>#N/A</v>
      </c>
      <c r="BD120" s="208" t="e">
        <v>#N/A</v>
      </c>
      <c r="BE120" s="209" t="e">
        <v>#REF!</v>
      </c>
      <c r="BF120" s="210" t="e">
        <v>#N/A</v>
      </c>
      <c r="BG120" s="211" t="e">
        <v>#N/A</v>
      </c>
    </row>
    <row r="121" spans="1:63" ht="28.15" hidden="1" customHeight="1">
      <c r="A121" s="187"/>
      <c r="B121" s="188" t="e">
        <v>#N/A</v>
      </c>
      <c r="C121" s="189" t="e">
        <v>#N/A</v>
      </c>
      <c r="D121" s="190"/>
      <c r="E121" s="191"/>
      <c r="F121" s="192" t="e">
        <v>#N/A</v>
      </c>
      <c r="G121" s="193"/>
      <c r="H121" s="190"/>
      <c r="I121" s="189" t="e">
        <v>#N/A</v>
      </c>
      <c r="J121" s="189" t="e">
        <v>#N/A</v>
      </c>
      <c r="K121" s="192" t="e">
        <v>#N/A</v>
      </c>
      <c r="L121" s="216" t="e">
        <v>#N/A</v>
      </c>
      <c r="M121" s="195" t="e">
        <v>#N/A</v>
      </c>
      <c r="N121" s="188" t="e">
        <v>#N/A</v>
      </c>
      <c r="O121" s="196" t="e">
        <v>#N/A</v>
      </c>
      <c r="P121" s="217" t="e">
        <v>#N/A</v>
      </c>
      <c r="Q121" s="197" t="e">
        <v>#N/A</v>
      </c>
      <c r="R121" s="198"/>
      <c r="S121" s="198"/>
      <c r="T121" s="198"/>
      <c r="U121" s="198"/>
      <c r="V121" s="198"/>
      <c r="W121" s="198"/>
      <c r="X121" s="198"/>
      <c r="Y121" s="198"/>
      <c r="Z121" s="198"/>
      <c r="AA121" s="198"/>
      <c r="AB121" s="198"/>
      <c r="AC121" s="198"/>
      <c r="AD121" s="198"/>
      <c r="AE121" s="198"/>
      <c r="AF121" s="198"/>
      <c r="AG121" s="198"/>
      <c r="AH121" s="198"/>
      <c r="AI121" s="198"/>
      <c r="AJ121" s="198"/>
      <c r="AK121" s="198"/>
      <c r="AL121" s="198"/>
      <c r="AM121" s="198"/>
      <c r="AN121" s="198"/>
      <c r="AO121" s="198"/>
      <c r="AP121" s="200">
        <v>0</v>
      </c>
      <c r="AQ121" s="200"/>
      <c r="AR121" s="201"/>
      <c r="AS121" s="200"/>
      <c r="AT121" s="201"/>
      <c r="AU121" s="202"/>
      <c r="AV121" s="202"/>
      <c r="AW121" s="203">
        <v>0</v>
      </c>
      <c r="AX121" s="191" t="e">
        <v>#REF!</v>
      </c>
      <c r="AY121" s="191" t="e">
        <v>#N/A</v>
      </c>
      <c r="AZ121" s="204" t="e">
        <v>#N/A</v>
      </c>
      <c r="BA121" s="205" t="e">
        <v>#N/A</v>
      </c>
      <c r="BB121" s="206" t="e">
        <v>#N/A</v>
      </c>
      <c r="BC121" s="207" t="e">
        <v>#N/A</v>
      </c>
      <c r="BD121" s="208" t="e">
        <v>#N/A</v>
      </c>
      <c r="BE121" s="209" t="e">
        <v>#REF!</v>
      </c>
      <c r="BF121" s="210" t="e">
        <v>#N/A</v>
      </c>
      <c r="BG121" s="211" t="e">
        <v>#N/A</v>
      </c>
      <c r="BJ121" s="212"/>
      <c r="BK121" s="212"/>
    </row>
    <row r="122" spans="1:63" ht="28.15" hidden="1" customHeight="1">
      <c r="A122" s="187"/>
      <c r="B122" s="188" t="e">
        <v>#N/A</v>
      </c>
      <c r="C122" s="189" t="e">
        <v>#N/A</v>
      </c>
      <c r="D122" s="190"/>
      <c r="E122" s="191"/>
      <c r="F122" s="192" t="e">
        <v>#N/A</v>
      </c>
      <c r="G122" s="193"/>
      <c r="H122" s="190"/>
      <c r="I122" s="189" t="e">
        <v>#N/A</v>
      </c>
      <c r="J122" s="189" t="e">
        <v>#N/A</v>
      </c>
      <c r="K122" s="192" t="e">
        <v>#N/A</v>
      </c>
      <c r="L122" s="216" t="e">
        <v>#N/A</v>
      </c>
      <c r="M122" s="195" t="e">
        <v>#N/A</v>
      </c>
      <c r="N122" s="188" t="e">
        <v>#N/A</v>
      </c>
      <c r="O122" s="196" t="e">
        <v>#N/A</v>
      </c>
      <c r="P122" s="217" t="e">
        <v>#N/A</v>
      </c>
      <c r="Q122" s="197" t="e">
        <v>#N/A</v>
      </c>
      <c r="R122" s="198"/>
      <c r="S122" s="198"/>
      <c r="T122" s="198"/>
      <c r="U122" s="198"/>
      <c r="V122" s="198"/>
      <c r="W122" s="198"/>
      <c r="X122" s="198"/>
      <c r="Y122" s="198"/>
      <c r="Z122" s="198"/>
      <c r="AA122" s="198"/>
      <c r="AB122" s="198"/>
      <c r="AC122" s="198"/>
      <c r="AD122" s="198"/>
      <c r="AE122" s="198"/>
      <c r="AF122" s="198"/>
      <c r="AG122" s="198"/>
      <c r="AH122" s="198"/>
      <c r="AI122" s="198"/>
      <c r="AJ122" s="198"/>
      <c r="AK122" s="198"/>
      <c r="AL122" s="198"/>
      <c r="AM122" s="198"/>
      <c r="AN122" s="198"/>
      <c r="AO122" s="198"/>
      <c r="AP122" s="200">
        <v>0</v>
      </c>
      <c r="AQ122" s="200"/>
      <c r="AR122" s="201"/>
      <c r="AS122" s="200"/>
      <c r="AT122" s="201"/>
      <c r="AU122" s="202"/>
      <c r="AV122" s="202"/>
      <c r="AW122" s="203">
        <v>0</v>
      </c>
      <c r="AX122" s="191" t="e">
        <v>#REF!</v>
      </c>
      <c r="AY122" s="191" t="e">
        <v>#N/A</v>
      </c>
      <c r="AZ122" s="204" t="e">
        <v>#N/A</v>
      </c>
      <c r="BA122" s="205" t="e">
        <v>#N/A</v>
      </c>
      <c r="BB122" s="206" t="e">
        <v>#N/A</v>
      </c>
      <c r="BC122" s="207" t="e">
        <v>#N/A</v>
      </c>
      <c r="BD122" s="208" t="e">
        <v>#N/A</v>
      </c>
      <c r="BE122" s="209" t="e">
        <v>#REF!</v>
      </c>
      <c r="BF122" s="210" t="e">
        <v>#N/A</v>
      </c>
      <c r="BG122" s="211" t="e">
        <v>#N/A</v>
      </c>
    </row>
    <row r="123" spans="1:63" ht="28.15" hidden="1" customHeight="1">
      <c r="A123" s="187"/>
      <c r="B123" s="188" t="e">
        <v>#N/A</v>
      </c>
      <c r="C123" s="189" t="e">
        <v>#N/A</v>
      </c>
      <c r="D123" s="190"/>
      <c r="E123" s="191"/>
      <c r="F123" s="192" t="e">
        <v>#N/A</v>
      </c>
      <c r="G123" s="193"/>
      <c r="H123" s="190"/>
      <c r="I123" s="189" t="e">
        <v>#N/A</v>
      </c>
      <c r="J123" s="189" t="e">
        <v>#N/A</v>
      </c>
      <c r="K123" s="192" t="e">
        <v>#N/A</v>
      </c>
      <c r="L123" s="216" t="e">
        <v>#N/A</v>
      </c>
      <c r="M123" s="195" t="e">
        <v>#N/A</v>
      </c>
      <c r="N123" s="188" t="e">
        <v>#N/A</v>
      </c>
      <c r="O123" s="196" t="e">
        <v>#N/A</v>
      </c>
      <c r="P123" s="217" t="e">
        <v>#N/A</v>
      </c>
      <c r="Q123" s="197" t="e">
        <v>#N/A</v>
      </c>
      <c r="R123" s="198"/>
      <c r="S123" s="198"/>
      <c r="T123" s="198"/>
      <c r="U123" s="198"/>
      <c r="V123" s="198"/>
      <c r="W123" s="198"/>
      <c r="X123" s="198"/>
      <c r="Y123" s="198"/>
      <c r="Z123" s="198"/>
      <c r="AA123" s="198"/>
      <c r="AB123" s="198"/>
      <c r="AC123" s="198"/>
      <c r="AD123" s="198"/>
      <c r="AE123" s="198"/>
      <c r="AF123" s="198"/>
      <c r="AG123" s="198"/>
      <c r="AH123" s="198"/>
      <c r="AI123" s="198"/>
      <c r="AJ123" s="198"/>
      <c r="AK123" s="198"/>
      <c r="AL123" s="198"/>
      <c r="AM123" s="198"/>
      <c r="AN123" s="198"/>
      <c r="AO123" s="198"/>
      <c r="AP123" s="200">
        <v>0</v>
      </c>
      <c r="AQ123" s="200"/>
      <c r="AR123" s="201"/>
      <c r="AS123" s="200"/>
      <c r="AT123" s="201"/>
      <c r="AU123" s="202"/>
      <c r="AV123" s="202"/>
      <c r="AW123" s="203">
        <v>0</v>
      </c>
      <c r="AX123" s="191" t="e">
        <v>#REF!</v>
      </c>
      <c r="AY123" s="191" t="e">
        <v>#N/A</v>
      </c>
      <c r="AZ123" s="204" t="e">
        <v>#N/A</v>
      </c>
      <c r="BA123" s="205" t="e">
        <v>#N/A</v>
      </c>
      <c r="BB123" s="206" t="e">
        <v>#N/A</v>
      </c>
      <c r="BC123" s="207" t="e">
        <v>#N/A</v>
      </c>
      <c r="BD123" s="208" t="e">
        <v>#N/A</v>
      </c>
      <c r="BE123" s="209" t="e">
        <v>#REF!</v>
      </c>
      <c r="BF123" s="210" t="e">
        <v>#N/A</v>
      </c>
      <c r="BG123" s="211" t="e">
        <v>#N/A</v>
      </c>
    </row>
    <row r="124" spans="1:63" ht="28.15" hidden="1" customHeight="1">
      <c r="A124" s="187"/>
      <c r="B124" s="188" t="e">
        <v>#N/A</v>
      </c>
      <c r="C124" s="189" t="e">
        <v>#N/A</v>
      </c>
      <c r="D124" s="190"/>
      <c r="E124" s="191"/>
      <c r="F124" s="192" t="e">
        <v>#N/A</v>
      </c>
      <c r="G124" s="193"/>
      <c r="H124" s="190"/>
      <c r="I124" s="189" t="e">
        <v>#N/A</v>
      </c>
      <c r="J124" s="189" t="e">
        <v>#N/A</v>
      </c>
      <c r="K124" s="192" t="e">
        <v>#N/A</v>
      </c>
      <c r="L124" s="216" t="e">
        <v>#N/A</v>
      </c>
      <c r="M124" s="195" t="e">
        <v>#N/A</v>
      </c>
      <c r="N124" s="188" t="e">
        <v>#N/A</v>
      </c>
      <c r="O124" s="196" t="e">
        <v>#N/A</v>
      </c>
      <c r="P124" s="217" t="e">
        <v>#N/A</v>
      </c>
      <c r="Q124" s="197" t="e">
        <v>#N/A</v>
      </c>
      <c r="R124" s="198"/>
      <c r="S124" s="198"/>
      <c r="T124" s="198"/>
      <c r="U124" s="198"/>
      <c r="V124" s="198"/>
      <c r="W124" s="198"/>
      <c r="X124" s="198"/>
      <c r="Y124" s="198"/>
      <c r="Z124" s="198"/>
      <c r="AA124" s="198"/>
      <c r="AB124" s="198"/>
      <c r="AC124" s="198"/>
      <c r="AD124" s="198"/>
      <c r="AE124" s="198"/>
      <c r="AF124" s="198"/>
      <c r="AG124" s="198"/>
      <c r="AH124" s="198"/>
      <c r="AI124" s="198"/>
      <c r="AJ124" s="198"/>
      <c r="AK124" s="198"/>
      <c r="AL124" s="198"/>
      <c r="AM124" s="198"/>
      <c r="AN124" s="198"/>
      <c r="AO124" s="198"/>
      <c r="AP124" s="200">
        <v>0</v>
      </c>
      <c r="AQ124" s="200"/>
      <c r="AR124" s="201"/>
      <c r="AS124" s="200"/>
      <c r="AT124" s="201"/>
      <c r="AU124" s="202"/>
      <c r="AV124" s="202"/>
      <c r="AW124" s="203">
        <v>0</v>
      </c>
      <c r="AX124" s="191" t="e">
        <v>#REF!</v>
      </c>
      <c r="AY124" s="191" t="e">
        <v>#N/A</v>
      </c>
      <c r="AZ124" s="204" t="e">
        <v>#N/A</v>
      </c>
      <c r="BA124" s="205" t="e">
        <v>#N/A</v>
      </c>
      <c r="BB124" s="206" t="e">
        <v>#N/A</v>
      </c>
      <c r="BC124" s="207" t="e">
        <v>#N/A</v>
      </c>
      <c r="BD124" s="208" t="e">
        <v>#N/A</v>
      </c>
      <c r="BE124" s="209" t="e">
        <v>#REF!</v>
      </c>
      <c r="BF124" s="210" t="e">
        <v>#N/A</v>
      </c>
      <c r="BG124" s="211" t="e">
        <v>#N/A</v>
      </c>
    </row>
    <row r="125" spans="1:63" ht="28.15" hidden="1" customHeight="1">
      <c r="A125" s="187"/>
      <c r="B125" s="188" t="e">
        <v>#N/A</v>
      </c>
      <c r="C125" s="189" t="e">
        <v>#N/A</v>
      </c>
      <c r="D125" s="190"/>
      <c r="E125" s="191"/>
      <c r="F125" s="192" t="e">
        <v>#N/A</v>
      </c>
      <c r="G125" s="193"/>
      <c r="H125" s="190"/>
      <c r="I125" s="189" t="e">
        <v>#N/A</v>
      </c>
      <c r="J125" s="189" t="e">
        <v>#N/A</v>
      </c>
      <c r="K125" s="192" t="e">
        <v>#N/A</v>
      </c>
      <c r="L125" s="216" t="e">
        <v>#N/A</v>
      </c>
      <c r="M125" s="195" t="e">
        <v>#N/A</v>
      </c>
      <c r="N125" s="188" t="e">
        <v>#N/A</v>
      </c>
      <c r="O125" s="196" t="e">
        <v>#N/A</v>
      </c>
      <c r="P125" s="217" t="e">
        <v>#N/A</v>
      </c>
      <c r="Q125" s="197" t="e">
        <v>#N/A</v>
      </c>
      <c r="R125" s="198"/>
      <c r="S125" s="198"/>
      <c r="T125" s="198"/>
      <c r="U125" s="198"/>
      <c r="V125" s="198"/>
      <c r="W125" s="198"/>
      <c r="X125" s="198"/>
      <c r="Y125" s="198"/>
      <c r="Z125" s="198"/>
      <c r="AA125" s="198"/>
      <c r="AB125" s="198"/>
      <c r="AC125" s="198"/>
      <c r="AD125" s="198"/>
      <c r="AE125" s="198"/>
      <c r="AF125" s="198"/>
      <c r="AG125" s="198"/>
      <c r="AH125" s="198"/>
      <c r="AI125" s="198"/>
      <c r="AJ125" s="198"/>
      <c r="AK125" s="198"/>
      <c r="AL125" s="198"/>
      <c r="AM125" s="198"/>
      <c r="AN125" s="198"/>
      <c r="AO125" s="198"/>
      <c r="AP125" s="200">
        <v>0</v>
      </c>
      <c r="AQ125" s="200"/>
      <c r="AR125" s="201"/>
      <c r="AS125" s="200"/>
      <c r="AT125" s="201"/>
      <c r="AU125" s="202"/>
      <c r="AV125" s="202"/>
      <c r="AW125" s="203">
        <v>0</v>
      </c>
      <c r="AX125" s="191" t="e">
        <v>#REF!</v>
      </c>
      <c r="AY125" s="191" t="e">
        <v>#N/A</v>
      </c>
      <c r="AZ125" s="204" t="e">
        <v>#N/A</v>
      </c>
      <c r="BA125" s="205" t="e">
        <v>#N/A</v>
      </c>
      <c r="BB125" s="206" t="e">
        <v>#N/A</v>
      </c>
      <c r="BC125" s="207" t="e">
        <v>#N/A</v>
      </c>
      <c r="BD125" s="208" t="e">
        <v>#N/A</v>
      </c>
      <c r="BE125" s="209" t="e">
        <v>#REF!</v>
      </c>
      <c r="BF125" s="210" t="e">
        <v>#N/A</v>
      </c>
      <c r="BG125" s="211" t="e">
        <v>#N/A</v>
      </c>
    </row>
    <row r="126" spans="1:63" ht="28.15" hidden="1" customHeight="1">
      <c r="A126" s="187"/>
      <c r="B126" s="188" t="e">
        <v>#N/A</v>
      </c>
      <c r="C126" s="189" t="e">
        <v>#N/A</v>
      </c>
      <c r="D126" s="190"/>
      <c r="E126" s="191"/>
      <c r="F126" s="192" t="e">
        <v>#N/A</v>
      </c>
      <c r="G126" s="193"/>
      <c r="H126" s="190"/>
      <c r="I126" s="189" t="e">
        <v>#N/A</v>
      </c>
      <c r="J126" s="189" t="e">
        <v>#N/A</v>
      </c>
      <c r="K126" s="192" t="e">
        <v>#N/A</v>
      </c>
      <c r="L126" s="216" t="e">
        <v>#N/A</v>
      </c>
      <c r="M126" s="195" t="e">
        <v>#N/A</v>
      </c>
      <c r="N126" s="188" t="e">
        <v>#N/A</v>
      </c>
      <c r="O126" s="196" t="e">
        <v>#N/A</v>
      </c>
      <c r="P126" s="217" t="e">
        <v>#N/A</v>
      </c>
      <c r="Q126" s="197" t="e">
        <v>#N/A</v>
      </c>
      <c r="R126" s="198"/>
      <c r="S126" s="198"/>
      <c r="T126" s="198"/>
      <c r="U126" s="198"/>
      <c r="V126" s="198"/>
      <c r="W126" s="198"/>
      <c r="X126" s="198"/>
      <c r="Y126" s="198"/>
      <c r="Z126" s="198"/>
      <c r="AA126" s="198"/>
      <c r="AB126" s="198"/>
      <c r="AC126" s="198"/>
      <c r="AD126" s="198"/>
      <c r="AE126" s="198"/>
      <c r="AF126" s="198"/>
      <c r="AG126" s="198"/>
      <c r="AH126" s="198"/>
      <c r="AI126" s="198"/>
      <c r="AJ126" s="198"/>
      <c r="AK126" s="198"/>
      <c r="AL126" s="198"/>
      <c r="AM126" s="198"/>
      <c r="AN126" s="198"/>
      <c r="AO126" s="198"/>
      <c r="AP126" s="200">
        <v>0</v>
      </c>
      <c r="AQ126" s="200"/>
      <c r="AR126" s="201"/>
      <c r="AS126" s="200"/>
      <c r="AT126" s="201"/>
      <c r="AU126" s="202"/>
      <c r="AV126" s="202"/>
      <c r="AW126" s="203">
        <v>0</v>
      </c>
      <c r="AX126" s="191" t="e">
        <v>#REF!</v>
      </c>
      <c r="AY126" s="191" t="e">
        <v>#N/A</v>
      </c>
      <c r="AZ126" s="204" t="e">
        <v>#N/A</v>
      </c>
      <c r="BA126" s="205" t="e">
        <v>#N/A</v>
      </c>
      <c r="BB126" s="206" t="e">
        <v>#N/A</v>
      </c>
      <c r="BC126" s="207" t="e">
        <v>#N/A</v>
      </c>
      <c r="BD126" s="208" t="e">
        <v>#N/A</v>
      </c>
      <c r="BE126" s="209" t="e">
        <v>#REF!</v>
      </c>
      <c r="BF126" s="210" t="e">
        <v>#N/A</v>
      </c>
      <c r="BG126" s="211" t="e">
        <v>#N/A</v>
      </c>
    </row>
    <row r="127" spans="1:63" ht="28.15" hidden="1" customHeight="1">
      <c r="A127" s="187"/>
      <c r="B127" s="188" t="e">
        <v>#N/A</v>
      </c>
      <c r="C127" s="189" t="e">
        <v>#N/A</v>
      </c>
      <c r="D127" s="190"/>
      <c r="E127" s="191"/>
      <c r="F127" s="192" t="e">
        <v>#N/A</v>
      </c>
      <c r="G127" s="193"/>
      <c r="H127" s="190"/>
      <c r="I127" s="189" t="e">
        <v>#N/A</v>
      </c>
      <c r="J127" s="189" t="e">
        <v>#N/A</v>
      </c>
      <c r="K127" s="192" t="e">
        <v>#N/A</v>
      </c>
      <c r="L127" s="216" t="e">
        <v>#N/A</v>
      </c>
      <c r="M127" s="195" t="e">
        <v>#N/A</v>
      </c>
      <c r="N127" s="188" t="e">
        <v>#N/A</v>
      </c>
      <c r="O127" s="196" t="e">
        <v>#N/A</v>
      </c>
      <c r="P127" s="217" t="e">
        <v>#N/A</v>
      </c>
      <c r="Q127" s="197" t="e">
        <v>#N/A</v>
      </c>
      <c r="R127" s="198"/>
      <c r="S127" s="198"/>
      <c r="T127" s="198"/>
      <c r="U127" s="198"/>
      <c r="V127" s="198"/>
      <c r="W127" s="198"/>
      <c r="X127" s="198"/>
      <c r="Y127" s="198"/>
      <c r="Z127" s="198"/>
      <c r="AA127" s="198"/>
      <c r="AB127" s="198"/>
      <c r="AC127" s="198"/>
      <c r="AD127" s="198"/>
      <c r="AE127" s="198"/>
      <c r="AF127" s="198"/>
      <c r="AG127" s="198"/>
      <c r="AH127" s="198"/>
      <c r="AI127" s="198"/>
      <c r="AJ127" s="198"/>
      <c r="AK127" s="198"/>
      <c r="AL127" s="198"/>
      <c r="AM127" s="198"/>
      <c r="AN127" s="198"/>
      <c r="AO127" s="198"/>
      <c r="AP127" s="200">
        <v>0</v>
      </c>
      <c r="AQ127" s="200"/>
      <c r="AR127" s="201"/>
      <c r="AS127" s="200"/>
      <c r="AT127" s="201"/>
      <c r="AU127" s="202"/>
      <c r="AV127" s="202"/>
      <c r="AW127" s="203">
        <v>0</v>
      </c>
      <c r="AX127" s="191" t="e">
        <v>#REF!</v>
      </c>
      <c r="AY127" s="191" t="e">
        <v>#N/A</v>
      </c>
      <c r="AZ127" s="204" t="e">
        <v>#N/A</v>
      </c>
      <c r="BA127" s="205" t="e">
        <v>#N/A</v>
      </c>
      <c r="BB127" s="206" t="e">
        <v>#N/A</v>
      </c>
      <c r="BC127" s="207" t="e">
        <v>#N/A</v>
      </c>
      <c r="BD127" s="208" t="e">
        <v>#N/A</v>
      </c>
      <c r="BE127" s="209" t="e">
        <v>#REF!</v>
      </c>
      <c r="BF127" s="210" t="e">
        <v>#N/A</v>
      </c>
      <c r="BG127" s="211" t="e">
        <v>#N/A</v>
      </c>
    </row>
    <row r="128" spans="1:63" ht="28.15" hidden="1" customHeight="1">
      <c r="A128" s="187"/>
      <c r="B128" s="188" t="e">
        <v>#N/A</v>
      </c>
      <c r="C128" s="189" t="e">
        <v>#N/A</v>
      </c>
      <c r="D128" s="190"/>
      <c r="E128" s="191"/>
      <c r="F128" s="192" t="e">
        <v>#N/A</v>
      </c>
      <c r="G128" s="193"/>
      <c r="H128" s="190"/>
      <c r="I128" s="189" t="e">
        <v>#N/A</v>
      </c>
      <c r="J128" s="189" t="e">
        <v>#N/A</v>
      </c>
      <c r="K128" s="192" t="e">
        <v>#N/A</v>
      </c>
      <c r="L128" s="216" t="e">
        <v>#N/A</v>
      </c>
      <c r="M128" s="195" t="e">
        <v>#N/A</v>
      </c>
      <c r="N128" s="188" t="e">
        <v>#N/A</v>
      </c>
      <c r="O128" s="196" t="e">
        <v>#N/A</v>
      </c>
      <c r="P128" s="217" t="e">
        <v>#N/A</v>
      </c>
      <c r="Q128" s="197" t="e">
        <v>#N/A</v>
      </c>
      <c r="R128" s="198"/>
      <c r="S128" s="198"/>
      <c r="T128" s="198"/>
      <c r="U128" s="198"/>
      <c r="V128" s="198"/>
      <c r="W128" s="198"/>
      <c r="X128" s="198"/>
      <c r="Y128" s="198"/>
      <c r="Z128" s="198"/>
      <c r="AA128" s="198"/>
      <c r="AB128" s="198"/>
      <c r="AC128" s="198"/>
      <c r="AD128" s="198"/>
      <c r="AE128" s="198"/>
      <c r="AF128" s="198"/>
      <c r="AG128" s="198"/>
      <c r="AH128" s="198"/>
      <c r="AI128" s="198"/>
      <c r="AJ128" s="198"/>
      <c r="AK128" s="198"/>
      <c r="AL128" s="198"/>
      <c r="AM128" s="198"/>
      <c r="AN128" s="198"/>
      <c r="AO128" s="198"/>
      <c r="AP128" s="200">
        <v>0</v>
      </c>
      <c r="AQ128" s="200"/>
      <c r="AR128" s="201"/>
      <c r="AS128" s="200"/>
      <c r="AT128" s="201"/>
      <c r="AU128" s="202"/>
      <c r="AV128" s="202"/>
      <c r="AW128" s="203">
        <v>0</v>
      </c>
      <c r="AX128" s="191" t="e">
        <v>#REF!</v>
      </c>
      <c r="AY128" s="191" t="e">
        <v>#N/A</v>
      </c>
      <c r="AZ128" s="204" t="e">
        <v>#N/A</v>
      </c>
      <c r="BA128" s="205" t="e">
        <v>#N/A</v>
      </c>
      <c r="BB128" s="206" t="e">
        <v>#N/A</v>
      </c>
      <c r="BC128" s="207" t="e">
        <v>#N/A</v>
      </c>
      <c r="BD128" s="208" t="e">
        <v>#N/A</v>
      </c>
      <c r="BE128" s="209" t="e">
        <v>#REF!</v>
      </c>
      <c r="BF128" s="210" t="e">
        <v>#N/A</v>
      </c>
      <c r="BG128" s="211" t="e">
        <v>#N/A</v>
      </c>
    </row>
    <row r="129" spans="1:63" ht="28.15" hidden="1" customHeight="1">
      <c r="A129" s="187"/>
      <c r="B129" s="188" t="e">
        <v>#N/A</v>
      </c>
      <c r="C129" s="189" t="e">
        <v>#N/A</v>
      </c>
      <c r="D129" s="190"/>
      <c r="E129" s="191"/>
      <c r="F129" s="192" t="e">
        <v>#N/A</v>
      </c>
      <c r="G129" s="193"/>
      <c r="H129" s="190"/>
      <c r="I129" s="189" t="e">
        <v>#N/A</v>
      </c>
      <c r="J129" s="189" t="e">
        <v>#N/A</v>
      </c>
      <c r="K129" s="192" t="e">
        <v>#N/A</v>
      </c>
      <c r="L129" s="216" t="e">
        <v>#N/A</v>
      </c>
      <c r="M129" s="195" t="e">
        <v>#N/A</v>
      </c>
      <c r="N129" s="188" t="e">
        <v>#N/A</v>
      </c>
      <c r="O129" s="196" t="e">
        <v>#N/A</v>
      </c>
      <c r="P129" s="217" t="e">
        <v>#N/A</v>
      </c>
      <c r="Q129" s="197" t="e">
        <v>#N/A</v>
      </c>
      <c r="R129" s="198"/>
      <c r="S129" s="198"/>
      <c r="T129" s="198"/>
      <c r="U129" s="198"/>
      <c r="V129" s="198"/>
      <c r="W129" s="198"/>
      <c r="X129" s="198"/>
      <c r="Y129" s="198"/>
      <c r="Z129" s="198"/>
      <c r="AA129" s="198"/>
      <c r="AB129" s="198"/>
      <c r="AC129" s="198"/>
      <c r="AD129" s="198"/>
      <c r="AE129" s="198"/>
      <c r="AF129" s="198"/>
      <c r="AG129" s="198"/>
      <c r="AH129" s="198"/>
      <c r="AI129" s="198"/>
      <c r="AJ129" s="198"/>
      <c r="AK129" s="198"/>
      <c r="AL129" s="198"/>
      <c r="AM129" s="198"/>
      <c r="AN129" s="198"/>
      <c r="AO129" s="198"/>
      <c r="AP129" s="200">
        <v>0</v>
      </c>
      <c r="AQ129" s="200"/>
      <c r="AR129" s="201"/>
      <c r="AS129" s="200"/>
      <c r="AT129" s="201"/>
      <c r="AU129" s="202"/>
      <c r="AV129" s="202"/>
      <c r="AW129" s="203">
        <v>0</v>
      </c>
      <c r="AX129" s="191" t="e">
        <v>#REF!</v>
      </c>
      <c r="AY129" s="191" t="e">
        <v>#N/A</v>
      </c>
      <c r="AZ129" s="204" t="e">
        <v>#N/A</v>
      </c>
      <c r="BA129" s="205" t="e">
        <v>#N/A</v>
      </c>
      <c r="BB129" s="206" t="e">
        <v>#N/A</v>
      </c>
      <c r="BC129" s="207" t="e">
        <v>#N/A</v>
      </c>
      <c r="BD129" s="208" t="e">
        <v>#N/A</v>
      </c>
      <c r="BE129" s="209" t="e">
        <v>#REF!</v>
      </c>
      <c r="BF129" s="210" t="e">
        <v>#N/A</v>
      </c>
      <c r="BG129" s="211" t="e">
        <v>#N/A</v>
      </c>
    </row>
    <row r="130" spans="1:63" ht="28.15" hidden="1" customHeight="1">
      <c r="A130" s="187"/>
      <c r="B130" s="188" t="e">
        <v>#N/A</v>
      </c>
      <c r="C130" s="189" t="e">
        <v>#N/A</v>
      </c>
      <c r="D130" s="190"/>
      <c r="E130" s="191"/>
      <c r="F130" s="192" t="e">
        <v>#N/A</v>
      </c>
      <c r="G130" s="193"/>
      <c r="H130" s="190"/>
      <c r="I130" s="189" t="e">
        <v>#N/A</v>
      </c>
      <c r="J130" s="189" t="e">
        <v>#N/A</v>
      </c>
      <c r="K130" s="192" t="e">
        <v>#N/A</v>
      </c>
      <c r="L130" s="216" t="e">
        <v>#N/A</v>
      </c>
      <c r="M130" s="195" t="e">
        <v>#N/A</v>
      </c>
      <c r="N130" s="188" t="e">
        <v>#N/A</v>
      </c>
      <c r="O130" s="196" t="e">
        <v>#N/A</v>
      </c>
      <c r="P130" s="217" t="e">
        <v>#N/A</v>
      </c>
      <c r="Q130" s="197" t="e">
        <v>#N/A</v>
      </c>
      <c r="R130" s="198"/>
      <c r="S130" s="198"/>
      <c r="T130" s="198"/>
      <c r="U130" s="198"/>
      <c r="V130" s="198"/>
      <c r="W130" s="198"/>
      <c r="X130" s="198"/>
      <c r="Y130" s="198"/>
      <c r="Z130" s="198"/>
      <c r="AA130" s="198"/>
      <c r="AB130" s="198"/>
      <c r="AC130" s="198"/>
      <c r="AD130" s="198"/>
      <c r="AE130" s="198"/>
      <c r="AF130" s="198"/>
      <c r="AG130" s="198"/>
      <c r="AH130" s="198"/>
      <c r="AI130" s="198"/>
      <c r="AJ130" s="198"/>
      <c r="AK130" s="198"/>
      <c r="AL130" s="198"/>
      <c r="AM130" s="198"/>
      <c r="AN130" s="198"/>
      <c r="AO130" s="198"/>
      <c r="AP130" s="200">
        <v>0</v>
      </c>
      <c r="AQ130" s="200"/>
      <c r="AR130" s="201"/>
      <c r="AS130" s="200"/>
      <c r="AT130" s="201"/>
      <c r="AU130" s="202"/>
      <c r="AV130" s="202"/>
      <c r="AW130" s="203">
        <v>0</v>
      </c>
      <c r="AX130" s="191" t="e">
        <v>#REF!</v>
      </c>
      <c r="AY130" s="191" t="e">
        <v>#N/A</v>
      </c>
      <c r="AZ130" s="204" t="e">
        <v>#N/A</v>
      </c>
      <c r="BA130" s="205" t="e">
        <v>#N/A</v>
      </c>
      <c r="BB130" s="206" t="e">
        <v>#N/A</v>
      </c>
      <c r="BC130" s="207" t="e">
        <v>#N/A</v>
      </c>
      <c r="BD130" s="208" t="e">
        <v>#N/A</v>
      </c>
      <c r="BE130" s="209" t="e">
        <v>#REF!</v>
      </c>
      <c r="BF130" s="210" t="e">
        <v>#N/A</v>
      </c>
      <c r="BG130" s="211" t="e">
        <v>#N/A</v>
      </c>
    </row>
    <row r="131" spans="1:63" ht="28.15" hidden="1" customHeight="1">
      <c r="A131" s="187"/>
      <c r="B131" s="188" t="e">
        <v>#N/A</v>
      </c>
      <c r="C131" s="189" t="e">
        <v>#N/A</v>
      </c>
      <c r="D131" s="190"/>
      <c r="E131" s="191"/>
      <c r="F131" s="192" t="e">
        <v>#N/A</v>
      </c>
      <c r="G131" s="193"/>
      <c r="H131" s="190"/>
      <c r="I131" s="189" t="e">
        <v>#N/A</v>
      </c>
      <c r="J131" s="189" t="e">
        <v>#N/A</v>
      </c>
      <c r="K131" s="192" t="e">
        <v>#N/A</v>
      </c>
      <c r="L131" s="216" t="e">
        <v>#N/A</v>
      </c>
      <c r="M131" s="195" t="e">
        <v>#N/A</v>
      </c>
      <c r="N131" s="188" t="e">
        <v>#N/A</v>
      </c>
      <c r="O131" s="196" t="e">
        <v>#N/A</v>
      </c>
      <c r="P131" s="217" t="e">
        <v>#N/A</v>
      </c>
      <c r="Q131" s="197" t="e">
        <v>#N/A</v>
      </c>
      <c r="R131" s="198"/>
      <c r="S131" s="198"/>
      <c r="T131" s="198"/>
      <c r="U131" s="198"/>
      <c r="V131" s="198"/>
      <c r="W131" s="198"/>
      <c r="X131" s="198"/>
      <c r="Y131" s="198"/>
      <c r="Z131" s="198"/>
      <c r="AA131" s="198"/>
      <c r="AB131" s="198"/>
      <c r="AC131" s="198"/>
      <c r="AD131" s="198"/>
      <c r="AE131" s="198"/>
      <c r="AF131" s="198"/>
      <c r="AG131" s="198"/>
      <c r="AH131" s="198"/>
      <c r="AI131" s="198"/>
      <c r="AJ131" s="198"/>
      <c r="AK131" s="198"/>
      <c r="AL131" s="198"/>
      <c r="AM131" s="198"/>
      <c r="AN131" s="198"/>
      <c r="AO131" s="198"/>
      <c r="AP131" s="200">
        <v>0</v>
      </c>
      <c r="AQ131" s="200"/>
      <c r="AR131" s="201"/>
      <c r="AS131" s="200"/>
      <c r="AT131" s="201"/>
      <c r="AU131" s="202"/>
      <c r="AV131" s="202"/>
      <c r="AW131" s="203">
        <v>0</v>
      </c>
      <c r="AX131" s="191" t="e">
        <v>#REF!</v>
      </c>
      <c r="AY131" s="191" t="e">
        <v>#N/A</v>
      </c>
      <c r="AZ131" s="204" t="e">
        <v>#N/A</v>
      </c>
      <c r="BA131" s="205" t="e">
        <v>#N/A</v>
      </c>
      <c r="BB131" s="206" t="e">
        <v>#N/A</v>
      </c>
      <c r="BC131" s="207" t="e">
        <v>#N/A</v>
      </c>
      <c r="BD131" s="208" t="e">
        <v>#N/A</v>
      </c>
      <c r="BE131" s="209" t="e">
        <v>#REF!</v>
      </c>
      <c r="BF131" s="210" t="e">
        <v>#N/A</v>
      </c>
      <c r="BG131" s="211" t="e">
        <v>#N/A</v>
      </c>
    </row>
    <row r="132" spans="1:63" ht="28.15" hidden="1" customHeight="1">
      <c r="A132" s="187"/>
      <c r="B132" s="188" t="e">
        <v>#N/A</v>
      </c>
      <c r="C132" s="189" t="e">
        <v>#N/A</v>
      </c>
      <c r="D132" s="190"/>
      <c r="E132" s="191"/>
      <c r="F132" s="192" t="e">
        <v>#N/A</v>
      </c>
      <c r="G132" s="193"/>
      <c r="H132" s="190"/>
      <c r="I132" s="189" t="e">
        <v>#N/A</v>
      </c>
      <c r="J132" s="189" t="e">
        <v>#N/A</v>
      </c>
      <c r="K132" s="192" t="e">
        <v>#N/A</v>
      </c>
      <c r="L132" s="216" t="e">
        <v>#N/A</v>
      </c>
      <c r="M132" s="195" t="e">
        <v>#N/A</v>
      </c>
      <c r="N132" s="188" t="e">
        <v>#N/A</v>
      </c>
      <c r="O132" s="196" t="e">
        <v>#N/A</v>
      </c>
      <c r="P132" s="217" t="e">
        <v>#N/A</v>
      </c>
      <c r="Q132" s="197" t="e">
        <v>#N/A</v>
      </c>
      <c r="R132" s="198"/>
      <c r="S132" s="198"/>
      <c r="T132" s="198"/>
      <c r="U132" s="198"/>
      <c r="V132" s="198"/>
      <c r="W132" s="198"/>
      <c r="X132" s="198"/>
      <c r="Y132" s="198"/>
      <c r="Z132" s="198"/>
      <c r="AA132" s="198"/>
      <c r="AB132" s="198"/>
      <c r="AC132" s="198"/>
      <c r="AD132" s="198"/>
      <c r="AE132" s="198"/>
      <c r="AF132" s="198"/>
      <c r="AG132" s="198"/>
      <c r="AH132" s="198"/>
      <c r="AI132" s="198"/>
      <c r="AJ132" s="198"/>
      <c r="AK132" s="198"/>
      <c r="AL132" s="198"/>
      <c r="AM132" s="198"/>
      <c r="AN132" s="198"/>
      <c r="AO132" s="198"/>
      <c r="AP132" s="200">
        <v>0</v>
      </c>
      <c r="AQ132" s="200"/>
      <c r="AR132" s="201"/>
      <c r="AS132" s="200"/>
      <c r="AT132" s="201"/>
      <c r="AU132" s="202"/>
      <c r="AV132" s="202"/>
      <c r="AW132" s="203">
        <v>0</v>
      </c>
      <c r="AX132" s="191" t="e">
        <v>#REF!</v>
      </c>
      <c r="AY132" s="191" t="e">
        <v>#N/A</v>
      </c>
      <c r="AZ132" s="204" t="e">
        <v>#N/A</v>
      </c>
      <c r="BA132" s="205" t="e">
        <v>#N/A</v>
      </c>
      <c r="BB132" s="206" t="e">
        <v>#N/A</v>
      </c>
      <c r="BC132" s="207" t="e">
        <v>#N/A</v>
      </c>
      <c r="BD132" s="208" t="e">
        <v>#N/A</v>
      </c>
      <c r="BE132" s="209" t="e">
        <v>#REF!</v>
      </c>
      <c r="BF132" s="210" t="e">
        <v>#N/A</v>
      </c>
      <c r="BG132" s="211" t="e">
        <v>#N/A</v>
      </c>
    </row>
    <row r="133" spans="1:63" ht="28.15" hidden="1" customHeight="1">
      <c r="A133" s="187"/>
      <c r="B133" s="188" t="e">
        <v>#N/A</v>
      </c>
      <c r="C133" s="189" t="e">
        <v>#N/A</v>
      </c>
      <c r="D133" s="190"/>
      <c r="E133" s="191"/>
      <c r="F133" s="192" t="e">
        <v>#N/A</v>
      </c>
      <c r="G133" s="193"/>
      <c r="H133" s="190"/>
      <c r="I133" s="189" t="e">
        <v>#N/A</v>
      </c>
      <c r="J133" s="189" t="e">
        <v>#N/A</v>
      </c>
      <c r="K133" s="192" t="e">
        <v>#N/A</v>
      </c>
      <c r="L133" s="216" t="e">
        <v>#N/A</v>
      </c>
      <c r="M133" s="195" t="e">
        <v>#N/A</v>
      </c>
      <c r="N133" s="188" t="e">
        <v>#N/A</v>
      </c>
      <c r="O133" s="196" t="e">
        <v>#N/A</v>
      </c>
      <c r="P133" s="217" t="e">
        <v>#N/A</v>
      </c>
      <c r="Q133" s="197" t="e">
        <v>#N/A</v>
      </c>
      <c r="R133" s="198"/>
      <c r="S133" s="198"/>
      <c r="T133" s="198"/>
      <c r="U133" s="198"/>
      <c r="V133" s="198"/>
      <c r="W133" s="198"/>
      <c r="X133" s="198"/>
      <c r="Y133" s="198"/>
      <c r="Z133" s="198"/>
      <c r="AA133" s="198"/>
      <c r="AB133" s="198"/>
      <c r="AC133" s="198"/>
      <c r="AD133" s="198"/>
      <c r="AE133" s="198"/>
      <c r="AF133" s="198"/>
      <c r="AG133" s="198"/>
      <c r="AH133" s="198"/>
      <c r="AI133" s="198"/>
      <c r="AJ133" s="198"/>
      <c r="AK133" s="198"/>
      <c r="AL133" s="198"/>
      <c r="AM133" s="198"/>
      <c r="AN133" s="198"/>
      <c r="AO133" s="198"/>
      <c r="AP133" s="200">
        <v>0</v>
      </c>
      <c r="AQ133" s="200"/>
      <c r="AR133" s="201"/>
      <c r="AS133" s="200"/>
      <c r="AT133" s="201"/>
      <c r="AU133" s="202"/>
      <c r="AV133" s="202"/>
      <c r="AW133" s="203">
        <v>0</v>
      </c>
      <c r="AX133" s="191" t="e">
        <v>#REF!</v>
      </c>
      <c r="AY133" s="191" t="e">
        <v>#N/A</v>
      </c>
      <c r="AZ133" s="204" t="e">
        <v>#N/A</v>
      </c>
      <c r="BA133" s="205" t="e">
        <v>#N/A</v>
      </c>
      <c r="BB133" s="206" t="e">
        <v>#N/A</v>
      </c>
      <c r="BC133" s="207" t="e">
        <v>#N/A</v>
      </c>
      <c r="BD133" s="208" t="e">
        <v>#N/A</v>
      </c>
      <c r="BE133" s="209" t="e">
        <v>#REF!</v>
      </c>
      <c r="BF133" s="210" t="e">
        <v>#N/A</v>
      </c>
      <c r="BG133" s="211" t="e">
        <v>#N/A</v>
      </c>
    </row>
    <row r="134" spans="1:63" ht="28.15" hidden="1" customHeight="1">
      <c r="A134" s="187"/>
      <c r="B134" s="188" t="e">
        <v>#N/A</v>
      </c>
      <c r="C134" s="189" t="e">
        <v>#N/A</v>
      </c>
      <c r="D134" s="190"/>
      <c r="E134" s="191"/>
      <c r="F134" s="192" t="e">
        <v>#N/A</v>
      </c>
      <c r="G134" s="193"/>
      <c r="H134" s="190"/>
      <c r="I134" s="189" t="e">
        <v>#N/A</v>
      </c>
      <c r="J134" s="189" t="e">
        <v>#N/A</v>
      </c>
      <c r="K134" s="192" t="e">
        <v>#N/A</v>
      </c>
      <c r="L134" s="216" t="e">
        <v>#N/A</v>
      </c>
      <c r="M134" s="195" t="e">
        <v>#N/A</v>
      </c>
      <c r="N134" s="188" t="e">
        <v>#N/A</v>
      </c>
      <c r="O134" s="196" t="e">
        <v>#N/A</v>
      </c>
      <c r="P134" s="217" t="e">
        <v>#N/A</v>
      </c>
      <c r="Q134" s="197" t="e">
        <v>#N/A</v>
      </c>
      <c r="R134" s="198"/>
      <c r="S134" s="198"/>
      <c r="T134" s="198"/>
      <c r="U134" s="198"/>
      <c r="V134" s="198"/>
      <c r="W134" s="198"/>
      <c r="X134" s="198"/>
      <c r="Y134" s="198"/>
      <c r="Z134" s="198"/>
      <c r="AA134" s="198"/>
      <c r="AB134" s="198"/>
      <c r="AC134" s="198"/>
      <c r="AD134" s="198"/>
      <c r="AE134" s="198"/>
      <c r="AF134" s="198"/>
      <c r="AG134" s="198"/>
      <c r="AH134" s="198"/>
      <c r="AI134" s="198"/>
      <c r="AJ134" s="198"/>
      <c r="AK134" s="198"/>
      <c r="AL134" s="198"/>
      <c r="AM134" s="198"/>
      <c r="AN134" s="198"/>
      <c r="AO134" s="198"/>
      <c r="AP134" s="200">
        <v>0</v>
      </c>
      <c r="AQ134" s="200"/>
      <c r="AR134" s="201"/>
      <c r="AS134" s="200"/>
      <c r="AT134" s="201"/>
      <c r="AU134" s="202"/>
      <c r="AV134" s="202"/>
      <c r="AW134" s="203">
        <v>0</v>
      </c>
      <c r="AX134" s="191" t="e">
        <v>#REF!</v>
      </c>
      <c r="AY134" s="191" t="e">
        <v>#N/A</v>
      </c>
      <c r="AZ134" s="204" t="e">
        <v>#N/A</v>
      </c>
      <c r="BA134" s="205" t="e">
        <v>#N/A</v>
      </c>
      <c r="BB134" s="206" t="e">
        <v>#N/A</v>
      </c>
      <c r="BC134" s="207" t="e">
        <v>#N/A</v>
      </c>
      <c r="BD134" s="208" t="e">
        <v>#N/A</v>
      </c>
      <c r="BE134" s="209" t="e">
        <v>#REF!</v>
      </c>
      <c r="BF134" s="210" t="e">
        <v>#N/A</v>
      </c>
      <c r="BG134" s="211" t="e">
        <v>#N/A</v>
      </c>
      <c r="BH134" s="212"/>
      <c r="BI134" s="212"/>
      <c r="BJ134" s="212"/>
      <c r="BK134" s="212"/>
    </row>
    <row r="135" spans="1:63" ht="28.15" hidden="1" customHeight="1">
      <c r="A135" s="187"/>
      <c r="B135" s="188" t="e">
        <v>#N/A</v>
      </c>
      <c r="C135" s="189" t="e">
        <v>#N/A</v>
      </c>
      <c r="D135" s="190"/>
      <c r="E135" s="191"/>
      <c r="F135" s="192" t="e">
        <v>#N/A</v>
      </c>
      <c r="G135" s="193"/>
      <c r="H135" s="190"/>
      <c r="I135" s="189" t="e">
        <v>#N/A</v>
      </c>
      <c r="J135" s="189" t="e">
        <v>#N/A</v>
      </c>
      <c r="K135" s="192" t="e">
        <v>#N/A</v>
      </c>
      <c r="L135" s="216" t="e">
        <v>#N/A</v>
      </c>
      <c r="M135" s="195" t="e">
        <v>#N/A</v>
      </c>
      <c r="N135" s="188" t="e">
        <v>#N/A</v>
      </c>
      <c r="O135" s="196" t="e">
        <v>#N/A</v>
      </c>
      <c r="P135" s="217" t="e">
        <v>#N/A</v>
      </c>
      <c r="Q135" s="197" t="e">
        <v>#N/A</v>
      </c>
      <c r="R135" s="198"/>
      <c r="S135" s="198"/>
      <c r="T135" s="198"/>
      <c r="U135" s="198"/>
      <c r="V135" s="198"/>
      <c r="W135" s="198"/>
      <c r="X135" s="198"/>
      <c r="Y135" s="198"/>
      <c r="Z135" s="198"/>
      <c r="AA135" s="198"/>
      <c r="AB135" s="198"/>
      <c r="AC135" s="198"/>
      <c r="AD135" s="198"/>
      <c r="AE135" s="198"/>
      <c r="AF135" s="198"/>
      <c r="AG135" s="198"/>
      <c r="AH135" s="198"/>
      <c r="AI135" s="198"/>
      <c r="AJ135" s="198"/>
      <c r="AK135" s="198"/>
      <c r="AL135" s="198"/>
      <c r="AM135" s="198"/>
      <c r="AN135" s="198"/>
      <c r="AO135" s="198"/>
      <c r="AP135" s="200">
        <v>0</v>
      </c>
      <c r="AQ135" s="200"/>
      <c r="AR135" s="201"/>
      <c r="AS135" s="200"/>
      <c r="AT135" s="201"/>
      <c r="AU135" s="202"/>
      <c r="AV135" s="202"/>
      <c r="AW135" s="203">
        <v>0</v>
      </c>
      <c r="AX135" s="191" t="e">
        <v>#REF!</v>
      </c>
      <c r="AY135" s="191" t="e">
        <v>#N/A</v>
      </c>
      <c r="AZ135" s="204" t="e">
        <v>#N/A</v>
      </c>
      <c r="BA135" s="205" t="e">
        <v>#N/A</v>
      </c>
      <c r="BB135" s="206" t="e">
        <v>#N/A</v>
      </c>
      <c r="BC135" s="207" t="e">
        <v>#N/A</v>
      </c>
      <c r="BD135" s="208" t="e">
        <v>#N/A</v>
      </c>
      <c r="BE135" s="209" t="e">
        <v>#REF!</v>
      </c>
      <c r="BF135" s="210" t="e">
        <v>#N/A</v>
      </c>
      <c r="BG135" s="211" t="e">
        <v>#N/A</v>
      </c>
    </row>
    <row r="136" spans="1:63" ht="28.15" hidden="1" customHeight="1">
      <c r="A136" s="187"/>
      <c r="B136" s="188" t="e">
        <v>#N/A</v>
      </c>
      <c r="C136" s="189" t="e">
        <v>#N/A</v>
      </c>
      <c r="D136" s="190"/>
      <c r="E136" s="191"/>
      <c r="F136" s="192" t="e">
        <v>#N/A</v>
      </c>
      <c r="G136" s="193"/>
      <c r="H136" s="190"/>
      <c r="I136" s="189" t="e">
        <v>#N/A</v>
      </c>
      <c r="J136" s="189" t="e">
        <v>#N/A</v>
      </c>
      <c r="K136" s="192" t="e">
        <v>#N/A</v>
      </c>
      <c r="L136" s="216" t="e">
        <v>#N/A</v>
      </c>
      <c r="M136" s="195" t="e">
        <v>#N/A</v>
      </c>
      <c r="N136" s="188" t="e">
        <v>#N/A</v>
      </c>
      <c r="O136" s="196" t="e">
        <v>#N/A</v>
      </c>
      <c r="P136" s="217" t="e">
        <v>#N/A</v>
      </c>
      <c r="Q136" s="197" t="e">
        <v>#N/A</v>
      </c>
      <c r="R136" s="198"/>
      <c r="S136" s="198"/>
      <c r="T136" s="198"/>
      <c r="U136" s="198"/>
      <c r="V136" s="198"/>
      <c r="W136" s="198"/>
      <c r="X136" s="198"/>
      <c r="Y136" s="198"/>
      <c r="Z136" s="198"/>
      <c r="AA136" s="198"/>
      <c r="AB136" s="198"/>
      <c r="AC136" s="198"/>
      <c r="AD136" s="198"/>
      <c r="AE136" s="198"/>
      <c r="AF136" s="198"/>
      <c r="AG136" s="198"/>
      <c r="AH136" s="198"/>
      <c r="AI136" s="198"/>
      <c r="AJ136" s="198"/>
      <c r="AK136" s="198"/>
      <c r="AL136" s="198"/>
      <c r="AM136" s="198"/>
      <c r="AN136" s="198"/>
      <c r="AO136" s="198"/>
      <c r="AP136" s="200">
        <v>0</v>
      </c>
      <c r="AQ136" s="200"/>
      <c r="AR136" s="201"/>
      <c r="AS136" s="200"/>
      <c r="AT136" s="201"/>
      <c r="AU136" s="202"/>
      <c r="AV136" s="202"/>
      <c r="AW136" s="203">
        <v>0</v>
      </c>
      <c r="AX136" s="191" t="e">
        <v>#REF!</v>
      </c>
      <c r="AY136" s="191" t="e">
        <v>#N/A</v>
      </c>
      <c r="AZ136" s="204" t="e">
        <v>#N/A</v>
      </c>
      <c r="BA136" s="205" t="e">
        <v>#N/A</v>
      </c>
      <c r="BB136" s="206" t="e">
        <v>#N/A</v>
      </c>
      <c r="BC136" s="207" t="e">
        <v>#N/A</v>
      </c>
      <c r="BD136" s="208" t="e">
        <v>#N/A</v>
      </c>
      <c r="BE136" s="209" t="e">
        <v>#REF!</v>
      </c>
      <c r="BF136" s="210" t="e">
        <v>#N/A</v>
      </c>
      <c r="BG136" s="211" t="e">
        <v>#N/A</v>
      </c>
    </row>
    <row r="137" spans="1:63" ht="28.15" hidden="1" customHeight="1">
      <c r="A137" s="187"/>
      <c r="B137" s="188" t="e">
        <v>#N/A</v>
      </c>
      <c r="C137" s="189" t="e">
        <v>#N/A</v>
      </c>
      <c r="D137" s="190"/>
      <c r="E137" s="191"/>
      <c r="F137" s="192" t="e">
        <v>#N/A</v>
      </c>
      <c r="G137" s="193"/>
      <c r="H137" s="190"/>
      <c r="I137" s="189" t="e">
        <v>#N/A</v>
      </c>
      <c r="J137" s="189" t="e">
        <v>#N/A</v>
      </c>
      <c r="K137" s="192" t="e">
        <v>#N/A</v>
      </c>
      <c r="L137" s="216" t="e">
        <v>#N/A</v>
      </c>
      <c r="M137" s="195" t="e">
        <v>#N/A</v>
      </c>
      <c r="N137" s="188" t="e">
        <v>#N/A</v>
      </c>
      <c r="O137" s="196" t="e">
        <v>#N/A</v>
      </c>
      <c r="P137" s="217" t="e">
        <v>#N/A</v>
      </c>
      <c r="Q137" s="197" t="e">
        <v>#N/A</v>
      </c>
      <c r="R137" s="198"/>
      <c r="S137" s="198"/>
      <c r="T137" s="198"/>
      <c r="U137" s="198"/>
      <c r="V137" s="198"/>
      <c r="W137" s="198"/>
      <c r="X137" s="198"/>
      <c r="Y137" s="198"/>
      <c r="Z137" s="198"/>
      <c r="AA137" s="198"/>
      <c r="AB137" s="198"/>
      <c r="AC137" s="198"/>
      <c r="AD137" s="198"/>
      <c r="AE137" s="198"/>
      <c r="AF137" s="198"/>
      <c r="AG137" s="198"/>
      <c r="AH137" s="198"/>
      <c r="AI137" s="198"/>
      <c r="AJ137" s="198"/>
      <c r="AK137" s="198"/>
      <c r="AL137" s="198"/>
      <c r="AM137" s="198"/>
      <c r="AN137" s="198"/>
      <c r="AO137" s="198"/>
      <c r="AP137" s="200">
        <v>0</v>
      </c>
      <c r="AQ137" s="200"/>
      <c r="AR137" s="201"/>
      <c r="AS137" s="200"/>
      <c r="AT137" s="201"/>
      <c r="AU137" s="202"/>
      <c r="AV137" s="202"/>
      <c r="AW137" s="203">
        <v>0</v>
      </c>
      <c r="AX137" s="191" t="e">
        <v>#REF!</v>
      </c>
      <c r="AY137" s="191" t="e">
        <v>#N/A</v>
      </c>
      <c r="AZ137" s="204" t="e">
        <v>#N/A</v>
      </c>
      <c r="BA137" s="205" t="e">
        <v>#N/A</v>
      </c>
      <c r="BB137" s="206" t="e">
        <v>#N/A</v>
      </c>
      <c r="BC137" s="207" t="e">
        <v>#N/A</v>
      </c>
      <c r="BD137" s="208" t="e">
        <v>#N/A</v>
      </c>
      <c r="BE137" s="209" t="e">
        <v>#REF!</v>
      </c>
      <c r="BF137" s="210" t="e">
        <v>#N/A</v>
      </c>
      <c r="BG137" s="211" t="e">
        <v>#N/A</v>
      </c>
    </row>
    <row r="138" spans="1:63" ht="28.15" hidden="1" customHeight="1">
      <c r="A138" s="187"/>
      <c r="B138" s="188" t="e">
        <v>#N/A</v>
      </c>
      <c r="C138" s="189" t="e">
        <v>#N/A</v>
      </c>
      <c r="D138" s="190"/>
      <c r="E138" s="191"/>
      <c r="F138" s="192" t="e">
        <v>#N/A</v>
      </c>
      <c r="G138" s="193"/>
      <c r="H138" s="190"/>
      <c r="I138" s="189" t="e">
        <v>#N/A</v>
      </c>
      <c r="J138" s="189" t="e">
        <v>#N/A</v>
      </c>
      <c r="K138" s="192" t="e">
        <v>#N/A</v>
      </c>
      <c r="L138" s="216" t="e">
        <v>#N/A</v>
      </c>
      <c r="M138" s="195" t="e">
        <v>#N/A</v>
      </c>
      <c r="N138" s="188" t="e">
        <v>#N/A</v>
      </c>
      <c r="O138" s="196" t="e">
        <v>#N/A</v>
      </c>
      <c r="P138" s="217" t="e">
        <v>#N/A</v>
      </c>
      <c r="Q138" s="197" t="e">
        <v>#N/A</v>
      </c>
      <c r="R138" s="198"/>
      <c r="S138" s="198"/>
      <c r="T138" s="198"/>
      <c r="U138" s="198"/>
      <c r="V138" s="198"/>
      <c r="W138" s="198"/>
      <c r="X138" s="198"/>
      <c r="Y138" s="198"/>
      <c r="Z138" s="198"/>
      <c r="AA138" s="198"/>
      <c r="AB138" s="198"/>
      <c r="AC138" s="198"/>
      <c r="AD138" s="198"/>
      <c r="AE138" s="198"/>
      <c r="AF138" s="198"/>
      <c r="AG138" s="198"/>
      <c r="AH138" s="198"/>
      <c r="AI138" s="198"/>
      <c r="AJ138" s="198"/>
      <c r="AK138" s="198"/>
      <c r="AL138" s="198"/>
      <c r="AM138" s="198"/>
      <c r="AN138" s="198"/>
      <c r="AO138" s="198"/>
      <c r="AP138" s="200">
        <v>0</v>
      </c>
      <c r="AQ138" s="200"/>
      <c r="AR138" s="201"/>
      <c r="AS138" s="200"/>
      <c r="AT138" s="201"/>
      <c r="AU138" s="202"/>
      <c r="AV138" s="202"/>
      <c r="AW138" s="203">
        <v>0</v>
      </c>
      <c r="AX138" s="191" t="e">
        <v>#REF!</v>
      </c>
      <c r="AY138" s="191" t="e">
        <v>#N/A</v>
      </c>
      <c r="AZ138" s="204" t="e">
        <v>#N/A</v>
      </c>
      <c r="BA138" s="205" t="e">
        <v>#N/A</v>
      </c>
      <c r="BB138" s="206" t="e">
        <v>#N/A</v>
      </c>
      <c r="BC138" s="207" t="e">
        <v>#N/A</v>
      </c>
      <c r="BD138" s="208" t="e">
        <v>#N/A</v>
      </c>
      <c r="BE138" s="209" t="e">
        <v>#REF!</v>
      </c>
      <c r="BF138" s="210" t="e">
        <v>#N/A</v>
      </c>
      <c r="BG138" s="211" t="e">
        <v>#N/A</v>
      </c>
    </row>
    <row r="139" spans="1:63" ht="28.15" hidden="1" customHeight="1">
      <c r="A139" s="187"/>
      <c r="B139" s="188" t="e">
        <v>#N/A</v>
      </c>
      <c r="C139" s="189" t="e">
        <v>#N/A</v>
      </c>
      <c r="D139" s="190"/>
      <c r="E139" s="191"/>
      <c r="F139" s="192" t="e">
        <v>#N/A</v>
      </c>
      <c r="G139" s="193"/>
      <c r="H139" s="190"/>
      <c r="I139" s="189" t="e">
        <v>#N/A</v>
      </c>
      <c r="J139" s="189" t="e">
        <v>#N/A</v>
      </c>
      <c r="K139" s="192" t="e">
        <v>#N/A</v>
      </c>
      <c r="L139" s="216" t="e">
        <v>#N/A</v>
      </c>
      <c r="M139" s="195" t="e">
        <v>#N/A</v>
      </c>
      <c r="N139" s="188" t="e">
        <v>#N/A</v>
      </c>
      <c r="O139" s="196" t="e">
        <v>#N/A</v>
      </c>
      <c r="P139" s="217" t="e">
        <v>#N/A</v>
      </c>
      <c r="Q139" s="197" t="e">
        <v>#N/A</v>
      </c>
      <c r="R139" s="198"/>
      <c r="S139" s="198"/>
      <c r="T139" s="198"/>
      <c r="U139" s="198"/>
      <c r="V139" s="198"/>
      <c r="W139" s="198"/>
      <c r="X139" s="198"/>
      <c r="Y139" s="198"/>
      <c r="Z139" s="198"/>
      <c r="AA139" s="198"/>
      <c r="AB139" s="198"/>
      <c r="AC139" s="198"/>
      <c r="AD139" s="198"/>
      <c r="AE139" s="198"/>
      <c r="AF139" s="198"/>
      <c r="AG139" s="198"/>
      <c r="AH139" s="198"/>
      <c r="AI139" s="198"/>
      <c r="AJ139" s="198"/>
      <c r="AK139" s="198"/>
      <c r="AL139" s="198"/>
      <c r="AM139" s="198"/>
      <c r="AN139" s="198"/>
      <c r="AO139" s="198"/>
      <c r="AP139" s="200">
        <v>0</v>
      </c>
      <c r="AQ139" s="200"/>
      <c r="AR139" s="201"/>
      <c r="AS139" s="200"/>
      <c r="AT139" s="201"/>
      <c r="AU139" s="202"/>
      <c r="AV139" s="202"/>
      <c r="AW139" s="203">
        <v>0</v>
      </c>
      <c r="AX139" s="191" t="e">
        <v>#REF!</v>
      </c>
      <c r="AY139" s="191" t="e">
        <v>#N/A</v>
      </c>
      <c r="AZ139" s="204" t="e">
        <v>#N/A</v>
      </c>
      <c r="BA139" s="205" t="e">
        <v>#N/A</v>
      </c>
      <c r="BB139" s="206" t="e">
        <v>#N/A</v>
      </c>
      <c r="BC139" s="207" t="e">
        <v>#N/A</v>
      </c>
      <c r="BD139" s="208" t="e">
        <v>#N/A</v>
      </c>
      <c r="BE139" s="209" t="e">
        <v>#REF!</v>
      </c>
      <c r="BF139" s="210" t="e">
        <v>#N/A</v>
      </c>
      <c r="BG139" s="211" t="e">
        <v>#N/A</v>
      </c>
    </row>
    <row r="140" spans="1:63" ht="28.15" hidden="1" customHeight="1">
      <c r="A140" s="187"/>
      <c r="B140" s="188" t="e">
        <v>#N/A</v>
      </c>
      <c r="C140" s="189" t="e">
        <v>#N/A</v>
      </c>
      <c r="D140" s="190"/>
      <c r="E140" s="191"/>
      <c r="F140" s="192" t="e">
        <v>#N/A</v>
      </c>
      <c r="G140" s="193"/>
      <c r="H140" s="190"/>
      <c r="I140" s="189" t="e">
        <v>#N/A</v>
      </c>
      <c r="J140" s="189" t="e">
        <v>#N/A</v>
      </c>
      <c r="K140" s="192" t="e">
        <v>#N/A</v>
      </c>
      <c r="L140" s="216" t="e">
        <v>#N/A</v>
      </c>
      <c r="M140" s="195" t="e">
        <v>#N/A</v>
      </c>
      <c r="N140" s="188" t="e">
        <v>#N/A</v>
      </c>
      <c r="O140" s="196" t="e">
        <v>#N/A</v>
      </c>
      <c r="P140" s="217" t="e">
        <v>#N/A</v>
      </c>
      <c r="Q140" s="197" t="e">
        <v>#N/A</v>
      </c>
      <c r="R140" s="198"/>
      <c r="S140" s="198"/>
      <c r="T140" s="198"/>
      <c r="U140" s="198"/>
      <c r="V140" s="198"/>
      <c r="W140" s="198"/>
      <c r="X140" s="198"/>
      <c r="Y140" s="198"/>
      <c r="Z140" s="198"/>
      <c r="AA140" s="198"/>
      <c r="AB140" s="198"/>
      <c r="AC140" s="198"/>
      <c r="AD140" s="198"/>
      <c r="AE140" s="198"/>
      <c r="AF140" s="198"/>
      <c r="AG140" s="198"/>
      <c r="AH140" s="198"/>
      <c r="AI140" s="198"/>
      <c r="AJ140" s="198"/>
      <c r="AK140" s="198"/>
      <c r="AL140" s="198"/>
      <c r="AM140" s="198"/>
      <c r="AN140" s="198"/>
      <c r="AO140" s="198"/>
      <c r="AP140" s="200">
        <v>0</v>
      </c>
      <c r="AQ140" s="200"/>
      <c r="AR140" s="201"/>
      <c r="AS140" s="200"/>
      <c r="AT140" s="201"/>
      <c r="AU140" s="202"/>
      <c r="AV140" s="202"/>
      <c r="AW140" s="203">
        <v>0</v>
      </c>
      <c r="AX140" s="191" t="e">
        <v>#REF!</v>
      </c>
      <c r="AY140" s="191" t="e">
        <v>#N/A</v>
      </c>
      <c r="AZ140" s="204" t="e">
        <v>#N/A</v>
      </c>
      <c r="BA140" s="205" t="e">
        <v>#N/A</v>
      </c>
      <c r="BB140" s="206" t="e">
        <v>#N/A</v>
      </c>
      <c r="BC140" s="207" t="e">
        <v>#N/A</v>
      </c>
      <c r="BD140" s="208" t="e">
        <v>#N/A</v>
      </c>
      <c r="BE140" s="209" t="e">
        <v>#REF!</v>
      </c>
      <c r="BF140" s="210" t="e">
        <v>#N/A</v>
      </c>
      <c r="BG140" s="211" t="e">
        <v>#N/A</v>
      </c>
    </row>
    <row r="141" spans="1:63" ht="28.15" hidden="1" customHeight="1">
      <c r="A141" s="187"/>
      <c r="B141" s="188" t="e">
        <v>#N/A</v>
      </c>
      <c r="C141" s="189" t="e">
        <v>#N/A</v>
      </c>
      <c r="D141" s="190"/>
      <c r="E141" s="191"/>
      <c r="F141" s="192" t="e">
        <v>#N/A</v>
      </c>
      <c r="G141" s="193"/>
      <c r="H141" s="190"/>
      <c r="I141" s="189" t="e">
        <v>#N/A</v>
      </c>
      <c r="J141" s="189" t="e">
        <v>#N/A</v>
      </c>
      <c r="K141" s="192" t="e">
        <v>#N/A</v>
      </c>
      <c r="L141" s="216" t="e">
        <v>#N/A</v>
      </c>
      <c r="M141" s="195" t="e">
        <v>#N/A</v>
      </c>
      <c r="N141" s="188" t="e">
        <v>#N/A</v>
      </c>
      <c r="O141" s="196" t="e">
        <v>#N/A</v>
      </c>
      <c r="P141" s="217" t="e">
        <v>#N/A</v>
      </c>
      <c r="Q141" s="197" t="e">
        <v>#N/A</v>
      </c>
      <c r="R141" s="198"/>
      <c r="S141" s="198"/>
      <c r="T141" s="198"/>
      <c r="U141" s="198"/>
      <c r="V141" s="198"/>
      <c r="W141" s="198"/>
      <c r="X141" s="198"/>
      <c r="Y141" s="198"/>
      <c r="Z141" s="198"/>
      <c r="AA141" s="198"/>
      <c r="AB141" s="198"/>
      <c r="AC141" s="198"/>
      <c r="AD141" s="198"/>
      <c r="AE141" s="198"/>
      <c r="AF141" s="198"/>
      <c r="AG141" s="198"/>
      <c r="AH141" s="198"/>
      <c r="AI141" s="198"/>
      <c r="AJ141" s="198"/>
      <c r="AK141" s="198"/>
      <c r="AL141" s="198"/>
      <c r="AM141" s="198"/>
      <c r="AN141" s="198"/>
      <c r="AO141" s="198"/>
      <c r="AP141" s="200">
        <v>0</v>
      </c>
      <c r="AQ141" s="200"/>
      <c r="AR141" s="201"/>
      <c r="AS141" s="200"/>
      <c r="AT141" s="201"/>
      <c r="AU141" s="202"/>
      <c r="AV141" s="202"/>
      <c r="AW141" s="203">
        <v>0</v>
      </c>
      <c r="AX141" s="191" t="e">
        <v>#REF!</v>
      </c>
      <c r="AY141" s="191" t="e">
        <v>#N/A</v>
      </c>
      <c r="AZ141" s="204" t="e">
        <v>#N/A</v>
      </c>
      <c r="BA141" s="205" t="e">
        <v>#N/A</v>
      </c>
      <c r="BB141" s="206" t="e">
        <v>#N/A</v>
      </c>
      <c r="BC141" s="207" t="e">
        <v>#N/A</v>
      </c>
      <c r="BD141" s="208" t="e">
        <v>#N/A</v>
      </c>
      <c r="BE141" s="209" t="e">
        <v>#REF!</v>
      </c>
      <c r="BF141" s="210" t="e">
        <v>#N/A</v>
      </c>
      <c r="BG141" s="211" t="e">
        <v>#N/A</v>
      </c>
    </row>
    <row r="142" spans="1:63" ht="28.15" hidden="1" customHeight="1">
      <c r="A142" s="187"/>
      <c r="B142" s="188" t="e">
        <v>#N/A</v>
      </c>
      <c r="C142" s="189" t="e">
        <v>#N/A</v>
      </c>
      <c r="D142" s="190"/>
      <c r="E142" s="191"/>
      <c r="F142" s="192" t="e">
        <v>#N/A</v>
      </c>
      <c r="G142" s="193"/>
      <c r="H142" s="190"/>
      <c r="I142" s="189" t="e">
        <v>#N/A</v>
      </c>
      <c r="J142" s="189" t="e">
        <v>#N/A</v>
      </c>
      <c r="K142" s="192" t="e">
        <v>#N/A</v>
      </c>
      <c r="L142" s="216" t="e">
        <v>#N/A</v>
      </c>
      <c r="M142" s="195" t="e">
        <v>#N/A</v>
      </c>
      <c r="N142" s="188" t="e">
        <v>#N/A</v>
      </c>
      <c r="O142" s="196" t="e">
        <v>#N/A</v>
      </c>
      <c r="P142" s="217" t="e">
        <v>#N/A</v>
      </c>
      <c r="Q142" s="197" t="e">
        <v>#N/A</v>
      </c>
      <c r="R142" s="198"/>
      <c r="S142" s="198"/>
      <c r="T142" s="198"/>
      <c r="U142" s="198"/>
      <c r="V142" s="198"/>
      <c r="W142" s="198"/>
      <c r="X142" s="198"/>
      <c r="Y142" s="198"/>
      <c r="Z142" s="198"/>
      <c r="AA142" s="198"/>
      <c r="AB142" s="198"/>
      <c r="AC142" s="198"/>
      <c r="AD142" s="198"/>
      <c r="AE142" s="198"/>
      <c r="AF142" s="198"/>
      <c r="AG142" s="198"/>
      <c r="AH142" s="198"/>
      <c r="AI142" s="198"/>
      <c r="AJ142" s="198"/>
      <c r="AK142" s="198"/>
      <c r="AL142" s="198"/>
      <c r="AM142" s="198"/>
      <c r="AN142" s="198"/>
      <c r="AO142" s="198"/>
      <c r="AP142" s="200">
        <v>0</v>
      </c>
      <c r="AQ142" s="200"/>
      <c r="AR142" s="201"/>
      <c r="AS142" s="200"/>
      <c r="AT142" s="201"/>
      <c r="AU142" s="202"/>
      <c r="AV142" s="202"/>
      <c r="AW142" s="203">
        <v>0</v>
      </c>
      <c r="AX142" s="191" t="e">
        <v>#REF!</v>
      </c>
      <c r="AY142" s="191" t="e">
        <v>#N/A</v>
      </c>
      <c r="AZ142" s="204" t="e">
        <v>#N/A</v>
      </c>
      <c r="BA142" s="205" t="e">
        <v>#N/A</v>
      </c>
      <c r="BB142" s="206" t="e">
        <v>#N/A</v>
      </c>
      <c r="BC142" s="207" t="e">
        <v>#N/A</v>
      </c>
      <c r="BD142" s="208" t="e">
        <v>#N/A</v>
      </c>
      <c r="BE142" s="209" t="e">
        <v>#REF!</v>
      </c>
      <c r="BF142" s="210" t="e">
        <v>#N/A</v>
      </c>
      <c r="BG142" s="211" t="e">
        <v>#N/A</v>
      </c>
    </row>
    <row r="143" spans="1:63" ht="28.15" hidden="1" customHeight="1">
      <c r="A143" s="187"/>
      <c r="B143" s="188" t="e">
        <v>#N/A</v>
      </c>
      <c r="C143" s="189" t="e">
        <v>#N/A</v>
      </c>
      <c r="D143" s="190"/>
      <c r="E143" s="191"/>
      <c r="F143" s="192" t="e">
        <v>#N/A</v>
      </c>
      <c r="G143" s="193"/>
      <c r="H143" s="190"/>
      <c r="I143" s="189" t="e">
        <v>#N/A</v>
      </c>
      <c r="J143" s="189" t="e">
        <v>#N/A</v>
      </c>
      <c r="K143" s="192" t="e">
        <v>#N/A</v>
      </c>
      <c r="L143" s="216" t="e">
        <v>#N/A</v>
      </c>
      <c r="M143" s="195" t="e">
        <v>#N/A</v>
      </c>
      <c r="N143" s="188" t="e">
        <v>#N/A</v>
      </c>
      <c r="O143" s="196" t="e">
        <v>#N/A</v>
      </c>
      <c r="P143" s="217" t="e">
        <v>#N/A</v>
      </c>
      <c r="Q143" s="197" t="e">
        <v>#N/A</v>
      </c>
      <c r="R143" s="198"/>
      <c r="S143" s="198"/>
      <c r="T143" s="198"/>
      <c r="U143" s="198"/>
      <c r="V143" s="198"/>
      <c r="W143" s="198"/>
      <c r="X143" s="198"/>
      <c r="Y143" s="198"/>
      <c r="Z143" s="198"/>
      <c r="AA143" s="198"/>
      <c r="AB143" s="198"/>
      <c r="AC143" s="198"/>
      <c r="AD143" s="198"/>
      <c r="AE143" s="198"/>
      <c r="AF143" s="198"/>
      <c r="AG143" s="198"/>
      <c r="AH143" s="198"/>
      <c r="AI143" s="198"/>
      <c r="AJ143" s="198"/>
      <c r="AK143" s="198"/>
      <c r="AL143" s="198"/>
      <c r="AM143" s="198"/>
      <c r="AN143" s="198"/>
      <c r="AO143" s="198"/>
      <c r="AP143" s="200">
        <v>0</v>
      </c>
      <c r="AQ143" s="200"/>
      <c r="AR143" s="201"/>
      <c r="AS143" s="200"/>
      <c r="AT143" s="201"/>
      <c r="AU143" s="202"/>
      <c r="AV143" s="202"/>
      <c r="AW143" s="203">
        <v>0</v>
      </c>
      <c r="AX143" s="191" t="e">
        <v>#REF!</v>
      </c>
      <c r="AY143" s="191" t="e">
        <v>#N/A</v>
      </c>
      <c r="AZ143" s="204" t="e">
        <v>#N/A</v>
      </c>
      <c r="BA143" s="205" t="e">
        <v>#N/A</v>
      </c>
      <c r="BB143" s="206" t="e">
        <v>#N/A</v>
      </c>
      <c r="BC143" s="207" t="e">
        <v>#N/A</v>
      </c>
      <c r="BD143" s="208" t="e">
        <v>#N/A</v>
      </c>
      <c r="BE143" s="209" t="e">
        <v>#REF!</v>
      </c>
      <c r="BF143" s="210" t="e">
        <v>#N/A</v>
      </c>
      <c r="BG143" s="211" t="e">
        <v>#N/A</v>
      </c>
    </row>
    <row r="144" spans="1:63" ht="28.15" hidden="1" customHeight="1">
      <c r="A144" s="187"/>
      <c r="B144" s="188" t="e">
        <v>#N/A</v>
      </c>
      <c r="C144" s="189" t="e">
        <v>#N/A</v>
      </c>
      <c r="D144" s="190"/>
      <c r="E144" s="191"/>
      <c r="F144" s="192" t="e">
        <v>#N/A</v>
      </c>
      <c r="G144" s="193"/>
      <c r="H144" s="190"/>
      <c r="I144" s="189" t="e">
        <v>#N/A</v>
      </c>
      <c r="J144" s="189" t="e">
        <v>#N/A</v>
      </c>
      <c r="K144" s="192" t="e">
        <v>#N/A</v>
      </c>
      <c r="L144" s="216" t="e">
        <v>#N/A</v>
      </c>
      <c r="M144" s="195" t="e">
        <v>#N/A</v>
      </c>
      <c r="N144" s="188" t="e">
        <v>#N/A</v>
      </c>
      <c r="O144" s="196" t="e">
        <v>#N/A</v>
      </c>
      <c r="P144" s="217" t="e">
        <v>#N/A</v>
      </c>
      <c r="Q144" s="197" t="e">
        <v>#N/A</v>
      </c>
      <c r="R144" s="198"/>
      <c r="S144" s="198"/>
      <c r="T144" s="198"/>
      <c r="U144" s="198"/>
      <c r="V144" s="198"/>
      <c r="W144" s="198"/>
      <c r="X144" s="198"/>
      <c r="Y144" s="198"/>
      <c r="Z144" s="198"/>
      <c r="AA144" s="198"/>
      <c r="AB144" s="198"/>
      <c r="AC144" s="198"/>
      <c r="AD144" s="198"/>
      <c r="AE144" s="198"/>
      <c r="AF144" s="198"/>
      <c r="AG144" s="198"/>
      <c r="AH144" s="198"/>
      <c r="AI144" s="198"/>
      <c r="AJ144" s="198"/>
      <c r="AK144" s="198"/>
      <c r="AL144" s="198"/>
      <c r="AM144" s="198"/>
      <c r="AN144" s="198"/>
      <c r="AO144" s="198"/>
      <c r="AP144" s="200">
        <v>0</v>
      </c>
      <c r="AQ144" s="200"/>
      <c r="AR144" s="201"/>
      <c r="AS144" s="200"/>
      <c r="AT144" s="201"/>
      <c r="AU144" s="202"/>
      <c r="AV144" s="202"/>
      <c r="AW144" s="203">
        <v>0</v>
      </c>
      <c r="AX144" s="191" t="e">
        <v>#REF!</v>
      </c>
      <c r="AY144" s="191" t="e">
        <v>#N/A</v>
      </c>
      <c r="AZ144" s="204" t="e">
        <v>#N/A</v>
      </c>
      <c r="BA144" s="205" t="e">
        <v>#N/A</v>
      </c>
      <c r="BB144" s="206" t="e">
        <v>#N/A</v>
      </c>
      <c r="BC144" s="207" t="e">
        <v>#N/A</v>
      </c>
      <c r="BD144" s="208" t="e">
        <v>#N/A</v>
      </c>
      <c r="BE144" s="209" t="e">
        <v>#REF!</v>
      </c>
      <c r="BF144" s="210" t="e">
        <v>#N/A</v>
      </c>
      <c r="BG144" s="211" t="e">
        <v>#N/A</v>
      </c>
    </row>
    <row r="145" spans="1:59" ht="28.15" hidden="1" customHeight="1">
      <c r="A145" s="187"/>
      <c r="B145" s="188" t="e">
        <v>#N/A</v>
      </c>
      <c r="C145" s="189" t="e">
        <v>#N/A</v>
      </c>
      <c r="D145" s="190"/>
      <c r="E145" s="191"/>
      <c r="F145" s="192" t="e">
        <v>#N/A</v>
      </c>
      <c r="G145" s="193"/>
      <c r="H145" s="190"/>
      <c r="I145" s="189" t="e">
        <v>#N/A</v>
      </c>
      <c r="J145" s="189" t="e">
        <v>#N/A</v>
      </c>
      <c r="K145" s="192" t="e">
        <v>#N/A</v>
      </c>
      <c r="L145" s="216" t="e">
        <v>#N/A</v>
      </c>
      <c r="M145" s="195" t="e">
        <v>#N/A</v>
      </c>
      <c r="N145" s="188" t="e">
        <v>#N/A</v>
      </c>
      <c r="O145" s="196" t="e">
        <v>#N/A</v>
      </c>
      <c r="P145" s="217" t="e">
        <v>#N/A</v>
      </c>
      <c r="Q145" s="197" t="e">
        <v>#N/A</v>
      </c>
      <c r="R145" s="198"/>
      <c r="S145" s="198"/>
      <c r="T145" s="198"/>
      <c r="U145" s="198"/>
      <c r="V145" s="198"/>
      <c r="W145" s="198"/>
      <c r="X145" s="198"/>
      <c r="Y145" s="198"/>
      <c r="Z145" s="198"/>
      <c r="AA145" s="198"/>
      <c r="AB145" s="198"/>
      <c r="AC145" s="198"/>
      <c r="AD145" s="198"/>
      <c r="AE145" s="198"/>
      <c r="AF145" s="198"/>
      <c r="AG145" s="198"/>
      <c r="AH145" s="198"/>
      <c r="AI145" s="198"/>
      <c r="AJ145" s="198"/>
      <c r="AK145" s="198"/>
      <c r="AL145" s="198"/>
      <c r="AM145" s="198"/>
      <c r="AN145" s="198"/>
      <c r="AO145" s="198"/>
      <c r="AP145" s="200">
        <v>0</v>
      </c>
      <c r="AQ145" s="200"/>
      <c r="AR145" s="201"/>
      <c r="AS145" s="200"/>
      <c r="AT145" s="201"/>
      <c r="AU145" s="202"/>
      <c r="AV145" s="202"/>
      <c r="AW145" s="203">
        <v>0</v>
      </c>
      <c r="AX145" s="191" t="e">
        <v>#REF!</v>
      </c>
      <c r="AY145" s="191" t="e">
        <v>#N/A</v>
      </c>
      <c r="AZ145" s="204" t="e">
        <v>#N/A</v>
      </c>
      <c r="BA145" s="205" t="e">
        <v>#N/A</v>
      </c>
      <c r="BB145" s="206" t="e">
        <v>#N/A</v>
      </c>
      <c r="BC145" s="207" t="e">
        <v>#N/A</v>
      </c>
      <c r="BD145" s="208" t="e">
        <v>#N/A</v>
      </c>
      <c r="BE145" s="209" t="e">
        <v>#REF!</v>
      </c>
      <c r="BF145" s="210" t="e">
        <v>#N/A</v>
      </c>
      <c r="BG145" s="211" t="e">
        <v>#N/A</v>
      </c>
    </row>
    <row r="146" spans="1:59" ht="28.15" hidden="1" customHeight="1">
      <c r="A146" s="187"/>
      <c r="B146" s="188" t="e">
        <v>#N/A</v>
      </c>
      <c r="C146" s="189" t="e">
        <v>#N/A</v>
      </c>
      <c r="D146" s="190"/>
      <c r="E146" s="191"/>
      <c r="F146" s="192" t="e">
        <v>#N/A</v>
      </c>
      <c r="G146" s="193"/>
      <c r="H146" s="190"/>
      <c r="I146" s="189" t="e">
        <v>#N/A</v>
      </c>
      <c r="J146" s="189" t="e">
        <v>#N/A</v>
      </c>
      <c r="K146" s="192" t="e">
        <v>#N/A</v>
      </c>
      <c r="L146" s="216" t="e">
        <v>#N/A</v>
      </c>
      <c r="M146" s="195" t="e">
        <v>#N/A</v>
      </c>
      <c r="N146" s="188" t="e">
        <v>#N/A</v>
      </c>
      <c r="O146" s="196" t="e">
        <v>#N/A</v>
      </c>
      <c r="P146" s="217" t="e">
        <v>#N/A</v>
      </c>
      <c r="Q146" s="197" t="e">
        <v>#N/A</v>
      </c>
      <c r="R146" s="198"/>
      <c r="S146" s="198"/>
      <c r="T146" s="198"/>
      <c r="U146" s="198"/>
      <c r="V146" s="198"/>
      <c r="W146" s="198"/>
      <c r="X146" s="198"/>
      <c r="Y146" s="198"/>
      <c r="Z146" s="198"/>
      <c r="AA146" s="198"/>
      <c r="AB146" s="198"/>
      <c r="AC146" s="198"/>
      <c r="AD146" s="198"/>
      <c r="AE146" s="198"/>
      <c r="AF146" s="198"/>
      <c r="AG146" s="198"/>
      <c r="AH146" s="198"/>
      <c r="AI146" s="198"/>
      <c r="AJ146" s="198"/>
      <c r="AK146" s="198"/>
      <c r="AL146" s="198"/>
      <c r="AM146" s="198"/>
      <c r="AN146" s="198"/>
      <c r="AO146" s="198"/>
      <c r="AP146" s="200">
        <v>0</v>
      </c>
      <c r="AQ146" s="200"/>
      <c r="AR146" s="201"/>
      <c r="AS146" s="200"/>
      <c r="AT146" s="201"/>
      <c r="AU146" s="202"/>
      <c r="AV146" s="202"/>
      <c r="AW146" s="203">
        <v>0</v>
      </c>
      <c r="AX146" s="191" t="e">
        <v>#REF!</v>
      </c>
      <c r="AY146" s="191" t="e">
        <v>#N/A</v>
      </c>
      <c r="AZ146" s="204" t="e">
        <v>#N/A</v>
      </c>
      <c r="BA146" s="205" t="e">
        <v>#N/A</v>
      </c>
      <c r="BB146" s="206" t="e">
        <v>#N/A</v>
      </c>
      <c r="BC146" s="207" t="e">
        <v>#N/A</v>
      </c>
      <c r="BD146" s="208" t="e">
        <v>#N/A</v>
      </c>
      <c r="BE146" s="209" t="e">
        <v>#REF!</v>
      </c>
      <c r="BF146" s="210" t="e">
        <v>#N/A</v>
      </c>
      <c r="BG146" s="211" t="e">
        <v>#N/A</v>
      </c>
    </row>
    <row r="147" spans="1:59" ht="28.15" hidden="1" customHeight="1">
      <c r="A147" s="187"/>
      <c r="B147" s="188" t="e">
        <v>#N/A</v>
      </c>
      <c r="C147" s="189" t="e">
        <v>#N/A</v>
      </c>
      <c r="D147" s="190"/>
      <c r="E147" s="191"/>
      <c r="F147" s="192" t="e">
        <v>#N/A</v>
      </c>
      <c r="G147" s="193"/>
      <c r="H147" s="190"/>
      <c r="I147" s="189" t="e">
        <v>#N/A</v>
      </c>
      <c r="J147" s="189" t="e">
        <v>#N/A</v>
      </c>
      <c r="K147" s="192" t="e">
        <v>#N/A</v>
      </c>
      <c r="L147" s="216" t="e">
        <v>#N/A</v>
      </c>
      <c r="M147" s="195" t="e">
        <v>#N/A</v>
      </c>
      <c r="N147" s="188" t="e">
        <v>#N/A</v>
      </c>
      <c r="O147" s="196" t="e">
        <v>#N/A</v>
      </c>
      <c r="P147" s="217" t="e">
        <v>#N/A</v>
      </c>
      <c r="Q147" s="197" t="e">
        <v>#N/A</v>
      </c>
      <c r="R147" s="198"/>
      <c r="S147" s="198"/>
      <c r="T147" s="198"/>
      <c r="U147" s="198"/>
      <c r="V147" s="198"/>
      <c r="W147" s="198"/>
      <c r="X147" s="198"/>
      <c r="Y147" s="198"/>
      <c r="Z147" s="198"/>
      <c r="AA147" s="198"/>
      <c r="AB147" s="198"/>
      <c r="AC147" s="198"/>
      <c r="AD147" s="198"/>
      <c r="AE147" s="198"/>
      <c r="AF147" s="198"/>
      <c r="AG147" s="198"/>
      <c r="AH147" s="198"/>
      <c r="AI147" s="198"/>
      <c r="AJ147" s="198"/>
      <c r="AK147" s="198"/>
      <c r="AL147" s="198"/>
      <c r="AM147" s="198"/>
      <c r="AN147" s="198"/>
      <c r="AO147" s="198"/>
      <c r="AP147" s="200">
        <v>0</v>
      </c>
      <c r="AQ147" s="200"/>
      <c r="AR147" s="201"/>
      <c r="AS147" s="200"/>
      <c r="AT147" s="201"/>
      <c r="AU147" s="202"/>
      <c r="AV147" s="202"/>
      <c r="AW147" s="203">
        <v>0</v>
      </c>
      <c r="AX147" s="191" t="e">
        <v>#REF!</v>
      </c>
      <c r="AY147" s="191" t="e">
        <v>#N/A</v>
      </c>
      <c r="AZ147" s="204" t="e">
        <v>#N/A</v>
      </c>
      <c r="BA147" s="205" t="e">
        <v>#N/A</v>
      </c>
      <c r="BB147" s="206" t="e">
        <v>#N/A</v>
      </c>
      <c r="BC147" s="207" t="e">
        <v>#N/A</v>
      </c>
      <c r="BD147" s="208" t="e">
        <v>#N/A</v>
      </c>
      <c r="BE147" s="209" t="e">
        <v>#REF!</v>
      </c>
      <c r="BF147" s="210" t="e">
        <v>#N/A</v>
      </c>
      <c r="BG147" s="211" t="e">
        <v>#N/A</v>
      </c>
    </row>
    <row r="148" spans="1:59" ht="28.15" hidden="1" customHeight="1">
      <c r="A148" s="187"/>
      <c r="B148" s="188" t="e">
        <v>#N/A</v>
      </c>
      <c r="C148" s="189" t="e">
        <v>#N/A</v>
      </c>
      <c r="D148" s="190"/>
      <c r="E148" s="191"/>
      <c r="F148" s="192" t="e">
        <v>#N/A</v>
      </c>
      <c r="G148" s="193"/>
      <c r="H148" s="190"/>
      <c r="I148" s="189" t="e">
        <v>#N/A</v>
      </c>
      <c r="J148" s="189" t="e">
        <v>#N/A</v>
      </c>
      <c r="K148" s="192" t="e">
        <v>#N/A</v>
      </c>
      <c r="L148" s="216" t="e">
        <v>#N/A</v>
      </c>
      <c r="M148" s="195" t="e">
        <v>#N/A</v>
      </c>
      <c r="N148" s="188" t="e">
        <v>#N/A</v>
      </c>
      <c r="O148" s="196" t="e">
        <v>#N/A</v>
      </c>
      <c r="P148" s="217" t="e">
        <v>#N/A</v>
      </c>
      <c r="Q148" s="197" t="e">
        <v>#N/A</v>
      </c>
      <c r="R148" s="198"/>
      <c r="S148" s="198"/>
      <c r="T148" s="198"/>
      <c r="U148" s="198"/>
      <c r="V148" s="198"/>
      <c r="W148" s="198"/>
      <c r="X148" s="198"/>
      <c r="Y148" s="198"/>
      <c r="Z148" s="198"/>
      <c r="AA148" s="198"/>
      <c r="AB148" s="198"/>
      <c r="AC148" s="198"/>
      <c r="AD148" s="198"/>
      <c r="AE148" s="198"/>
      <c r="AF148" s="198"/>
      <c r="AG148" s="198"/>
      <c r="AH148" s="198"/>
      <c r="AI148" s="198"/>
      <c r="AJ148" s="198"/>
      <c r="AK148" s="198"/>
      <c r="AL148" s="198"/>
      <c r="AM148" s="198"/>
      <c r="AN148" s="198"/>
      <c r="AO148" s="198"/>
      <c r="AP148" s="200">
        <v>0</v>
      </c>
      <c r="AQ148" s="200"/>
      <c r="AR148" s="201"/>
      <c r="AS148" s="200"/>
      <c r="AT148" s="201"/>
      <c r="AU148" s="202"/>
      <c r="AV148" s="202"/>
      <c r="AW148" s="203">
        <v>0</v>
      </c>
      <c r="AX148" s="191" t="e">
        <v>#REF!</v>
      </c>
      <c r="AY148" s="191" t="e">
        <v>#N/A</v>
      </c>
      <c r="AZ148" s="204" t="e">
        <v>#N/A</v>
      </c>
      <c r="BA148" s="205" t="e">
        <v>#N/A</v>
      </c>
      <c r="BB148" s="206" t="e">
        <v>#N/A</v>
      </c>
      <c r="BC148" s="207" t="e">
        <v>#N/A</v>
      </c>
      <c r="BD148" s="208" t="e">
        <v>#N/A</v>
      </c>
      <c r="BE148" s="209" t="e">
        <v>#REF!</v>
      </c>
      <c r="BF148" s="210" t="e">
        <v>#N/A</v>
      </c>
      <c r="BG148" s="211" t="e">
        <v>#N/A</v>
      </c>
    </row>
    <row r="149" spans="1:59" ht="28.15" hidden="1" customHeight="1">
      <c r="A149" s="187"/>
      <c r="B149" s="188" t="e">
        <v>#N/A</v>
      </c>
      <c r="C149" s="189" t="e">
        <v>#N/A</v>
      </c>
      <c r="D149" s="190"/>
      <c r="E149" s="191"/>
      <c r="F149" s="192" t="e">
        <v>#N/A</v>
      </c>
      <c r="G149" s="193"/>
      <c r="H149" s="190"/>
      <c r="I149" s="189" t="e">
        <v>#N/A</v>
      </c>
      <c r="J149" s="189" t="e">
        <v>#N/A</v>
      </c>
      <c r="K149" s="192" t="e">
        <v>#N/A</v>
      </c>
      <c r="L149" s="216" t="e">
        <v>#N/A</v>
      </c>
      <c r="M149" s="195" t="e">
        <v>#N/A</v>
      </c>
      <c r="N149" s="188" t="e">
        <v>#N/A</v>
      </c>
      <c r="O149" s="196" t="e">
        <v>#N/A</v>
      </c>
      <c r="P149" s="217" t="e">
        <v>#N/A</v>
      </c>
      <c r="Q149" s="197" t="e">
        <v>#N/A</v>
      </c>
      <c r="R149" s="198"/>
      <c r="S149" s="198"/>
      <c r="T149" s="198"/>
      <c r="U149" s="198"/>
      <c r="V149" s="198"/>
      <c r="W149" s="198"/>
      <c r="X149" s="198"/>
      <c r="Y149" s="198"/>
      <c r="Z149" s="198"/>
      <c r="AA149" s="198"/>
      <c r="AB149" s="198"/>
      <c r="AC149" s="198"/>
      <c r="AD149" s="198"/>
      <c r="AE149" s="198"/>
      <c r="AF149" s="198"/>
      <c r="AG149" s="198"/>
      <c r="AH149" s="198"/>
      <c r="AI149" s="198"/>
      <c r="AJ149" s="198"/>
      <c r="AK149" s="198"/>
      <c r="AL149" s="198"/>
      <c r="AM149" s="198"/>
      <c r="AN149" s="198"/>
      <c r="AO149" s="198"/>
      <c r="AP149" s="200">
        <v>0</v>
      </c>
      <c r="AQ149" s="200"/>
      <c r="AR149" s="201"/>
      <c r="AS149" s="200"/>
      <c r="AT149" s="201"/>
      <c r="AU149" s="202"/>
      <c r="AV149" s="202"/>
      <c r="AW149" s="203">
        <v>0</v>
      </c>
      <c r="AX149" s="191" t="e">
        <v>#REF!</v>
      </c>
      <c r="AY149" s="191" t="e">
        <v>#N/A</v>
      </c>
      <c r="AZ149" s="204" t="e">
        <v>#N/A</v>
      </c>
      <c r="BA149" s="205" t="e">
        <v>#N/A</v>
      </c>
      <c r="BB149" s="206" t="e">
        <v>#N/A</v>
      </c>
      <c r="BC149" s="207" t="e">
        <v>#N/A</v>
      </c>
      <c r="BD149" s="208" t="e">
        <v>#N/A</v>
      </c>
      <c r="BE149" s="209" t="e">
        <v>#REF!</v>
      </c>
      <c r="BF149" s="210" t="e">
        <v>#N/A</v>
      </c>
      <c r="BG149" s="211" t="e">
        <v>#N/A</v>
      </c>
    </row>
    <row r="150" spans="1:59" ht="28.15" hidden="1" customHeight="1">
      <c r="A150" s="187"/>
      <c r="B150" s="188" t="e">
        <v>#N/A</v>
      </c>
      <c r="C150" s="189" t="e">
        <v>#N/A</v>
      </c>
      <c r="D150" s="190"/>
      <c r="E150" s="191"/>
      <c r="F150" s="192" t="e">
        <v>#N/A</v>
      </c>
      <c r="G150" s="193"/>
      <c r="H150" s="190"/>
      <c r="I150" s="189" t="e">
        <v>#N/A</v>
      </c>
      <c r="J150" s="189" t="e">
        <v>#N/A</v>
      </c>
      <c r="K150" s="192" t="e">
        <v>#N/A</v>
      </c>
      <c r="L150" s="216" t="e">
        <v>#N/A</v>
      </c>
      <c r="M150" s="195" t="e">
        <v>#N/A</v>
      </c>
      <c r="N150" s="188" t="e">
        <v>#N/A</v>
      </c>
      <c r="O150" s="196" t="e">
        <v>#N/A</v>
      </c>
      <c r="P150" s="217" t="e">
        <v>#N/A</v>
      </c>
      <c r="Q150" s="197" t="e">
        <v>#N/A</v>
      </c>
      <c r="R150" s="198"/>
      <c r="S150" s="198"/>
      <c r="T150" s="198"/>
      <c r="U150" s="198"/>
      <c r="V150" s="198"/>
      <c r="W150" s="198"/>
      <c r="X150" s="198"/>
      <c r="Y150" s="198"/>
      <c r="Z150" s="198"/>
      <c r="AA150" s="198"/>
      <c r="AB150" s="198"/>
      <c r="AC150" s="198"/>
      <c r="AD150" s="198"/>
      <c r="AE150" s="198"/>
      <c r="AF150" s="198"/>
      <c r="AG150" s="198"/>
      <c r="AH150" s="198"/>
      <c r="AI150" s="198"/>
      <c r="AJ150" s="198"/>
      <c r="AK150" s="198"/>
      <c r="AL150" s="198"/>
      <c r="AM150" s="198"/>
      <c r="AN150" s="198"/>
      <c r="AO150" s="198"/>
      <c r="AP150" s="200">
        <v>0</v>
      </c>
      <c r="AQ150" s="200"/>
      <c r="AR150" s="201"/>
      <c r="AS150" s="200"/>
      <c r="AT150" s="201"/>
      <c r="AU150" s="202"/>
      <c r="AV150" s="202"/>
      <c r="AW150" s="203">
        <v>0</v>
      </c>
      <c r="AX150" s="191" t="e">
        <v>#REF!</v>
      </c>
      <c r="AY150" s="191" t="e">
        <v>#N/A</v>
      </c>
      <c r="AZ150" s="204" t="e">
        <v>#N/A</v>
      </c>
      <c r="BA150" s="205" t="e">
        <v>#N/A</v>
      </c>
      <c r="BB150" s="206" t="e">
        <v>#N/A</v>
      </c>
      <c r="BC150" s="207" t="e">
        <v>#N/A</v>
      </c>
      <c r="BD150" s="208" t="e">
        <v>#N/A</v>
      </c>
      <c r="BE150" s="209" t="e">
        <v>#REF!</v>
      </c>
      <c r="BF150" s="210" t="e">
        <v>#N/A</v>
      </c>
      <c r="BG150" s="211" t="e">
        <v>#N/A</v>
      </c>
    </row>
    <row r="151" spans="1:59" ht="28.15" hidden="1" customHeight="1">
      <c r="A151" s="187"/>
      <c r="B151" s="188" t="e">
        <v>#N/A</v>
      </c>
      <c r="C151" s="189" t="e">
        <v>#N/A</v>
      </c>
      <c r="D151" s="190"/>
      <c r="E151" s="191"/>
      <c r="F151" s="192" t="e">
        <v>#N/A</v>
      </c>
      <c r="G151" s="193"/>
      <c r="H151" s="190"/>
      <c r="I151" s="189" t="e">
        <v>#N/A</v>
      </c>
      <c r="J151" s="189" t="e">
        <v>#N/A</v>
      </c>
      <c r="K151" s="192" t="e">
        <v>#N/A</v>
      </c>
      <c r="L151" s="216" t="e">
        <v>#N/A</v>
      </c>
      <c r="M151" s="195" t="e">
        <v>#N/A</v>
      </c>
      <c r="N151" s="188" t="e">
        <v>#N/A</v>
      </c>
      <c r="O151" s="196" t="e">
        <v>#N/A</v>
      </c>
      <c r="P151" s="217" t="e">
        <v>#N/A</v>
      </c>
      <c r="Q151" s="197" t="e">
        <v>#N/A</v>
      </c>
      <c r="R151" s="198"/>
      <c r="S151" s="198"/>
      <c r="T151" s="198"/>
      <c r="U151" s="198"/>
      <c r="V151" s="198"/>
      <c r="W151" s="198"/>
      <c r="X151" s="198"/>
      <c r="Y151" s="198"/>
      <c r="Z151" s="198"/>
      <c r="AA151" s="198"/>
      <c r="AB151" s="198"/>
      <c r="AC151" s="198"/>
      <c r="AD151" s="198"/>
      <c r="AE151" s="198"/>
      <c r="AF151" s="198"/>
      <c r="AG151" s="198"/>
      <c r="AH151" s="198"/>
      <c r="AI151" s="198"/>
      <c r="AJ151" s="198"/>
      <c r="AK151" s="198"/>
      <c r="AL151" s="198"/>
      <c r="AM151" s="198"/>
      <c r="AN151" s="198"/>
      <c r="AO151" s="198"/>
      <c r="AP151" s="200">
        <v>0</v>
      </c>
      <c r="AQ151" s="200"/>
      <c r="AR151" s="201"/>
      <c r="AS151" s="200"/>
      <c r="AT151" s="201"/>
      <c r="AU151" s="202"/>
      <c r="AV151" s="202"/>
      <c r="AW151" s="203">
        <v>0</v>
      </c>
      <c r="AX151" s="191" t="e">
        <v>#REF!</v>
      </c>
      <c r="AY151" s="191" t="e">
        <v>#N/A</v>
      </c>
      <c r="AZ151" s="204" t="e">
        <v>#N/A</v>
      </c>
      <c r="BA151" s="205" t="e">
        <v>#N/A</v>
      </c>
      <c r="BB151" s="206" t="e">
        <v>#N/A</v>
      </c>
      <c r="BC151" s="207" t="e">
        <v>#N/A</v>
      </c>
      <c r="BD151" s="208" t="e">
        <v>#N/A</v>
      </c>
      <c r="BE151" s="209" t="e">
        <v>#REF!</v>
      </c>
      <c r="BF151" s="210" t="e">
        <v>#N/A</v>
      </c>
      <c r="BG151" s="211" t="e">
        <v>#N/A</v>
      </c>
    </row>
    <row r="152" spans="1:59" ht="28.15" hidden="1" customHeight="1">
      <c r="A152" s="187"/>
      <c r="B152" s="188" t="e">
        <v>#N/A</v>
      </c>
      <c r="C152" s="189" t="e">
        <v>#N/A</v>
      </c>
      <c r="D152" s="190"/>
      <c r="E152" s="191"/>
      <c r="F152" s="192" t="e">
        <v>#N/A</v>
      </c>
      <c r="G152" s="193"/>
      <c r="H152" s="190"/>
      <c r="I152" s="189" t="e">
        <v>#N/A</v>
      </c>
      <c r="J152" s="189" t="e">
        <v>#N/A</v>
      </c>
      <c r="K152" s="192" t="e">
        <v>#N/A</v>
      </c>
      <c r="L152" s="216" t="e">
        <v>#N/A</v>
      </c>
      <c r="M152" s="195" t="e">
        <v>#N/A</v>
      </c>
      <c r="N152" s="188" t="e">
        <v>#N/A</v>
      </c>
      <c r="O152" s="196" t="e">
        <v>#N/A</v>
      </c>
      <c r="P152" s="217" t="e">
        <v>#N/A</v>
      </c>
      <c r="Q152" s="197" t="e">
        <v>#N/A</v>
      </c>
      <c r="R152" s="198"/>
      <c r="S152" s="198"/>
      <c r="T152" s="198"/>
      <c r="U152" s="198"/>
      <c r="V152" s="198"/>
      <c r="W152" s="198"/>
      <c r="X152" s="198"/>
      <c r="Y152" s="198"/>
      <c r="Z152" s="198"/>
      <c r="AA152" s="198"/>
      <c r="AB152" s="198"/>
      <c r="AC152" s="198"/>
      <c r="AD152" s="198"/>
      <c r="AE152" s="198"/>
      <c r="AF152" s="198"/>
      <c r="AG152" s="198"/>
      <c r="AH152" s="198"/>
      <c r="AI152" s="198"/>
      <c r="AJ152" s="198"/>
      <c r="AK152" s="198"/>
      <c r="AL152" s="198"/>
      <c r="AM152" s="198"/>
      <c r="AN152" s="198"/>
      <c r="AO152" s="198"/>
      <c r="AP152" s="200">
        <v>0</v>
      </c>
      <c r="AQ152" s="200"/>
      <c r="AR152" s="201"/>
      <c r="AS152" s="200"/>
      <c r="AT152" s="201"/>
      <c r="AU152" s="202"/>
      <c r="AV152" s="202"/>
      <c r="AW152" s="203">
        <v>0</v>
      </c>
      <c r="AX152" s="191" t="e">
        <v>#REF!</v>
      </c>
      <c r="AY152" s="191" t="e">
        <v>#N/A</v>
      </c>
      <c r="AZ152" s="204" t="e">
        <v>#N/A</v>
      </c>
      <c r="BA152" s="205" t="e">
        <v>#N/A</v>
      </c>
      <c r="BB152" s="206" t="e">
        <v>#N/A</v>
      </c>
      <c r="BC152" s="207" t="e">
        <v>#N/A</v>
      </c>
      <c r="BD152" s="208" t="e">
        <v>#N/A</v>
      </c>
      <c r="BE152" s="209" t="e">
        <v>#REF!</v>
      </c>
      <c r="BF152" s="210" t="e">
        <v>#N/A</v>
      </c>
      <c r="BG152" s="211" t="e">
        <v>#N/A</v>
      </c>
    </row>
    <row r="153" spans="1:59" ht="28.15" hidden="1" customHeight="1">
      <c r="A153" s="187"/>
      <c r="B153" s="188" t="e">
        <v>#N/A</v>
      </c>
      <c r="C153" s="189" t="e">
        <v>#N/A</v>
      </c>
      <c r="D153" s="190"/>
      <c r="E153" s="191"/>
      <c r="F153" s="192" t="e">
        <v>#N/A</v>
      </c>
      <c r="G153" s="193"/>
      <c r="H153" s="190"/>
      <c r="I153" s="189" t="e">
        <v>#N/A</v>
      </c>
      <c r="J153" s="189" t="e">
        <v>#N/A</v>
      </c>
      <c r="K153" s="192" t="e">
        <v>#N/A</v>
      </c>
      <c r="L153" s="216" t="e">
        <v>#N/A</v>
      </c>
      <c r="M153" s="195" t="e">
        <v>#N/A</v>
      </c>
      <c r="N153" s="188" t="e">
        <v>#N/A</v>
      </c>
      <c r="O153" s="196" t="e">
        <v>#N/A</v>
      </c>
      <c r="P153" s="217" t="e">
        <v>#N/A</v>
      </c>
      <c r="Q153" s="197" t="e">
        <v>#N/A</v>
      </c>
      <c r="R153" s="198"/>
      <c r="S153" s="198"/>
      <c r="T153" s="198"/>
      <c r="U153" s="198"/>
      <c r="V153" s="198"/>
      <c r="W153" s="198"/>
      <c r="X153" s="198"/>
      <c r="Y153" s="198"/>
      <c r="Z153" s="198"/>
      <c r="AA153" s="198"/>
      <c r="AB153" s="198"/>
      <c r="AC153" s="198"/>
      <c r="AD153" s="198"/>
      <c r="AE153" s="198"/>
      <c r="AF153" s="198"/>
      <c r="AG153" s="198"/>
      <c r="AH153" s="198"/>
      <c r="AI153" s="198"/>
      <c r="AJ153" s="198"/>
      <c r="AK153" s="198"/>
      <c r="AL153" s="198"/>
      <c r="AM153" s="198"/>
      <c r="AN153" s="198"/>
      <c r="AO153" s="198"/>
      <c r="AP153" s="200">
        <v>0</v>
      </c>
      <c r="AQ153" s="200"/>
      <c r="AR153" s="201"/>
      <c r="AS153" s="200"/>
      <c r="AT153" s="201"/>
      <c r="AU153" s="202"/>
      <c r="AV153" s="202"/>
      <c r="AW153" s="203">
        <v>0</v>
      </c>
      <c r="AX153" s="191" t="e">
        <v>#REF!</v>
      </c>
      <c r="AY153" s="191" t="e">
        <v>#N/A</v>
      </c>
      <c r="AZ153" s="204" t="e">
        <v>#N/A</v>
      </c>
      <c r="BA153" s="205" t="e">
        <v>#N/A</v>
      </c>
      <c r="BB153" s="206" t="e">
        <v>#N/A</v>
      </c>
      <c r="BC153" s="207" t="e">
        <v>#N/A</v>
      </c>
      <c r="BD153" s="208" t="e">
        <v>#N/A</v>
      </c>
      <c r="BE153" s="209" t="e">
        <v>#REF!</v>
      </c>
      <c r="BF153" s="210" t="e">
        <v>#N/A</v>
      </c>
      <c r="BG153" s="211" t="e">
        <v>#N/A</v>
      </c>
    </row>
    <row r="154" spans="1:59" ht="28.15" hidden="1" customHeight="1">
      <c r="A154" s="187"/>
      <c r="B154" s="188" t="e">
        <v>#N/A</v>
      </c>
      <c r="C154" s="189" t="e">
        <v>#N/A</v>
      </c>
      <c r="D154" s="190"/>
      <c r="E154" s="191"/>
      <c r="F154" s="192" t="e">
        <v>#N/A</v>
      </c>
      <c r="G154" s="193"/>
      <c r="H154" s="190"/>
      <c r="I154" s="189" t="e">
        <v>#N/A</v>
      </c>
      <c r="J154" s="189" t="e">
        <v>#N/A</v>
      </c>
      <c r="K154" s="192" t="e">
        <v>#N/A</v>
      </c>
      <c r="L154" s="216" t="e">
        <v>#N/A</v>
      </c>
      <c r="M154" s="195" t="e">
        <v>#N/A</v>
      </c>
      <c r="N154" s="188" t="e">
        <v>#N/A</v>
      </c>
      <c r="O154" s="196" t="e">
        <v>#N/A</v>
      </c>
      <c r="P154" s="217" t="e">
        <v>#N/A</v>
      </c>
      <c r="Q154" s="197" t="e">
        <v>#N/A</v>
      </c>
      <c r="R154" s="198"/>
      <c r="S154" s="198"/>
      <c r="T154" s="198"/>
      <c r="U154" s="198"/>
      <c r="V154" s="198"/>
      <c r="W154" s="198"/>
      <c r="X154" s="198"/>
      <c r="Y154" s="198"/>
      <c r="Z154" s="198"/>
      <c r="AA154" s="198"/>
      <c r="AB154" s="198"/>
      <c r="AC154" s="198"/>
      <c r="AD154" s="198"/>
      <c r="AE154" s="198"/>
      <c r="AF154" s="198"/>
      <c r="AG154" s="198"/>
      <c r="AH154" s="198"/>
      <c r="AI154" s="198"/>
      <c r="AJ154" s="198"/>
      <c r="AK154" s="198"/>
      <c r="AL154" s="198"/>
      <c r="AM154" s="198"/>
      <c r="AN154" s="198"/>
      <c r="AO154" s="198"/>
      <c r="AP154" s="200">
        <v>0</v>
      </c>
      <c r="AQ154" s="200"/>
      <c r="AR154" s="201"/>
      <c r="AS154" s="200"/>
      <c r="AT154" s="201"/>
      <c r="AU154" s="202"/>
      <c r="AV154" s="202"/>
      <c r="AW154" s="203">
        <v>0</v>
      </c>
      <c r="AX154" s="191" t="e">
        <v>#REF!</v>
      </c>
      <c r="AY154" s="191" t="e">
        <v>#N/A</v>
      </c>
      <c r="AZ154" s="204" t="e">
        <v>#N/A</v>
      </c>
      <c r="BA154" s="205" t="e">
        <v>#N/A</v>
      </c>
      <c r="BB154" s="206" t="e">
        <v>#N/A</v>
      </c>
      <c r="BC154" s="207" t="e">
        <v>#N/A</v>
      </c>
      <c r="BD154" s="208" t="e">
        <v>#N/A</v>
      </c>
      <c r="BE154" s="209" t="e">
        <v>#REF!</v>
      </c>
      <c r="BF154" s="210" t="e">
        <v>#N/A</v>
      </c>
      <c r="BG154" s="211" t="e">
        <v>#N/A</v>
      </c>
    </row>
    <row r="155" spans="1:59" ht="28.15" hidden="1" customHeight="1">
      <c r="A155" s="187"/>
      <c r="B155" s="188" t="e">
        <v>#N/A</v>
      </c>
      <c r="C155" s="189" t="e">
        <v>#N/A</v>
      </c>
      <c r="D155" s="190"/>
      <c r="E155" s="191"/>
      <c r="F155" s="192" t="e">
        <v>#N/A</v>
      </c>
      <c r="G155" s="193"/>
      <c r="H155" s="190"/>
      <c r="I155" s="189" t="e">
        <v>#N/A</v>
      </c>
      <c r="J155" s="189" t="e">
        <v>#N/A</v>
      </c>
      <c r="K155" s="192" t="e">
        <v>#N/A</v>
      </c>
      <c r="L155" s="216" t="e">
        <v>#N/A</v>
      </c>
      <c r="M155" s="195" t="e">
        <v>#N/A</v>
      </c>
      <c r="N155" s="188" t="e">
        <v>#N/A</v>
      </c>
      <c r="O155" s="196" t="e">
        <v>#N/A</v>
      </c>
      <c r="P155" s="217" t="e">
        <v>#N/A</v>
      </c>
      <c r="Q155" s="197" t="e">
        <v>#N/A</v>
      </c>
      <c r="R155" s="198"/>
      <c r="S155" s="198"/>
      <c r="T155" s="198"/>
      <c r="U155" s="198"/>
      <c r="V155" s="198"/>
      <c r="W155" s="198"/>
      <c r="X155" s="198"/>
      <c r="Y155" s="198"/>
      <c r="Z155" s="198"/>
      <c r="AA155" s="198"/>
      <c r="AB155" s="198"/>
      <c r="AC155" s="198"/>
      <c r="AD155" s="198"/>
      <c r="AE155" s="198"/>
      <c r="AF155" s="198"/>
      <c r="AG155" s="198"/>
      <c r="AH155" s="198"/>
      <c r="AI155" s="198"/>
      <c r="AJ155" s="198"/>
      <c r="AK155" s="198"/>
      <c r="AL155" s="198"/>
      <c r="AM155" s="198"/>
      <c r="AN155" s="198"/>
      <c r="AO155" s="198"/>
      <c r="AP155" s="200">
        <v>0</v>
      </c>
      <c r="AQ155" s="200"/>
      <c r="AR155" s="201"/>
      <c r="AS155" s="200"/>
      <c r="AT155" s="201"/>
      <c r="AU155" s="202"/>
      <c r="AV155" s="202"/>
      <c r="AW155" s="203">
        <v>0</v>
      </c>
      <c r="AX155" s="191" t="e">
        <v>#REF!</v>
      </c>
      <c r="AY155" s="191" t="e">
        <v>#N/A</v>
      </c>
      <c r="AZ155" s="204" t="e">
        <v>#N/A</v>
      </c>
      <c r="BA155" s="205" t="e">
        <v>#N/A</v>
      </c>
      <c r="BB155" s="206" t="e">
        <v>#N/A</v>
      </c>
      <c r="BC155" s="207" t="e">
        <v>#N/A</v>
      </c>
      <c r="BD155" s="208" t="e">
        <v>#N/A</v>
      </c>
      <c r="BE155" s="209" t="e">
        <v>#REF!</v>
      </c>
      <c r="BF155" s="210" t="e">
        <v>#N/A</v>
      </c>
      <c r="BG155" s="211" t="e">
        <v>#N/A</v>
      </c>
    </row>
    <row r="156" spans="1:59" ht="28.15" hidden="1" customHeight="1">
      <c r="A156" s="187"/>
      <c r="B156" s="188" t="e">
        <v>#N/A</v>
      </c>
      <c r="C156" s="189" t="e">
        <v>#N/A</v>
      </c>
      <c r="D156" s="190"/>
      <c r="E156" s="191"/>
      <c r="F156" s="192" t="e">
        <v>#N/A</v>
      </c>
      <c r="G156" s="193"/>
      <c r="H156" s="190"/>
      <c r="I156" s="189" t="e">
        <v>#N/A</v>
      </c>
      <c r="J156" s="189" t="e">
        <v>#N/A</v>
      </c>
      <c r="K156" s="192" t="e">
        <v>#N/A</v>
      </c>
      <c r="L156" s="216" t="e">
        <v>#N/A</v>
      </c>
      <c r="M156" s="195" t="e">
        <v>#N/A</v>
      </c>
      <c r="N156" s="188" t="e">
        <v>#N/A</v>
      </c>
      <c r="O156" s="196" t="e">
        <v>#N/A</v>
      </c>
      <c r="P156" s="217" t="e">
        <v>#N/A</v>
      </c>
      <c r="Q156" s="197" t="e">
        <v>#N/A</v>
      </c>
      <c r="R156" s="198"/>
      <c r="S156" s="198"/>
      <c r="T156" s="198"/>
      <c r="U156" s="198"/>
      <c r="V156" s="198"/>
      <c r="W156" s="198"/>
      <c r="X156" s="198"/>
      <c r="Y156" s="198"/>
      <c r="Z156" s="198"/>
      <c r="AA156" s="198"/>
      <c r="AB156" s="198"/>
      <c r="AC156" s="198"/>
      <c r="AD156" s="198"/>
      <c r="AE156" s="198"/>
      <c r="AF156" s="198"/>
      <c r="AG156" s="198"/>
      <c r="AH156" s="198"/>
      <c r="AI156" s="198"/>
      <c r="AJ156" s="198"/>
      <c r="AK156" s="198"/>
      <c r="AL156" s="198"/>
      <c r="AM156" s="198"/>
      <c r="AN156" s="198"/>
      <c r="AO156" s="198"/>
      <c r="AP156" s="200">
        <v>0</v>
      </c>
      <c r="AQ156" s="200"/>
      <c r="AR156" s="201"/>
      <c r="AS156" s="200"/>
      <c r="AT156" s="201"/>
      <c r="AU156" s="202"/>
      <c r="AV156" s="202"/>
      <c r="AW156" s="203">
        <v>0</v>
      </c>
      <c r="AX156" s="191" t="e">
        <v>#REF!</v>
      </c>
      <c r="AY156" s="191" t="e">
        <v>#N/A</v>
      </c>
      <c r="AZ156" s="204" t="e">
        <v>#N/A</v>
      </c>
      <c r="BA156" s="205" t="e">
        <v>#N/A</v>
      </c>
      <c r="BB156" s="206" t="e">
        <v>#N/A</v>
      </c>
      <c r="BC156" s="207" t="e">
        <v>#N/A</v>
      </c>
      <c r="BD156" s="208" t="e">
        <v>#N/A</v>
      </c>
      <c r="BE156" s="209" t="e">
        <v>#REF!</v>
      </c>
      <c r="BF156" s="210" t="e">
        <v>#N/A</v>
      </c>
      <c r="BG156" s="211" t="e">
        <v>#N/A</v>
      </c>
    </row>
    <row r="157" spans="1:59" ht="28.15" hidden="1" customHeight="1">
      <c r="A157" s="187"/>
      <c r="B157" s="188" t="e">
        <v>#N/A</v>
      </c>
      <c r="C157" s="189" t="e">
        <v>#N/A</v>
      </c>
      <c r="D157" s="190"/>
      <c r="E157" s="191"/>
      <c r="F157" s="192" t="e">
        <v>#N/A</v>
      </c>
      <c r="G157" s="193"/>
      <c r="H157" s="190"/>
      <c r="I157" s="189" t="e">
        <v>#N/A</v>
      </c>
      <c r="J157" s="189" t="e">
        <v>#N/A</v>
      </c>
      <c r="K157" s="192" t="e">
        <v>#N/A</v>
      </c>
      <c r="L157" s="216" t="e">
        <v>#N/A</v>
      </c>
      <c r="M157" s="195" t="e">
        <v>#N/A</v>
      </c>
      <c r="N157" s="188" t="e">
        <v>#N/A</v>
      </c>
      <c r="O157" s="196" t="e">
        <v>#N/A</v>
      </c>
      <c r="P157" s="217" t="e">
        <v>#N/A</v>
      </c>
      <c r="Q157" s="197" t="e">
        <v>#N/A</v>
      </c>
      <c r="R157" s="198"/>
      <c r="S157" s="198"/>
      <c r="T157" s="198"/>
      <c r="U157" s="198"/>
      <c r="V157" s="198"/>
      <c r="W157" s="198"/>
      <c r="X157" s="198"/>
      <c r="Y157" s="198"/>
      <c r="Z157" s="198"/>
      <c r="AA157" s="198"/>
      <c r="AB157" s="198"/>
      <c r="AC157" s="198"/>
      <c r="AD157" s="198"/>
      <c r="AE157" s="198"/>
      <c r="AF157" s="198"/>
      <c r="AG157" s="198"/>
      <c r="AH157" s="198"/>
      <c r="AI157" s="198"/>
      <c r="AJ157" s="198"/>
      <c r="AK157" s="198"/>
      <c r="AL157" s="198"/>
      <c r="AM157" s="198"/>
      <c r="AN157" s="198"/>
      <c r="AO157" s="198"/>
      <c r="AP157" s="200">
        <v>0</v>
      </c>
      <c r="AQ157" s="200"/>
      <c r="AR157" s="201"/>
      <c r="AS157" s="200"/>
      <c r="AT157" s="201"/>
      <c r="AU157" s="202"/>
      <c r="AV157" s="202"/>
      <c r="AW157" s="203">
        <v>0</v>
      </c>
      <c r="AX157" s="191" t="e">
        <v>#REF!</v>
      </c>
      <c r="AY157" s="191" t="e">
        <v>#N/A</v>
      </c>
      <c r="AZ157" s="204" t="e">
        <v>#N/A</v>
      </c>
      <c r="BA157" s="205" t="e">
        <v>#N/A</v>
      </c>
      <c r="BB157" s="206" t="e">
        <v>#N/A</v>
      </c>
      <c r="BC157" s="207" t="e">
        <v>#N/A</v>
      </c>
      <c r="BD157" s="208" t="e">
        <v>#N/A</v>
      </c>
      <c r="BE157" s="209" t="e">
        <v>#REF!</v>
      </c>
      <c r="BF157" s="210" t="e">
        <v>#N/A</v>
      </c>
      <c r="BG157" s="211" t="e">
        <v>#N/A</v>
      </c>
    </row>
    <row r="158" spans="1:59" ht="28.15" hidden="1" customHeight="1">
      <c r="A158" s="187"/>
      <c r="B158" s="188" t="e">
        <v>#N/A</v>
      </c>
      <c r="C158" s="189" t="e">
        <v>#N/A</v>
      </c>
      <c r="D158" s="190"/>
      <c r="E158" s="191"/>
      <c r="F158" s="192" t="e">
        <v>#N/A</v>
      </c>
      <c r="G158" s="193"/>
      <c r="H158" s="190"/>
      <c r="I158" s="189" t="e">
        <v>#N/A</v>
      </c>
      <c r="J158" s="189" t="e">
        <v>#N/A</v>
      </c>
      <c r="K158" s="192" t="e">
        <v>#N/A</v>
      </c>
      <c r="L158" s="216" t="e">
        <v>#N/A</v>
      </c>
      <c r="M158" s="195" t="e">
        <v>#N/A</v>
      </c>
      <c r="N158" s="188" t="e">
        <v>#N/A</v>
      </c>
      <c r="O158" s="196" t="e">
        <v>#N/A</v>
      </c>
      <c r="P158" s="217" t="e">
        <v>#N/A</v>
      </c>
      <c r="Q158" s="197" t="e">
        <v>#N/A</v>
      </c>
      <c r="R158" s="198"/>
      <c r="S158" s="198"/>
      <c r="T158" s="198"/>
      <c r="U158" s="198"/>
      <c r="V158" s="198"/>
      <c r="W158" s="198"/>
      <c r="X158" s="198"/>
      <c r="Y158" s="198"/>
      <c r="Z158" s="198"/>
      <c r="AA158" s="198"/>
      <c r="AB158" s="198"/>
      <c r="AC158" s="198"/>
      <c r="AD158" s="198"/>
      <c r="AE158" s="198"/>
      <c r="AF158" s="198"/>
      <c r="AG158" s="198"/>
      <c r="AH158" s="198"/>
      <c r="AI158" s="198"/>
      <c r="AJ158" s="198"/>
      <c r="AK158" s="198"/>
      <c r="AL158" s="198"/>
      <c r="AM158" s="198"/>
      <c r="AN158" s="198"/>
      <c r="AO158" s="198"/>
      <c r="AP158" s="200">
        <v>0</v>
      </c>
      <c r="AQ158" s="200"/>
      <c r="AR158" s="201"/>
      <c r="AS158" s="200"/>
      <c r="AT158" s="201"/>
      <c r="AU158" s="202"/>
      <c r="AV158" s="202"/>
      <c r="AW158" s="203">
        <v>0</v>
      </c>
      <c r="AX158" s="191" t="e">
        <v>#REF!</v>
      </c>
      <c r="AY158" s="191" t="e">
        <v>#N/A</v>
      </c>
      <c r="AZ158" s="204" t="e">
        <v>#N/A</v>
      </c>
      <c r="BA158" s="205" t="e">
        <v>#N/A</v>
      </c>
      <c r="BB158" s="206" t="e">
        <v>#N/A</v>
      </c>
      <c r="BC158" s="207" t="e">
        <v>#N/A</v>
      </c>
      <c r="BD158" s="208" t="e">
        <v>#N/A</v>
      </c>
      <c r="BE158" s="209" t="e">
        <v>#REF!</v>
      </c>
      <c r="BF158" s="210" t="e">
        <v>#N/A</v>
      </c>
      <c r="BG158" s="211" t="e">
        <v>#N/A</v>
      </c>
    </row>
    <row r="159" spans="1:59" ht="28.15" hidden="1" customHeight="1">
      <c r="A159" s="187"/>
      <c r="B159" s="188" t="e">
        <v>#N/A</v>
      </c>
      <c r="C159" s="189" t="e">
        <v>#N/A</v>
      </c>
      <c r="D159" s="190"/>
      <c r="E159" s="191"/>
      <c r="F159" s="192" t="e">
        <v>#N/A</v>
      </c>
      <c r="G159" s="193"/>
      <c r="H159" s="190"/>
      <c r="I159" s="189" t="e">
        <v>#N/A</v>
      </c>
      <c r="J159" s="189" t="e">
        <v>#N/A</v>
      </c>
      <c r="K159" s="192" t="e">
        <v>#N/A</v>
      </c>
      <c r="L159" s="216" t="e">
        <v>#N/A</v>
      </c>
      <c r="M159" s="195" t="e">
        <v>#N/A</v>
      </c>
      <c r="N159" s="188" t="e">
        <v>#N/A</v>
      </c>
      <c r="O159" s="196" t="e">
        <v>#N/A</v>
      </c>
      <c r="P159" s="217" t="e">
        <v>#N/A</v>
      </c>
      <c r="Q159" s="197" t="e">
        <v>#N/A</v>
      </c>
      <c r="R159" s="198"/>
      <c r="S159" s="198"/>
      <c r="T159" s="198"/>
      <c r="U159" s="198"/>
      <c r="V159" s="198"/>
      <c r="W159" s="198"/>
      <c r="X159" s="198"/>
      <c r="Y159" s="198"/>
      <c r="Z159" s="198"/>
      <c r="AA159" s="198"/>
      <c r="AB159" s="198"/>
      <c r="AC159" s="198"/>
      <c r="AD159" s="198"/>
      <c r="AE159" s="198"/>
      <c r="AF159" s="198"/>
      <c r="AG159" s="198"/>
      <c r="AH159" s="198"/>
      <c r="AI159" s="198"/>
      <c r="AJ159" s="198"/>
      <c r="AK159" s="198"/>
      <c r="AL159" s="198"/>
      <c r="AM159" s="198"/>
      <c r="AN159" s="198"/>
      <c r="AO159" s="198"/>
      <c r="AP159" s="200">
        <v>0</v>
      </c>
      <c r="AQ159" s="200"/>
      <c r="AR159" s="201"/>
      <c r="AS159" s="200"/>
      <c r="AT159" s="201"/>
      <c r="AU159" s="202"/>
      <c r="AV159" s="202"/>
      <c r="AW159" s="203">
        <v>0</v>
      </c>
      <c r="AX159" s="191" t="e">
        <v>#REF!</v>
      </c>
      <c r="AY159" s="191" t="e">
        <v>#N/A</v>
      </c>
      <c r="AZ159" s="204" t="e">
        <v>#N/A</v>
      </c>
      <c r="BA159" s="205" t="e">
        <v>#N/A</v>
      </c>
      <c r="BB159" s="206" t="e">
        <v>#N/A</v>
      </c>
      <c r="BC159" s="207" t="e">
        <v>#N/A</v>
      </c>
      <c r="BD159" s="208" t="e">
        <v>#N/A</v>
      </c>
      <c r="BE159" s="209" t="e">
        <v>#REF!</v>
      </c>
      <c r="BF159" s="210" t="e">
        <v>#N/A</v>
      </c>
      <c r="BG159" s="211" t="e">
        <v>#N/A</v>
      </c>
    </row>
    <row r="160" spans="1:59" ht="28.15" hidden="1" customHeight="1">
      <c r="A160" s="187"/>
      <c r="B160" s="188" t="e">
        <v>#N/A</v>
      </c>
      <c r="C160" s="189" t="e">
        <v>#N/A</v>
      </c>
      <c r="D160" s="190"/>
      <c r="E160" s="191"/>
      <c r="F160" s="192" t="e">
        <v>#N/A</v>
      </c>
      <c r="G160" s="193"/>
      <c r="H160" s="190"/>
      <c r="I160" s="189" t="e">
        <v>#N/A</v>
      </c>
      <c r="J160" s="189" t="e">
        <v>#N/A</v>
      </c>
      <c r="K160" s="192" t="e">
        <v>#N/A</v>
      </c>
      <c r="L160" s="216" t="e">
        <v>#N/A</v>
      </c>
      <c r="M160" s="195" t="e">
        <v>#N/A</v>
      </c>
      <c r="N160" s="188" t="e">
        <v>#N/A</v>
      </c>
      <c r="O160" s="196" t="e">
        <v>#N/A</v>
      </c>
      <c r="P160" s="217" t="e">
        <v>#N/A</v>
      </c>
      <c r="Q160" s="197" t="e">
        <v>#N/A</v>
      </c>
      <c r="R160" s="198"/>
      <c r="S160" s="198"/>
      <c r="T160" s="198"/>
      <c r="U160" s="198"/>
      <c r="V160" s="198"/>
      <c r="W160" s="198"/>
      <c r="X160" s="198"/>
      <c r="Y160" s="198"/>
      <c r="Z160" s="198"/>
      <c r="AA160" s="198"/>
      <c r="AB160" s="198"/>
      <c r="AC160" s="198"/>
      <c r="AD160" s="198"/>
      <c r="AE160" s="198"/>
      <c r="AF160" s="198"/>
      <c r="AG160" s="198"/>
      <c r="AH160" s="198"/>
      <c r="AI160" s="198"/>
      <c r="AJ160" s="198"/>
      <c r="AK160" s="198"/>
      <c r="AL160" s="198"/>
      <c r="AM160" s="198"/>
      <c r="AN160" s="198"/>
      <c r="AO160" s="198"/>
      <c r="AP160" s="200">
        <v>0</v>
      </c>
      <c r="AQ160" s="200"/>
      <c r="AR160" s="201"/>
      <c r="AS160" s="200"/>
      <c r="AT160" s="201"/>
      <c r="AU160" s="202"/>
      <c r="AV160" s="202"/>
      <c r="AW160" s="203">
        <v>0</v>
      </c>
      <c r="AX160" s="191" t="e">
        <v>#REF!</v>
      </c>
      <c r="AY160" s="191" t="e">
        <v>#N/A</v>
      </c>
      <c r="AZ160" s="204" t="e">
        <v>#N/A</v>
      </c>
      <c r="BA160" s="205" t="e">
        <v>#N/A</v>
      </c>
      <c r="BB160" s="206" t="e">
        <v>#N/A</v>
      </c>
      <c r="BC160" s="207" t="e">
        <v>#N/A</v>
      </c>
      <c r="BD160" s="208" t="e">
        <v>#N/A</v>
      </c>
      <c r="BE160" s="209" t="e">
        <v>#REF!</v>
      </c>
      <c r="BF160" s="210" t="e">
        <v>#N/A</v>
      </c>
      <c r="BG160" s="211" t="e">
        <v>#N/A</v>
      </c>
    </row>
    <row r="161" spans="1:61" ht="28.15" hidden="1" customHeight="1">
      <c r="A161" s="187"/>
      <c r="B161" s="188" t="e">
        <v>#N/A</v>
      </c>
      <c r="C161" s="189" t="e">
        <v>#N/A</v>
      </c>
      <c r="D161" s="190"/>
      <c r="E161" s="191"/>
      <c r="F161" s="192" t="e">
        <v>#N/A</v>
      </c>
      <c r="G161" s="193"/>
      <c r="H161" s="190"/>
      <c r="I161" s="189" t="e">
        <v>#N/A</v>
      </c>
      <c r="J161" s="189" t="e">
        <v>#N/A</v>
      </c>
      <c r="K161" s="192" t="e">
        <v>#N/A</v>
      </c>
      <c r="L161" s="216" t="e">
        <v>#N/A</v>
      </c>
      <c r="M161" s="195" t="e">
        <v>#N/A</v>
      </c>
      <c r="N161" s="188" t="e">
        <v>#N/A</v>
      </c>
      <c r="O161" s="196" t="e">
        <v>#N/A</v>
      </c>
      <c r="P161" s="217" t="e">
        <v>#N/A</v>
      </c>
      <c r="Q161" s="197" t="e">
        <v>#N/A</v>
      </c>
      <c r="R161" s="198"/>
      <c r="S161" s="198"/>
      <c r="T161" s="198"/>
      <c r="U161" s="198"/>
      <c r="V161" s="198"/>
      <c r="W161" s="198"/>
      <c r="X161" s="198"/>
      <c r="Y161" s="198"/>
      <c r="Z161" s="198"/>
      <c r="AA161" s="198"/>
      <c r="AB161" s="198"/>
      <c r="AC161" s="198"/>
      <c r="AD161" s="198"/>
      <c r="AE161" s="198"/>
      <c r="AF161" s="198"/>
      <c r="AG161" s="198"/>
      <c r="AH161" s="198"/>
      <c r="AI161" s="198"/>
      <c r="AJ161" s="198"/>
      <c r="AK161" s="198"/>
      <c r="AL161" s="198"/>
      <c r="AM161" s="198"/>
      <c r="AN161" s="198"/>
      <c r="AO161" s="198"/>
      <c r="AP161" s="200">
        <v>0</v>
      </c>
      <c r="AQ161" s="200"/>
      <c r="AR161" s="201"/>
      <c r="AS161" s="200"/>
      <c r="AT161" s="201"/>
      <c r="AU161" s="202"/>
      <c r="AV161" s="202"/>
      <c r="AW161" s="203">
        <v>0</v>
      </c>
      <c r="AX161" s="191" t="e">
        <v>#REF!</v>
      </c>
      <c r="AY161" s="191" t="e">
        <v>#N/A</v>
      </c>
      <c r="AZ161" s="204" t="e">
        <v>#N/A</v>
      </c>
      <c r="BA161" s="205" t="e">
        <v>#N/A</v>
      </c>
      <c r="BB161" s="206" t="e">
        <v>#N/A</v>
      </c>
      <c r="BC161" s="207" t="e">
        <v>#N/A</v>
      </c>
      <c r="BD161" s="208" t="e">
        <v>#N/A</v>
      </c>
      <c r="BE161" s="209" t="e">
        <v>#REF!</v>
      </c>
      <c r="BF161" s="210" t="e">
        <v>#N/A</v>
      </c>
      <c r="BG161" s="211" t="e">
        <v>#N/A</v>
      </c>
    </row>
    <row r="162" spans="1:61" ht="28.15" hidden="1" customHeight="1">
      <c r="A162" s="187"/>
      <c r="B162" s="188" t="e">
        <v>#N/A</v>
      </c>
      <c r="C162" s="189" t="e">
        <v>#N/A</v>
      </c>
      <c r="D162" s="190"/>
      <c r="E162" s="191"/>
      <c r="F162" s="192" t="e">
        <v>#N/A</v>
      </c>
      <c r="G162" s="193"/>
      <c r="H162" s="190"/>
      <c r="I162" s="189" t="e">
        <v>#N/A</v>
      </c>
      <c r="J162" s="189" t="e">
        <v>#N/A</v>
      </c>
      <c r="K162" s="192" t="e">
        <v>#N/A</v>
      </c>
      <c r="L162" s="216" t="e">
        <v>#N/A</v>
      </c>
      <c r="M162" s="195" t="e">
        <v>#N/A</v>
      </c>
      <c r="N162" s="188" t="e">
        <v>#N/A</v>
      </c>
      <c r="O162" s="196" t="e">
        <v>#N/A</v>
      </c>
      <c r="P162" s="217" t="e">
        <v>#N/A</v>
      </c>
      <c r="Q162" s="197" t="e">
        <v>#N/A</v>
      </c>
      <c r="R162" s="198"/>
      <c r="S162" s="198"/>
      <c r="T162" s="198"/>
      <c r="U162" s="198"/>
      <c r="V162" s="198"/>
      <c r="W162" s="198"/>
      <c r="X162" s="198"/>
      <c r="Y162" s="198"/>
      <c r="Z162" s="198"/>
      <c r="AA162" s="198"/>
      <c r="AB162" s="198"/>
      <c r="AC162" s="198"/>
      <c r="AD162" s="198"/>
      <c r="AE162" s="198"/>
      <c r="AF162" s="198"/>
      <c r="AG162" s="198"/>
      <c r="AH162" s="198"/>
      <c r="AI162" s="198"/>
      <c r="AJ162" s="198"/>
      <c r="AK162" s="198"/>
      <c r="AL162" s="198"/>
      <c r="AM162" s="198"/>
      <c r="AN162" s="198"/>
      <c r="AO162" s="198"/>
      <c r="AP162" s="200">
        <v>0</v>
      </c>
      <c r="AQ162" s="200"/>
      <c r="AR162" s="201"/>
      <c r="AS162" s="200"/>
      <c r="AT162" s="201"/>
      <c r="AU162" s="202"/>
      <c r="AV162" s="202"/>
      <c r="AW162" s="203">
        <v>0</v>
      </c>
      <c r="AX162" s="191" t="e">
        <v>#REF!</v>
      </c>
      <c r="AY162" s="191" t="e">
        <v>#N/A</v>
      </c>
      <c r="AZ162" s="204" t="e">
        <v>#N/A</v>
      </c>
      <c r="BA162" s="205" t="e">
        <v>#N/A</v>
      </c>
      <c r="BB162" s="206" t="e">
        <v>#N/A</v>
      </c>
      <c r="BC162" s="207" t="e">
        <v>#N/A</v>
      </c>
      <c r="BD162" s="208" t="e">
        <v>#N/A</v>
      </c>
      <c r="BE162" s="209" t="e">
        <v>#REF!</v>
      </c>
      <c r="BF162" s="210" t="e">
        <v>#N/A</v>
      </c>
      <c r="BG162" s="211" t="e">
        <v>#N/A</v>
      </c>
    </row>
    <row r="163" spans="1:61" ht="28.15" hidden="1" customHeight="1">
      <c r="A163" s="187"/>
      <c r="B163" s="188" t="e">
        <v>#N/A</v>
      </c>
      <c r="C163" s="189" t="e">
        <v>#N/A</v>
      </c>
      <c r="D163" s="190"/>
      <c r="E163" s="191"/>
      <c r="F163" s="192" t="e">
        <v>#N/A</v>
      </c>
      <c r="G163" s="193"/>
      <c r="H163" s="190"/>
      <c r="I163" s="189" t="e">
        <v>#N/A</v>
      </c>
      <c r="J163" s="189" t="e">
        <v>#N/A</v>
      </c>
      <c r="K163" s="192" t="e">
        <v>#N/A</v>
      </c>
      <c r="L163" s="216" t="e">
        <v>#N/A</v>
      </c>
      <c r="M163" s="195" t="e">
        <v>#N/A</v>
      </c>
      <c r="N163" s="188" t="e">
        <v>#N/A</v>
      </c>
      <c r="O163" s="196" t="e">
        <v>#N/A</v>
      </c>
      <c r="P163" s="217" t="e">
        <v>#N/A</v>
      </c>
      <c r="Q163" s="197" t="e">
        <v>#N/A</v>
      </c>
      <c r="R163" s="198"/>
      <c r="S163" s="198"/>
      <c r="T163" s="198"/>
      <c r="U163" s="198"/>
      <c r="V163" s="198"/>
      <c r="W163" s="198"/>
      <c r="X163" s="198"/>
      <c r="Y163" s="198"/>
      <c r="Z163" s="198"/>
      <c r="AA163" s="198"/>
      <c r="AB163" s="198"/>
      <c r="AC163" s="198"/>
      <c r="AD163" s="198"/>
      <c r="AE163" s="198"/>
      <c r="AF163" s="198"/>
      <c r="AG163" s="198"/>
      <c r="AH163" s="198"/>
      <c r="AI163" s="198"/>
      <c r="AJ163" s="198"/>
      <c r="AK163" s="198"/>
      <c r="AL163" s="198"/>
      <c r="AM163" s="198"/>
      <c r="AN163" s="198"/>
      <c r="AO163" s="198"/>
      <c r="AP163" s="200">
        <v>0</v>
      </c>
      <c r="AQ163" s="200"/>
      <c r="AR163" s="201"/>
      <c r="AS163" s="200"/>
      <c r="AT163" s="201"/>
      <c r="AU163" s="202"/>
      <c r="AV163" s="202"/>
      <c r="AW163" s="203">
        <v>0</v>
      </c>
      <c r="AX163" s="191" t="e">
        <v>#REF!</v>
      </c>
      <c r="AY163" s="191" t="e">
        <v>#N/A</v>
      </c>
      <c r="AZ163" s="204" t="e">
        <v>#N/A</v>
      </c>
      <c r="BA163" s="205" t="e">
        <v>#N/A</v>
      </c>
      <c r="BB163" s="206" t="e">
        <v>#N/A</v>
      </c>
      <c r="BC163" s="207" t="e">
        <v>#N/A</v>
      </c>
      <c r="BD163" s="208" t="e">
        <v>#N/A</v>
      </c>
      <c r="BE163" s="209" t="e">
        <v>#REF!</v>
      </c>
      <c r="BF163" s="210" t="e">
        <v>#N/A</v>
      </c>
      <c r="BG163" s="211" t="e">
        <v>#N/A</v>
      </c>
      <c r="BH163" s="212"/>
      <c r="BI163" s="212"/>
    </row>
    <row r="164" spans="1:61" ht="28.15" hidden="1" customHeight="1">
      <c r="A164" s="187"/>
      <c r="B164" s="188" t="e">
        <v>#N/A</v>
      </c>
      <c r="C164" s="189" t="e">
        <v>#N/A</v>
      </c>
      <c r="D164" s="190"/>
      <c r="E164" s="191"/>
      <c r="F164" s="192" t="e">
        <v>#N/A</v>
      </c>
      <c r="G164" s="193"/>
      <c r="H164" s="190"/>
      <c r="I164" s="189" t="e">
        <v>#N/A</v>
      </c>
      <c r="J164" s="189" t="e">
        <v>#N/A</v>
      </c>
      <c r="K164" s="192" t="e">
        <v>#N/A</v>
      </c>
      <c r="L164" s="216" t="e">
        <v>#N/A</v>
      </c>
      <c r="M164" s="195" t="e">
        <v>#N/A</v>
      </c>
      <c r="N164" s="188" t="e">
        <v>#N/A</v>
      </c>
      <c r="O164" s="196" t="e">
        <v>#N/A</v>
      </c>
      <c r="P164" s="217" t="e">
        <v>#N/A</v>
      </c>
      <c r="Q164" s="197" t="e">
        <v>#N/A</v>
      </c>
      <c r="R164" s="198"/>
      <c r="S164" s="198"/>
      <c r="T164" s="198"/>
      <c r="U164" s="198"/>
      <c r="V164" s="198"/>
      <c r="W164" s="198"/>
      <c r="X164" s="198"/>
      <c r="Y164" s="198"/>
      <c r="Z164" s="198"/>
      <c r="AA164" s="198"/>
      <c r="AB164" s="198"/>
      <c r="AC164" s="198"/>
      <c r="AD164" s="198"/>
      <c r="AE164" s="198"/>
      <c r="AF164" s="198"/>
      <c r="AG164" s="198"/>
      <c r="AH164" s="198"/>
      <c r="AI164" s="198"/>
      <c r="AJ164" s="198"/>
      <c r="AK164" s="198"/>
      <c r="AL164" s="198"/>
      <c r="AM164" s="198"/>
      <c r="AN164" s="198"/>
      <c r="AO164" s="198"/>
      <c r="AP164" s="200">
        <v>0</v>
      </c>
      <c r="AQ164" s="200"/>
      <c r="AR164" s="201"/>
      <c r="AS164" s="200"/>
      <c r="AT164" s="201"/>
      <c r="AU164" s="202"/>
      <c r="AV164" s="202"/>
      <c r="AW164" s="203">
        <v>0</v>
      </c>
      <c r="AX164" s="191" t="e">
        <v>#REF!</v>
      </c>
      <c r="AY164" s="191" t="e">
        <v>#N/A</v>
      </c>
      <c r="AZ164" s="204" t="e">
        <v>#N/A</v>
      </c>
      <c r="BA164" s="205" t="e">
        <v>#N/A</v>
      </c>
      <c r="BB164" s="206" t="e">
        <v>#N/A</v>
      </c>
      <c r="BC164" s="207" t="e">
        <v>#N/A</v>
      </c>
      <c r="BD164" s="208" t="e">
        <v>#N/A</v>
      </c>
      <c r="BE164" s="209" t="e">
        <v>#REF!</v>
      </c>
      <c r="BF164" s="210" t="e">
        <v>#N/A</v>
      </c>
      <c r="BG164" s="211" t="e">
        <v>#N/A</v>
      </c>
    </row>
    <row r="165" spans="1:61" ht="28.15" hidden="1" customHeight="1">
      <c r="A165" s="187"/>
      <c r="B165" s="188" t="e">
        <v>#N/A</v>
      </c>
      <c r="C165" s="189" t="e">
        <v>#N/A</v>
      </c>
      <c r="D165" s="190"/>
      <c r="E165" s="191"/>
      <c r="F165" s="192" t="e">
        <v>#N/A</v>
      </c>
      <c r="G165" s="193"/>
      <c r="H165" s="190"/>
      <c r="I165" s="189" t="e">
        <v>#N/A</v>
      </c>
      <c r="J165" s="189" t="e">
        <v>#N/A</v>
      </c>
      <c r="K165" s="192" t="e">
        <v>#N/A</v>
      </c>
      <c r="L165" s="216" t="e">
        <v>#N/A</v>
      </c>
      <c r="M165" s="195" t="e">
        <v>#N/A</v>
      </c>
      <c r="N165" s="188" t="e">
        <v>#N/A</v>
      </c>
      <c r="O165" s="196" t="e">
        <v>#N/A</v>
      </c>
      <c r="P165" s="217" t="e">
        <v>#N/A</v>
      </c>
      <c r="Q165" s="197" t="e">
        <v>#N/A</v>
      </c>
      <c r="R165" s="198"/>
      <c r="S165" s="198"/>
      <c r="T165" s="198"/>
      <c r="U165" s="198"/>
      <c r="V165" s="198"/>
      <c r="W165" s="198"/>
      <c r="X165" s="198"/>
      <c r="Y165" s="198"/>
      <c r="Z165" s="198"/>
      <c r="AA165" s="198"/>
      <c r="AB165" s="198"/>
      <c r="AC165" s="198"/>
      <c r="AD165" s="198"/>
      <c r="AE165" s="198"/>
      <c r="AF165" s="198"/>
      <c r="AG165" s="198"/>
      <c r="AH165" s="198"/>
      <c r="AI165" s="198"/>
      <c r="AJ165" s="198"/>
      <c r="AK165" s="198"/>
      <c r="AL165" s="198"/>
      <c r="AM165" s="198"/>
      <c r="AN165" s="198"/>
      <c r="AO165" s="198"/>
      <c r="AP165" s="200">
        <v>0</v>
      </c>
      <c r="AQ165" s="200"/>
      <c r="AR165" s="201"/>
      <c r="AS165" s="200"/>
      <c r="AT165" s="201"/>
      <c r="AU165" s="202"/>
      <c r="AV165" s="202"/>
      <c r="AW165" s="203">
        <v>0</v>
      </c>
      <c r="AX165" s="191" t="e">
        <v>#REF!</v>
      </c>
      <c r="AY165" s="191" t="e">
        <v>#N/A</v>
      </c>
      <c r="AZ165" s="204" t="e">
        <v>#N/A</v>
      </c>
      <c r="BA165" s="205" t="e">
        <v>#N/A</v>
      </c>
      <c r="BB165" s="206" t="e">
        <v>#N/A</v>
      </c>
      <c r="BC165" s="207" t="e">
        <v>#N/A</v>
      </c>
      <c r="BD165" s="208" t="e">
        <v>#N/A</v>
      </c>
      <c r="BE165" s="209" t="e">
        <v>#REF!</v>
      </c>
      <c r="BF165" s="210" t="e">
        <v>#N/A</v>
      </c>
      <c r="BG165" s="211" t="e">
        <v>#N/A</v>
      </c>
    </row>
    <row r="166" spans="1:61" ht="28.15" hidden="1" customHeight="1">
      <c r="A166" s="187"/>
      <c r="B166" s="188" t="e">
        <v>#N/A</v>
      </c>
      <c r="C166" s="189" t="e">
        <v>#N/A</v>
      </c>
      <c r="D166" s="190"/>
      <c r="E166" s="191"/>
      <c r="F166" s="192" t="e">
        <v>#N/A</v>
      </c>
      <c r="G166" s="193"/>
      <c r="H166" s="190"/>
      <c r="I166" s="189" t="e">
        <v>#N/A</v>
      </c>
      <c r="J166" s="189" t="e">
        <v>#N/A</v>
      </c>
      <c r="K166" s="192" t="e">
        <v>#N/A</v>
      </c>
      <c r="L166" s="216" t="e">
        <v>#N/A</v>
      </c>
      <c r="M166" s="195" t="e">
        <v>#N/A</v>
      </c>
      <c r="N166" s="188" t="e">
        <v>#N/A</v>
      </c>
      <c r="O166" s="196" t="e">
        <v>#N/A</v>
      </c>
      <c r="P166" s="217" t="e">
        <v>#N/A</v>
      </c>
      <c r="Q166" s="197" t="e">
        <v>#N/A</v>
      </c>
      <c r="R166" s="198"/>
      <c r="S166" s="198"/>
      <c r="T166" s="198"/>
      <c r="U166" s="198"/>
      <c r="V166" s="198"/>
      <c r="W166" s="198"/>
      <c r="X166" s="198"/>
      <c r="Y166" s="198"/>
      <c r="Z166" s="198"/>
      <c r="AA166" s="198"/>
      <c r="AB166" s="198"/>
      <c r="AC166" s="198"/>
      <c r="AD166" s="198"/>
      <c r="AE166" s="198"/>
      <c r="AF166" s="198"/>
      <c r="AG166" s="198"/>
      <c r="AH166" s="198"/>
      <c r="AI166" s="198"/>
      <c r="AJ166" s="198"/>
      <c r="AK166" s="198"/>
      <c r="AL166" s="198"/>
      <c r="AM166" s="198"/>
      <c r="AN166" s="198"/>
      <c r="AO166" s="198"/>
      <c r="AP166" s="200">
        <v>0</v>
      </c>
      <c r="AQ166" s="200"/>
      <c r="AR166" s="201"/>
      <c r="AS166" s="200"/>
      <c r="AT166" s="201"/>
      <c r="AU166" s="202"/>
      <c r="AV166" s="202"/>
      <c r="AW166" s="203">
        <v>0</v>
      </c>
      <c r="AX166" s="191" t="e">
        <v>#REF!</v>
      </c>
      <c r="AY166" s="191" t="e">
        <v>#N/A</v>
      </c>
      <c r="AZ166" s="204" t="e">
        <v>#N/A</v>
      </c>
      <c r="BA166" s="205" t="e">
        <v>#N/A</v>
      </c>
      <c r="BB166" s="206" t="e">
        <v>#N/A</v>
      </c>
      <c r="BC166" s="207" t="e">
        <v>#N/A</v>
      </c>
      <c r="BD166" s="208" t="e">
        <v>#N/A</v>
      </c>
      <c r="BE166" s="209" t="e">
        <v>#REF!</v>
      </c>
      <c r="BF166" s="210" t="e">
        <v>#N/A</v>
      </c>
      <c r="BG166" s="211" t="e">
        <v>#N/A</v>
      </c>
    </row>
    <row r="167" spans="1:61" ht="28.15" hidden="1" customHeight="1">
      <c r="A167" s="187"/>
      <c r="B167" s="188" t="e">
        <v>#N/A</v>
      </c>
      <c r="C167" s="189" t="e">
        <v>#N/A</v>
      </c>
      <c r="D167" s="190"/>
      <c r="E167" s="191"/>
      <c r="F167" s="192" t="e">
        <v>#N/A</v>
      </c>
      <c r="G167" s="193"/>
      <c r="H167" s="190"/>
      <c r="I167" s="189" t="e">
        <v>#N/A</v>
      </c>
      <c r="J167" s="189" t="e">
        <v>#N/A</v>
      </c>
      <c r="K167" s="192" t="e">
        <v>#N/A</v>
      </c>
      <c r="L167" s="216" t="e">
        <v>#N/A</v>
      </c>
      <c r="M167" s="195" t="e">
        <v>#N/A</v>
      </c>
      <c r="N167" s="188" t="e">
        <v>#N/A</v>
      </c>
      <c r="O167" s="196" t="e">
        <v>#N/A</v>
      </c>
      <c r="P167" s="217" t="e">
        <v>#N/A</v>
      </c>
      <c r="Q167" s="197" t="e">
        <v>#N/A</v>
      </c>
      <c r="R167" s="198"/>
      <c r="S167" s="198"/>
      <c r="T167" s="198"/>
      <c r="U167" s="198"/>
      <c r="V167" s="198"/>
      <c r="W167" s="198"/>
      <c r="X167" s="198"/>
      <c r="Y167" s="198"/>
      <c r="Z167" s="198"/>
      <c r="AA167" s="198"/>
      <c r="AB167" s="198"/>
      <c r="AC167" s="198"/>
      <c r="AD167" s="198"/>
      <c r="AE167" s="198"/>
      <c r="AF167" s="198"/>
      <c r="AG167" s="198"/>
      <c r="AH167" s="198"/>
      <c r="AI167" s="198"/>
      <c r="AJ167" s="198"/>
      <c r="AK167" s="198"/>
      <c r="AL167" s="198"/>
      <c r="AM167" s="198"/>
      <c r="AN167" s="198"/>
      <c r="AO167" s="198"/>
      <c r="AP167" s="200">
        <v>0</v>
      </c>
      <c r="AQ167" s="200"/>
      <c r="AR167" s="201"/>
      <c r="AS167" s="200"/>
      <c r="AT167" s="201"/>
      <c r="AU167" s="202"/>
      <c r="AV167" s="202"/>
      <c r="AW167" s="203">
        <v>0</v>
      </c>
      <c r="AX167" s="191" t="e">
        <v>#REF!</v>
      </c>
      <c r="AY167" s="191" t="e">
        <v>#N/A</v>
      </c>
      <c r="AZ167" s="204" t="e">
        <v>#N/A</v>
      </c>
      <c r="BA167" s="205" t="e">
        <v>#N/A</v>
      </c>
      <c r="BB167" s="206" t="e">
        <v>#N/A</v>
      </c>
      <c r="BC167" s="207" t="e">
        <v>#N/A</v>
      </c>
      <c r="BD167" s="208" t="e">
        <v>#N/A</v>
      </c>
      <c r="BE167" s="209" t="e">
        <v>#REF!</v>
      </c>
      <c r="BF167" s="210" t="e">
        <v>#N/A</v>
      </c>
      <c r="BG167" s="211" t="e">
        <v>#N/A</v>
      </c>
    </row>
    <row r="168" spans="1:61" ht="28.15" hidden="1" customHeight="1">
      <c r="A168" s="187"/>
      <c r="B168" s="188" t="e">
        <v>#N/A</v>
      </c>
      <c r="C168" s="189" t="e">
        <v>#N/A</v>
      </c>
      <c r="D168" s="190"/>
      <c r="E168" s="191"/>
      <c r="F168" s="192" t="e">
        <v>#N/A</v>
      </c>
      <c r="G168" s="193"/>
      <c r="H168" s="190"/>
      <c r="I168" s="189" t="e">
        <v>#N/A</v>
      </c>
      <c r="J168" s="189" t="e">
        <v>#N/A</v>
      </c>
      <c r="K168" s="192" t="e">
        <v>#N/A</v>
      </c>
      <c r="L168" s="216" t="e">
        <v>#N/A</v>
      </c>
      <c r="M168" s="195" t="e">
        <v>#N/A</v>
      </c>
      <c r="N168" s="188" t="e">
        <v>#N/A</v>
      </c>
      <c r="O168" s="196" t="e">
        <v>#N/A</v>
      </c>
      <c r="P168" s="217" t="e">
        <v>#N/A</v>
      </c>
      <c r="Q168" s="197" t="e">
        <v>#N/A</v>
      </c>
      <c r="R168" s="198"/>
      <c r="S168" s="198"/>
      <c r="T168" s="198"/>
      <c r="U168" s="198"/>
      <c r="V168" s="198"/>
      <c r="W168" s="198"/>
      <c r="X168" s="198"/>
      <c r="Y168" s="198"/>
      <c r="Z168" s="198"/>
      <c r="AA168" s="198"/>
      <c r="AB168" s="198"/>
      <c r="AC168" s="198"/>
      <c r="AD168" s="198"/>
      <c r="AE168" s="198"/>
      <c r="AF168" s="198"/>
      <c r="AG168" s="198"/>
      <c r="AH168" s="198"/>
      <c r="AI168" s="198"/>
      <c r="AJ168" s="198"/>
      <c r="AK168" s="198"/>
      <c r="AL168" s="198"/>
      <c r="AM168" s="198"/>
      <c r="AN168" s="198"/>
      <c r="AO168" s="198"/>
      <c r="AP168" s="200">
        <v>0</v>
      </c>
      <c r="AQ168" s="200"/>
      <c r="AR168" s="201"/>
      <c r="AS168" s="200"/>
      <c r="AT168" s="201"/>
      <c r="AU168" s="202"/>
      <c r="AV168" s="202"/>
      <c r="AW168" s="203">
        <v>0</v>
      </c>
      <c r="AX168" s="191" t="e">
        <v>#REF!</v>
      </c>
      <c r="AY168" s="191" t="e">
        <v>#N/A</v>
      </c>
      <c r="AZ168" s="204" t="e">
        <v>#N/A</v>
      </c>
      <c r="BA168" s="205" t="e">
        <v>#N/A</v>
      </c>
      <c r="BB168" s="206" t="e">
        <v>#N/A</v>
      </c>
      <c r="BC168" s="207" t="e">
        <v>#N/A</v>
      </c>
      <c r="BD168" s="208" t="e">
        <v>#N/A</v>
      </c>
      <c r="BE168" s="209" t="e">
        <v>#REF!</v>
      </c>
      <c r="BF168" s="210" t="e">
        <v>#N/A</v>
      </c>
      <c r="BG168" s="211" t="e">
        <v>#N/A</v>
      </c>
    </row>
    <row r="169" spans="1:61" ht="28.15" hidden="1" customHeight="1">
      <c r="A169" s="187"/>
      <c r="B169" s="188" t="e">
        <v>#N/A</v>
      </c>
      <c r="C169" s="189" t="e">
        <v>#N/A</v>
      </c>
      <c r="D169" s="190"/>
      <c r="E169" s="191"/>
      <c r="F169" s="192" t="e">
        <v>#N/A</v>
      </c>
      <c r="G169" s="193"/>
      <c r="H169" s="190"/>
      <c r="I169" s="189" t="e">
        <v>#N/A</v>
      </c>
      <c r="J169" s="189" t="e">
        <v>#N/A</v>
      </c>
      <c r="K169" s="192" t="e">
        <v>#N/A</v>
      </c>
      <c r="L169" s="216" t="e">
        <v>#N/A</v>
      </c>
      <c r="M169" s="195" t="e">
        <v>#N/A</v>
      </c>
      <c r="N169" s="188" t="e">
        <v>#N/A</v>
      </c>
      <c r="O169" s="196" t="e">
        <v>#N/A</v>
      </c>
      <c r="P169" s="217" t="e">
        <v>#N/A</v>
      </c>
      <c r="Q169" s="197" t="e">
        <v>#N/A</v>
      </c>
      <c r="R169" s="198"/>
      <c r="S169" s="198"/>
      <c r="T169" s="198"/>
      <c r="U169" s="198"/>
      <c r="V169" s="198"/>
      <c r="W169" s="198"/>
      <c r="X169" s="198"/>
      <c r="Y169" s="198"/>
      <c r="Z169" s="198"/>
      <c r="AA169" s="198"/>
      <c r="AB169" s="198"/>
      <c r="AC169" s="198"/>
      <c r="AD169" s="198"/>
      <c r="AE169" s="198"/>
      <c r="AF169" s="198"/>
      <c r="AG169" s="198"/>
      <c r="AH169" s="198"/>
      <c r="AI169" s="198"/>
      <c r="AJ169" s="198"/>
      <c r="AK169" s="198"/>
      <c r="AL169" s="198"/>
      <c r="AM169" s="198"/>
      <c r="AN169" s="198"/>
      <c r="AO169" s="198"/>
      <c r="AP169" s="200">
        <v>0</v>
      </c>
      <c r="AQ169" s="200"/>
      <c r="AR169" s="201"/>
      <c r="AS169" s="200"/>
      <c r="AT169" s="201"/>
      <c r="AU169" s="202"/>
      <c r="AV169" s="202"/>
      <c r="AW169" s="203">
        <v>0</v>
      </c>
      <c r="AX169" s="191" t="e">
        <v>#REF!</v>
      </c>
      <c r="AY169" s="191" t="e">
        <v>#N/A</v>
      </c>
      <c r="AZ169" s="204" t="e">
        <v>#N/A</v>
      </c>
      <c r="BA169" s="205" t="e">
        <v>#N/A</v>
      </c>
      <c r="BB169" s="206" t="e">
        <v>#N/A</v>
      </c>
      <c r="BC169" s="207" t="e">
        <v>#N/A</v>
      </c>
      <c r="BD169" s="208" t="e">
        <v>#N/A</v>
      </c>
      <c r="BE169" s="209" t="e">
        <v>#REF!</v>
      </c>
      <c r="BF169" s="210" t="e">
        <v>#N/A</v>
      </c>
      <c r="BG169" s="211" t="e">
        <v>#N/A</v>
      </c>
    </row>
    <row r="170" spans="1:61" ht="28.15" hidden="1" customHeight="1">
      <c r="A170" s="187"/>
      <c r="B170" s="188" t="e">
        <v>#N/A</v>
      </c>
      <c r="C170" s="189" t="e">
        <v>#N/A</v>
      </c>
      <c r="D170" s="190"/>
      <c r="E170" s="191"/>
      <c r="F170" s="192" t="e">
        <v>#N/A</v>
      </c>
      <c r="G170" s="193"/>
      <c r="H170" s="190"/>
      <c r="I170" s="189" t="e">
        <v>#N/A</v>
      </c>
      <c r="J170" s="189" t="e">
        <v>#N/A</v>
      </c>
      <c r="K170" s="192" t="e">
        <v>#N/A</v>
      </c>
      <c r="L170" s="216" t="e">
        <v>#N/A</v>
      </c>
      <c r="M170" s="195" t="e">
        <v>#N/A</v>
      </c>
      <c r="N170" s="188" t="e">
        <v>#N/A</v>
      </c>
      <c r="O170" s="196" t="e">
        <v>#N/A</v>
      </c>
      <c r="P170" s="217" t="e">
        <v>#N/A</v>
      </c>
      <c r="Q170" s="197" t="e">
        <v>#N/A</v>
      </c>
      <c r="R170" s="198"/>
      <c r="S170" s="198"/>
      <c r="T170" s="198"/>
      <c r="U170" s="198"/>
      <c r="V170" s="198"/>
      <c r="W170" s="198"/>
      <c r="X170" s="198"/>
      <c r="Y170" s="198"/>
      <c r="Z170" s="198"/>
      <c r="AA170" s="198"/>
      <c r="AB170" s="198"/>
      <c r="AC170" s="198"/>
      <c r="AD170" s="198"/>
      <c r="AE170" s="198"/>
      <c r="AF170" s="198"/>
      <c r="AG170" s="198"/>
      <c r="AH170" s="198"/>
      <c r="AI170" s="198"/>
      <c r="AJ170" s="198"/>
      <c r="AK170" s="198"/>
      <c r="AL170" s="198"/>
      <c r="AM170" s="198"/>
      <c r="AN170" s="198"/>
      <c r="AO170" s="198"/>
      <c r="AP170" s="200">
        <v>0</v>
      </c>
      <c r="AQ170" s="200"/>
      <c r="AR170" s="201"/>
      <c r="AS170" s="200"/>
      <c r="AT170" s="201"/>
      <c r="AU170" s="202"/>
      <c r="AV170" s="202"/>
      <c r="AW170" s="203">
        <v>0</v>
      </c>
      <c r="AX170" s="191" t="e">
        <v>#REF!</v>
      </c>
      <c r="AY170" s="191" t="e">
        <v>#N/A</v>
      </c>
      <c r="AZ170" s="204" t="e">
        <v>#N/A</v>
      </c>
      <c r="BA170" s="205" t="e">
        <v>#N/A</v>
      </c>
      <c r="BB170" s="206" t="e">
        <v>#N/A</v>
      </c>
      <c r="BC170" s="207" t="e">
        <v>#N/A</v>
      </c>
      <c r="BD170" s="208" t="e">
        <v>#N/A</v>
      </c>
      <c r="BE170" s="209" t="e">
        <v>#REF!</v>
      </c>
      <c r="BF170" s="210" t="e">
        <v>#N/A</v>
      </c>
      <c r="BG170" s="211" t="e">
        <v>#N/A</v>
      </c>
    </row>
    <row r="171" spans="1:61" ht="28.15" hidden="1" customHeight="1">
      <c r="A171" s="187"/>
      <c r="B171" s="188" t="e">
        <v>#N/A</v>
      </c>
      <c r="C171" s="189" t="e">
        <v>#N/A</v>
      </c>
      <c r="D171" s="190"/>
      <c r="E171" s="191"/>
      <c r="F171" s="192" t="e">
        <v>#N/A</v>
      </c>
      <c r="G171" s="193"/>
      <c r="H171" s="190"/>
      <c r="I171" s="189" t="e">
        <v>#N/A</v>
      </c>
      <c r="J171" s="189" t="e">
        <v>#N/A</v>
      </c>
      <c r="K171" s="192" t="e">
        <v>#N/A</v>
      </c>
      <c r="L171" s="216" t="e">
        <v>#N/A</v>
      </c>
      <c r="M171" s="195" t="e">
        <v>#N/A</v>
      </c>
      <c r="N171" s="188" t="e">
        <v>#N/A</v>
      </c>
      <c r="O171" s="196" t="e">
        <v>#N/A</v>
      </c>
      <c r="P171" s="217" t="e">
        <v>#N/A</v>
      </c>
      <c r="Q171" s="197" t="e">
        <v>#N/A</v>
      </c>
      <c r="R171" s="198"/>
      <c r="S171" s="198"/>
      <c r="T171" s="198"/>
      <c r="U171" s="198"/>
      <c r="V171" s="198"/>
      <c r="W171" s="198"/>
      <c r="X171" s="198"/>
      <c r="Y171" s="198"/>
      <c r="Z171" s="198"/>
      <c r="AA171" s="198"/>
      <c r="AB171" s="198"/>
      <c r="AC171" s="198"/>
      <c r="AD171" s="198"/>
      <c r="AE171" s="198"/>
      <c r="AF171" s="198"/>
      <c r="AG171" s="198"/>
      <c r="AH171" s="198"/>
      <c r="AI171" s="198"/>
      <c r="AJ171" s="198"/>
      <c r="AK171" s="198"/>
      <c r="AL171" s="198"/>
      <c r="AM171" s="198"/>
      <c r="AN171" s="198"/>
      <c r="AO171" s="198"/>
      <c r="AP171" s="200">
        <v>0</v>
      </c>
      <c r="AQ171" s="200"/>
      <c r="AR171" s="201"/>
      <c r="AS171" s="200"/>
      <c r="AT171" s="201"/>
      <c r="AU171" s="202"/>
      <c r="AV171" s="202"/>
      <c r="AW171" s="203">
        <v>0</v>
      </c>
      <c r="AX171" s="191" t="e">
        <v>#REF!</v>
      </c>
      <c r="AY171" s="191" t="e">
        <v>#N/A</v>
      </c>
      <c r="AZ171" s="204" t="e">
        <v>#N/A</v>
      </c>
      <c r="BA171" s="205" t="e">
        <v>#N/A</v>
      </c>
      <c r="BB171" s="206" t="e">
        <v>#N/A</v>
      </c>
      <c r="BC171" s="207" t="e">
        <v>#N/A</v>
      </c>
      <c r="BD171" s="208" t="e">
        <v>#N/A</v>
      </c>
      <c r="BE171" s="209" t="e">
        <v>#REF!</v>
      </c>
      <c r="BF171" s="210" t="e">
        <v>#N/A</v>
      </c>
      <c r="BG171" s="211" t="e">
        <v>#N/A</v>
      </c>
    </row>
    <row r="172" spans="1:61" ht="28.15" hidden="1" customHeight="1">
      <c r="A172" s="187"/>
      <c r="B172" s="188" t="e">
        <v>#N/A</v>
      </c>
      <c r="C172" s="189" t="e">
        <v>#N/A</v>
      </c>
      <c r="D172" s="190"/>
      <c r="E172" s="191"/>
      <c r="F172" s="192" t="e">
        <v>#N/A</v>
      </c>
      <c r="G172" s="193"/>
      <c r="H172" s="190"/>
      <c r="I172" s="189" t="e">
        <v>#N/A</v>
      </c>
      <c r="J172" s="189" t="e">
        <v>#N/A</v>
      </c>
      <c r="K172" s="192" t="e">
        <v>#N/A</v>
      </c>
      <c r="L172" s="216" t="e">
        <v>#N/A</v>
      </c>
      <c r="M172" s="195" t="e">
        <v>#N/A</v>
      </c>
      <c r="N172" s="188" t="e">
        <v>#N/A</v>
      </c>
      <c r="O172" s="196" t="e">
        <v>#N/A</v>
      </c>
      <c r="P172" s="217" t="e">
        <v>#N/A</v>
      </c>
      <c r="Q172" s="197" t="e">
        <v>#N/A</v>
      </c>
      <c r="R172" s="198"/>
      <c r="S172" s="198"/>
      <c r="T172" s="198"/>
      <c r="U172" s="198"/>
      <c r="V172" s="198"/>
      <c r="W172" s="198"/>
      <c r="X172" s="198"/>
      <c r="Y172" s="198"/>
      <c r="Z172" s="198"/>
      <c r="AA172" s="198"/>
      <c r="AB172" s="198"/>
      <c r="AC172" s="198"/>
      <c r="AD172" s="198"/>
      <c r="AE172" s="198"/>
      <c r="AF172" s="198"/>
      <c r="AG172" s="198"/>
      <c r="AH172" s="198"/>
      <c r="AI172" s="198"/>
      <c r="AJ172" s="198"/>
      <c r="AK172" s="198"/>
      <c r="AL172" s="198"/>
      <c r="AM172" s="198"/>
      <c r="AN172" s="198"/>
      <c r="AO172" s="198"/>
      <c r="AP172" s="200">
        <v>0</v>
      </c>
      <c r="AQ172" s="200"/>
      <c r="AR172" s="201"/>
      <c r="AS172" s="200"/>
      <c r="AT172" s="201"/>
      <c r="AU172" s="202"/>
      <c r="AV172" s="202"/>
      <c r="AW172" s="203">
        <v>0</v>
      </c>
      <c r="AX172" s="191" t="e">
        <v>#REF!</v>
      </c>
      <c r="AY172" s="191" t="e">
        <v>#N/A</v>
      </c>
      <c r="AZ172" s="204" t="e">
        <v>#N/A</v>
      </c>
      <c r="BA172" s="205" t="e">
        <v>#N/A</v>
      </c>
      <c r="BB172" s="206" t="e">
        <v>#N/A</v>
      </c>
      <c r="BC172" s="207" t="e">
        <v>#N/A</v>
      </c>
      <c r="BD172" s="208" t="e">
        <v>#N/A</v>
      </c>
      <c r="BE172" s="209" t="e">
        <v>#REF!</v>
      </c>
      <c r="BF172" s="210" t="e">
        <v>#N/A</v>
      </c>
      <c r="BG172" s="211" t="e">
        <v>#N/A</v>
      </c>
    </row>
    <row r="173" spans="1:61" ht="28.15" hidden="1" customHeight="1">
      <c r="A173" s="187"/>
      <c r="B173" s="188" t="e">
        <v>#N/A</v>
      </c>
      <c r="C173" s="189" t="e">
        <v>#N/A</v>
      </c>
      <c r="D173" s="190"/>
      <c r="E173" s="191"/>
      <c r="F173" s="192" t="e">
        <v>#N/A</v>
      </c>
      <c r="G173" s="193"/>
      <c r="H173" s="190"/>
      <c r="I173" s="189" t="e">
        <v>#N/A</v>
      </c>
      <c r="J173" s="189" t="e">
        <v>#N/A</v>
      </c>
      <c r="K173" s="192" t="e">
        <v>#N/A</v>
      </c>
      <c r="L173" s="216" t="e">
        <v>#N/A</v>
      </c>
      <c r="M173" s="195" t="e">
        <v>#N/A</v>
      </c>
      <c r="N173" s="188" t="e">
        <v>#N/A</v>
      </c>
      <c r="O173" s="196" t="e">
        <v>#N/A</v>
      </c>
      <c r="P173" s="217" t="e">
        <v>#N/A</v>
      </c>
      <c r="Q173" s="197" t="e">
        <v>#N/A</v>
      </c>
      <c r="R173" s="198"/>
      <c r="S173" s="198"/>
      <c r="T173" s="198"/>
      <c r="U173" s="198"/>
      <c r="V173" s="198"/>
      <c r="W173" s="198"/>
      <c r="X173" s="198"/>
      <c r="Y173" s="198"/>
      <c r="Z173" s="198"/>
      <c r="AA173" s="198"/>
      <c r="AB173" s="198"/>
      <c r="AC173" s="198"/>
      <c r="AD173" s="198"/>
      <c r="AE173" s="198"/>
      <c r="AF173" s="198"/>
      <c r="AG173" s="198"/>
      <c r="AH173" s="198"/>
      <c r="AI173" s="198"/>
      <c r="AJ173" s="198"/>
      <c r="AK173" s="198"/>
      <c r="AL173" s="198"/>
      <c r="AM173" s="198"/>
      <c r="AN173" s="198"/>
      <c r="AO173" s="198"/>
      <c r="AP173" s="200">
        <v>0</v>
      </c>
      <c r="AQ173" s="200"/>
      <c r="AR173" s="201"/>
      <c r="AS173" s="200"/>
      <c r="AT173" s="201"/>
      <c r="AU173" s="202"/>
      <c r="AV173" s="202"/>
      <c r="AW173" s="203">
        <v>0</v>
      </c>
      <c r="AX173" s="191" t="e">
        <v>#REF!</v>
      </c>
      <c r="AY173" s="191" t="e">
        <v>#N/A</v>
      </c>
      <c r="AZ173" s="204" t="e">
        <v>#N/A</v>
      </c>
      <c r="BA173" s="205" t="e">
        <v>#N/A</v>
      </c>
      <c r="BB173" s="206" t="e">
        <v>#N/A</v>
      </c>
      <c r="BC173" s="207" t="e">
        <v>#N/A</v>
      </c>
      <c r="BD173" s="208" t="e">
        <v>#N/A</v>
      </c>
      <c r="BE173" s="209" t="e">
        <v>#REF!</v>
      </c>
      <c r="BF173" s="210" t="e">
        <v>#N/A</v>
      </c>
      <c r="BG173" s="211" t="e">
        <v>#N/A</v>
      </c>
    </row>
    <row r="174" spans="1:61" ht="28.15" hidden="1" customHeight="1">
      <c r="A174" s="187"/>
      <c r="B174" s="188" t="e">
        <v>#N/A</v>
      </c>
      <c r="C174" s="189" t="e">
        <v>#N/A</v>
      </c>
      <c r="D174" s="190"/>
      <c r="E174" s="191"/>
      <c r="F174" s="192" t="e">
        <v>#N/A</v>
      </c>
      <c r="G174" s="193"/>
      <c r="H174" s="190"/>
      <c r="I174" s="189" t="e">
        <v>#N/A</v>
      </c>
      <c r="J174" s="189" t="e">
        <v>#N/A</v>
      </c>
      <c r="K174" s="192" t="e">
        <v>#N/A</v>
      </c>
      <c r="L174" s="216" t="e">
        <v>#N/A</v>
      </c>
      <c r="M174" s="195" t="e">
        <v>#N/A</v>
      </c>
      <c r="N174" s="188" t="e">
        <v>#N/A</v>
      </c>
      <c r="O174" s="196" t="e">
        <v>#N/A</v>
      </c>
      <c r="P174" s="217" t="e">
        <v>#N/A</v>
      </c>
      <c r="Q174" s="197" t="e">
        <v>#N/A</v>
      </c>
      <c r="R174" s="198"/>
      <c r="S174" s="198"/>
      <c r="T174" s="198"/>
      <c r="U174" s="198"/>
      <c r="V174" s="198"/>
      <c r="W174" s="198"/>
      <c r="X174" s="198"/>
      <c r="Y174" s="198"/>
      <c r="Z174" s="198"/>
      <c r="AA174" s="198"/>
      <c r="AB174" s="198"/>
      <c r="AC174" s="198"/>
      <c r="AD174" s="198"/>
      <c r="AE174" s="198"/>
      <c r="AF174" s="198"/>
      <c r="AG174" s="198"/>
      <c r="AH174" s="198"/>
      <c r="AI174" s="198"/>
      <c r="AJ174" s="198"/>
      <c r="AK174" s="198"/>
      <c r="AL174" s="198"/>
      <c r="AM174" s="198"/>
      <c r="AN174" s="198"/>
      <c r="AO174" s="198"/>
      <c r="AP174" s="200">
        <v>0</v>
      </c>
      <c r="AQ174" s="200"/>
      <c r="AR174" s="201"/>
      <c r="AS174" s="200"/>
      <c r="AT174" s="201"/>
      <c r="AU174" s="202"/>
      <c r="AV174" s="202"/>
      <c r="AW174" s="203">
        <v>0</v>
      </c>
      <c r="AX174" s="191" t="e">
        <v>#REF!</v>
      </c>
      <c r="AY174" s="191" t="e">
        <v>#N/A</v>
      </c>
      <c r="AZ174" s="204" t="e">
        <v>#N/A</v>
      </c>
      <c r="BA174" s="205" t="e">
        <v>#N/A</v>
      </c>
      <c r="BB174" s="206" t="e">
        <v>#N/A</v>
      </c>
      <c r="BC174" s="207" t="e">
        <v>#N/A</v>
      </c>
      <c r="BD174" s="208" t="e">
        <v>#N/A</v>
      </c>
      <c r="BE174" s="209" t="e">
        <v>#REF!</v>
      </c>
      <c r="BF174" s="210" t="e">
        <v>#N/A</v>
      </c>
      <c r="BG174" s="211" t="e">
        <v>#N/A</v>
      </c>
    </row>
    <row r="175" spans="1:61" ht="28.15" hidden="1" customHeight="1">
      <c r="A175" s="187"/>
      <c r="B175" s="188" t="e">
        <v>#N/A</v>
      </c>
      <c r="C175" s="189" t="e">
        <v>#N/A</v>
      </c>
      <c r="D175" s="190"/>
      <c r="E175" s="191"/>
      <c r="F175" s="192" t="e">
        <v>#N/A</v>
      </c>
      <c r="G175" s="193"/>
      <c r="H175" s="190"/>
      <c r="I175" s="189" t="e">
        <v>#N/A</v>
      </c>
      <c r="J175" s="189" t="e">
        <v>#N/A</v>
      </c>
      <c r="K175" s="192" t="e">
        <v>#N/A</v>
      </c>
      <c r="L175" s="216" t="e">
        <v>#N/A</v>
      </c>
      <c r="M175" s="195" t="e">
        <v>#N/A</v>
      </c>
      <c r="N175" s="188" t="e">
        <v>#N/A</v>
      </c>
      <c r="O175" s="196" t="e">
        <v>#N/A</v>
      </c>
      <c r="P175" s="217" t="e">
        <v>#N/A</v>
      </c>
      <c r="Q175" s="197" t="e">
        <v>#N/A</v>
      </c>
      <c r="R175" s="198"/>
      <c r="S175" s="198"/>
      <c r="T175" s="198"/>
      <c r="U175" s="198"/>
      <c r="V175" s="198"/>
      <c r="W175" s="198"/>
      <c r="X175" s="198"/>
      <c r="Y175" s="198"/>
      <c r="Z175" s="198"/>
      <c r="AA175" s="198"/>
      <c r="AB175" s="198"/>
      <c r="AC175" s="198"/>
      <c r="AD175" s="198"/>
      <c r="AE175" s="198"/>
      <c r="AF175" s="198"/>
      <c r="AG175" s="198"/>
      <c r="AH175" s="198"/>
      <c r="AI175" s="198"/>
      <c r="AJ175" s="198"/>
      <c r="AK175" s="198"/>
      <c r="AL175" s="198"/>
      <c r="AM175" s="198"/>
      <c r="AN175" s="198"/>
      <c r="AO175" s="198"/>
      <c r="AP175" s="200">
        <v>0</v>
      </c>
      <c r="AQ175" s="200"/>
      <c r="AR175" s="201"/>
      <c r="AS175" s="200"/>
      <c r="AT175" s="201"/>
      <c r="AU175" s="202"/>
      <c r="AV175" s="202"/>
      <c r="AW175" s="203">
        <v>0</v>
      </c>
      <c r="AX175" s="191" t="e">
        <v>#REF!</v>
      </c>
      <c r="AY175" s="191" t="e">
        <v>#N/A</v>
      </c>
      <c r="AZ175" s="204" t="e">
        <v>#N/A</v>
      </c>
      <c r="BA175" s="205" t="e">
        <v>#N/A</v>
      </c>
      <c r="BB175" s="206" t="e">
        <v>#N/A</v>
      </c>
      <c r="BC175" s="207" t="e">
        <v>#N/A</v>
      </c>
      <c r="BD175" s="208" t="e">
        <v>#N/A</v>
      </c>
      <c r="BE175" s="209" t="e">
        <v>#REF!</v>
      </c>
      <c r="BF175" s="210" t="e">
        <v>#N/A</v>
      </c>
      <c r="BG175" s="211" t="e">
        <v>#N/A</v>
      </c>
    </row>
    <row r="176" spans="1:61" ht="28.15" hidden="1" customHeight="1">
      <c r="A176" s="187"/>
      <c r="B176" s="188" t="e">
        <v>#N/A</v>
      </c>
      <c r="C176" s="189" t="e">
        <v>#N/A</v>
      </c>
      <c r="D176" s="190"/>
      <c r="E176" s="191"/>
      <c r="F176" s="192" t="e">
        <v>#N/A</v>
      </c>
      <c r="G176" s="193"/>
      <c r="H176" s="190"/>
      <c r="I176" s="189" t="e">
        <v>#N/A</v>
      </c>
      <c r="J176" s="189" t="e">
        <v>#N/A</v>
      </c>
      <c r="K176" s="192" t="e">
        <v>#N/A</v>
      </c>
      <c r="L176" s="216" t="e">
        <v>#N/A</v>
      </c>
      <c r="M176" s="195" t="e">
        <v>#N/A</v>
      </c>
      <c r="N176" s="188" t="e">
        <v>#N/A</v>
      </c>
      <c r="O176" s="196" t="e">
        <v>#N/A</v>
      </c>
      <c r="P176" s="217" t="e">
        <v>#N/A</v>
      </c>
      <c r="Q176" s="197" t="e">
        <v>#N/A</v>
      </c>
      <c r="R176" s="198"/>
      <c r="S176" s="198"/>
      <c r="T176" s="198"/>
      <c r="U176" s="198"/>
      <c r="V176" s="198"/>
      <c r="W176" s="198"/>
      <c r="X176" s="198"/>
      <c r="Y176" s="198"/>
      <c r="Z176" s="198"/>
      <c r="AA176" s="198"/>
      <c r="AB176" s="198"/>
      <c r="AC176" s="198"/>
      <c r="AD176" s="198"/>
      <c r="AE176" s="198"/>
      <c r="AF176" s="198"/>
      <c r="AG176" s="198"/>
      <c r="AH176" s="198"/>
      <c r="AI176" s="198"/>
      <c r="AJ176" s="198"/>
      <c r="AK176" s="198"/>
      <c r="AL176" s="198"/>
      <c r="AM176" s="198"/>
      <c r="AN176" s="198"/>
      <c r="AO176" s="198"/>
      <c r="AP176" s="200">
        <v>0</v>
      </c>
      <c r="AQ176" s="200"/>
      <c r="AR176" s="201"/>
      <c r="AS176" s="200"/>
      <c r="AT176" s="201"/>
      <c r="AU176" s="202"/>
      <c r="AV176" s="202"/>
      <c r="AW176" s="203">
        <v>0</v>
      </c>
      <c r="AX176" s="191" t="e">
        <v>#REF!</v>
      </c>
      <c r="AY176" s="191" t="e">
        <v>#N/A</v>
      </c>
      <c r="AZ176" s="204" t="e">
        <v>#N/A</v>
      </c>
      <c r="BA176" s="205" t="e">
        <v>#N/A</v>
      </c>
      <c r="BB176" s="206" t="e">
        <v>#N/A</v>
      </c>
      <c r="BC176" s="207" t="e">
        <v>#N/A</v>
      </c>
      <c r="BD176" s="208" t="e">
        <v>#N/A</v>
      </c>
      <c r="BE176" s="209" t="e">
        <v>#REF!</v>
      </c>
      <c r="BF176" s="210" t="e">
        <v>#N/A</v>
      </c>
      <c r="BG176" s="211" t="e">
        <v>#N/A</v>
      </c>
    </row>
    <row r="177" spans="1:59" ht="28.15" hidden="1" customHeight="1">
      <c r="A177" s="187"/>
      <c r="B177" s="188" t="e">
        <v>#N/A</v>
      </c>
      <c r="C177" s="189" t="e">
        <v>#N/A</v>
      </c>
      <c r="D177" s="190"/>
      <c r="E177" s="191"/>
      <c r="F177" s="192" t="e">
        <v>#N/A</v>
      </c>
      <c r="G177" s="193"/>
      <c r="H177" s="190"/>
      <c r="I177" s="189" t="e">
        <v>#N/A</v>
      </c>
      <c r="J177" s="189" t="e">
        <v>#N/A</v>
      </c>
      <c r="K177" s="192" t="e">
        <v>#N/A</v>
      </c>
      <c r="L177" s="216" t="e">
        <v>#N/A</v>
      </c>
      <c r="M177" s="195" t="e">
        <v>#N/A</v>
      </c>
      <c r="N177" s="188" t="e">
        <v>#N/A</v>
      </c>
      <c r="O177" s="196" t="e">
        <v>#N/A</v>
      </c>
      <c r="P177" s="217" t="e">
        <v>#N/A</v>
      </c>
      <c r="Q177" s="197" t="e">
        <v>#N/A</v>
      </c>
      <c r="R177" s="198"/>
      <c r="S177" s="198"/>
      <c r="T177" s="198"/>
      <c r="U177" s="198"/>
      <c r="V177" s="198"/>
      <c r="W177" s="198"/>
      <c r="X177" s="198"/>
      <c r="Y177" s="198"/>
      <c r="Z177" s="198"/>
      <c r="AA177" s="198"/>
      <c r="AB177" s="198"/>
      <c r="AC177" s="198"/>
      <c r="AD177" s="198"/>
      <c r="AE177" s="198"/>
      <c r="AF177" s="198"/>
      <c r="AG177" s="198"/>
      <c r="AH177" s="198"/>
      <c r="AI177" s="198"/>
      <c r="AJ177" s="198"/>
      <c r="AK177" s="198"/>
      <c r="AL177" s="198"/>
      <c r="AM177" s="198"/>
      <c r="AN177" s="198"/>
      <c r="AO177" s="198"/>
      <c r="AP177" s="200">
        <v>0</v>
      </c>
      <c r="AQ177" s="200"/>
      <c r="AR177" s="201"/>
      <c r="AS177" s="200"/>
      <c r="AT177" s="201"/>
      <c r="AU177" s="202"/>
      <c r="AV177" s="202"/>
      <c r="AW177" s="203">
        <v>0</v>
      </c>
      <c r="AX177" s="191" t="e">
        <v>#REF!</v>
      </c>
      <c r="AY177" s="191" t="e">
        <v>#N/A</v>
      </c>
      <c r="AZ177" s="204" t="e">
        <v>#N/A</v>
      </c>
      <c r="BA177" s="205" t="e">
        <v>#N/A</v>
      </c>
      <c r="BB177" s="206" t="e">
        <v>#N/A</v>
      </c>
      <c r="BC177" s="207" t="e">
        <v>#N/A</v>
      </c>
      <c r="BD177" s="208" t="e">
        <v>#N/A</v>
      </c>
      <c r="BE177" s="209" t="e">
        <v>#REF!</v>
      </c>
      <c r="BF177" s="210" t="e">
        <v>#N/A</v>
      </c>
      <c r="BG177" s="211" t="e">
        <v>#N/A</v>
      </c>
    </row>
    <row r="178" spans="1:59" ht="28.15" hidden="1" customHeight="1">
      <c r="A178" s="187"/>
      <c r="B178" s="188" t="e">
        <v>#N/A</v>
      </c>
      <c r="C178" s="189" t="e">
        <v>#N/A</v>
      </c>
      <c r="D178" s="190"/>
      <c r="E178" s="191"/>
      <c r="F178" s="192" t="e">
        <v>#N/A</v>
      </c>
      <c r="G178" s="193"/>
      <c r="H178" s="190"/>
      <c r="I178" s="189" t="e">
        <v>#N/A</v>
      </c>
      <c r="J178" s="189" t="e">
        <v>#N/A</v>
      </c>
      <c r="K178" s="192" t="e">
        <v>#N/A</v>
      </c>
      <c r="L178" s="216" t="e">
        <v>#N/A</v>
      </c>
      <c r="M178" s="195" t="e">
        <v>#N/A</v>
      </c>
      <c r="N178" s="188" t="e">
        <v>#N/A</v>
      </c>
      <c r="O178" s="196" t="e">
        <v>#N/A</v>
      </c>
      <c r="P178" s="217" t="e">
        <v>#N/A</v>
      </c>
      <c r="Q178" s="197" t="e">
        <v>#N/A</v>
      </c>
      <c r="R178" s="198"/>
      <c r="S178" s="198"/>
      <c r="T178" s="198"/>
      <c r="U178" s="198"/>
      <c r="V178" s="198"/>
      <c r="W178" s="198"/>
      <c r="X178" s="198"/>
      <c r="Y178" s="198"/>
      <c r="Z178" s="198"/>
      <c r="AA178" s="198"/>
      <c r="AB178" s="198"/>
      <c r="AC178" s="198"/>
      <c r="AD178" s="198"/>
      <c r="AE178" s="198"/>
      <c r="AF178" s="198"/>
      <c r="AG178" s="198"/>
      <c r="AH178" s="198"/>
      <c r="AI178" s="198"/>
      <c r="AJ178" s="198"/>
      <c r="AK178" s="198"/>
      <c r="AL178" s="198"/>
      <c r="AM178" s="198"/>
      <c r="AN178" s="198"/>
      <c r="AO178" s="198"/>
      <c r="AP178" s="200">
        <v>0</v>
      </c>
      <c r="AQ178" s="200"/>
      <c r="AR178" s="201"/>
      <c r="AS178" s="200"/>
      <c r="AT178" s="201"/>
      <c r="AU178" s="202"/>
      <c r="AV178" s="202"/>
      <c r="AW178" s="203">
        <v>0</v>
      </c>
      <c r="AX178" s="191" t="e">
        <v>#REF!</v>
      </c>
      <c r="AY178" s="191" t="e">
        <v>#N/A</v>
      </c>
      <c r="AZ178" s="204" t="e">
        <v>#N/A</v>
      </c>
      <c r="BA178" s="205" t="e">
        <v>#N/A</v>
      </c>
      <c r="BB178" s="206" t="e">
        <v>#N/A</v>
      </c>
      <c r="BC178" s="207" t="e">
        <v>#N/A</v>
      </c>
      <c r="BD178" s="208" t="e">
        <v>#N/A</v>
      </c>
      <c r="BE178" s="209" t="e">
        <v>#REF!</v>
      </c>
      <c r="BF178" s="210" t="e">
        <v>#N/A</v>
      </c>
      <c r="BG178" s="211" t="e">
        <v>#N/A</v>
      </c>
    </row>
    <row r="179" spans="1:59" ht="28.15" hidden="1" customHeight="1">
      <c r="A179" s="187"/>
      <c r="B179" s="188" t="e">
        <v>#N/A</v>
      </c>
      <c r="C179" s="189" t="e">
        <v>#N/A</v>
      </c>
      <c r="D179" s="190"/>
      <c r="E179" s="191"/>
      <c r="F179" s="192" t="e">
        <v>#N/A</v>
      </c>
      <c r="G179" s="193"/>
      <c r="H179" s="190"/>
      <c r="I179" s="189" t="e">
        <v>#N/A</v>
      </c>
      <c r="J179" s="189" t="e">
        <v>#N/A</v>
      </c>
      <c r="K179" s="192" t="e">
        <v>#N/A</v>
      </c>
      <c r="L179" s="216" t="e">
        <v>#N/A</v>
      </c>
      <c r="M179" s="195" t="e">
        <v>#N/A</v>
      </c>
      <c r="N179" s="188" t="e">
        <v>#N/A</v>
      </c>
      <c r="O179" s="196" t="e">
        <v>#N/A</v>
      </c>
      <c r="P179" s="217" t="e">
        <v>#N/A</v>
      </c>
      <c r="Q179" s="197" t="e">
        <v>#N/A</v>
      </c>
      <c r="R179" s="198"/>
      <c r="S179" s="198"/>
      <c r="T179" s="198"/>
      <c r="U179" s="198"/>
      <c r="V179" s="198"/>
      <c r="W179" s="198"/>
      <c r="X179" s="198"/>
      <c r="Y179" s="198"/>
      <c r="Z179" s="198"/>
      <c r="AA179" s="198"/>
      <c r="AB179" s="198"/>
      <c r="AC179" s="198"/>
      <c r="AD179" s="198"/>
      <c r="AE179" s="198"/>
      <c r="AF179" s="198"/>
      <c r="AG179" s="198"/>
      <c r="AH179" s="198"/>
      <c r="AI179" s="198"/>
      <c r="AJ179" s="198"/>
      <c r="AK179" s="198"/>
      <c r="AL179" s="198"/>
      <c r="AM179" s="198"/>
      <c r="AN179" s="198"/>
      <c r="AO179" s="198"/>
      <c r="AP179" s="200">
        <v>0</v>
      </c>
      <c r="AQ179" s="200"/>
      <c r="AR179" s="201"/>
      <c r="AS179" s="200"/>
      <c r="AT179" s="201"/>
      <c r="AU179" s="202"/>
      <c r="AV179" s="202"/>
      <c r="AW179" s="203">
        <v>0</v>
      </c>
      <c r="AX179" s="191" t="e">
        <v>#REF!</v>
      </c>
      <c r="AY179" s="191" t="e">
        <v>#N/A</v>
      </c>
      <c r="AZ179" s="204" t="e">
        <v>#N/A</v>
      </c>
      <c r="BA179" s="205" t="e">
        <v>#N/A</v>
      </c>
      <c r="BB179" s="206" t="e">
        <v>#N/A</v>
      </c>
      <c r="BC179" s="207" t="e">
        <v>#N/A</v>
      </c>
      <c r="BD179" s="208" t="e">
        <v>#N/A</v>
      </c>
      <c r="BE179" s="209" t="e">
        <v>#REF!</v>
      </c>
      <c r="BF179" s="210" t="e">
        <v>#N/A</v>
      </c>
      <c r="BG179" s="211" t="e">
        <v>#N/A</v>
      </c>
    </row>
    <row r="180" spans="1:59" ht="28.15" hidden="1" customHeight="1">
      <c r="A180" s="187"/>
      <c r="B180" s="188" t="e">
        <v>#N/A</v>
      </c>
      <c r="C180" s="189" t="e">
        <v>#N/A</v>
      </c>
      <c r="D180" s="190"/>
      <c r="E180" s="191"/>
      <c r="F180" s="192" t="e">
        <v>#N/A</v>
      </c>
      <c r="G180" s="193"/>
      <c r="H180" s="190"/>
      <c r="I180" s="189" t="e">
        <v>#N/A</v>
      </c>
      <c r="J180" s="189" t="e">
        <v>#N/A</v>
      </c>
      <c r="K180" s="192" t="e">
        <v>#N/A</v>
      </c>
      <c r="L180" s="216" t="e">
        <v>#N/A</v>
      </c>
      <c r="M180" s="195" t="e">
        <v>#N/A</v>
      </c>
      <c r="N180" s="188" t="e">
        <v>#N/A</v>
      </c>
      <c r="O180" s="196" t="e">
        <v>#N/A</v>
      </c>
      <c r="P180" s="217" t="e">
        <v>#N/A</v>
      </c>
      <c r="Q180" s="197" t="e">
        <v>#N/A</v>
      </c>
      <c r="R180" s="198"/>
      <c r="S180" s="198"/>
      <c r="T180" s="198"/>
      <c r="U180" s="198"/>
      <c r="V180" s="198"/>
      <c r="W180" s="198"/>
      <c r="X180" s="198"/>
      <c r="Y180" s="198"/>
      <c r="Z180" s="198"/>
      <c r="AA180" s="198"/>
      <c r="AB180" s="198"/>
      <c r="AC180" s="198"/>
      <c r="AD180" s="198"/>
      <c r="AE180" s="198"/>
      <c r="AF180" s="198"/>
      <c r="AG180" s="198"/>
      <c r="AH180" s="198"/>
      <c r="AI180" s="198"/>
      <c r="AJ180" s="198"/>
      <c r="AK180" s="198"/>
      <c r="AL180" s="198"/>
      <c r="AM180" s="198"/>
      <c r="AN180" s="198"/>
      <c r="AO180" s="198"/>
      <c r="AP180" s="200">
        <v>0</v>
      </c>
      <c r="AQ180" s="200"/>
      <c r="AR180" s="201"/>
      <c r="AS180" s="200"/>
      <c r="AT180" s="201"/>
      <c r="AU180" s="202"/>
      <c r="AV180" s="202"/>
      <c r="AW180" s="203">
        <v>0</v>
      </c>
      <c r="AX180" s="191" t="e">
        <v>#REF!</v>
      </c>
      <c r="AY180" s="191" t="e">
        <v>#N/A</v>
      </c>
      <c r="AZ180" s="204" t="e">
        <v>#N/A</v>
      </c>
      <c r="BA180" s="205" t="e">
        <v>#N/A</v>
      </c>
      <c r="BB180" s="206" t="e">
        <v>#N/A</v>
      </c>
      <c r="BC180" s="207" t="e">
        <v>#N/A</v>
      </c>
      <c r="BD180" s="208" t="e">
        <v>#N/A</v>
      </c>
      <c r="BE180" s="209" t="e">
        <v>#REF!</v>
      </c>
      <c r="BF180" s="210" t="e">
        <v>#N/A</v>
      </c>
      <c r="BG180" s="211" t="e">
        <v>#N/A</v>
      </c>
    </row>
    <row r="181" spans="1:59" ht="28.15" hidden="1" customHeight="1">
      <c r="A181" s="187"/>
      <c r="B181" s="188" t="e">
        <v>#N/A</v>
      </c>
      <c r="C181" s="189" t="e">
        <v>#N/A</v>
      </c>
      <c r="D181" s="190"/>
      <c r="E181" s="191"/>
      <c r="F181" s="192" t="e">
        <v>#N/A</v>
      </c>
      <c r="G181" s="193"/>
      <c r="H181" s="190"/>
      <c r="I181" s="189" t="e">
        <v>#N/A</v>
      </c>
      <c r="J181" s="189" t="e">
        <v>#N/A</v>
      </c>
      <c r="K181" s="192" t="e">
        <v>#N/A</v>
      </c>
      <c r="L181" s="216" t="e">
        <v>#N/A</v>
      </c>
      <c r="M181" s="195" t="e">
        <v>#N/A</v>
      </c>
      <c r="N181" s="188" t="e">
        <v>#N/A</v>
      </c>
      <c r="O181" s="196" t="e">
        <v>#N/A</v>
      </c>
      <c r="P181" s="217" t="e">
        <v>#N/A</v>
      </c>
      <c r="Q181" s="197" t="e">
        <v>#N/A</v>
      </c>
      <c r="R181" s="198"/>
      <c r="S181" s="198"/>
      <c r="T181" s="198"/>
      <c r="U181" s="198"/>
      <c r="V181" s="198"/>
      <c r="W181" s="198"/>
      <c r="X181" s="198"/>
      <c r="Y181" s="198"/>
      <c r="Z181" s="198"/>
      <c r="AA181" s="198"/>
      <c r="AB181" s="198"/>
      <c r="AC181" s="198"/>
      <c r="AD181" s="198"/>
      <c r="AE181" s="198"/>
      <c r="AF181" s="198"/>
      <c r="AG181" s="198"/>
      <c r="AH181" s="198"/>
      <c r="AI181" s="198"/>
      <c r="AJ181" s="198"/>
      <c r="AK181" s="198"/>
      <c r="AL181" s="198"/>
      <c r="AM181" s="198"/>
      <c r="AN181" s="198"/>
      <c r="AO181" s="198"/>
      <c r="AP181" s="200">
        <v>0</v>
      </c>
      <c r="AQ181" s="200"/>
      <c r="AR181" s="201"/>
      <c r="AS181" s="200"/>
      <c r="AT181" s="201"/>
      <c r="AU181" s="202"/>
      <c r="AV181" s="202"/>
      <c r="AW181" s="203">
        <v>0</v>
      </c>
      <c r="AX181" s="191" t="e">
        <v>#REF!</v>
      </c>
      <c r="AY181" s="191" t="e">
        <v>#N/A</v>
      </c>
      <c r="AZ181" s="204" t="e">
        <v>#N/A</v>
      </c>
      <c r="BA181" s="205" t="e">
        <v>#N/A</v>
      </c>
      <c r="BB181" s="206" t="e">
        <v>#N/A</v>
      </c>
      <c r="BC181" s="207" t="e">
        <v>#N/A</v>
      </c>
      <c r="BD181" s="208" t="e">
        <v>#N/A</v>
      </c>
      <c r="BE181" s="209" t="e">
        <v>#REF!</v>
      </c>
      <c r="BF181" s="210" t="e">
        <v>#N/A</v>
      </c>
      <c r="BG181" s="211" t="e">
        <v>#N/A</v>
      </c>
    </row>
    <row r="182" spans="1:59" ht="28.15" hidden="1" customHeight="1">
      <c r="A182" s="187"/>
      <c r="B182" s="188" t="e">
        <v>#N/A</v>
      </c>
      <c r="C182" s="189" t="e">
        <v>#N/A</v>
      </c>
      <c r="D182" s="190"/>
      <c r="E182" s="191"/>
      <c r="F182" s="192" t="e">
        <v>#N/A</v>
      </c>
      <c r="G182" s="193"/>
      <c r="H182" s="190"/>
      <c r="I182" s="189" t="e">
        <v>#N/A</v>
      </c>
      <c r="J182" s="189" t="e">
        <v>#N/A</v>
      </c>
      <c r="K182" s="192" t="e">
        <v>#N/A</v>
      </c>
      <c r="L182" s="216" t="e">
        <v>#N/A</v>
      </c>
      <c r="M182" s="195" t="e">
        <v>#N/A</v>
      </c>
      <c r="N182" s="188" t="e">
        <v>#N/A</v>
      </c>
      <c r="O182" s="196" t="e">
        <v>#N/A</v>
      </c>
      <c r="P182" s="217" t="e">
        <v>#N/A</v>
      </c>
      <c r="Q182" s="197" t="e">
        <v>#N/A</v>
      </c>
      <c r="R182" s="198"/>
      <c r="S182" s="198"/>
      <c r="T182" s="198"/>
      <c r="U182" s="198"/>
      <c r="V182" s="198"/>
      <c r="W182" s="198"/>
      <c r="X182" s="198"/>
      <c r="Y182" s="198"/>
      <c r="Z182" s="198"/>
      <c r="AA182" s="198"/>
      <c r="AB182" s="198"/>
      <c r="AC182" s="198"/>
      <c r="AD182" s="198"/>
      <c r="AE182" s="198"/>
      <c r="AF182" s="198"/>
      <c r="AG182" s="198"/>
      <c r="AH182" s="198"/>
      <c r="AI182" s="198"/>
      <c r="AJ182" s="198"/>
      <c r="AK182" s="198"/>
      <c r="AL182" s="198"/>
      <c r="AM182" s="198"/>
      <c r="AN182" s="198"/>
      <c r="AO182" s="198"/>
      <c r="AP182" s="200">
        <v>0</v>
      </c>
      <c r="AQ182" s="200"/>
      <c r="AR182" s="201"/>
      <c r="AS182" s="200"/>
      <c r="AT182" s="201"/>
      <c r="AU182" s="202"/>
      <c r="AV182" s="202"/>
      <c r="AW182" s="203">
        <v>0</v>
      </c>
      <c r="AX182" s="191" t="e">
        <v>#REF!</v>
      </c>
      <c r="AY182" s="191" t="e">
        <v>#N/A</v>
      </c>
      <c r="AZ182" s="204" t="e">
        <v>#N/A</v>
      </c>
      <c r="BA182" s="205" t="e">
        <v>#N/A</v>
      </c>
      <c r="BB182" s="206" t="e">
        <v>#N/A</v>
      </c>
      <c r="BC182" s="207" t="e">
        <v>#N/A</v>
      </c>
      <c r="BD182" s="208" t="e">
        <v>#N/A</v>
      </c>
      <c r="BE182" s="209" t="e">
        <v>#REF!</v>
      </c>
      <c r="BF182" s="210" t="e">
        <v>#N/A</v>
      </c>
      <c r="BG182" s="211" t="e">
        <v>#N/A</v>
      </c>
    </row>
    <row r="183" spans="1:59" ht="28.15" hidden="1" customHeight="1">
      <c r="A183" s="187"/>
      <c r="B183" s="188" t="e">
        <v>#N/A</v>
      </c>
      <c r="C183" s="189" t="e">
        <v>#N/A</v>
      </c>
      <c r="D183" s="190"/>
      <c r="E183" s="191"/>
      <c r="F183" s="192" t="e">
        <v>#N/A</v>
      </c>
      <c r="G183" s="193"/>
      <c r="H183" s="190"/>
      <c r="I183" s="189" t="e">
        <v>#N/A</v>
      </c>
      <c r="J183" s="189" t="e">
        <v>#N/A</v>
      </c>
      <c r="K183" s="192" t="e">
        <v>#N/A</v>
      </c>
      <c r="L183" s="216" t="e">
        <v>#N/A</v>
      </c>
      <c r="M183" s="195" t="e">
        <v>#N/A</v>
      </c>
      <c r="N183" s="188" t="e">
        <v>#N/A</v>
      </c>
      <c r="O183" s="196" t="e">
        <v>#N/A</v>
      </c>
      <c r="P183" s="217" t="e">
        <v>#N/A</v>
      </c>
      <c r="Q183" s="197" t="e">
        <v>#N/A</v>
      </c>
      <c r="R183" s="198"/>
      <c r="S183" s="198"/>
      <c r="T183" s="198"/>
      <c r="U183" s="198"/>
      <c r="V183" s="198"/>
      <c r="W183" s="198"/>
      <c r="X183" s="198"/>
      <c r="Y183" s="198"/>
      <c r="Z183" s="198"/>
      <c r="AA183" s="198"/>
      <c r="AB183" s="198"/>
      <c r="AC183" s="198"/>
      <c r="AD183" s="198"/>
      <c r="AE183" s="198"/>
      <c r="AF183" s="198"/>
      <c r="AG183" s="198"/>
      <c r="AH183" s="198"/>
      <c r="AI183" s="198"/>
      <c r="AJ183" s="198"/>
      <c r="AK183" s="198"/>
      <c r="AL183" s="198"/>
      <c r="AM183" s="198"/>
      <c r="AN183" s="198"/>
      <c r="AO183" s="198"/>
      <c r="AP183" s="200">
        <v>0</v>
      </c>
      <c r="AQ183" s="200"/>
      <c r="AR183" s="201"/>
      <c r="AS183" s="200"/>
      <c r="AT183" s="201"/>
      <c r="AU183" s="202"/>
      <c r="AV183" s="202"/>
      <c r="AW183" s="203">
        <v>0</v>
      </c>
      <c r="AX183" s="191" t="e">
        <v>#REF!</v>
      </c>
      <c r="AY183" s="191" t="e">
        <v>#N/A</v>
      </c>
      <c r="AZ183" s="204" t="e">
        <v>#N/A</v>
      </c>
      <c r="BA183" s="205" t="e">
        <v>#N/A</v>
      </c>
      <c r="BB183" s="206" t="e">
        <v>#N/A</v>
      </c>
      <c r="BC183" s="207" t="e">
        <v>#N/A</v>
      </c>
      <c r="BD183" s="208" t="e">
        <v>#N/A</v>
      </c>
      <c r="BE183" s="209" t="e">
        <v>#REF!</v>
      </c>
      <c r="BF183" s="210" t="e">
        <v>#N/A</v>
      </c>
      <c r="BG183" s="211" t="e">
        <v>#N/A</v>
      </c>
    </row>
    <row r="184" spans="1:59" ht="28.15" hidden="1" customHeight="1">
      <c r="A184" s="187"/>
      <c r="B184" s="188" t="e">
        <v>#N/A</v>
      </c>
      <c r="C184" s="189" t="e">
        <v>#N/A</v>
      </c>
      <c r="D184" s="190"/>
      <c r="E184" s="191"/>
      <c r="F184" s="192" t="e">
        <v>#N/A</v>
      </c>
      <c r="G184" s="193"/>
      <c r="H184" s="190"/>
      <c r="I184" s="189" t="e">
        <v>#N/A</v>
      </c>
      <c r="J184" s="189" t="e">
        <v>#N/A</v>
      </c>
      <c r="K184" s="192" t="e">
        <v>#N/A</v>
      </c>
      <c r="L184" s="216" t="e">
        <v>#N/A</v>
      </c>
      <c r="M184" s="195" t="e">
        <v>#N/A</v>
      </c>
      <c r="N184" s="188" t="e">
        <v>#N/A</v>
      </c>
      <c r="O184" s="196" t="e">
        <v>#N/A</v>
      </c>
      <c r="P184" s="217" t="e">
        <v>#N/A</v>
      </c>
      <c r="Q184" s="197" t="e">
        <v>#N/A</v>
      </c>
      <c r="R184" s="198"/>
      <c r="S184" s="198"/>
      <c r="T184" s="198"/>
      <c r="U184" s="198"/>
      <c r="V184" s="198"/>
      <c r="W184" s="198"/>
      <c r="X184" s="198"/>
      <c r="Y184" s="198"/>
      <c r="Z184" s="198"/>
      <c r="AA184" s="198"/>
      <c r="AB184" s="198"/>
      <c r="AC184" s="198"/>
      <c r="AD184" s="198"/>
      <c r="AE184" s="198"/>
      <c r="AF184" s="198"/>
      <c r="AG184" s="198"/>
      <c r="AH184" s="198"/>
      <c r="AI184" s="198"/>
      <c r="AJ184" s="198"/>
      <c r="AK184" s="198"/>
      <c r="AL184" s="198"/>
      <c r="AM184" s="198"/>
      <c r="AN184" s="198"/>
      <c r="AO184" s="198"/>
      <c r="AP184" s="200">
        <v>0</v>
      </c>
      <c r="AQ184" s="200"/>
      <c r="AR184" s="201"/>
      <c r="AS184" s="200"/>
      <c r="AT184" s="201"/>
      <c r="AU184" s="202"/>
      <c r="AV184" s="202"/>
      <c r="AW184" s="203">
        <v>0</v>
      </c>
      <c r="AX184" s="191" t="e">
        <v>#REF!</v>
      </c>
      <c r="AY184" s="191" t="e">
        <v>#N/A</v>
      </c>
      <c r="AZ184" s="204" t="e">
        <v>#N/A</v>
      </c>
      <c r="BA184" s="205" t="e">
        <v>#N/A</v>
      </c>
      <c r="BB184" s="206" t="e">
        <v>#N/A</v>
      </c>
      <c r="BC184" s="207" t="e">
        <v>#N/A</v>
      </c>
      <c r="BD184" s="208" t="e">
        <v>#N/A</v>
      </c>
      <c r="BE184" s="209" t="e">
        <v>#REF!</v>
      </c>
      <c r="BF184" s="210" t="e">
        <v>#N/A</v>
      </c>
      <c r="BG184" s="211" t="e">
        <v>#N/A</v>
      </c>
    </row>
    <row r="185" spans="1:59" ht="28.15" hidden="1" customHeight="1">
      <c r="A185" s="187"/>
      <c r="B185" s="188" t="e">
        <v>#N/A</v>
      </c>
      <c r="C185" s="189" t="e">
        <v>#N/A</v>
      </c>
      <c r="D185" s="190"/>
      <c r="E185" s="191"/>
      <c r="F185" s="192" t="e">
        <v>#N/A</v>
      </c>
      <c r="G185" s="193"/>
      <c r="H185" s="190"/>
      <c r="I185" s="189" t="e">
        <v>#N/A</v>
      </c>
      <c r="J185" s="189" t="e">
        <v>#N/A</v>
      </c>
      <c r="K185" s="192" t="e">
        <v>#N/A</v>
      </c>
      <c r="L185" s="216" t="e">
        <v>#N/A</v>
      </c>
      <c r="M185" s="195" t="e">
        <v>#N/A</v>
      </c>
      <c r="N185" s="188" t="e">
        <v>#N/A</v>
      </c>
      <c r="O185" s="196" t="e">
        <v>#N/A</v>
      </c>
      <c r="P185" s="217" t="e">
        <v>#N/A</v>
      </c>
      <c r="Q185" s="197" t="e">
        <v>#N/A</v>
      </c>
      <c r="R185" s="198"/>
      <c r="S185" s="198"/>
      <c r="T185" s="198"/>
      <c r="U185" s="198"/>
      <c r="V185" s="198"/>
      <c r="W185" s="198"/>
      <c r="X185" s="198"/>
      <c r="Y185" s="198"/>
      <c r="Z185" s="198"/>
      <c r="AA185" s="198"/>
      <c r="AB185" s="198"/>
      <c r="AC185" s="198"/>
      <c r="AD185" s="198"/>
      <c r="AE185" s="198"/>
      <c r="AF185" s="198"/>
      <c r="AG185" s="198"/>
      <c r="AH185" s="198"/>
      <c r="AI185" s="198"/>
      <c r="AJ185" s="198"/>
      <c r="AK185" s="198"/>
      <c r="AL185" s="198"/>
      <c r="AM185" s="198"/>
      <c r="AN185" s="198"/>
      <c r="AO185" s="198"/>
      <c r="AP185" s="200">
        <v>0</v>
      </c>
      <c r="AQ185" s="200"/>
      <c r="AR185" s="201"/>
      <c r="AS185" s="200"/>
      <c r="AT185" s="201"/>
      <c r="AU185" s="202"/>
      <c r="AV185" s="202"/>
      <c r="AW185" s="203">
        <v>0</v>
      </c>
      <c r="AX185" s="191" t="e">
        <v>#REF!</v>
      </c>
      <c r="AY185" s="191" t="e">
        <v>#N/A</v>
      </c>
      <c r="AZ185" s="204" t="e">
        <v>#N/A</v>
      </c>
      <c r="BA185" s="205" t="e">
        <v>#N/A</v>
      </c>
      <c r="BB185" s="206" t="e">
        <v>#N/A</v>
      </c>
      <c r="BC185" s="207" t="e">
        <v>#N/A</v>
      </c>
      <c r="BD185" s="208" t="e">
        <v>#N/A</v>
      </c>
      <c r="BE185" s="209" t="e">
        <v>#REF!</v>
      </c>
      <c r="BF185" s="210" t="e">
        <v>#N/A</v>
      </c>
      <c r="BG185" s="211" t="e">
        <v>#N/A</v>
      </c>
    </row>
    <row r="186" spans="1:59" ht="28.15" hidden="1" customHeight="1">
      <c r="A186" s="187"/>
      <c r="B186" s="188" t="e">
        <v>#N/A</v>
      </c>
      <c r="C186" s="189" t="e">
        <v>#N/A</v>
      </c>
      <c r="D186" s="190"/>
      <c r="E186" s="191"/>
      <c r="F186" s="192" t="e">
        <v>#N/A</v>
      </c>
      <c r="G186" s="193"/>
      <c r="H186" s="190"/>
      <c r="I186" s="189" t="e">
        <v>#N/A</v>
      </c>
      <c r="J186" s="189" t="e">
        <v>#N/A</v>
      </c>
      <c r="K186" s="192" t="e">
        <v>#N/A</v>
      </c>
      <c r="L186" s="216" t="e">
        <v>#N/A</v>
      </c>
      <c r="M186" s="195" t="e">
        <v>#N/A</v>
      </c>
      <c r="N186" s="188" t="e">
        <v>#N/A</v>
      </c>
      <c r="O186" s="196" t="e">
        <v>#N/A</v>
      </c>
      <c r="P186" s="217" t="e">
        <v>#N/A</v>
      </c>
      <c r="Q186" s="197" t="e">
        <v>#N/A</v>
      </c>
      <c r="R186" s="198"/>
      <c r="S186" s="198"/>
      <c r="T186" s="198"/>
      <c r="U186" s="198"/>
      <c r="V186" s="198"/>
      <c r="W186" s="198"/>
      <c r="X186" s="198"/>
      <c r="Y186" s="198"/>
      <c r="Z186" s="198"/>
      <c r="AA186" s="198"/>
      <c r="AB186" s="198"/>
      <c r="AC186" s="198"/>
      <c r="AD186" s="198"/>
      <c r="AE186" s="198"/>
      <c r="AF186" s="198"/>
      <c r="AG186" s="198"/>
      <c r="AH186" s="198"/>
      <c r="AI186" s="198"/>
      <c r="AJ186" s="198"/>
      <c r="AK186" s="198"/>
      <c r="AL186" s="198"/>
      <c r="AM186" s="198"/>
      <c r="AN186" s="198"/>
      <c r="AO186" s="198"/>
      <c r="AP186" s="200">
        <v>0</v>
      </c>
      <c r="AQ186" s="200"/>
      <c r="AR186" s="201"/>
      <c r="AS186" s="200"/>
      <c r="AT186" s="201"/>
      <c r="AU186" s="202"/>
      <c r="AV186" s="202"/>
      <c r="AW186" s="203">
        <v>0</v>
      </c>
      <c r="AX186" s="191" t="e">
        <v>#REF!</v>
      </c>
      <c r="AY186" s="191" t="e">
        <v>#N/A</v>
      </c>
      <c r="AZ186" s="204" t="e">
        <v>#N/A</v>
      </c>
      <c r="BA186" s="205" t="e">
        <v>#N/A</v>
      </c>
      <c r="BB186" s="206" t="e">
        <v>#N/A</v>
      </c>
      <c r="BC186" s="207" t="e">
        <v>#N/A</v>
      </c>
      <c r="BD186" s="208" t="e">
        <v>#N/A</v>
      </c>
      <c r="BE186" s="209" t="e">
        <v>#REF!</v>
      </c>
      <c r="BF186" s="210" t="e">
        <v>#N/A</v>
      </c>
      <c r="BG186" s="211" t="e">
        <v>#N/A</v>
      </c>
    </row>
    <row r="187" spans="1:59" ht="28.15" hidden="1" customHeight="1">
      <c r="A187" s="187"/>
      <c r="B187" s="188" t="e">
        <v>#N/A</v>
      </c>
      <c r="C187" s="189" t="e">
        <v>#N/A</v>
      </c>
      <c r="D187" s="190"/>
      <c r="E187" s="191"/>
      <c r="F187" s="192" t="e">
        <v>#N/A</v>
      </c>
      <c r="G187" s="193"/>
      <c r="H187" s="190"/>
      <c r="I187" s="189" t="e">
        <v>#N/A</v>
      </c>
      <c r="J187" s="189" t="e">
        <v>#N/A</v>
      </c>
      <c r="K187" s="192" t="e">
        <v>#N/A</v>
      </c>
      <c r="L187" s="216" t="e">
        <v>#N/A</v>
      </c>
      <c r="M187" s="195" t="e">
        <v>#N/A</v>
      </c>
      <c r="N187" s="188" t="e">
        <v>#N/A</v>
      </c>
      <c r="O187" s="196" t="e">
        <v>#N/A</v>
      </c>
      <c r="P187" s="217" t="e">
        <v>#N/A</v>
      </c>
      <c r="Q187" s="197" t="e">
        <v>#N/A</v>
      </c>
      <c r="R187" s="198"/>
      <c r="S187" s="198"/>
      <c r="T187" s="198"/>
      <c r="U187" s="198"/>
      <c r="V187" s="198"/>
      <c r="W187" s="198"/>
      <c r="X187" s="198"/>
      <c r="Y187" s="198"/>
      <c r="Z187" s="198"/>
      <c r="AA187" s="198"/>
      <c r="AB187" s="198"/>
      <c r="AC187" s="198"/>
      <c r="AD187" s="198"/>
      <c r="AE187" s="198"/>
      <c r="AF187" s="198"/>
      <c r="AG187" s="198"/>
      <c r="AH187" s="198"/>
      <c r="AI187" s="198"/>
      <c r="AJ187" s="198"/>
      <c r="AK187" s="198"/>
      <c r="AL187" s="198"/>
      <c r="AM187" s="198"/>
      <c r="AN187" s="198"/>
      <c r="AO187" s="198"/>
      <c r="AP187" s="200">
        <v>0</v>
      </c>
      <c r="AQ187" s="200"/>
      <c r="AR187" s="201"/>
      <c r="AS187" s="200"/>
      <c r="AT187" s="201"/>
      <c r="AU187" s="202"/>
      <c r="AV187" s="202"/>
      <c r="AW187" s="203">
        <v>0</v>
      </c>
      <c r="AX187" s="191" t="e">
        <v>#REF!</v>
      </c>
      <c r="AY187" s="191" t="e">
        <v>#N/A</v>
      </c>
      <c r="AZ187" s="204" t="e">
        <v>#N/A</v>
      </c>
      <c r="BA187" s="205" t="e">
        <v>#N/A</v>
      </c>
      <c r="BB187" s="206" t="e">
        <v>#N/A</v>
      </c>
      <c r="BC187" s="207" t="e">
        <v>#N/A</v>
      </c>
      <c r="BD187" s="208" t="e">
        <v>#N/A</v>
      </c>
      <c r="BE187" s="209" t="e">
        <v>#REF!</v>
      </c>
      <c r="BF187" s="210" t="e">
        <v>#N/A</v>
      </c>
      <c r="BG187" s="211" t="e">
        <v>#N/A</v>
      </c>
    </row>
    <row r="188" spans="1:59" ht="28.15" hidden="1" customHeight="1">
      <c r="A188" s="187"/>
      <c r="B188" s="188" t="e">
        <v>#N/A</v>
      </c>
      <c r="C188" s="189" t="e">
        <v>#N/A</v>
      </c>
      <c r="D188" s="190"/>
      <c r="E188" s="191"/>
      <c r="F188" s="192" t="e">
        <v>#N/A</v>
      </c>
      <c r="G188" s="193"/>
      <c r="H188" s="190"/>
      <c r="I188" s="189" t="e">
        <v>#N/A</v>
      </c>
      <c r="J188" s="189" t="e">
        <v>#N/A</v>
      </c>
      <c r="K188" s="192" t="e">
        <v>#N/A</v>
      </c>
      <c r="L188" s="216" t="e">
        <v>#N/A</v>
      </c>
      <c r="M188" s="195" t="e">
        <v>#N/A</v>
      </c>
      <c r="N188" s="188" t="e">
        <v>#N/A</v>
      </c>
      <c r="O188" s="196" t="e">
        <v>#N/A</v>
      </c>
      <c r="P188" s="217" t="e">
        <v>#N/A</v>
      </c>
      <c r="Q188" s="197" t="e">
        <v>#N/A</v>
      </c>
      <c r="R188" s="198"/>
      <c r="S188" s="198"/>
      <c r="T188" s="198"/>
      <c r="U188" s="198"/>
      <c r="V188" s="198"/>
      <c r="W188" s="198"/>
      <c r="X188" s="198"/>
      <c r="Y188" s="198"/>
      <c r="Z188" s="198"/>
      <c r="AA188" s="198"/>
      <c r="AB188" s="198"/>
      <c r="AC188" s="198"/>
      <c r="AD188" s="198"/>
      <c r="AE188" s="198"/>
      <c r="AF188" s="198"/>
      <c r="AG188" s="198"/>
      <c r="AH188" s="198"/>
      <c r="AI188" s="198"/>
      <c r="AJ188" s="198"/>
      <c r="AK188" s="198"/>
      <c r="AL188" s="198"/>
      <c r="AM188" s="198"/>
      <c r="AN188" s="198"/>
      <c r="AO188" s="198"/>
      <c r="AP188" s="200">
        <v>0</v>
      </c>
      <c r="AQ188" s="200"/>
      <c r="AR188" s="201"/>
      <c r="AS188" s="200"/>
      <c r="AT188" s="201"/>
      <c r="AU188" s="202"/>
      <c r="AV188" s="202"/>
      <c r="AW188" s="203">
        <v>0</v>
      </c>
      <c r="AX188" s="191" t="e">
        <v>#REF!</v>
      </c>
      <c r="AY188" s="191" t="e">
        <v>#N/A</v>
      </c>
      <c r="AZ188" s="204" t="e">
        <v>#N/A</v>
      </c>
      <c r="BA188" s="205" t="e">
        <v>#N/A</v>
      </c>
      <c r="BB188" s="206" t="e">
        <v>#N/A</v>
      </c>
      <c r="BC188" s="207" t="e">
        <v>#N/A</v>
      </c>
      <c r="BD188" s="208" t="e">
        <v>#N/A</v>
      </c>
      <c r="BE188" s="209" t="e">
        <v>#REF!</v>
      </c>
      <c r="BF188" s="210" t="e">
        <v>#N/A</v>
      </c>
      <c r="BG188" s="211" t="e">
        <v>#N/A</v>
      </c>
    </row>
    <row r="189" spans="1:59" ht="28.15" hidden="1" customHeight="1">
      <c r="A189" s="187"/>
      <c r="B189" s="188" t="e">
        <v>#N/A</v>
      </c>
      <c r="C189" s="189" t="e">
        <v>#N/A</v>
      </c>
      <c r="D189" s="190"/>
      <c r="E189" s="191"/>
      <c r="F189" s="192" t="e">
        <v>#N/A</v>
      </c>
      <c r="G189" s="193"/>
      <c r="H189" s="190"/>
      <c r="I189" s="189" t="e">
        <v>#N/A</v>
      </c>
      <c r="J189" s="189" t="e">
        <v>#N/A</v>
      </c>
      <c r="K189" s="192" t="e">
        <v>#N/A</v>
      </c>
      <c r="L189" s="216" t="e">
        <v>#N/A</v>
      </c>
      <c r="M189" s="195" t="e">
        <v>#N/A</v>
      </c>
      <c r="N189" s="188" t="e">
        <v>#N/A</v>
      </c>
      <c r="O189" s="196" t="e">
        <v>#N/A</v>
      </c>
      <c r="P189" s="217" t="e">
        <v>#N/A</v>
      </c>
      <c r="Q189" s="197" t="e">
        <v>#N/A</v>
      </c>
      <c r="R189" s="198"/>
      <c r="S189" s="198"/>
      <c r="T189" s="198"/>
      <c r="U189" s="198"/>
      <c r="V189" s="198"/>
      <c r="W189" s="198"/>
      <c r="X189" s="198"/>
      <c r="Y189" s="198"/>
      <c r="Z189" s="198"/>
      <c r="AA189" s="198"/>
      <c r="AB189" s="198"/>
      <c r="AC189" s="198"/>
      <c r="AD189" s="198"/>
      <c r="AE189" s="198"/>
      <c r="AF189" s="198"/>
      <c r="AG189" s="198"/>
      <c r="AH189" s="198"/>
      <c r="AI189" s="198"/>
      <c r="AJ189" s="198"/>
      <c r="AK189" s="198"/>
      <c r="AL189" s="198"/>
      <c r="AM189" s="198"/>
      <c r="AN189" s="198"/>
      <c r="AO189" s="198"/>
      <c r="AP189" s="200">
        <v>0</v>
      </c>
      <c r="AQ189" s="200"/>
      <c r="AR189" s="201"/>
      <c r="AS189" s="200"/>
      <c r="AT189" s="201"/>
      <c r="AU189" s="202"/>
      <c r="AV189" s="202"/>
      <c r="AW189" s="203">
        <v>0</v>
      </c>
      <c r="AX189" s="191" t="e">
        <v>#REF!</v>
      </c>
      <c r="AY189" s="191" t="e">
        <v>#N/A</v>
      </c>
      <c r="AZ189" s="204" t="e">
        <v>#N/A</v>
      </c>
      <c r="BA189" s="205" t="e">
        <v>#N/A</v>
      </c>
      <c r="BB189" s="206" t="e">
        <v>#N/A</v>
      </c>
      <c r="BC189" s="207" t="e">
        <v>#N/A</v>
      </c>
      <c r="BD189" s="208" t="e">
        <v>#N/A</v>
      </c>
      <c r="BE189" s="209" t="e">
        <v>#REF!</v>
      </c>
      <c r="BF189" s="210" t="e">
        <v>#N/A</v>
      </c>
      <c r="BG189" s="211" t="e">
        <v>#N/A</v>
      </c>
    </row>
    <row r="190" spans="1:59" ht="28.15" hidden="1" customHeight="1">
      <c r="A190" s="187"/>
      <c r="B190" s="188" t="e">
        <v>#N/A</v>
      </c>
      <c r="C190" s="189" t="e">
        <v>#N/A</v>
      </c>
      <c r="D190" s="190"/>
      <c r="E190" s="191"/>
      <c r="F190" s="192" t="e">
        <v>#N/A</v>
      </c>
      <c r="G190" s="193"/>
      <c r="H190" s="190"/>
      <c r="I190" s="189" t="e">
        <v>#N/A</v>
      </c>
      <c r="J190" s="189" t="e">
        <v>#N/A</v>
      </c>
      <c r="K190" s="192" t="e">
        <v>#N/A</v>
      </c>
      <c r="L190" s="216" t="e">
        <v>#N/A</v>
      </c>
      <c r="M190" s="195" t="e">
        <v>#N/A</v>
      </c>
      <c r="N190" s="188" t="e">
        <v>#N/A</v>
      </c>
      <c r="O190" s="196" t="e">
        <v>#N/A</v>
      </c>
      <c r="P190" s="217" t="e">
        <v>#N/A</v>
      </c>
      <c r="Q190" s="197" t="e">
        <v>#N/A</v>
      </c>
      <c r="R190" s="198"/>
      <c r="S190" s="198"/>
      <c r="T190" s="198"/>
      <c r="U190" s="198"/>
      <c r="V190" s="198"/>
      <c r="W190" s="198"/>
      <c r="X190" s="198"/>
      <c r="Y190" s="198"/>
      <c r="Z190" s="198"/>
      <c r="AA190" s="198"/>
      <c r="AB190" s="198"/>
      <c r="AC190" s="198"/>
      <c r="AD190" s="198"/>
      <c r="AE190" s="198"/>
      <c r="AF190" s="198"/>
      <c r="AG190" s="198"/>
      <c r="AH190" s="198"/>
      <c r="AI190" s="198"/>
      <c r="AJ190" s="198"/>
      <c r="AK190" s="198"/>
      <c r="AL190" s="198"/>
      <c r="AM190" s="198"/>
      <c r="AN190" s="198"/>
      <c r="AO190" s="198"/>
      <c r="AP190" s="200">
        <v>0</v>
      </c>
      <c r="AQ190" s="200"/>
      <c r="AR190" s="201"/>
      <c r="AS190" s="200"/>
      <c r="AT190" s="201"/>
      <c r="AU190" s="202"/>
      <c r="AV190" s="202"/>
      <c r="AW190" s="203">
        <v>0</v>
      </c>
      <c r="AX190" s="191" t="e">
        <v>#REF!</v>
      </c>
      <c r="AY190" s="191" t="e">
        <v>#N/A</v>
      </c>
      <c r="AZ190" s="204" t="e">
        <v>#N/A</v>
      </c>
      <c r="BA190" s="205" t="e">
        <v>#N/A</v>
      </c>
      <c r="BB190" s="206" t="e">
        <v>#N/A</v>
      </c>
      <c r="BC190" s="207" t="e">
        <v>#N/A</v>
      </c>
      <c r="BD190" s="208" t="e">
        <v>#N/A</v>
      </c>
      <c r="BE190" s="209" t="e">
        <v>#REF!</v>
      </c>
      <c r="BF190" s="210" t="e">
        <v>#N/A</v>
      </c>
      <c r="BG190" s="211" t="e">
        <v>#N/A</v>
      </c>
    </row>
    <row r="191" spans="1:59" ht="28.15" hidden="1" customHeight="1">
      <c r="A191" s="187"/>
      <c r="B191" s="188" t="e">
        <v>#N/A</v>
      </c>
      <c r="C191" s="189" t="e">
        <v>#N/A</v>
      </c>
      <c r="D191" s="190"/>
      <c r="E191" s="191"/>
      <c r="F191" s="192" t="e">
        <v>#N/A</v>
      </c>
      <c r="G191" s="193"/>
      <c r="H191" s="190"/>
      <c r="I191" s="189" t="e">
        <v>#N/A</v>
      </c>
      <c r="J191" s="189" t="e">
        <v>#N/A</v>
      </c>
      <c r="K191" s="192" t="e">
        <v>#N/A</v>
      </c>
      <c r="L191" s="216" t="e">
        <v>#N/A</v>
      </c>
      <c r="M191" s="195" t="e">
        <v>#N/A</v>
      </c>
      <c r="N191" s="188" t="e">
        <v>#N/A</v>
      </c>
      <c r="O191" s="196" t="e">
        <v>#N/A</v>
      </c>
      <c r="P191" s="217" t="e">
        <v>#N/A</v>
      </c>
      <c r="Q191" s="197" t="e">
        <v>#N/A</v>
      </c>
      <c r="R191" s="198"/>
      <c r="S191" s="198"/>
      <c r="T191" s="198"/>
      <c r="U191" s="198"/>
      <c r="V191" s="198"/>
      <c r="W191" s="198"/>
      <c r="X191" s="198"/>
      <c r="Y191" s="198"/>
      <c r="Z191" s="198"/>
      <c r="AA191" s="198"/>
      <c r="AB191" s="198"/>
      <c r="AC191" s="198"/>
      <c r="AD191" s="198"/>
      <c r="AE191" s="198"/>
      <c r="AF191" s="198"/>
      <c r="AG191" s="198"/>
      <c r="AH191" s="198"/>
      <c r="AI191" s="198"/>
      <c r="AJ191" s="198"/>
      <c r="AK191" s="198"/>
      <c r="AL191" s="198"/>
      <c r="AM191" s="198"/>
      <c r="AN191" s="198"/>
      <c r="AO191" s="198"/>
      <c r="AP191" s="200">
        <v>0</v>
      </c>
      <c r="AQ191" s="200"/>
      <c r="AR191" s="201"/>
      <c r="AS191" s="200"/>
      <c r="AT191" s="201"/>
      <c r="AU191" s="202"/>
      <c r="AV191" s="202"/>
      <c r="AW191" s="203">
        <v>0</v>
      </c>
      <c r="AX191" s="191" t="e">
        <v>#REF!</v>
      </c>
      <c r="AY191" s="191" t="e">
        <v>#N/A</v>
      </c>
      <c r="AZ191" s="204" t="e">
        <v>#N/A</v>
      </c>
      <c r="BA191" s="205" t="e">
        <v>#N/A</v>
      </c>
      <c r="BB191" s="206" t="e">
        <v>#N/A</v>
      </c>
      <c r="BC191" s="207" t="e">
        <v>#N/A</v>
      </c>
      <c r="BD191" s="208" t="e">
        <v>#N/A</v>
      </c>
      <c r="BE191" s="209" t="e">
        <v>#REF!</v>
      </c>
      <c r="BF191" s="210" t="e">
        <v>#N/A</v>
      </c>
      <c r="BG191" s="211" t="e">
        <v>#N/A</v>
      </c>
    </row>
    <row r="192" spans="1:59" ht="28.15" hidden="1" customHeight="1">
      <c r="A192" s="187"/>
      <c r="B192" s="188" t="e">
        <v>#N/A</v>
      </c>
      <c r="C192" s="189" t="e">
        <v>#N/A</v>
      </c>
      <c r="D192" s="190"/>
      <c r="E192" s="191"/>
      <c r="F192" s="192" t="e">
        <v>#N/A</v>
      </c>
      <c r="G192" s="193"/>
      <c r="H192" s="190"/>
      <c r="I192" s="189" t="e">
        <v>#N/A</v>
      </c>
      <c r="J192" s="189" t="e">
        <v>#N/A</v>
      </c>
      <c r="K192" s="192" t="e">
        <v>#N/A</v>
      </c>
      <c r="L192" s="216" t="e">
        <v>#N/A</v>
      </c>
      <c r="M192" s="195" t="e">
        <v>#N/A</v>
      </c>
      <c r="N192" s="188" t="e">
        <v>#N/A</v>
      </c>
      <c r="O192" s="196" t="e">
        <v>#N/A</v>
      </c>
      <c r="P192" s="217" t="e">
        <v>#N/A</v>
      </c>
      <c r="Q192" s="197" t="e">
        <v>#N/A</v>
      </c>
      <c r="R192" s="198"/>
      <c r="S192" s="198"/>
      <c r="T192" s="198"/>
      <c r="U192" s="198"/>
      <c r="V192" s="198"/>
      <c r="W192" s="198"/>
      <c r="X192" s="198"/>
      <c r="Y192" s="198"/>
      <c r="Z192" s="198"/>
      <c r="AA192" s="198"/>
      <c r="AB192" s="198"/>
      <c r="AC192" s="198"/>
      <c r="AD192" s="198"/>
      <c r="AE192" s="198"/>
      <c r="AF192" s="198"/>
      <c r="AG192" s="198"/>
      <c r="AH192" s="198"/>
      <c r="AI192" s="198"/>
      <c r="AJ192" s="198"/>
      <c r="AK192" s="198"/>
      <c r="AL192" s="198"/>
      <c r="AM192" s="198"/>
      <c r="AN192" s="198"/>
      <c r="AO192" s="198"/>
      <c r="AP192" s="200">
        <v>0</v>
      </c>
      <c r="AQ192" s="200"/>
      <c r="AR192" s="201"/>
      <c r="AS192" s="200"/>
      <c r="AT192" s="201"/>
      <c r="AU192" s="202"/>
      <c r="AV192" s="202"/>
      <c r="AW192" s="203">
        <v>0</v>
      </c>
      <c r="AX192" s="191" t="e">
        <v>#REF!</v>
      </c>
      <c r="AY192" s="191" t="e">
        <v>#N/A</v>
      </c>
      <c r="AZ192" s="204" t="e">
        <v>#N/A</v>
      </c>
      <c r="BA192" s="205" t="e">
        <v>#N/A</v>
      </c>
      <c r="BB192" s="206" t="e">
        <v>#N/A</v>
      </c>
      <c r="BC192" s="207" t="e">
        <v>#N/A</v>
      </c>
      <c r="BD192" s="208" t="e">
        <v>#N/A</v>
      </c>
      <c r="BE192" s="209" t="e">
        <v>#REF!</v>
      </c>
      <c r="BF192" s="210" t="e">
        <v>#N/A</v>
      </c>
      <c r="BG192" s="211" t="e">
        <v>#N/A</v>
      </c>
    </row>
    <row r="193" spans="1:59" ht="28.15" hidden="1" customHeight="1">
      <c r="A193" s="187"/>
      <c r="B193" s="188" t="e">
        <v>#N/A</v>
      </c>
      <c r="C193" s="189" t="e">
        <v>#N/A</v>
      </c>
      <c r="D193" s="190"/>
      <c r="E193" s="191"/>
      <c r="F193" s="192" t="e">
        <v>#N/A</v>
      </c>
      <c r="G193" s="193"/>
      <c r="H193" s="190"/>
      <c r="I193" s="189" t="e">
        <v>#N/A</v>
      </c>
      <c r="J193" s="189" t="e">
        <v>#N/A</v>
      </c>
      <c r="K193" s="192" t="e">
        <v>#N/A</v>
      </c>
      <c r="L193" s="216" t="e">
        <v>#N/A</v>
      </c>
      <c r="M193" s="195" t="e">
        <v>#N/A</v>
      </c>
      <c r="N193" s="188" t="e">
        <v>#N/A</v>
      </c>
      <c r="O193" s="196" t="e">
        <v>#N/A</v>
      </c>
      <c r="P193" s="217" t="e">
        <v>#N/A</v>
      </c>
      <c r="Q193" s="197" t="e">
        <v>#N/A</v>
      </c>
      <c r="R193" s="198"/>
      <c r="S193" s="198"/>
      <c r="T193" s="198"/>
      <c r="U193" s="198"/>
      <c r="V193" s="198"/>
      <c r="W193" s="198"/>
      <c r="X193" s="198"/>
      <c r="Y193" s="198"/>
      <c r="Z193" s="198"/>
      <c r="AA193" s="198"/>
      <c r="AB193" s="198"/>
      <c r="AC193" s="198"/>
      <c r="AD193" s="198"/>
      <c r="AE193" s="198"/>
      <c r="AF193" s="198"/>
      <c r="AG193" s="198"/>
      <c r="AH193" s="198"/>
      <c r="AI193" s="198"/>
      <c r="AJ193" s="198"/>
      <c r="AK193" s="198"/>
      <c r="AL193" s="198"/>
      <c r="AM193" s="198"/>
      <c r="AN193" s="198"/>
      <c r="AO193" s="198"/>
      <c r="AP193" s="200">
        <v>0</v>
      </c>
      <c r="AQ193" s="200"/>
      <c r="AR193" s="201"/>
      <c r="AS193" s="200"/>
      <c r="AT193" s="201"/>
      <c r="AU193" s="202"/>
      <c r="AV193" s="202"/>
      <c r="AW193" s="203">
        <v>0</v>
      </c>
      <c r="AX193" s="191" t="e">
        <v>#REF!</v>
      </c>
      <c r="AY193" s="191" t="e">
        <v>#N/A</v>
      </c>
      <c r="AZ193" s="204" t="e">
        <v>#N/A</v>
      </c>
      <c r="BA193" s="205" t="e">
        <v>#N/A</v>
      </c>
      <c r="BB193" s="206" t="e">
        <v>#N/A</v>
      </c>
      <c r="BC193" s="207" t="e">
        <v>#N/A</v>
      </c>
      <c r="BD193" s="208" t="e">
        <v>#N/A</v>
      </c>
      <c r="BE193" s="209" t="e">
        <v>#REF!</v>
      </c>
      <c r="BF193" s="210" t="e">
        <v>#N/A</v>
      </c>
      <c r="BG193" s="211" t="e">
        <v>#N/A</v>
      </c>
    </row>
    <row r="194" spans="1:59" ht="28.15" hidden="1" customHeight="1">
      <c r="A194" s="187"/>
      <c r="B194" s="188" t="e">
        <v>#N/A</v>
      </c>
      <c r="C194" s="189" t="e">
        <v>#N/A</v>
      </c>
      <c r="D194" s="190"/>
      <c r="E194" s="191"/>
      <c r="F194" s="192" t="e">
        <v>#N/A</v>
      </c>
      <c r="G194" s="193"/>
      <c r="H194" s="190"/>
      <c r="I194" s="189" t="e">
        <v>#N/A</v>
      </c>
      <c r="J194" s="189" t="e">
        <v>#N/A</v>
      </c>
      <c r="K194" s="192" t="e">
        <v>#N/A</v>
      </c>
      <c r="L194" s="216" t="e">
        <v>#N/A</v>
      </c>
      <c r="M194" s="195" t="e">
        <v>#N/A</v>
      </c>
      <c r="N194" s="188" t="e">
        <v>#N/A</v>
      </c>
      <c r="O194" s="196" t="e">
        <v>#N/A</v>
      </c>
      <c r="P194" s="217" t="e">
        <v>#N/A</v>
      </c>
      <c r="Q194" s="197" t="e">
        <v>#N/A</v>
      </c>
      <c r="R194" s="198"/>
      <c r="S194" s="198"/>
      <c r="T194" s="198"/>
      <c r="U194" s="198"/>
      <c r="V194" s="198"/>
      <c r="W194" s="198"/>
      <c r="X194" s="198"/>
      <c r="Y194" s="198"/>
      <c r="Z194" s="198"/>
      <c r="AA194" s="198"/>
      <c r="AB194" s="198"/>
      <c r="AC194" s="198"/>
      <c r="AD194" s="198"/>
      <c r="AE194" s="198"/>
      <c r="AF194" s="198"/>
      <c r="AG194" s="198"/>
      <c r="AH194" s="198"/>
      <c r="AI194" s="198"/>
      <c r="AJ194" s="198"/>
      <c r="AK194" s="198"/>
      <c r="AL194" s="198"/>
      <c r="AM194" s="198"/>
      <c r="AN194" s="198"/>
      <c r="AO194" s="198"/>
      <c r="AP194" s="200">
        <v>0</v>
      </c>
      <c r="AQ194" s="200"/>
      <c r="AR194" s="201"/>
      <c r="AS194" s="200"/>
      <c r="AT194" s="201"/>
      <c r="AU194" s="202"/>
      <c r="AV194" s="202"/>
      <c r="AW194" s="203">
        <v>0</v>
      </c>
      <c r="AX194" s="191" t="e">
        <v>#REF!</v>
      </c>
      <c r="AY194" s="191" t="e">
        <v>#N/A</v>
      </c>
      <c r="AZ194" s="204" t="e">
        <v>#N/A</v>
      </c>
      <c r="BA194" s="205" t="e">
        <v>#N/A</v>
      </c>
      <c r="BB194" s="206" t="e">
        <v>#N/A</v>
      </c>
      <c r="BC194" s="207" t="e">
        <v>#N/A</v>
      </c>
      <c r="BD194" s="208" t="e">
        <v>#N/A</v>
      </c>
      <c r="BE194" s="209" t="e">
        <v>#REF!</v>
      </c>
      <c r="BF194" s="210" t="e">
        <v>#N/A</v>
      </c>
      <c r="BG194" s="211" t="e">
        <v>#N/A</v>
      </c>
    </row>
    <row r="195" spans="1:59" ht="28.15" hidden="1" customHeight="1">
      <c r="A195" s="187"/>
      <c r="B195" s="188" t="e">
        <v>#N/A</v>
      </c>
      <c r="C195" s="189" t="e">
        <v>#N/A</v>
      </c>
      <c r="D195" s="190"/>
      <c r="E195" s="191"/>
      <c r="F195" s="192" t="e">
        <v>#N/A</v>
      </c>
      <c r="G195" s="193"/>
      <c r="H195" s="190"/>
      <c r="I195" s="189" t="e">
        <v>#N/A</v>
      </c>
      <c r="J195" s="189" t="e">
        <v>#N/A</v>
      </c>
      <c r="K195" s="192" t="e">
        <v>#N/A</v>
      </c>
      <c r="L195" s="216" t="e">
        <v>#N/A</v>
      </c>
      <c r="M195" s="195" t="e">
        <v>#N/A</v>
      </c>
      <c r="N195" s="188" t="e">
        <v>#N/A</v>
      </c>
      <c r="O195" s="196" t="e">
        <v>#N/A</v>
      </c>
      <c r="P195" s="217" t="e">
        <v>#N/A</v>
      </c>
      <c r="Q195" s="197" t="e">
        <v>#N/A</v>
      </c>
      <c r="R195" s="198"/>
      <c r="S195" s="198"/>
      <c r="T195" s="198"/>
      <c r="U195" s="198"/>
      <c r="V195" s="198"/>
      <c r="W195" s="198"/>
      <c r="X195" s="198"/>
      <c r="Y195" s="198"/>
      <c r="Z195" s="198"/>
      <c r="AA195" s="198"/>
      <c r="AB195" s="198"/>
      <c r="AC195" s="198"/>
      <c r="AD195" s="198"/>
      <c r="AE195" s="198"/>
      <c r="AF195" s="198"/>
      <c r="AG195" s="198"/>
      <c r="AH195" s="198"/>
      <c r="AI195" s="198"/>
      <c r="AJ195" s="198"/>
      <c r="AK195" s="198"/>
      <c r="AL195" s="198"/>
      <c r="AM195" s="198"/>
      <c r="AN195" s="198"/>
      <c r="AO195" s="198"/>
      <c r="AP195" s="200">
        <v>0</v>
      </c>
      <c r="AQ195" s="200"/>
      <c r="AR195" s="201"/>
      <c r="AS195" s="200"/>
      <c r="AT195" s="201"/>
      <c r="AU195" s="202"/>
      <c r="AV195" s="202"/>
      <c r="AW195" s="203">
        <v>0</v>
      </c>
      <c r="AX195" s="191" t="e">
        <v>#REF!</v>
      </c>
      <c r="AY195" s="191" t="e">
        <v>#N/A</v>
      </c>
      <c r="AZ195" s="204" t="e">
        <v>#N/A</v>
      </c>
      <c r="BA195" s="205" t="e">
        <v>#N/A</v>
      </c>
      <c r="BB195" s="206" t="e">
        <v>#N/A</v>
      </c>
      <c r="BC195" s="207" t="e">
        <v>#N/A</v>
      </c>
      <c r="BD195" s="208" t="e">
        <v>#N/A</v>
      </c>
      <c r="BE195" s="209" t="e">
        <v>#REF!</v>
      </c>
      <c r="BF195" s="210" t="e">
        <v>#N/A</v>
      </c>
      <c r="BG195" s="211" t="e">
        <v>#N/A</v>
      </c>
    </row>
    <row r="196" spans="1:59" ht="28.15" hidden="1" customHeight="1">
      <c r="A196" s="187"/>
      <c r="B196" s="188" t="e">
        <v>#N/A</v>
      </c>
      <c r="C196" s="189" t="e">
        <v>#N/A</v>
      </c>
      <c r="D196" s="190"/>
      <c r="E196" s="191"/>
      <c r="F196" s="192" t="e">
        <v>#N/A</v>
      </c>
      <c r="G196" s="193"/>
      <c r="H196" s="190"/>
      <c r="I196" s="189" t="e">
        <v>#N/A</v>
      </c>
      <c r="J196" s="189" t="e">
        <v>#N/A</v>
      </c>
      <c r="K196" s="192" t="e">
        <v>#N/A</v>
      </c>
      <c r="L196" s="216" t="e">
        <v>#N/A</v>
      </c>
      <c r="M196" s="195" t="e">
        <v>#N/A</v>
      </c>
      <c r="N196" s="188" t="e">
        <v>#N/A</v>
      </c>
      <c r="O196" s="196" t="e">
        <v>#N/A</v>
      </c>
      <c r="P196" s="217" t="e">
        <v>#N/A</v>
      </c>
      <c r="Q196" s="197" t="e">
        <v>#N/A</v>
      </c>
      <c r="R196" s="198"/>
      <c r="S196" s="198"/>
      <c r="T196" s="198"/>
      <c r="U196" s="198"/>
      <c r="V196" s="198"/>
      <c r="W196" s="198"/>
      <c r="X196" s="198"/>
      <c r="Y196" s="198"/>
      <c r="Z196" s="198"/>
      <c r="AA196" s="198"/>
      <c r="AB196" s="198"/>
      <c r="AC196" s="198"/>
      <c r="AD196" s="198"/>
      <c r="AE196" s="198"/>
      <c r="AF196" s="198"/>
      <c r="AG196" s="198"/>
      <c r="AH196" s="198"/>
      <c r="AI196" s="198"/>
      <c r="AJ196" s="198"/>
      <c r="AK196" s="198"/>
      <c r="AL196" s="198"/>
      <c r="AM196" s="198"/>
      <c r="AN196" s="198"/>
      <c r="AO196" s="198"/>
      <c r="AP196" s="200">
        <v>0</v>
      </c>
      <c r="AQ196" s="200"/>
      <c r="AR196" s="201"/>
      <c r="AS196" s="200"/>
      <c r="AT196" s="201"/>
      <c r="AU196" s="202"/>
      <c r="AV196" s="202"/>
      <c r="AW196" s="203">
        <v>0</v>
      </c>
      <c r="AX196" s="191" t="e">
        <v>#REF!</v>
      </c>
      <c r="AY196" s="191" t="e">
        <v>#N/A</v>
      </c>
      <c r="AZ196" s="204" t="e">
        <v>#N/A</v>
      </c>
      <c r="BA196" s="205" t="e">
        <v>#N/A</v>
      </c>
      <c r="BB196" s="206" t="e">
        <v>#N/A</v>
      </c>
      <c r="BC196" s="207" t="e">
        <v>#N/A</v>
      </c>
      <c r="BD196" s="208" t="e">
        <v>#N/A</v>
      </c>
      <c r="BE196" s="209" t="e">
        <v>#REF!</v>
      </c>
      <c r="BF196" s="210" t="e">
        <v>#N/A</v>
      </c>
      <c r="BG196" s="211" t="e">
        <v>#N/A</v>
      </c>
    </row>
    <row r="197" spans="1:59" ht="28.15" hidden="1" customHeight="1">
      <c r="A197" s="187"/>
      <c r="B197" s="188" t="e">
        <v>#N/A</v>
      </c>
      <c r="C197" s="189" t="e">
        <v>#N/A</v>
      </c>
      <c r="D197" s="190"/>
      <c r="E197" s="191"/>
      <c r="F197" s="192" t="e">
        <v>#N/A</v>
      </c>
      <c r="G197" s="193"/>
      <c r="H197" s="190"/>
      <c r="I197" s="189" t="e">
        <v>#N/A</v>
      </c>
      <c r="J197" s="189" t="e">
        <v>#N/A</v>
      </c>
      <c r="K197" s="192" t="e">
        <v>#N/A</v>
      </c>
      <c r="L197" s="216" t="e">
        <v>#N/A</v>
      </c>
      <c r="M197" s="195" t="e">
        <v>#N/A</v>
      </c>
      <c r="N197" s="188" t="e">
        <v>#N/A</v>
      </c>
      <c r="O197" s="196" t="e">
        <v>#N/A</v>
      </c>
      <c r="P197" s="217" t="e">
        <v>#N/A</v>
      </c>
      <c r="Q197" s="197" t="e">
        <v>#N/A</v>
      </c>
      <c r="R197" s="198"/>
      <c r="S197" s="198"/>
      <c r="T197" s="198"/>
      <c r="U197" s="198"/>
      <c r="V197" s="198"/>
      <c r="W197" s="198"/>
      <c r="X197" s="198"/>
      <c r="Y197" s="198"/>
      <c r="Z197" s="198"/>
      <c r="AA197" s="198"/>
      <c r="AB197" s="198"/>
      <c r="AC197" s="198"/>
      <c r="AD197" s="198"/>
      <c r="AE197" s="198"/>
      <c r="AF197" s="198"/>
      <c r="AG197" s="198"/>
      <c r="AH197" s="198"/>
      <c r="AI197" s="198"/>
      <c r="AJ197" s="198"/>
      <c r="AK197" s="198"/>
      <c r="AL197" s="198"/>
      <c r="AM197" s="198"/>
      <c r="AN197" s="198"/>
      <c r="AO197" s="198"/>
      <c r="AP197" s="200">
        <v>0</v>
      </c>
      <c r="AQ197" s="200"/>
      <c r="AR197" s="201"/>
      <c r="AS197" s="200"/>
      <c r="AT197" s="201"/>
      <c r="AU197" s="202"/>
      <c r="AV197" s="202"/>
      <c r="AW197" s="203">
        <v>0</v>
      </c>
      <c r="AX197" s="191" t="e">
        <v>#REF!</v>
      </c>
      <c r="AY197" s="191" t="e">
        <v>#N/A</v>
      </c>
      <c r="AZ197" s="204" t="e">
        <v>#N/A</v>
      </c>
      <c r="BA197" s="205" t="e">
        <v>#N/A</v>
      </c>
      <c r="BB197" s="206" t="e">
        <v>#N/A</v>
      </c>
      <c r="BC197" s="207" t="e">
        <v>#N/A</v>
      </c>
      <c r="BD197" s="208" t="e">
        <v>#N/A</v>
      </c>
      <c r="BE197" s="209" t="e">
        <v>#REF!</v>
      </c>
      <c r="BF197" s="210" t="e">
        <v>#N/A</v>
      </c>
      <c r="BG197" s="211" t="e">
        <v>#N/A</v>
      </c>
    </row>
    <row r="198" spans="1:59" ht="28.15" hidden="1" customHeight="1">
      <c r="A198" s="187"/>
      <c r="B198" s="188" t="e">
        <v>#N/A</v>
      </c>
      <c r="C198" s="189" t="e">
        <v>#N/A</v>
      </c>
      <c r="D198" s="190"/>
      <c r="E198" s="191"/>
      <c r="F198" s="192" t="e">
        <v>#N/A</v>
      </c>
      <c r="G198" s="193"/>
      <c r="H198" s="190"/>
      <c r="I198" s="189" t="e">
        <v>#N/A</v>
      </c>
      <c r="J198" s="189" t="e">
        <v>#N/A</v>
      </c>
      <c r="K198" s="192" t="e">
        <v>#N/A</v>
      </c>
      <c r="L198" s="216" t="e">
        <v>#N/A</v>
      </c>
      <c r="M198" s="195" t="e">
        <v>#N/A</v>
      </c>
      <c r="N198" s="188" t="e">
        <v>#N/A</v>
      </c>
      <c r="O198" s="196" t="e">
        <v>#N/A</v>
      </c>
      <c r="P198" s="217" t="e">
        <v>#N/A</v>
      </c>
      <c r="Q198" s="197" t="e">
        <v>#N/A</v>
      </c>
      <c r="R198" s="198"/>
      <c r="S198" s="198"/>
      <c r="T198" s="198"/>
      <c r="U198" s="198"/>
      <c r="V198" s="198"/>
      <c r="W198" s="198"/>
      <c r="X198" s="198"/>
      <c r="Y198" s="198"/>
      <c r="Z198" s="198"/>
      <c r="AA198" s="198"/>
      <c r="AB198" s="198"/>
      <c r="AC198" s="198"/>
      <c r="AD198" s="198"/>
      <c r="AE198" s="198"/>
      <c r="AF198" s="198"/>
      <c r="AG198" s="198"/>
      <c r="AH198" s="198"/>
      <c r="AI198" s="198"/>
      <c r="AJ198" s="198"/>
      <c r="AK198" s="198"/>
      <c r="AL198" s="198"/>
      <c r="AM198" s="198"/>
      <c r="AN198" s="198"/>
      <c r="AO198" s="198"/>
      <c r="AP198" s="200">
        <v>0</v>
      </c>
      <c r="AQ198" s="200"/>
      <c r="AR198" s="201"/>
      <c r="AS198" s="200"/>
      <c r="AT198" s="201"/>
      <c r="AU198" s="202"/>
      <c r="AV198" s="202"/>
      <c r="AW198" s="203">
        <v>0</v>
      </c>
      <c r="AX198" s="191" t="e">
        <v>#REF!</v>
      </c>
      <c r="AY198" s="191" t="e">
        <v>#N/A</v>
      </c>
      <c r="AZ198" s="204" t="e">
        <v>#N/A</v>
      </c>
      <c r="BA198" s="205" t="e">
        <v>#N/A</v>
      </c>
      <c r="BB198" s="206" t="e">
        <v>#N/A</v>
      </c>
      <c r="BC198" s="207" t="e">
        <v>#N/A</v>
      </c>
      <c r="BD198" s="208" t="e">
        <v>#N/A</v>
      </c>
      <c r="BE198" s="209" t="e">
        <v>#REF!</v>
      </c>
      <c r="BF198" s="210" t="e">
        <v>#N/A</v>
      </c>
      <c r="BG198" s="211" t="e">
        <v>#N/A</v>
      </c>
    </row>
    <row r="199" spans="1:59" ht="28.15" hidden="1" customHeight="1">
      <c r="A199" s="187"/>
      <c r="B199" s="188" t="e">
        <v>#N/A</v>
      </c>
      <c r="C199" s="189" t="e">
        <v>#N/A</v>
      </c>
      <c r="D199" s="190"/>
      <c r="E199" s="191"/>
      <c r="F199" s="192" t="e">
        <v>#N/A</v>
      </c>
      <c r="G199" s="193"/>
      <c r="H199" s="190"/>
      <c r="I199" s="189" t="e">
        <v>#N/A</v>
      </c>
      <c r="J199" s="189" t="e">
        <v>#N/A</v>
      </c>
      <c r="K199" s="192" t="e">
        <v>#N/A</v>
      </c>
      <c r="L199" s="216" t="e">
        <v>#N/A</v>
      </c>
      <c r="M199" s="195" t="e">
        <v>#N/A</v>
      </c>
      <c r="N199" s="188" t="e">
        <v>#N/A</v>
      </c>
      <c r="O199" s="196" t="e">
        <v>#N/A</v>
      </c>
      <c r="P199" s="217" t="e">
        <v>#N/A</v>
      </c>
      <c r="Q199" s="197" t="e">
        <v>#N/A</v>
      </c>
      <c r="R199" s="198"/>
      <c r="S199" s="198"/>
      <c r="T199" s="198"/>
      <c r="U199" s="198"/>
      <c r="V199" s="198"/>
      <c r="W199" s="198"/>
      <c r="X199" s="198"/>
      <c r="Y199" s="198"/>
      <c r="Z199" s="198"/>
      <c r="AA199" s="198"/>
      <c r="AB199" s="198"/>
      <c r="AC199" s="198"/>
      <c r="AD199" s="198"/>
      <c r="AE199" s="198"/>
      <c r="AF199" s="198"/>
      <c r="AG199" s="198"/>
      <c r="AH199" s="198"/>
      <c r="AI199" s="198"/>
      <c r="AJ199" s="198"/>
      <c r="AK199" s="198"/>
      <c r="AL199" s="198"/>
      <c r="AM199" s="198"/>
      <c r="AN199" s="198"/>
      <c r="AO199" s="198"/>
      <c r="AP199" s="200">
        <v>0</v>
      </c>
      <c r="AQ199" s="200"/>
      <c r="AR199" s="201"/>
      <c r="AS199" s="200"/>
      <c r="AT199" s="201"/>
      <c r="AU199" s="202"/>
      <c r="AV199" s="202"/>
      <c r="AW199" s="203">
        <v>0</v>
      </c>
      <c r="AX199" s="191" t="e">
        <v>#REF!</v>
      </c>
      <c r="AY199" s="191" t="e">
        <v>#N/A</v>
      </c>
      <c r="AZ199" s="204" t="e">
        <v>#N/A</v>
      </c>
      <c r="BA199" s="205" t="e">
        <v>#N/A</v>
      </c>
      <c r="BB199" s="206" t="e">
        <v>#N/A</v>
      </c>
      <c r="BC199" s="207" t="e">
        <v>#N/A</v>
      </c>
      <c r="BD199" s="208" t="e">
        <v>#N/A</v>
      </c>
      <c r="BE199" s="209" t="e">
        <v>#REF!</v>
      </c>
      <c r="BF199" s="210" t="e">
        <v>#N/A</v>
      </c>
      <c r="BG199" s="211" t="e">
        <v>#N/A</v>
      </c>
    </row>
    <row r="200" spans="1:59" ht="28.15" hidden="1" customHeight="1">
      <c r="A200" s="187"/>
      <c r="B200" s="188" t="e">
        <v>#N/A</v>
      </c>
      <c r="C200" s="189" t="e">
        <v>#N/A</v>
      </c>
      <c r="D200" s="190"/>
      <c r="E200" s="191"/>
      <c r="F200" s="192" t="e">
        <v>#N/A</v>
      </c>
      <c r="G200" s="193"/>
      <c r="H200" s="190"/>
      <c r="I200" s="189" t="e">
        <v>#N/A</v>
      </c>
      <c r="J200" s="189" t="e">
        <v>#N/A</v>
      </c>
      <c r="K200" s="192" t="e">
        <v>#N/A</v>
      </c>
      <c r="L200" s="216" t="e">
        <v>#N/A</v>
      </c>
      <c r="M200" s="195" t="e">
        <v>#N/A</v>
      </c>
      <c r="N200" s="188" t="e">
        <v>#N/A</v>
      </c>
      <c r="O200" s="196" t="e">
        <v>#N/A</v>
      </c>
      <c r="P200" s="217" t="e">
        <v>#N/A</v>
      </c>
      <c r="Q200" s="197" t="e">
        <v>#N/A</v>
      </c>
      <c r="R200" s="198"/>
      <c r="S200" s="198"/>
      <c r="T200" s="198"/>
      <c r="U200" s="198"/>
      <c r="V200" s="198"/>
      <c r="W200" s="198"/>
      <c r="X200" s="198"/>
      <c r="Y200" s="198"/>
      <c r="Z200" s="198"/>
      <c r="AA200" s="198"/>
      <c r="AB200" s="198"/>
      <c r="AC200" s="198"/>
      <c r="AD200" s="198"/>
      <c r="AE200" s="198"/>
      <c r="AF200" s="198"/>
      <c r="AG200" s="198"/>
      <c r="AH200" s="198"/>
      <c r="AI200" s="198"/>
      <c r="AJ200" s="198"/>
      <c r="AK200" s="198"/>
      <c r="AL200" s="198"/>
      <c r="AM200" s="198"/>
      <c r="AN200" s="198"/>
      <c r="AO200" s="198"/>
      <c r="AP200" s="200">
        <v>0</v>
      </c>
      <c r="AQ200" s="200"/>
      <c r="AR200" s="201"/>
      <c r="AS200" s="200"/>
      <c r="AT200" s="201"/>
      <c r="AU200" s="202"/>
      <c r="AV200" s="202"/>
      <c r="AW200" s="203">
        <v>0</v>
      </c>
      <c r="AX200" s="191" t="e">
        <v>#REF!</v>
      </c>
      <c r="AY200" s="191" t="e">
        <v>#N/A</v>
      </c>
      <c r="AZ200" s="204" t="e">
        <v>#N/A</v>
      </c>
      <c r="BA200" s="205" t="e">
        <v>#N/A</v>
      </c>
      <c r="BB200" s="206" t="e">
        <v>#N/A</v>
      </c>
      <c r="BC200" s="207" t="e">
        <v>#N/A</v>
      </c>
      <c r="BD200" s="208" t="e">
        <v>#N/A</v>
      </c>
      <c r="BE200" s="209" t="e">
        <v>#REF!</v>
      </c>
      <c r="BF200" s="210" t="e">
        <v>#N/A</v>
      </c>
      <c r="BG200" s="211" t="e">
        <v>#N/A</v>
      </c>
    </row>
    <row r="201" spans="1:59" hidden="1"/>
    <row r="202" spans="1:59" hidden="1"/>
    <row r="203" spans="1:59" hidden="1"/>
    <row r="204" spans="1:59" hidden="1"/>
    <row r="205" spans="1:59" hidden="1"/>
    <row r="206" spans="1:59" hidden="1"/>
    <row r="207" spans="1:59" hidden="1"/>
    <row r="208" spans="1:59" hidden="1"/>
    <row r="209" hidden="1"/>
    <row r="210" hidden="1"/>
    <row r="211" hidden="1"/>
    <row r="212" hidden="1"/>
    <row r="213" hidden="1"/>
    <row r="214" hidden="1"/>
    <row r="215" hidden="1"/>
    <row r="216" hidden="1"/>
    <row r="217" hidden="1"/>
    <row r="218" hidden="1"/>
    <row r="219" hidden="1"/>
    <row r="220" hidden="1"/>
    <row r="221" hidden="1"/>
    <row r="222" hidden="1"/>
    <row r="223" hidden="1"/>
    <row r="224" hidden="1"/>
    <row r="225" hidden="1"/>
    <row r="226" hidden="1"/>
    <row r="227" hidden="1"/>
    <row r="228" hidden="1"/>
    <row r="229" hidden="1"/>
    <row r="230" hidden="1"/>
    <row r="231" hidden="1"/>
    <row r="232" hidden="1"/>
    <row r="233" hidden="1"/>
    <row r="234" hidden="1"/>
    <row r="235" hidden="1"/>
    <row r="236" hidden="1"/>
    <row r="237" hidden="1"/>
    <row r="238" hidden="1"/>
    <row r="239" hidden="1"/>
    <row r="240" hidden="1"/>
    <row r="241" hidden="1"/>
    <row r="242" hidden="1"/>
    <row r="243" hidden="1"/>
    <row r="244" hidden="1"/>
    <row r="245" hidden="1"/>
    <row r="246" hidden="1"/>
    <row r="247" hidden="1"/>
    <row r="248" hidden="1"/>
    <row r="249" hidden="1"/>
    <row r="250" hidden="1"/>
    <row r="251" hidden="1"/>
    <row r="252" hidden="1"/>
    <row r="253" hidden="1"/>
    <row r="254" hidden="1"/>
    <row r="255" hidden="1"/>
    <row r="256" hidden="1"/>
    <row r="257" hidden="1"/>
    <row r="258" hidden="1"/>
    <row r="259" hidden="1"/>
    <row r="260" hidden="1"/>
    <row r="261" hidden="1"/>
    <row r="262" hidden="1"/>
    <row r="263" hidden="1"/>
    <row r="264" hidden="1"/>
    <row r="265" hidden="1"/>
    <row r="266" hidden="1"/>
    <row r="267" hidden="1"/>
    <row r="268" hidden="1"/>
    <row r="269" hidden="1"/>
    <row r="270" hidden="1"/>
    <row r="271" hidden="1"/>
    <row r="272" hidden="1"/>
    <row r="273" hidden="1"/>
    <row r="274" hidden="1"/>
    <row r="275" hidden="1"/>
    <row r="276" hidden="1"/>
    <row r="277" hidden="1"/>
    <row r="278" hidden="1"/>
    <row r="279" hidden="1"/>
    <row r="280" hidden="1"/>
    <row r="281" hidden="1"/>
    <row r="282" hidden="1"/>
    <row r="283" hidden="1"/>
    <row r="284" hidden="1"/>
    <row r="285" hidden="1"/>
    <row r="286" hidden="1"/>
    <row r="287" hidden="1"/>
    <row r="288" hidden="1"/>
    <row r="289" hidden="1"/>
    <row r="290" hidden="1"/>
    <row r="291" hidden="1"/>
    <row r="292" hidden="1"/>
    <row r="293" hidden="1"/>
    <row r="294" hidden="1"/>
  </sheetData>
  <sheetProtection formatCells="0" formatColumns="0" formatRows="0" insertColumns="0" insertRows="0" insertHyperlinks="0" deleteColumns="0" deleteRows="0" selectLockedCells="1" sort="0" autoFilter="0" pivotTables="0"/>
  <mergeCells count="10">
    <mergeCell ref="D7:BA7"/>
    <mergeCell ref="AA8:AP8"/>
    <mergeCell ref="Q35:V35"/>
    <mergeCell ref="Q37:V37"/>
    <mergeCell ref="D1:BA1"/>
    <mergeCell ref="D2:BA2"/>
    <mergeCell ref="D3:BA3"/>
    <mergeCell ref="D4:BA4"/>
    <mergeCell ref="D5:BA5"/>
    <mergeCell ref="D6:BA6"/>
  </mergeCells>
  <conditionalFormatting sqref="A1:XFD6 F9:F10 F12:F200">
    <cfRule type="cellIs" dxfId="1653" priority="75" operator="equal">
      <formula>0</formula>
    </cfRule>
  </conditionalFormatting>
  <conditionalFormatting sqref="AP1:AP7 AP9:AP10 AP12:AP28 AP31:AP1048576">
    <cfRule type="cellIs" dxfId="1652" priority="72" operator="equal">
      <formula>0</formula>
    </cfRule>
    <cfRule type="duplicateValues" dxfId="1651" priority="73"/>
    <cfRule type="cellIs" dxfId="1650" priority="74" operator="equal">
      <formula>0</formula>
    </cfRule>
  </conditionalFormatting>
  <conditionalFormatting sqref="A35:A200 L10 A9:K10 M9:N10 O9:P9 AP31:AP200 Q9:XFD10 B12:H200 J12:AO200 AQ12:XFD200 AP12:AP28 I12:I24 I26:I200">
    <cfRule type="cellIs" dxfId="1649" priority="70" operator="equal">
      <formula>0</formula>
    </cfRule>
    <cfRule type="containsErrors" dxfId="1648" priority="71">
      <formula>ISERROR(A9)</formula>
    </cfRule>
  </conditionalFormatting>
  <conditionalFormatting sqref="I1:I10 I12:I24 I26:I1048576">
    <cfRule type="cellIs" dxfId="1647" priority="68" operator="equal">
      <formula>"В/К"</formula>
    </cfRule>
    <cfRule type="cellIs" dxfId="1646" priority="69" operator="equal">
      <formula>"лич"</formula>
    </cfRule>
  </conditionalFormatting>
  <conditionalFormatting sqref="F1:F10 F12:F1048576">
    <cfRule type="containsText" dxfId="1645" priority="67" operator="containsText" text="б/м">
      <formula>NOT(ISERROR(SEARCH("б/м",F1)))</formula>
    </cfRule>
  </conditionalFormatting>
  <conditionalFormatting sqref="A35:A1048576 A1:A10">
    <cfRule type="duplicateValues" dxfId="1644" priority="66"/>
  </conditionalFormatting>
  <conditionalFormatting sqref="AX1:AX10 AX12:AX1048576">
    <cfRule type="cellIs" dxfId="1643" priority="65" operator="equal">
      <formula>-1</formula>
    </cfRule>
  </conditionalFormatting>
  <conditionalFormatting sqref="K1:K10 K12:K1048576">
    <cfRule type="containsErrors" dxfId="1642" priority="62">
      <formula>ISERROR(K1)</formula>
    </cfRule>
    <cfRule type="duplicateValues" dxfId="1641" priority="63"/>
    <cfRule type="containsErrors" dxfId="1640" priority="64">
      <formula>ISERROR(K1)</formula>
    </cfRule>
  </conditionalFormatting>
  <conditionalFormatting sqref="L10 L1:L8 L12:L1048576">
    <cfRule type="containsErrors" dxfId="1639" priority="60">
      <formula>ISERROR(L1)</formula>
    </cfRule>
    <cfRule type="duplicateValues" dxfId="1638" priority="61"/>
  </conditionalFormatting>
  <conditionalFormatting sqref="AQ1:AQ10 AQ12:AQ1048576">
    <cfRule type="duplicateValues" dxfId="1637" priority="59"/>
  </conditionalFormatting>
  <conditionalFormatting sqref="AS1:AS10 AS12:AS1048576">
    <cfRule type="duplicateValues" dxfId="1636" priority="58"/>
  </conditionalFormatting>
  <conditionalFormatting sqref="AU1:AU10 AU12:AU1048576">
    <cfRule type="duplicateValues" dxfId="1635" priority="57"/>
  </conditionalFormatting>
  <conditionalFormatting sqref="AV1:AV10 AV12:AV1048576">
    <cfRule type="duplicateValues" dxfId="1634" priority="56"/>
  </conditionalFormatting>
  <conditionalFormatting sqref="F9:F10 F12:F200">
    <cfRule type="containsErrors" dxfId="1633" priority="55">
      <formula>ISERROR(F9)</formula>
    </cfRule>
  </conditionalFormatting>
  <conditionalFormatting sqref="L12">
    <cfRule type="containsErrors" dxfId="1632" priority="53">
      <formula>ISERROR(L12)</formula>
    </cfRule>
    <cfRule type="duplicateValues" dxfId="1631" priority="54"/>
  </conditionalFormatting>
  <conditionalFormatting sqref="AP12:AP23">
    <cfRule type="cellIs" dxfId="1630" priority="50" operator="equal">
      <formula>0</formula>
    </cfRule>
    <cfRule type="duplicateValues" dxfId="1629" priority="51"/>
    <cfRule type="cellIs" dxfId="1628" priority="52" operator="equal">
      <formula>0</formula>
    </cfRule>
  </conditionalFormatting>
  <conditionalFormatting sqref="L13:L34">
    <cfRule type="containsErrors" dxfId="1627" priority="48">
      <formula>ISERROR(L13)</formula>
    </cfRule>
    <cfRule type="duplicateValues" dxfId="1626" priority="49"/>
  </conditionalFormatting>
  <conditionalFormatting sqref="A9:A10">
    <cfRule type="duplicateValues" dxfId="1625" priority="47"/>
  </conditionalFormatting>
  <conditionalFormatting sqref="F35:F37">
    <cfRule type="cellIs" dxfId="1624" priority="46" operator="equal">
      <formula>0</formula>
    </cfRule>
  </conditionalFormatting>
  <conditionalFormatting sqref="AP35:AP37">
    <cfRule type="cellIs" dxfId="1623" priority="43" operator="equal">
      <formula>0</formula>
    </cfRule>
    <cfRule type="duplicateValues" dxfId="1622" priority="44"/>
    <cfRule type="cellIs" dxfId="1621" priority="45" operator="equal">
      <formula>0</formula>
    </cfRule>
  </conditionalFormatting>
  <conditionalFormatting sqref="W35:XFD37 R36:V36 B35:Q37">
    <cfRule type="cellIs" dxfId="1620" priority="41" operator="equal">
      <formula>0</formula>
    </cfRule>
    <cfRule type="containsErrors" dxfId="1619" priority="42">
      <formula>ISERROR(B35)</formula>
    </cfRule>
  </conditionalFormatting>
  <conditionalFormatting sqref="I35:I37">
    <cfRule type="cellIs" dxfId="1618" priority="39" operator="equal">
      <formula>"В/К"</formula>
    </cfRule>
    <cfRule type="cellIs" dxfId="1617" priority="40" operator="equal">
      <formula>"лич"</formula>
    </cfRule>
  </conditionalFormatting>
  <conditionalFormatting sqref="F35:F37">
    <cfRule type="containsText" dxfId="1616" priority="38" operator="containsText" text="б/м">
      <formula>NOT(ISERROR(SEARCH("б/м",F35)))</formula>
    </cfRule>
  </conditionalFormatting>
  <conditionalFormatting sqref="AX35:AX37">
    <cfRule type="cellIs" dxfId="1615" priority="37" operator="equal">
      <formula>-1</formula>
    </cfRule>
  </conditionalFormatting>
  <conditionalFormatting sqref="K35:K37">
    <cfRule type="containsErrors" dxfId="1614" priority="34">
      <formula>ISERROR(K35)</formula>
    </cfRule>
    <cfRule type="duplicateValues" dxfId="1613" priority="35"/>
    <cfRule type="containsErrors" dxfId="1612" priority="36">
      <formula>ISERROR(K35)</formula>
    </cfRule>
  </conditionalFormatting>
  <conditionalFormatting sqref="L35:L37">
    <cfRule type="containsErrors" dxfId="1611" priority="32">
      <formula>ISERROR(L35)</formula>
    </cfRule>
    <cfRule type="duplicateValues" dxfId="1610" priority="33"/>
  </conditionalFormatting>
  <conditionalFormatting sqref="AQ35:AQ37">
    <cfRule type="duplicateValues" dxfId="1609" priority="31"/>
  </conditionalFormatting>
  <conditionalFormatting sqref="AS35:AS37">
    <cfRule type="duplicateValues" dxfId="1608" priority="30"/>
  </conditionalFormatting>
  <conditionalFormatting sqref="AU35:AU37">
    <cfRule type="duplicateValues" dxfId="1607" priority="29"/>
  </conditionalFormatting>
  <conditionalFormatting sqref="AV35:AV37">
    <cfRule type="duplicateValues" dxfId="1606" priority="28"/>
  </conditionalFormatting>
  <conditionalFormatting sqref="F35:F37">
    <cfRule type="containsErrors" dxfId="1605" priority="27">
      <formula>ISERROR(F35)</formula>
    </cfRule>
  </conditionalFormatting>
  <conditionalFormatting sqref="L35:L37">
    <cfRule type="containsErrors" dxfId="1604" priority="25">
      <formula>ISERROR(L35)</formula>
    </cfRule>
    <cfRule type="duplicateValues" dxfId="1603" priority="26"/>
  </conditionalFormatting>
  <conditionalFormatting sqref="AP35:AP37">
    <cfRule type="cellIs" dxfId="1602" priority="22" operator="equal">
      <formula>0</formula>
    </cfRule>
    <cfRule type="duplicateValues" dxfId="1601" priority="23"/>
    <cfRule type="cellIs" dxfId="1600" priority="24" operator="equal">
      <formula>0</formula>
    </cfRule>
  </conditionalFormatting>
  <conditionalFormatting sqref="F35:F37">
    <cfRule type="cellIs" dxfId="1599" priority="21" operator="equal">
      <formula>0</formula>
    </cfRule>
  </conditionalFormatting>
  <conditionalFormatting sqref="AP35:AP37">
    <cfRule type="cellIs" dxfId="1598" priority="18" operator="equal">
      <formula>0</formula>
    </cfRule>
    <cfRule type="duplicateValues" dxfId="1597" priority="19"/>
    <cfRule type="cellIs" dxfId="1596" priority="20" operator="equal">
      <formula>0</formula>
    </cfRule>
  </conditionalFormatting>
  <conditionalFormatting sqref="A35:Q37 W35:XFD37 R36:V36">
    <cfRule type="cellIs" dxfId="1595" priority="16" operator="equal">
      <formula>0</formula>
    </cfRule>
    <cfRule type="containsErrors" dxfId="1594" priority="17">
      <formula>ISERROR(A35)</formula>
    </cfRule>
  </conditionalFormatting>
  <conditionalFormatting sqref="I35:I37">
    <cfRule type="cellIs" dxfId="1593" priority="14" operator="equal">
      <formula>"В/К"</formula>
    </cfRule>
    <cfRule type="cellIs" dxfId="1592" priority="15" operator="equal">
      <formula>"лич"</formula>
    </cfRule>
  </conditionalFormatting>
  <conditionalFormatting sqref="F35:F37">
    <cfRule type="containsText" dxfId="1591" priority="13" operator="containsText" text="б/м">
      <formula>NOT(ISERROR(SEARCH("б/м",F35)))</formula>
    </cfRule>
  </conditionalFormatting>
  <conditionalFormatting sqref="A35:A37">
    <cfRule type="duplicateValues" dxfId="1590" priority="12"/>
  </conditionalFormatting>
  <conditionalFormatting sqref="AX35:AX37">
    <cfRule type="cellIs" dxfId="1589" priority="11" operator="equal">
      <formula>-1</formula>
    </cfRule>
  </conditionalFormatting>
  <conditionalFormatting sqref="K35:K37">
    <cfRule type="containsErrors" dxfId="1588" priority="8">
      <formula>ISERROR(K35)</formula>
    </cfRule>
    <cfRule type="duplicateValues" dxfId="1587" priority="9"/>
    <cfRule type="containsErrors" dxfId="1586" priority="10">
      <formula>ISERROR(K35)</formula>
    </cfRule>
  </conditionalFormatting>
  <conditionalFormatting sqref="L35:L37">
    <cfRule type="containsErrors" dxfId="1585" priority="6">
      <formula>ISERROR(L35)</formula>
    </cfRule>
    <cfRule type="duplicateValues" dxfId="1584" priority="7"/>
  </conditionalFormatting>
  <conditionalFormatting sqref="AQ35:AQ37">
    <cfRule type="duplicateValues" dxfId="1583" priority="5"/>
  </conditionalFormatting>
  <conditionalFormatting sqref="AS35:AS37">
    <cfRule type="duplicateValues" dxfId="1582" priority="4"/>
  </conditionalFormatting>
  <conditionalFormatting sqref="AU35:AU37">
    <cfRule type="duplicateValues" dxfId="1581" priority="3"/>
  </conditionalFormatting>
  <conditionalFormatting sqref="AV35:AV37">
    <cfRule type="duplicateValues" dxfId="1580" priority="2"/>
  </conditionalFormatting>
  <conditionalFormatting sqref="F35:F37">
    <cfRule type="containsErrors" dxfId="1579" priority="1">
      <formula>ISERROR(F35)</formula>
    </cfRule>
  </conditionalFormatting>
  <dataValidations count="12">
    <dataValidation type="list" errorStyle="warning" allowBlank="1" showInputMessage="1" showErrorMessage="1" sqref="J12:J200">
      <formula1>"условие,А,до18,до20,до23,ветеран"</formula1>
    </dataValidation>
    <dataValidation type="list" allowBlank="1" showInputMessage="1" showErrorMessage="1" sqref="BF12:BF200">
      <formula1>"0,до18,до20"</formula1>
    </dataValidation>
    <dataValidation errorStyle="warning" allowBlank="1" showInputMessage="1" sqref="E12:E200 G12:H200"/>
    <dataValidation type="list" errorStyle="warning" allowBlank="1" showInputMessage="1" showErrorMessage="1" sqref="I12:I200">
      <formula1>"лич,К/Л,В/К"</formula1>
    </dataValidation>
    <dataValidation type="date" errorStyle="information" allowBlank="1" showInputMessage="1" showErrorMessage="1" error="Если не знаете дату рождения, введите год рождения, ОБЯЗАТЕЛЬНО ПОСТАВИВ ПЕРЕД НИМ АПОСТРАФ (пример: '2005)._x000a_Иначе у Вас отобразится неверная дата." sqref="M12:M200">
      <formula1>7672</formula1>
      <formula2>44196</formula2>
    </dataValidation>
    <dataValidation type="list" allowBlank="1" showInputMessage="1" showErrorMessage="1" sqref="AX9">
      <formula1>"Автоматизированный хронометраж,Ручной хронометраж"</formula1>
    </dataValidation>
    <dataValidation errorStyle="information" showInputMessage="1" showErrorMessage="1" error="Вы уверены, что возрастной группы, которую желаете указать, нет в предлагаемом списке?" sqref="C12:C200"/>
    <dataValidation errorStyle="information" allowBlank="1" showInputMessage="1" showErrorMessage="1" error="Вы уверены, что дисциплины, которую желаете указать, нет в предлагаемом списке?" sqref="BC12:BC200"/>
    <dataValidation type="list" errorStyle="warning" allowBlank="1" showInputMessage="1" sqref="AP12:AP200">
      <formula1>"DNS,NM,п.142 справка,DQ,п.144 помощь,п.145.2 RC"</formula1>
    </dataValidation>
    <dataValidation type="list" errorStyle="warning" allowBlank="1" showInputMessage="1" sqref="AS12:AS200 AQ12:AQ200 AU12:AV200">
      <formula1>"п.162.7 ф/с,п.163.2 помеха,п.163.3 сокр.дист.,DNS,DNF,п.142 справка,DQ,п.143.11 нагр.№,п.144.3 лидирование,п.170.6 передача,п.170.7 зона,п.170.8 помеха вне,п.170.9 отб.пал.,п.170.11 состав,п.170.19 разгон,п.170.20 позиция,п.171.21 толк.корид.,п.168"</formula1>
    </dataValidation>
    <dataValidation type="list" allowBlank="1" showInputMessage="1" showErrorMessage="1" sqref="B201:B1048576">
      <formula1>"М,Ж"</formula1>
    </dataValidation>
    <dataValidation type="list" allowBlank="1" showInputMessage="1" showErrorMessage="1" sqref="N201:N1048576">
      <formula1>"3 юн,2 юн,1 юн,МСМК,МС,КМС,3,2,1,ЗМС"</formula1>
    </dataValidation>
  </dataValidations>
  <pageMargins left="0.23622047244094491" right="0.27559055118110237" top="0.26" bottom="0.22" header="0.19685039370078741" footer="0.19685039370078741"/>
  <pageSetup paperSize="9" scale="59" fitToHeight="2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BK294"/>
  <sheetViews>
    <sheetView view="pageBreakPreview" topLeftCell="E10" zoomScale="70" zoomScaleSheetLayoutView="70" workbookViewId="0">
      <selection sqref="A1:XFD1048576"/>
    </sheetView>
  </sheetViews>
  <sheetFormatPr defaultColWidth="9.28515625" defaultRowHeight="15" outlineLevelCol="1"/>
  <cols>
    <col min="1" max="1" width="6.28515625" style="263" hidden="1" customWidth="1"/>
    <col min="2" max="2" width="6.28515625" style="264" hidden="1" customWidth="1"/>
    <col min="3" max="3" width="6.28515625" style="265" hidden="1" customWidth="1"/>
    <col min="4" max="4" width="0.140625" style="266" hidden="1" customWidth="1"/>
    <col min="5" max="5" width="9" style="267" customWidth="1" outlineLevel="1"/>
    <col min="6" max="6" width="9.7109375" style="267" hidden="1" customWidth="1"/>
    <col min="7" max="7" width="11.28515625" style="268" hidden="1" customWidth="1"/>
    <col min="8" max="8" width="7.7109375" style="266" hidden="1" customWidth="1"/>
    <col min="9" max="9" width="5.7109375" style="142" customWidth="1"/>
    <col min="10" max="10" width="6.7109375" style="142" hidden="1" customWidth="1"/>
    <col min="11" max="11" width="7.7109375" style="269" customWidth="1"/>
    <col min="12" max="12" width="31" style="270" customWidth="1"/>
    <col min="13" max="13" width="13.28515625" style="271" customWidth="1"/>
    <col min="14" max="14" width="6.28515625" style="272" customWidth="1"/>
    <col min="15" max="15" width="30.7109375" style="273" customWidth="1"/>
    <col min="16" max="16" width="23.28515625" style="274" customWidth="1"/>
    <col min="17" max="17" width="23.28515625" style="275" customWidth="1"/>
    <col min="18" max="18" width="10.7109375" style="276" customWidth="1"/>
    <col min="19" max="19" width="8.5703125" style="276" customWidth="1"/>
    <col min="20" max="20" width="7.42578125" style="276" customWidth="1"/>
    <col min="21" max="21" width="5.7109375" style="276" hidden="1" customWidth="1"/>
    <col min="22" max="22" width="8.85546875" style="276" customWidth="1"/>
    <col min="23" max="23" width="5.7109375" style="276" hidden="1" customWidth="1"/>
    <col min="24" max="24" width="5.5703125" style="276" hidden="1" customWidth="1"/>
    <col min="25" max="25" width="8.28515625" style="276" customWidth="1"/>
    <col min="26" max="26" width="5.7109375" style="276" hidden="1" customWidth="1"/>
    <col min="27" max="27" width="8.7109375" style="276" customWidth="1"/>
    <col min="28" max="28" width="5.7109375" style="276" hidden="1" customWidth="1"/>
    <col min="29" max="29" width="11.7109375" style="276" hidden="1" customWidth="1"/>
    <col min="30" max="30" width="7.85546875" style="276" customWidth="1"/>
    <col min="31" max="41" width="5.7109375" style="276" hidden="1" customWidth="1"/>
    <col min="42" max="42" width="12.7109375" style="276" customWidth="1"/>
    <col min="43" max="43" width="12.7109375" style="276" hidden="1" customWidth="1"/>
    <col min="44" max="44" width="4.28515625" style="277" hidden="1" customWidth="1"/>
    <col min="45" max="45" width="12.7109375" style="276" hidden="1" customWidth="1"/>
    <col min="46" max="46" width="4.28515625" style="277" hidden="1" customWidth="1"/>
    <col min="47" max="48" width="12.7109375" style="278" hidden="1" customWidth="1"/>
    <col min="49" max="49" width="10.7109375" style="279" hidden="1" customWidth="1"/>
    <col min="50" max="50" width="7.7109375" style="267" customWidth="1"/>
    <col min="51" max="51" width="5.7109375" style="267" customWidth="1"/>
    <col min="52" max="52" width="6.7109375" style="267" customWidth="1"/>
    <col min="53" max="54" width="6.7109375" style="280" hidden="1" customWidth="1"/>
    <col min="55" max="55" width="10.5703125" style="266" hidden="1" customWidth="1"/>
    <col min="56" max="56" width="11.7109375" style="264" hidden="1" customWidth="1"/>
    <col min="57" max="57" width="17.28515625" style="281" hidden="1" customWidth="1"/>
    <col min="58" max="58" width="9.28515625" style="122" hidden="1" customWidth="1"/>
    <col min="59" max="59" width="9.28515625" style="123" hidden="1" customWidth="1"/>
    <col min="60" max="61" width="9.28515625" style="115" hidden="1" customWidth="1"/>
    <col min="62" max="63" width="0" style="115" hidden="1" customWidth="1"/>
    <col min="64" max="16384" width="9.28515625" style="115"/>
  </cols>
  <sheetData>
    <row r="1" spans="1:59" s="92" customFormat="1" ht="23.25" customHeight="1">
      <c r="D1" s="314" t="s">
        <v>0</v>
      </c>
      <c r="E1" s="335"/>
      <c r="F1" s="335"/>
      <c r="G1" s="335"/>
      <c r="H1" s="335"/>
      <c r="I1" s="335"/>
      <c r="J1" s="335"/>
      <c r="K1" s="335"/>
      <c r="L1" s="335"/>
      <c r="M1" s="335"/>
      <c r="N1" s="335"/>
      <c r="O1" s="335"/>
      <c r="P1" s="335"/>
      <c r="Q1" s="335"/>
      <c r="R1" s="335"/>
      <c r="S1" s="335"/>
      <c r="T1" s="335"/>
      <c r="U1" s="335"/>
      <c r="V1" s="335"/>
      <c r="W1" s="335"/>
      <c r="X1" s="335"/>
      <c r="Y1" s="335"/>
      <c r="Z1" s="335"/>
      <c r="AA1" s="335"/>
      <c r="AB1" s="335"/>
      <c r="AC1" s="335"/>
      <c r="AD1" s="335"/>
      <c r="AE1" s="335"/>
      <c r="AF1" s="335"/>
      <c r="AG1" s="335"/>
      <c r="AH1" s="335"/>
      <c r="AI1" s="335"/>
      <c r="AJ1" s="335"/>
      <c r="AK1" s="335"/>
      <c r="AL1" s="335"/>
      <c r="AM1" s="335"/>
      <c r="AN1" s="335"/>
      <c r="AO1" s="335"/>
      <c r="AP1" s="335"/>
      <c r="AQ1" s="335"/>
      <c r="AR1" s="335"/>
      <c r="AS1" s="335"/>
      <c r="AT1" s="335"/>
      <c r="AU1" s="335"/>
      <c r="AV1" s="335"/>
      <c r="AW1" s="335"/>
      <c r="AX1" s="335"/>
      <c r="AY1" s="335"/>
      <c r="AZ1" s="335"/>
      <c r="BA1" s="335"/>
      <c r="BB1" s="95"/>
      <c r="BC1" s="96"/>
      <c r="BD1" s="97"/>
      <c r="BE1" s="98"/>
      <c r="BF1" s="99"/>
      <c r="BG1" s="100"/>
    </row>
    <row r="2" spans="1:59" s="92" customFormat="1" ht="23.25" customHeight="1">
      <c r="D2" s="336" t="s">
        <v>1</v>
      </c>
      <c r="E2" s="335"/>
      <c r="F2" s="335"/>
      <c r="G2" s="335"/>
      <c r="H2" s="335"/>
      <c r="I2" s="335"/>
      <c r="J2" s="335"/>
      <c r="K2" s="335"/>
      <c r="L2" s="335"/>
      <c r="M2" s="335"/>
      <c r="N2" s="335"/>
      <c r="O2" s="335"/>
      <c r="P2" s="335"/>
      <c r="Q2" s="335"/>
      <c r="R2" s="335"/>
      <c r="S2" s="335"/>
      <c r="T2" s="335"/>
      <c r="U2" s="335"/>
      <c r="V2" s="335"/>
      <c r="W2" s="335"/>
      <c r="X2" s="335"/>
      <c r="Y2" s="335"/>
      <c r="Z2" s="335"/>
      <c r="AA2" s="335"/>
      <c r="AB2" s="335"/>
      <c r="AC2" s="335"/>
      <c r="AD2" s="335"/>
      <c r="AE2" s="335"/>
      <c r="AF2" s="335"/>
      <c r="AG2" s="335"/>
      <c r="AH2" s="335"/>
      <c r="AI2" s="335"/>
      <c r="AJ2" s="335"/>
      <c r="AK2" s="335"/>
      <c r="AL2" s="335"/>
      <c r="AM2" s="335"/>
      <c r="AN2" s="335"/>
      <c r="AO2" s="335"/>
      <c r="AP2" s="335"/>
      <c r="AQ2" s="335"/>
      <c r="AR2" s="335"/>
      <c r="AS2" s="335"/>
      <c r="AT2" s="335"/>
      <c r="AU2" s="335"/>
      <c r="AV2" s="335"/>
      <c r="AW2" s="335"/>
      <c r="AX2" s="335"/>
      <c r="AY2" s="335"/>
      <c r="AZ2" s="335"/>
      <c r="BA2" s="335"/>
      <c r="BB2" s="102"/>
      <c r="BC2" s="96"/>
      <c r="BD2" s="97"/>
      <c r="BE2" s="98"/>
      <c r="BF2" s="99"/>
      <c r="BG2" s="100"/>
    </row>
    <row r="3" spans="1:59" s="92" customFormat="1" ht="27.75" customHeight="1">
      <c r="D3" s="314" t="s">
        <v>2</v>
      </c>
      <c r="E3" s="314"/>
      <c r="F3" s="314"/>
      <c r="G3" s="314"/>
      <c r="H3" s="314"/>
      <c r="I3" s="314"/>
      <c r="J3" s="314"/>
      <c r="K3" s="314"/>
      <c r="L3" s="314"/>
      <c r="M3" s="314"/>
      <c r="N3" s="314"/>
      <c r="O3" s="315"/>
      <c r="P3" s="314"/>
      <c r="Q3" s="314"/>
      <c r="R3" s="314"/>
      <c r="S3" s="314"/>
      <c r="T3" s="314"/>
      <c r="U3" s="314"/>
      <c r="V3" s="314"/>
      <c r="W3" s="314"/>
      <c r="X3" s="314"/>
      <c r="Y3" s="314"/>
      <c r="Z3" s="314"/>
      <c r="AA3" s="314"/>
      <c r="AB3" s="314"/>
      <c r="AC3" s="314"/>
      <c r="AD3" s="314"/>
      <c r="AE3" s="314"/>
      <c r="AF3" s="314"/>
      <c r="AG3" s="314"/>
      <c r="AH3" s="314"/>
      <c r="AI3" s="314"/>
      <c r="AJ3" s="314"/>
      <c r="AK3" s="314"/>
      <c r="AL3" s="314"/>
      <c r="AM3" s="314"/>
      <c r="AN3" s="314"/>
      <c r="AO3" s="314"/>
      <c r="AP3" s="314"/>
      <c r="AQ3" s="314"/>
      <c r="AR3" s="314"/>
      <c r="AS3" s="314"/>
      <c r="AT3" s="314"/>
      <c r="AU3" s="314"/>
      <c r="AV3" s="314"/>
      <c r="AW3" s="314"/>
      <c r="AX3" s="314"/>
      <c r="AY3" s="314"/>
      <c r="AZ3" s="314"/>
      <c r="BA3" s="314"/>
      <c r="BB3" s="95"/>
      <c r="BC3" s="96"/>
      <c r="BD3" s="97"/>
      <c r="BE3" s="98"/>
      <c r="BF3" s="99"/>
      <c r="BG3" s="100"/>
    </row>
    <row r="4" spans="1:59" s="92" customFormat="1" ht="23.25" customHeight="1">
      <c r="D4" s="104" t="s">
        <v>3</v>
      </c>
      <c r="E4" s="104"/>
      <c r="F4" s="104"/>
      <c r="G4" s="104"/>
      <c r="H4" s="104"/>
      <c r="I4" s="104"/>
      <c r="J4" s="104"/>
      <c r="K4" s="104"/>
      <c r="L4" s="104"/>
      <c r="M4" s="104"/>
      <c r="N4" s="104"/>
      <c r="O4" s="105"/>
      <c r="P4" s="104"/>
      <c r="Q4" s="104"/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  <c r="AG4" s="104"/>
      <c r="AH4" s="104"/>
      <c r="AI4" s="104"/>
      <c r="AJ4" s="104"/>
      <c r="AK4" s="104"/>
      <c r="AL4" s="104"/>
      <c r="AM4" s="104"/>
      <c r="AN4" s="104"/>
      <c r="AO4" s="104"/>
      <c r="AP4" s="104"/>
      <c r="AQ4" s="104"/>
      <c r="AR4" s="104"/>
      <c r="AS4" s="104"/>
      <c r="AT4" s="104"/>
      <c r="AU4" s="104"/>
      <c r="AV4" s="104"/>
      <c r="AW4" s="104"/>
      <c r="AX4" s="104"/>
      <c r="AY4" s="104"/>
      <c r="AZ4" s="104"/>
      <c r="BA4" s="104"/>
      <c r="BB4" s="106"/>
      <c r="BC4" s="96"/>
      <c r="BD4" s="97"/>
      <c r="BE4" s="98"/>
      <c r="BF4" s="99"/>
      <c r="BG4" s="100"/>
    </row>
    <row r="5" spans="1:59" s="92" customFormat="1" ht="23.25" customHeight="1">
      <c r="D5" s="104" t="s">
        <v>4</v>
      </c>
      <c r="E5" s="104"/>
      <c r="F5" s="104"/>
      <c r="G5" s="104"/>
      <c r="H5" s="104"/>
      <c r="I5" s="104"/>
      <c r="J5" s="104"/>
      <c r="K5" s="104"/>
      <c r="L5" s="104"/>
      <c r="M5" s="104"/>
      <c r="N5" s="104"/>
      <c r="O5" s="105"/>
      <c r="P5" s="104"/>
      <c r="Q5" s="104"/>
      <c r="R5" s="104"/>
      <c r="S5" s="104"/>
      <c r="T5" s="104"/>
      <c r="U5" s="104"/>
      <c r="V5" s="104"/>
      <c r="W5" s="104"/>
      <c r="X5" s="104"/>
      <c r="Y5" s="104"/>
      <c r="Z5" s="104"/>
      <c r="AA5" s="104"/>
      <c r="AB5" s="104"/>
      <c r="AC5" s="104"/>
      <c r="AD5" s="104"/>
      <c r="AE5" s="104"/>
      <c r="AF5" s="104"/>
      <c r="AG5" s="104"/>
      <c r="AH5" s="104"/>
      <c r="AI5" s="104"/>
      <c r="AJ5" s="104"/>
      <c r="AK5" s="104"/>
      <c r="AL5" s="104"/>
      <c r="AM5" s="104"/>
      <c r="AN5" s="104"/>
      <c r="AO5" s="104"/>
      <c r="AP5" s="104"/>
      <c r="AQ5" s="104"/>
      <c r="AR5" s="104"/>
      <c r="AS5" s="104"/>
      <c r="AT5" s="104"/>
      <c r="AU5" s="104"/>
      <c r="AV5" s="104"/>
      <c r="AW5" s="104"/>
      <c r="AX5" s="104"/>
      <c r="AY5" s="104"/>
      <c r="AZ5" s="104"/>
      <c r="BA5" s="104"/>
      <c r="BB5" s="106"/>
      <c r="BC5" s="96"/>
      <c r="BD5" s="97"/>
      <c r="BE5" s="98"/>
      <c r="BF5" s="99"/>
      <c r="BG5" s="100"/>
    </row>
    <row r="6" spans="1:59" s="107" customFormat="1" ht="23.25" customHeight="1">
      <c r="D6" s="108" t="s">
        <v>6</v>
      </c>
      <c r="E6" s="108"/>
      <c r="F6" s="108"/>
      <c r="G6" s="108"/>
      <c r="H6" s="108"/>
      <c r="I6" s="108"/>
      <c r="J6" s="108"/>
      <c r="K6" s="108"/>
      <c r="L6" s="108"/>
      <c r="M6" s="108"/>
      <c r="N6" s="108"/>
      <c r="O6" s="109"/>
      <c r="P6" s="108"/>
      <c r="Q6" s="108"/>
      <c r="R6" s="108"/>
      <c r="S6" s="108"/>
      <c r="T6" s="108"/>
      <c r="U6" s="108"/>
      <c r="V6" s="108"/>
      <c r="W6" s="108"/>
      <c r="X6" s="108"/>
      <c r="Y6" s="108"/>
      <c r="Z6" s="108"/>
      <c r="AA6" s="108"/>
      <c r="AB6" s="108"/>
      <c r="AC6" s="108"/>
      <c r="AD6" s="108"/>
      <c r="AE6" s="108"/>
      <c r="AF6" s="108"/>
      <c r="AG6" s="108"/>
      <c r="AH6" s="108"/>
      <c r="AI6" s="108"/>
      <c r="AJ6" s="108"/>
      <c r="AK6" s="108"/>
      <c r="AL6" s="108"/>
      <c r="AM6" s="108"/>
      <c r="AN6" s="108"/>
      <c r="AO6" s="108"/>
      <c r="AP6" s="108"/>
      <c r="AQ6" s="108"/>
      <c r="AR6" s="108"/>
      <c r="AS6" s="108"/>
      <c r="AT6" s="108"/>
      <c r="AU6" s="108"/>
      <c r="AV6" s="108"/>
      <c r="AW6" s="108"/>
      <c r="AX6" s="108"/>
      <c r="AY6" s="108"/>
      <c r="AZ6" s="108"/>
      <c r="BA6" s="108"/>
      <c r="BB6" s="102"/>
      <c r="BC6" s="110"/>
      <c r="BD6" s="111"/>
      <c r="BE6" s="112"/>
      <c r="BF6" s="113"/>
      <c r="BG6" s="114"/>
    </row>
    <row r="7" spans="1:59" ht="27" customHeight="1">
      <c r="A7" s="115"/>
      <c r="B7" s="115"/>
      <c r="C7" s="116"/>
      <c r="D7" s="117" t="s">
        <v>210</v>
      </c>
      <c r="E7" s="117"/>
      <c r="F7" s="117"/>
      <c r="G7" s="117"/>
      <c r="H7" s="117"/>
      <c r="I7" s="117"/>
      <c r="J7" s="117"/>
      <c r="K7" s="117"/>
      <c r="L7" s="117"/>
      <c r="M7" s="117"/>
      <c r="N7" s="117"/>
      <c r="O7" s="118"/>
      <c r="P7" s="117"/>
      <c r="Q7" s="117"/>
      <c r="R7" s="117"/>
      <c r="S7" s="117"/>
      <c r="T7" s="117"/>
      <c r="U7" s="117"/>
      <c r="V7" s="117"/>
      <c r="W7" s="117"/>
      <c r="X7" s="117"/>
      <c r="Y7" s="117"/>
      <c r="Z7" s="117"/>
      <c r="AA7" s="117"/>
      <c r="AB7" s="117"/>
      <c r="AC7" s="117"/>
      <c r="AD7" s="117"/>
      <c r="AE7" s="117"/>
      <c r="AF7" s="117"/>
      <c r="AG7" s="117"/>
      <c r="AH7" s="117"/>
      <c r="AI7" s="117"/>
      <c r="AJ7" s="117"/>
      <c r="AK7" s="117"/>
      <c r="AL7" s="117"/>
      <c r="AM7" s="117"/>
      <c r="AN7" s="117"/>
      <c r="AO7" s="117"/>
      <c r="AP7" s="117"/>
      <c r="AQ7" s="117"/>
      <c r="AR7" s="117"/>
      <c r="AS7" s="117"/>
      <c r="AT7" s="117"/>
      <c r="AU7" s="117"/>
      <c r="AV7" s="117"/>
      <c r="AW7" s="117"/>
      <c r="AX7" s="117"/>
      <c r="AY7" s="117"/>
      <c r="AZ7" s="117"/>
      <c r="BA7" s="117"/>
      <c r="BB7" s="84"/>
      <c r="BC7" s="119"/>
      <c r="BD7" s="120"/>
      <c r="BE7" s="121"/>
    </row>
    <row r="8" spans="1:59" s="124" customFormat="1" ht="9" customHeight="1">
      <c r="C8" s="125"/>
      <c r="D8" s="126" t="s">
        <v>211</v>
      </c>
      <c r="E8" s="126"/>
      <c r="F8" s="126"/>
      <c r="G8" s="126"/>
      <c r="H8" s="126"/>
      <c r="I8" s="126"/>
      <c r="J8" s="126"/>
      <c r="K8" s="126"/>
      <c r="L8" s="126"/>
      <c r="M8" s="126"/>
      <c r="N8" s="126"/>
      <c r="O8" s="127"/>
      <c r="P8" s="126"/>
      <c r="Q8" s="126"/>
      <c r="R8" s="126"/>
      <c r="S8" s="126"/>
      <c r="T8" s="126"/>
      <c r="U8" s="126"/>
      <c r="V8" s="148"/>
      <c r="W8" s="148"/>
      <c r="X8" s="148"/>
      <c r="Y8" s="148"/>
      <c r="Z8" s="148"/>
      <c r="AA8" s="148"/>
      <c r="AB8" s="150"/>
      <c r="AC8" s="148"/>
      <c r="AD8" s="148"/>
      <c r="AE8" s="148"/>
      <c r="AF8" s="148"/>
      <c r="AG8" s="148"/>
      <c r="AH8" s="148"/>
      <c r="AI8" s="148"/>
      <c r="AJ8" s="148"/>
      <c r="AK8" s="148"/>
      <c r="AL8" s="148"/>
      <c r="AM8" s="148"/>
      <c r="AN8" s="150"/>
      <c r="AO8" s="148"/>
      <c r="AP8" s="128"/>
      <c r="AQ8" s="126"/>
      <c r="AR8" s="126"/>
      <c r="AS8" s="126"/>
      <c r="AT8" s="126"/>
      <c r="AU8" s="126"/>
      <c r="AV8" s="126"/>
      <c r="AW8" s="126"/>
      <c r="AX8" s="126"/>
      <c r="AY8" s="126"/>
      <c r="AZ8" s="126"/>
      <c r="BA8" s="126"/>
      <c r="BB8" s="130"/>
      <c r="BC8" s="131"/>
      <c r="BD8" s="132"/>
      <c r="BE8" s="133"/>
      <c r="BF8" s="134"/>
      <c r="BG8" s="135"/>
    </row>
    <row r="9" spans="1:59" s="124" customFormat="1" ht="20.25" customHeight="1">
      <c r="A9" s="136"/>
      <c r="B9" s="137"/>
      <c r="C9" s="138"/>
      <c r="D9" s="139"/>
      <c r="E9" s="140"/>
      <c r="F9" s="140"/>
      <c r="G9" s="141"/>
      <c r="H9" s="139"/>
      <c r="I9" s="142"/>
      <c r="J9" s="142"/>
      <c r="K9" s="143"/>
      <c r="L9" s="144" t="s">
        <v>1918</v>
      </c>
      <c r="M9" s="145"/>
      <c r="N9" s="338"/>
      <c r="O9" s="339"/>
      <c r="P9" s="340"/>
      <c r="Q9" s="146" t="s">
        <v>216</v>
      </c>
      <c r="R9" s="338"/>
      <c r="S9" s="148"/>
      <c r="T9" s="148"/>
      <c r="U9" s="148"/>
      <c r="W9" s="148"/>
      <c r="X9" s="148"/>
      <c r="Y9" s="148"/>
      <c r="Z9" s="148"/>
      <c r="AB9" s="150"/>
      <c r="AC9" s="148"/>
      <c r="AD9" s="349" t="s">
        <v>1996</v>
      </c>
      <c r="AE9" s="148"/>
      <c r="AF9" s="148"/>
      <c r="AG9" s="148"/>
      <c r="AH9" s="148"/>
      <c r="AI9" s="148"/>
      <c r="AJ9" s="148"/>
      <c r="AK9" s="148"/>
      <c r="AL9" s="148"/>
      <c r="AM9" s="148"/>
      <c r="AN9" s="150"/>
      <c r="AO9" s="148"/>
      <c r="AQ9" s="148"/>
      <c r="AR9" s="149"/>
      <c r="AS9" s="150"/>
      <c r="AT9" s="149"/>
      <c r="AU9" s="152"/>
      <c r="AV9" s="152"/>
      <c r="AW9" s="153"/>
      <c r="AX9" s="342"/>
      <c r="AY9" s="155"/>
      <c r="AZ9" s="128" t="s">
        <v>876</v>
      </c>
      <c r="BA9" s="157"/>
      <c r="BB9" s="157"/>
      <c r="BC9" s="158"/>
      <c r="BD9" s="137"/>
      <c r="BE9" s="140"/>
      <c r="BF9" s="159"/>
      <c r="BG9" s="159"/>
    </row>
    <row r="10" spans="1:59" s="160" customFormat="1" ht="22.5" customHeight="1">
      <c r="D10" s="161"/>
      <c r="E10" s="161"/>
      <c r="F10" s="161"/>
      <c r="G10" s="161"/>
      <c r="H10" s="161"/>
      <c r="I10" s="161"/>
      <c r="J10" s="161"/>
      <c r="K10" s="161"/>
      <c r="L10" s="161"/>
      <c r="M10" s="161"/>
      <c r="N10" s="161"/>
      <c r="O10" s="319"/>
      <c r="P10" s="319"/>
      <c r="Q10" s="161"/>
      <c r="R10" s="161"/>
      <c r="S10" s="161"/>
      <c r="T10" s="161"/>
      <c r="U10" s="161"/>
      <c r="W10" s="161"/>
      <c r="X10" s="161"/>
      <c r="Y10" s="161"/>
      <c r="Z10" s="161"/>
      <c r="AA10" s="161"/>
      <c r="AB10" s="161"/>
      <c r="AC10" s="161"/>
      <c r="AD10" s="148" t="s">
        <v>221</v>
      </c>
      <c r="AE10" s="161"/>
      <c r="AF10" s="161"/>
      <c r="AG10" s="161"/>
      <c r="AH10" s="161"/>
      <c r="AI10" s="161"/>
      <c r="AJ10" s="161"/>
      <c r="AK10" s="161"/>
      <c r="AL10" s="161"/>
      <c r="AM10" s="161"/>
      <c r="AN10" s="161"/>
      <c r="AO10" s="161"/>
      <c r="AQ10" s="161"/>
      <c r="AR10" s="161"/>
      <c r="AS10" s="161"/>
      <c r="AT10" s="161"/>
      <c r="AU10" s="161"/>
      <c r="AV10" s="161"/>
      <c r="AW10" s="161"/>
      <c r="AX10" s="161"/>
      <c r="AY10" s="161"/>
      <c r="AZ10" s="128" t="s">
        <v>1997</v>
      </c>
      <c r="BA10" s="161"/>
      <c r="BB10" s="162"/>
      <c r="BC10" s="163"/>
      <c r="BD10" s="164"/>
      <c r="BF10" s="134"/>
      <c r="BG10" s="134"/>
    </row>
    <row r="11" spans="1:59" s="124" customFormat="1" ht="29.25" customHeight="1">
      <c r="A11" s="165" t="s">
        <v>223</v>
      </c>
      <c r="B11" s="166" t="s">
        <v>224</v>
      </c>
      <c r="C11" s="165" t="s">
        <v>225</v>
      </c>
      <c r="D11" s="167" t="s">
        <v>1922</v>
      </c>
      <c r="E11" s="167" t="s">
        <v>135</v>
      </c>
      <c r="F11" s="167"/>
      <c r="G11" s="168" t="s">
        <v>1923</v>
      </c>
      <c r="H11" s="167" t="s">
        <v>1924</v>
      </c>
      <c r="I11" s="167" t="s">
        <v>229</v>
      </c>
      <c r="J11" s="167" t="s">
        <v>230</v>
      </c>
      <c r="K11" s="169" t="s">
        <v>231</v>
      </c>
      <c r="L11" s="170" t="s">
        <v>232</v>
      </c>
      <c r="M11" s="171" t="s">
        <v>233</v>
      </c>
      <c r="N11" s="166" t="s">
        <v>234</v>
      </c>
      <c r="O11" s="172" t="s">
        <v>235</v>
      </c>
      <c r="P11" s="172" t="s">
        <v>236</v>
      </c>
      <c r="Q11" s="172" t="s">
        <v>237</v>
      </c>
      <c r="R11" s="177" t="s">
        <v>1919</v>
      </c>
      <c r="S11" s="173" t="s">
        <v>238</v>
      </c>
      <c r="T11" s="173" t="s">
        <v>240</v>
      </c>
      <c r="U11" s="178" t="s">
        <v>239</v>
      </c>
      <c r="V11" s="173" t="s">
        <v>241</v>
      </c>
      <c r="W11" s="178" t="s">
        <v>239</v>
      </c>
      <c r="X11" s="175"/>
      <c r="Y11" s="173" t="s">
        <v>243</v>
      </c>
      <c r="Z11" s="178" t="s">
        <v>239</v>
      </c>
      <c r="AA11" s="173" t="s">
        <v>244</v>
      </c>
      <c r="AB11" s="178" t="s">
        <v>239</v>
      </c>
      <c r="AC11" s="175" t="s">
        <v>245</v>
      </c>
      <c r="AD11" s="173" t="s">
        <v>246</v>
      </c>
      <c r="AE11" s="178" t="s">
        <v>239</v>
      </c>
      <c r="AF11" s="173">
        <v>0</v>
      </c>
      <c r="AG11" s="173">
        <v>0</v>
      </c>
      <c r="AH11" s="173">
        <v>0</v>
      </c>
      <c r="AI11" s="173">
        <v>0</v>
      </c>
      <c r="AJ11" s="173">
        <v>0</v>
      </c>
      <c r="AK11" s="173">
        <v>0</v>
      </c>
      <c r="AL11" s="173">
        <v>0</v>
      </c>
      <c r="AM11" s="173">
        <v>0</v>
      </c>
      <c r="AN11" s="177" t="s">
        <v>247</v>
      </c>
      <c r="AO11" s="177" t="s">
        <v>248</v>
      </c>
      <c r="AP11" s="177" t="s">
        <v>249</v>
      </c>
      <c r="AQ11" s="177" t="s">
        <v>250</v>
      </c>
      <c r="AR11" s="174" t="s">
        <v>239</v>
      </c>
      <c r="AS11" s="177" t="s">
        <v>252</v>
      </c>
      <c r="AT11" s="174" t="s">
        <v>239</v>
      </c>
      <c r="AU11" s="179" t="s">
        <v>250</v>
      </c>
      <c r="AV11" s="179" t="s">
        <v>252</v>
      </c>
      <c r="AW11" s="180" t="s">
        <v>253</v>
      </c>
      <c r="AX11" s="167" t="s">
        <v>254</v>
      </c>
      <c r="AY11" s="167" t="s">
        <v>255</v>
      </c>
      <c r="AZ11" s="167" t="s">
        <v>256</v>
      </c>
      <c r="BA11" s="181" t="s">
        <v>257</v>
      </c>
      <c r="BB11" s="182" t="s">
        <v>258</v>
      </c>
      <c r="BC11" s="167" t="s">
        <v>259</v>
      </c>
      <c r="BD11" s="183" t="s">
        <v>260</v>
      </c>
      <c r="BE11" s="184" t="s">
        <v>261</v>
      </c>
      <c r="BF11" s="185" t="s">
        <v>262</v>
      </c>
      <c r="BG11" s="186" t="s">
        <v>230</v>
      </c>
    </row>
    <row r="12" spans="1:59" ht="30" customHeight="1">
      <c r="A12" s="345">
        <v>377</v>
      </c>
      <c r="B12" s="188" t="s">
        <v>263</v>
      </c>
      <c r="C12" s="189" t="s">
        <v>264</v>
      </c>
      <c r="D12" s="190">
        <v>3</v>
      </c>
      <c r="E12" s="191">
        <v>1</v>
      </c>
      <c r="F12" s="192" t="s">
        <v>276</v>
      </c>
      <c r="G12" s="193"/>
      <c r="H12" s="190"/>
      <c r="I12" s="189">
        <v>0</v>
      </c>
      <c r="J12" s="189">
        <v>0</v>
      </c>
      <c r="K12" s="192">
        <v>377</v>
      </c>
      <c r="L12" s="325" t="s">
        <v>1998</v>
      </c>
      <c r="M12" s="195" t="s">
        <v>1545</v>
      </c>
      <c r="N12" s="188" t="s">
        <v>238</v>
      </c>
      <c r="O12" s="326" t="s">
        <v>143</v>
      </c>
      <c r="P12" s="197" t="s">
        <v>293</v>
      </c>
      <c r="Q12" s="197" t="s">
        <v>1994</v>
      </c>
      <c r="R12" s="198">
        <v>1244</v>
      </c>
      <c r="S12" s="198">
        <v>1218</v>
      </c>
      <c r="T12" s="198">
        <v>1220</v>
      </c>
      <c r="U12" s="198"/>
      <c r="V12" s="198">
        <v>1265</v>
      </c>
      <c r="W12" s="198"/>
      <c r="X12" s="198">
        <v>8</v>
      </c>
      <c r="Y12" s="198">
        <v>1237</v>
      </c>
      <c r="Z12" s="198"/>
      <c r="AA12" s="198">
        <v>1244</v>
      </c>
      <c r="AB12" s="198"/>
      <c r="AC12" s="198"/>
      <c r="AD12" s="198">
        <v>1251</v>
      </c>
      <c r="AE12" s="198"/>
      <c r="AF12" s="198"/>
      <c r="AG12" s="198"/>
      <c r="AH12" s="198"/>
      <c r="AI12" s="198"/>
      <c r="AJ12" s="198"/>
      <c r="AK12" s="198"/>
      <c r="AL12" s="198"/>
      <c r="AM12" s="198"/>
      <c r="AN12" s="198"/>
      <c r="AO12" s="198"/>
      <c r="AP12" s="200">
        <v>1265</v>
      </c>
      <c r="AQ12" s="200"/>
      <c r="AR12" s="201"/>
      <c r="AS12" s="200"/>
      <c r="AT12" s="201"/>
      <c r="AU12" s="202"/>
      <c r="AV12" s="202"/>
      <c r="AW12" s="203">
        <v>1265</v>
      </c>
      <c r="AX12" s="191">
        <v>1</v>
      </c>
      <c r="AY12" s="191">
        <v>20</v>
      </c>
      <c r="AZ12" s="204">
        <v>0</v>
      </c>
      <c r="BA12" s="205">
        <v>20</v>
      </c>
      <c r="BB12" s="206" t="b">
        <v>0</v>
      </c>
      <c r="BC12" s="207" t="s">
        <v>1928</v>
      </c>
      <c r="BD12" s="208" t="s">
        <v>1999</v>
      </c>
      <c r="BE12" s="209" t="s">
        <v>2000</v>
      </c>
      <c r="BF12" s="210">
        <v>0</v>
      </c>
      <c r="BG12" s="211" t="s">
        <v>2001</v>
      </c>
    </row>
    <row r="13" spans="1:59" ht="30" customHeight="1">
      <c r="A13" s="345">
        <v>248</v>
      </c>
      <c r="B13" s="188" t="s">
        <v>263</v>
      </c>
      <c r="C13" s="189" t="s">
        <v>264</v>
      </c>
      <c r="D13" s="190">
        <v>2</v>
      </c>
      <c r="E13" s="191">
        <v>2</v>
      </c>
      <c r="F13" s="192">
        <v>0</v>
      </c>
      <c r="G13" s="193"/>
      <c r="H13" s="190"/>
      <c r="I13" s="189" t="s">
        <v>1016</v>
      </c>
      <c r="J13" s="189">
        <v>0</v>
      </c>
      <c r="K13" s="192">
        <v>248</v>
      </c>
      <c r="L13" s="325" t="s">
        <v>2002</v>
      </c>
      <c r="M13" s="195" t="s">
        <v>1775</v>
      </c>
      <c r="N13" s="188" t="s">
        <v>268</v>
      </c>
      <c r="O13" s="326" t="s">
        <v>2003</v>
      </c>
      <c r="P13" s="197" t="s">
        <v>2004</v>
      </c>
      <c r="Q13" s="197" t="s">
        <v>2005</v>
      </c>
      <c r="R13" s="198">
        <v>1211</v>
      </c>
      <c r="S13" s="198">
        <v>1224</v>
      </c>
      <c r="T13" s="198">
        <v>1214</v>
      </c>
      <c r="U13" s="198"/>
      <c r="V13" s="198" t="s">
        <v>1927</v>
      </c>
      <c r="W13" s="198"/>
      <c r="X13" s="198">
        <v>7</v>
      </c>
      <c r="Y13" s="198">
        <v>1196</v>
      </c>
      <c r="Z13" s="198"/>
      <c r="AA13" s="198">
        <v>1193</v>
      </c>
      <c r="AB13" s="198"/>
      <c r="AC13" s="198"/>
      <c r="AD13" s="198">
        <v>1238</v>
      </c>
      <c r="AE13" s="198"/>
      <c r="AF13" s="198"/>
      <c r="AG13" s="198"/>
      <c r="AH13" s="198"/>
      <c r="AI13" s="198"/>
      <c r="AJ13" s="198"/>
      <c r="AK13" s="198"/>
      <c r="AL13" s="198"/>
      <c r="AM13" s="198"/>
      <c r="AN13" s="198"/>
      <c r="AO13" s="198"/>
      <c r="AP13" s="200">
        <v>1238</v>
      </c>
      <c r="AQ13" s="200"/>
      <c r="AR13" s="201"/>
      <c r="AS13" s="200"/>
      <c r="AT13" s="201"/>
      <c r="AU13" s="202"/>
      <c r="AV13" s="202"/>
      <c r="AW13" s="203">
        <v>1238</v>
      </c>
      <c r="AX13" s="191">
        <v>1</v>
      </c>
      <c r="AY13" s="191">
        <v>17</v>
      </c>
      <c r="AZ13" s="204">
        <v>0</v>
      </c>
      <c r="BA13" s="205">
        <v>17</v>
      </c>
      <c r="BB13" s="206" t="b">
        <v>0</v>
      </c>
      <c r="BC13" s="207" t="s">
        <v>1928</v>
      </c>
      <c r="BD13" s="208" t="s">
        <v>2006</v>
      </c>
      <c r="BE13" s="209" t="s">
        <v>2000</v>
      </c>
      <c r="BF13" s="210">
        <v>0</v>
      </c>
      <c r="BG13" s="211" t="s">
        <v>2001</v>
      </c>
    </row>
    <row r="14" spans="1:59" ht="30" customHeight="1">
      <c r="A14" s="345">
        <v>407</v>
      </c>
      <c r="B14" s="188" t="s">
        <v>263</v>
      </c>
      <c r="C14" s="189" t="s">
        <v>264</v>
      </c>
      <c r="D14" s="190">
        <v>7</v>
      </c>
      <c r="E14" s="191">
        <v>3</v>
      </c>
      <c r="F14" s="192" t="s">
        <v>284</v>
      </c>
      <c r="G14" s="193"/>
      <c r="H14" s="190"/>
      <c r="I14" s="189">
        <v>0</v>
      </c>
      <c r="J14" s="189">
        <v>0</v>
      </c>
      <c r="K14" s="192">
        <v>407</v>
      </c>
      <c r="L14" s="325" t="s">
        <v>2007</v>
      </c>
      <c r="M14" s="195" t="s">
        <v>2008</v>
      </c>
      <c r="N14" s="188" t="s">
        <v>238</v>
      </c>
      <c r="O14" s="326" t="s">
        <v>2009</v>
      </c>
      <c r="P14" s="197" t="s">
        <v>2010</v>
      </c>
      <c r="Q14" s="197" t="s">
        <v>2011</v>
      </c>
      <c r="R14" s="198">
        <v>1234</v>
      </c>
      <c r="S14" s="198" t="s">
        <v>1927</v>
      </c>
      <c r="T14" s="198">
        <v>1178</v>
      </c>
      <c r="U14" s="198"/>
      <c r="V14" s="198">
        <v>1205</v>
      </c>
      <c r="W14" s="198"/>
      <c r="X14" s="198">
        <v>5</v>
      </c>
      <c r="Y14" s="198">
        <v>1226</v>
      </c>
      <c r="Z14" s="198"/>
      <c r="AA14" s="198">
        <v>1206</v>
      </c>
      <c r="AB14" s="198"/>
      <c r="AC14" s="198"/>
      <c r="AD14" s="198">
        <v>1201</v>
      </c>
      <c r="AE14" s="198"/>
      <c r="AF14" s="198"/>
      <c r="AG14" s="198"/>
      <c r="AH14" s="198"/>
      <c r="AI14" s="198"/>
      <c r="AJ14" s="198"/>
      <c r="AK14" s="198"/>
      <c r="AL14" s="198"/>
      <c r="AM14" s="198"/>
      <c r="AN14" s="198"/>
      <c r="AO14" s="198"/>
      <c r="AP14" s="200">
        <v>1226</v>
      </c>
      <c r="AQ14" s="200"/>
      <c r="AR14" s="201"/>
      <c r="AS14" s="200"/>
      <c r="AT14" s="201"/>
      <c r="AU14" s="202"/>
      <c r="AV14" s="202"/>
      <c r="AW14" s="203">
        <v>1226</v>
      </c>
      <c r="AX14" s="191">
        <v>1</v>
      </c>
      <c r="AY14" s="191">
        <v>15</v>
      </c>
      <c r="AZ14" s="204">
        <v>0</v>
      </c>
      <c r="BA14" s="205">
        <v>15</v>
      </c>
      <c r="BB14" s="206" t="b">
        <v>0</v>
      </c>
      <c r="BC14" s="207" t="s">
        <v>1928</v>
      </c>
      <c r="BD14" s="208">
        <v>5.72</v>
      </c>
      <c r="BE14" s="209" t="s">
        <v>2000</v>
      </c>
      <c r="BF14" s="210">
        <v>0</v>
      </c>
      <c r="BG14" s="211" t="s">
        <v>2001</v>
      </c>
    </row>
    <row r="15" spans="1:59" ht="30" customHeight="1">
      <c r="A15" s="345">
        <v>152</v>
      </c>
      <c r="B15" s="188" t="s">
        <v>263</v>
      </c>
      <c r="C15" s="189" t="s">
        <v>264</v>
      </c>
      <c r="D15" s="190">
        <v>11</v>
      </c>
      <c r="E15" s="191">
        <v>4</v>
      </c>
      <c r="F15" s="192" t="s">
        <v>284</v>
      </c>
      <c r="G15" s="193"/>
      <c r="H15" s="190"/>
      <c r="I15" s="189">
        <v>0</v>
      </c>
      <c r="J15" s="189">
        <v>0</v>
      </c>
      <c r="K15" s="192">
        <v>152</v>
      </c>
      <c r="L15" s="325" t="s">
        <v>2012</v>
      </c>
      <c r="M15" s="195" t="s">
        <v>2013</v>
      </c>
      <c r="N15" s="188" t="s">
        <v>240</v>
      </c>
      <c r="O15" s="326" t="s">
        <v>310</v>
      </c>
      <c r="P15" s="197" t="s">
        <v>2014</v>
      </c>
      <c r="Q15" s="197" t="s">
        <v>2015</v>
      </c>
      <c r="R15" s="198">
        <v>1220</v>
      </c>
      <c r="S15" s="198" t="s">
        <v>1927</v>
      </c>
      <c r="T15" s="198">
        <v>1205</v>
      </c>
      <c r="U15" s="198"/>
      <c r="V15" s="198">
        <v>1214</v>
      </c>
      <c r="W15" s="198"/>
      <c r="X15" s="198">
        <v>6</v>
      </c>
      <c r="Y15" s="198">
        <v>1207</v>
      </c>
      <c r="Z15" s="198"/>
      <c r="AA15" s="198">
        <v>1190</v>
      </c>
      <c r="AB15" s="198"/>
      <c r="AC15" s="198"/>
      <c r="AD15" s="198">
        <v>1198</v>
      </c>
      <c r="AE15" s="198"/>
      <c r="AF15" s="198"/>
      <c r="AG15" s="198"/>
      <c r="AH15" s="198"/>
      <c r="AI15" s="198"/>
      <c r="AJ15" s="198"/>
      <c r="AK15" s="198"/>
      <c r="AL15" s="198"/>
      <c r="AM15" s="198"/>
      <c r="AN15" s="198"/>
      <c r="AO15" s="198"/>
      <c r="AP15" s="200">
        <v>1214</v>
      </c>
      <c r="AQ15" s="200"/>
      <c r="AR15" s="201"/>
      <c r="AS15" s="200"/>
      <c r="AT15" s="201"/>
      <c r="AU15" s="202"/>
      <c r="AV15" s="202"/>
      <c r="AW15" s="203">
        <v>1214</v>
      </c>
      <c r="AX15" s="191">
        <v>1</v>
      </c>
      <c r="AY15" s="191">
        <v>14</v>
      </c>
      <c r="AZ15" s="204">
        <v>0</v>
      </c>
      <c r="BA15" s="205">
        <v>14</v>
      </c>
      <c r="BB15" s="206" t="b">
        <v>0</v>
      </c>
      <c r="BC15" s="207" t="s">
        <v>1928</v>
      </c>
      <c r="BD15" s="208" t="s">
        <v>2016</v>
      </c>
      <c r="BE15" s="209" t="s">
        <v>2000</v>
      </c>
      <c r="BF15" s="210">
        <v>0</v>
      </c>
      <c r="BG15" s="211" t="s">
        <v>2001</v>
      </c>
    </row>
    <row r="16" spans="1:59" ht="30" customHeight="1">
      <c r="A16" s="345">
        <v>583</v>
      </c>
      <c r="B16" s="188" t="s">
        <v>263</v>
      </c>
      <c r="C16" s="189" t="s">
        <v>264</v>
      </c>
      <c r="D16" s="190">
        <v>10</v>
      </c>
      <c r="E16" s="191">
        <v>5</v>
      </c>
      <c r="F16" s="192">
        <v>0</v>
      </c>
      <c r="G16" s="193"/>
      <c r="H16" s="190"/>
      <c r="I16" s="189" t="s">
        <v>323</v>
      </c>
      <c r="J16" s="189">
        <v>0</v>
      </c>
      <c r="K16" s="192">
        <v>583</v>
      </c>
      <c r="L16" s="325" t="s">
        <v>2017</v>
      </c>
      <c r="M16" s="195" t="s">
        <v>762</v>
      </c>
      <c r="N16" s="188" t="s">
        <v>238</v>
      </c>
      <c r="O16" s="326" t="s">
        <v>326</v>
      </c>
      <c r="P16" s="197" t="s">
        <v>2018</v>
      </c>
      <c r="Q16" s="197" t="s">
        <v>2019</v>
      </c>
      <c r="R16" s="198">
        <v>1182</v>
      </c>
      <c r="S16" s="198" t="s">
        <v>1927</v>
      </c>
      <c r="T16" s="198">
        <v>1162</v>
      </c>
      <c r="U16" s="198"/>
      <c r="V16" s="198">
        <v>1176</v>
      </c>
      <c r="W16" s="198"/>
      <c r="X16" s="198">
        <v>2</v>
      </c>
      <c r="Y16" s="198" t="s">
        <v>1927</v>
      </c>
      <c r="Z16" s="198"/>
      <c r="AA16" s="198">
        <v>1167</v>
      </c>
      <c r="AB16" s="198"/>
      <c r="AC16" s="198"/>
      <c r="AD16" s="198">
        <v>1200</v>
      </c>
      <c r="AE16" s="198"/>
      <c r="AF16" s="198"/>
      <c r="AG16" s="198"/>
      <c r="AH16" s="198"/>
      <c r="AI16" s="198"/>
      <c r="AJ16" s="198"/>
      <c r="AK16" s="198"/>
      <c r="AL16" s="198"/>
      <c r="AM16" s="198"/>
      <c r="AN16" s="198"/>
      <c r="AO16" s="198"/>
      <c r="AP16" s="200">
        <v>1200</v>
      </c>
      <c r="AQ16" s="200"/>
      <c r="AR16" s="201"/>
      <c r="AS16" s="200"/>
      <c r="AT16" s="201"/>
      <c r="AU16" s="202"/>
      <c r="AV16" s="202"/>
      <c r="AW16" s="203">
        <v>1200</v>
      </c>
      <c r="AX16" s="191">
        <v>1</v>
      </c>
      <c r="AY16" s="191">
        <v>0</v>
      </c>
      <c r="AZ16" s="204">
        <v>0</v>
      </c>
      <c r="BA16" s="205">
        <v>0</v>
      </c>
      <c r="BB16" s="206" t="b">
        <v>0</v>
      </c>
      <c r="BC16" s="207" t="s">
        <v>1928</v>
      </c>
      <c r="BD16" s="208" t="s">
        <v>2020</v>
      </c>
      <c r="BE16" s="209" t="s">
        <v>2000</v>
      </c>
      <c r="BF16" s="210">
        <v>0</v>
      </c>
      <c r="BG16" s="211" t="s">
        <v>2001</v>
      </c>
    </row>
    <row r="17" spans="1:63" ht="30" customHeight="1">
      <c r="A17" s="345">
        <v>285</v>
      </c>
      <c r="B17" s="188" t="s">
        <v>263</v>
      </c>
      <c r="C17" s="189" t="s">
        <v>264</v>
      </c>
      <c r="D17" s="190">
        <v>6</v>
      </c>
      <c r="E17" s="191">
        <v>6</v>
      </c>
      <c r="F17" s="192" t="s">
        <v>284</v>
      </c>
      <c r="G17" s="193"/>
      <c r="H17" s="190"/>
      <c r="I17" s="189">
        <v>0</v>
      </c>
      <c r="J17" s="189">
        <v>0</v>
      </c>
      <c r="K17" s="192">
        <v>285</v>
      </c>
      <c r="L17" s="325" t="s">
        <v>2021</v>
      </c>
      <c r="M17" s="195" t="s">
        <v>2022</v>
      </c>
      <c r="N17" s="188" t="s">
        <v>238</v>
      </c>
      <c r="O17" s="326" t="s">
        <v>183</v>
      </c>
      <c r="P17" s="197" t="s">
        <v>770</v>
      </c>
      <c r="Q17" s="197" t="s">
        <v>2023</v>
      </c>
      <c r="R17" s="198">
        <v>1204</v>
      </c>
      <c r="S17" s="198">
        <v>1150</v>
      </c>
      <c r="T17" s="198">
        <v>1178</v>
      </c>
      <c r="U17" s="198"/>
      <c r="V17" s="198">
        <v>1199</v>
      </c>
      <c r="W17" s="198"/>
      <c r="X17" s="198">
        <v>4</v>
      </c>
      <c r="Y17" s="198">
        <v>1151</v>
      </c>
      <c r="Z17" s="198"/>
      <c r="AA17" s="198" t="s">
        <v>1927</v>
      </c>
      <c r="AB17" s="198"/>
      <c r="AC17" s="198"/>
      <c r="AD17" s="198">
        <v>1133</v>
      </c>
      <c r="AE17" s="198"/>
      <c r="AF17" s="198"/>
      <c r="AG17" s="198"/>
      <c r="AH17" s="198"/>
      <c r="AI17" s="198"/>
      <c r="AJ17" s="198"/>
      <c r="AK17" s="198"/>
      <c r="AL17" s="198"/>
      <c r="AM17" s="198"/>
      <c r="AN17" s="198"/>
      <c r="AO17" s="198"/>
      <c r="AP17" s="200">
        <v>1199</v>
      </c>
      <c r="AQ17" s="200"/>
      <c r="AR17" s="201"/>
      <c r="AS17" s="200"/>
      <c r="AT17" s="201"/>
      <c r="AU17" s="202"/>
      <c r="AV17" s="202"/>
      <c r="AW17" s="203">
        <v>1199</v>
      </c>
      <c r="AX17" s="191">
        <v>1</v>
      </c>
      <c r="AY17" s="191">
        <v>13</v>
      </c>
      <c r="AZ17" s="204">
        <v>0</v>
      </c>
      <c r="BA17" s="205">
        <v>13</v>
      </c>
      <c r="BB17" s="206" t="b">
        <v>0</v>
      </c>
      <c r="BC17" s="207" t="s">
        <v>1928</v>
      </c>
      <c r="BD17" s="208" t="s">
        <v>2024</v>
      </c>
      <c r="BE17" s="209" t="s">
        <v>2000</v>
      </c>
      <c r="BF17" s="210">
        <v>0</v>
      </c>
      <c r="BG17" s="211" t="s">
        <v>2001</v>
      </c>
    </row>
    <row r="18" spans="1:63" ht="30" customHeight="1">
      <c r="A18" s="345">
        <v>581</v>
      </c>
      <c r="B18" s="188" t="s">
        <v>263</v>
      </c>
      <c r="C18" s="189" t="s">
        <v>264</v>
      </c>
      <c r="D18" s="190">
        <v>8</v>
      </c>
      <c r="E18" s="191">
        <v>7</v>
      </c>
      <c r="F18" s="192" t="s">
        <v>284</v>
      </c>
      <c r="G18" s="193"/>
      <c r="H18" s="190"/>
      <c r="I18" s="189">
        <v>0</v>
      </c>
      <c r="J18" s="189">
        <v>0</v>
      </c>
      <c r="K18" s="192">
        <v>581</v>
      </c>
      <c r="L18" s="325" t="s">
        <v>2025</v>
      </c>
      <c r="M18" s="195">
        <v>38186</v>
      </c>
      <c r="N18" s="188" t="s">
        <v>238</v>
      </c>
      <c r="O18" s="326" t="s">
        <v>326</v>
      </c>
      <c r="P18" s="197" t="s">
        <v>327</v>
      </c>
      <c r="Q18" s="197" t="s">
        <v>328</v>
      </c>
      <c r="R18" s="198">
        <v>1182</v>
      </c>
      <c r="S18" s="198" t="s">
        <v>1927</v>
      </c>
      <c r="T18" s="198" t="s">
        <v>1927</v>
      </c>
      <c r="U18" s="198"/>
      <c r="V18" s="198">
        <v>1179</v>
      </c>
      <c r="W18" s="198"/>
      <c r="X18" s="198">
        <v>3</v>
      </c>
      <c r="Y18" s="198" t="s">
        <v>1927</v>
      </c>
      <c r="Z18" s="198"/>
      <c r="AA18" s="198" t="s">
        <v>1927</v>
      </c>
      <c r="AB18" s="198"/>
      <c r="AC18" s="198"/>
      <c r="AD18" s="198">
        <v>1122</v>
      </c>
      <c r="AE18" s="198"/>
      <c r="AF18" s="198"/>
      <c r="AG18" s="198"/>
      <c r="AH18" s="198"/>
      <c r="AI18" s="198"/>
      <c r="AJ18" s="198"/>
      <c r="AK18" s="198"/>
      <c r="AL18" s="198"/>
      <c r="AM18" s="198"/>
      <c r="AN18" s="198"/>
      <c r="AO18" s="198"/>
      <c r="AP18" s="200">
        <v>1179</v>
      </c>
      <c r="AQ18" s="200"/>
      <c r="AR18" s="201"/>
      <c r="AS18" s="200"/>
      <c r="AT18" s="201"/>
      <c r="AU18" s="202"/>
      <c r="AV18" s="202"/>
      <c r="AW18" s="203">
        <v>1179</v>
      </c>
      <c r="AX18" s="191">
        <v>2</v>
      </c>
      <c r="AY18" s="191">
        <v>12</v>
      </c>
      <c r="AZ18" s="204">
        <v>0</v>
      </c>
      <c r="BA18" s="205">
        <v>12</v>
      </c>
      <c r="BB18" s="206" t="b">
        <v>0</v>
      </c>
      <c r="BC18" s="207" t="s">
        <v>1928</v>
      </c>
      <c r="BD18" s="208">
        <v>5.47</v>
      </c>
      <c r="BE18" s="209" t="s">
        <v>2000</v>
      </c>
      <c r="BF18" s="210">
        <v>0</v>
      </c>
      <c r="BG18" s="211" t="s">
        <v>2001</v>
      </c>
    </row>
    <row r="19" spans="1:63" ht="30" customHeight="1">
      <c r="A19" s="345">
        <v>585</v>
      </c>
      <c r="B19" s="188" t="s">
        <v>263</v>
      </c>
      <c r="C19" s="189" t="s">
        <v>264</v>
      </c>
      <c r="D19" s="190">
        <v>4</v>
      </c>
      <c r="E19" s="191">
        <v>8</v>
      </c>
      <c r="F19" s="192" t="s">
        <v>284</v>
      </c>
      <c r="G19" s="193"/>
      <c r="H19" s="190"/>
      <c r="I19" s="189">
        <v>0</v>
      </c>
      <c r="J19" s="189">
        <v>0</v>
      </c>
      <c r="K19" s="192">
        <v>585</v>
      </c>
      <c r="L19" s="325" t="s">
        <v>2026</v>
      </c>
      <c r="M19" s="195" t="s">
        <v>2027</v>
      </c>
      <c r="N19" s="188" t="s">
        <v>238</v>
      </c>
      <c r="O19" s="326" t="s">
        <v>326</v>
      </c>
      <c r="P19" s="197" t="s">
        <v>327</v>
      </c>
      <c r="Q19" s="197" t="s">
        <v>328</v>
      </c>
      <c r="R19" s="198">
        <v>1142</v>
      </c>
      <c r="S19" s="198">
        <v>1166</v>
      </c>
      <c r="T19" s="198" t="s">
        <v>1927</v>
      </c>
      <c r="U19" s="198"/>
      <c r="V19" s="198">
        <v>1160</v>
      </c>
      <c r="W19" s="198"/>
      <c r="X19" s="198">
        <v>1</v>
      </c>
      <c r="Y19" s="198" t="s">
        <v>1927</v>
      </c>
      <c r="Z19" s="198"/>
      <c r="AA19" s="198" t="s">
        <v>1927</v>
      </c>
      <c r="AB19" s="198"/>
      <c r="AC19" s="198"/>
      <c r="AD19" s="198">
        <v>1137</v>
      </c>
      <c r="AE19" s="198"/>
      <c r="AF19" s="198"/>
      <c r="AG19" s="198"/>
      <c r="AH19" s="198"/>
      <c r="AI19" s="198"/>
      <c r="AJ19" s="198"/>
      <c r="AK19" s="198"/>
      <c r="AL19" s="198"/>
      <c r="AM19" s="198"/>
      <c r="AN19" s="198"/>
      <c r="AO19" s="198"/>
      <c r="AP19" s="200">
        <v>1166</v>
      </c>
      <c r="AQ19" s="200"/>
      <c r="AR19" s="201"/>
      <c r="AS19" s="200"/>
      <c r="AT19" s="201"/>
      <c r="AU19" s="202"/>
      <c r="AV19" s="202"/>
      <c r="AW19" s="203">
        <v>1166</v>
      </c>
      <c r="AX19" s="191">
        <v>2</v>
      </c>
      <c r="AY19" s="191">
        <v>11</v>
      </c>
      <c r="AZ19" s="204">
        <v>0</v>
      </c>
      <c r="BA19" s="205">
        <v>11</v>
      </c>
      <c r="BB19" s="206" t="b">
        <v>0</v>
      </c>
      <c r="BC19" s="207" t="s">
        <v>1928</v>
      </c>
      <c r="BD19" s="208">
        <v>5.35</v>
      </c>
      <c r="BE19" s="209" t="s">
        <v>2000</v>
      </c>
      <c r="BF19" s="210">
        <v>0</v>
      </c>
      <c r="BG19" s="211" t="s">
        <v>2001</v>
      </c>
    </row>
    <row r="20" spans="1:63" ht="30" customHeight="1">
      <c r="A20" s="345">
        <v>360</v>
      </c>
      <c r="B20" s="188" t="s">
        <v>263</v>
      </c>
      <c r="C20" s="189" t="s">
        <v>264</v>
      </c>
      <c r="D20" s="190">
        <v>5</v>
      </c>
      <c r="E20" s="191">
        <v>9</v>
      </c>
      <c r="F20" s="192" t="s">
        <v>284</v>
      </c>
      <c r="G20" s="193"/>
      <c r="H20" s="190"/>
      <c r="I20" s="189">
        <v>0</v>
      </c>
      <c r="J20" s="189">
        <v>0</v>
      </c>
      <c r="K20" s="192">
        <v>360</v>
      </c>
      <c r="L20" s="325" t="s">
        <v>2028</v>
      </c>
      <c r="M20" s="195" t="s">
        <v>557</v>
      </c>
      <c r="N20" s="188" t="s">
        <v>238</v>
      </c>
      <c r="O20" s="326" t="s">
        <v>399</v>
      </c>
      <c r="P20" s="197" t="s">
        <v>2029</v>
      </c>
      <c r="Q20" s="197" t="s">
        <v>2030</v>
      </c>
      <c r="R20" s="198">
        <v>1159</v>
      </c>
      <c r="S20" s="198" t="s">
        <v>1927</v>
      </c>
      <c r="T20" s="198" t="s">
        <v>1927</v>
      </c>
      <c r="U20" s="198"/>
      <c r="V20" s="198">
        <v>1165</v>
      </c>
      <c r="W20" s="198"/>
      <c r="X20" s="198"/>
      <c r="Y20" s="198"/>
      <c r="Z20" s="198"/>
      <c r="AA20" s="198"/>
      <c r="AB20" s="198"/>
      <c r="AC20" s="198"/>
      <c r="AD20" s="198"/>
      <c r="AE20" s="198"/>
      <c r="AF20" s="198"/>
      <c r="AG20" s="198"/>
      <c r="AH20" s="198"/>
      <c r="AI20" s="198"/>
      <c r="AJ20" s="198"/>
      <c r="AK20" s="198"/>
      <c r="AL20" s="198"/>
      <c r="AM20" s="198"/>
      <c r="AN20" s="198"/>
      <c r="AO20" s="198"/>
      <c r="AP20" s="200">
        <v>1165</v>
      </c>
      <c r="AQ20" s="200"/>
      <c r="AR20" s="201"/>
      <c r="AS20" s="200"/>
      <c r="AT20" s="201"/>
      <c r="AU20" s="202"/>
      <c r="AV20" s="202"/>
      <c r="AW20" s="203">
        <v>1165</v>
      </c>
      <c r="AX20" s="191">
        <v>2</v>
      </c>
      <c r="AY20" s="191">
        <v>10</v>
      </c>
      <c r="AZ20" s="204">
        <v>0</v>
      </c>
      <c r="BA20" s="205">
        <v>10</v>
      </c>
      <c r="BB20" s="206" t="b">
        <v>0</v>
      </c>
      <c r="BC20" s="207" t="s">
        <v>1928</v>
      </c>
      <c r="BD20" s="208" t="s">
        <v>2031</v>
      </c>
      <c r="BE20" s="209" t="s">
        <v>2000</v>
      </c>
      <c r="BF20" s="210">
        <v>0</v>
      </c>
      <c r="BG20" s="211" t="s">
        <v>2001</v>
      </c>
    </row>
    <row r="21" spans="1:63" ht="30" customHeight="1">
      <c r="A21" s="345">
        <v>226</v>
      </c>
      <c r="B21" s="188" t="s">
        <v>263</v>
      </c>
      <c r="C21" s="189" t="s">
        <v>264</v>
      </c>
      <c r="D21" s="190">
        <v>12</v>
      </c>
      <c r="E21" s="191">
        <v>10</v>
      </c>
      <c r="F21" s="192" t="s">
        <v>284</v>
      </c>
      <c r="G21" s="193"/>
      <c r="H21" s="190"/>
      <c r="I21" s="189">
        <v>0</v>
      </c>
      <c r="J21" s="189">
        <v>0</v>
      </c>
      <c r="K21" s="192">
        <v>226</v>
      </c>
      <c r="L21" s="325" t="s">
        <v>2032</v>
      </c>
      <c r="M21" s="195" t="s">
        <v>2008</v>
      </c>
      <c r="N21" s="188" t="s">
        <v>238</v>
      </c>
      <c r="O21" s="326" t="s">
        <v>463</v>
      </c>
      <c r="P21" s="197" t="s">
        <v>1269</v>
      </c>
      <c r="Q21" s="197" t="s">
        <v>2033</v>
      </c>
      <c r="R21" s="198">
        <v>1162</v>
      </c>
      <c r="S21" s="198">
        <v>1140</v>
      </c>
      <c r="T21" s="198">
        <v>1129</v>
      </c>
      <c r="U21" s="198"/>
      <c r="V21" s="198">
        <v>1161</v>
      </c>
      <c r="W21" s="198"/>
      <c r="X21" s="198"/>
      <c r="Y21" s="198"/>
      <c r="Z21" s="198"/>
      <c r="AA21" s="198"/>
      <c r="AB21" s="198"/>
      <c r="AC21" s="198"/>
      <c r="AD21" s="198"/>
      <c r="AE21" s="198"/>
      <c r="AF21" s="198"/>
      <c r="AG21" s="198"/>
      <c r="AH21" s="198"/>
      <c r="AI21" s="198"/>
      <c r="AJ21" s="198"/>
      <c r="AK21" s="198"/>
      <c r="AL21" s="198"/>
      <c r="AM21" s="198"/>
      <c r="AN21" s="198"/>
      <c r="AO21" s="198"/>
      <c r="AP21" s="200">
        <v>1161</v>
      </c>
      <c r="AQ21" s="200"/>
      <c r="AR21" s="201"/>
      <c r="AS21" s="200"/>
      <c r="AT21" s="201"/>
      <c r="AU21" s="202"/>
      <c r="AV21" s="202"/>
      <c r="AW21" s="203">
        <v>1161</v>
      </c>
      <c r="AX21" s="191">
        <v>2</v>
      </c>
      <c r="AY21" s="191">
        <v>9</v>
      </c>
      <c r="AZ21" s="204">
        <v>0</v>
      </c>
      <c r="BA21" s="205">
        <v>9</v>
      </c>
      <c r="BB21" s="206" t="b">
        <v>0</v>
      </c>
      <c r="BC21" s="207" t="s">
        <v>1928</v>
      </c>
      <c r="BD21" s="208" t="s">
        <v>2034</v>
      </c>
      <c r="BE21" s="209" t="s">
        <v>2000</v>
      </c>
      <c r="BF21" s="210">
        <v>0</v>
      </c>
      <c r="BG21" s="211" t="s">
        <v>2001</v>
      </c>
    </row>
    <row r="22" spans="1:63" ht="30" customHeight="1">
      <c r="A22" s="345">
        <v>440</v>
      </c>
      <c r="B22" s="188" t="s">
        <v>263</v>
      </c>
      <c r="C22" s="189" t="s">
        <v>264</v>
      </c>
      <c r="D22" s="190">
        <v>1</v>
      </c>
      <c r="E22" s="191">
        <v>11</v>
      </c>
      <c r="F22" s="192" t="s">
        <v>284</v>
      </c>
      <c r="G22" s="193"/>
      <c r="H22" s="190"/>
      <c r="I22" s="189">
        <v>0</v>
      </c>
      <c r="J22" s="189">
        <v>0</v>
      </c>
      <c r="K22" s="192">
        <v>440</v>
      </c>
      <c r="L22" s="325" t="s">
        <v>2035</v>
      </c>
      <c r="M22" s="195" t="s">
        <v>2036</v>
      </c>
      <c r="N22" s="188" t="s">
        <v>238</v>
      </c>
      <c r="O22" s="326" t="s">
        <v>428</v>
      </c>
      <c r="P22" s="197" t="s">
        <v>1779</v>
      </c>
      <c r="Q22" s="197" t="s">
        <v>2037</v>
      </c>
      <c r="R22" s="198">
        <v>1165</v>
      </c>
      <c r="S22" s="198">
        <v>1157</v>
      </c>
      <c r="T22" s="198" t="s">
        <v>1927</v>
      </c>
      <c r="U22" s="198"/>
      <c r="V22" s="198">
        <v>1144</v>
      </c>
      <c r="W22" s="198"/>
      <c r="X22" s="198"/>
      <c r="Y22" s="198"/>
      <c r="Z22" s="198"/>
      <c r="AA22" s="198"/>
      <c r="AB22" s="198"/>
      <c r="AC22" s="198"/>
      <c r="AD22" s="198"/>
      <c r="AE22" s="198"/>
      <c r="AF22" s="198"/>
      <c r="AG22" s="198"/>
      <c r="AH22" s="198"/>
      <c r="AI22" s="198"/>
      <c r="AJ22" s="198"/>
      <c r="AK22" s="198"/>
      <c r="AL22" s="198"/>
      <c r="AM22" s="198"/>
      <c r="AN22" s="198"/>
      <c r="AO22" s="198"/>
      <c r="AP22" s="200">
        <v>1157</v>
      </c>
      <c r="AQ22" s="200"/>
      <c r="AR22" s="201"/>
      <c r="AS22" s="200"/>
      <c r="AT22" s="201"/>
      <c r="AU22" s="202"/>
      <c r="AV22" s="202"/>
      <c r="AW22" s="203">
        <v>1157</v>
      </c>
      <c r="AX22" s="191">
        <v>2</v>
      </c>
      <c r="AY22" s="191">
        <v>8</v>
      </c>
      <c r="AZ22" s="204">
        <v>0</v>
      </c>
      <c r="BA22" s="205">
        <v>8</v>
      </c>
      <c r="BB22" s="206" t="b">
        <v>0</v>
      </c>
      <c r="BC22" s="207" t="s">
        <v>1928</v>
      </c>
      <c r="BD22" s="208" t="s">
        <v>2038</v>
      </c>
      <c r="BE22" s="209" t="s">
        <v>2000</v>
      </c>
      <c r="BF22" s="210">
        <v>0</v>
      </c>
      <c r="BG22" s="211" t="s">
        <v>2001</v>
      </c>
    </row>
    <row r="23" spans="1:63" ht="30" customHeight="1">
      <c r="A23" s="345">
        <v>217</v>
      </c>
      <c r="B23" s="188" t="s">
        <v>263</v>
      </c>
      <c r="C23" s="189" t="s">
        <v>264</v>
      </c>
      <c r="D23" s="190">
        <v>9</v>
      </c>
      <c r="E23" s="191">
        <v>12</v>
      </c>
      <c r="F23" s="192" t="s">
        <v>276</v>
      </c>
      <c r="G23" s="193"/>
      <c r="H23" s="190"/>
      <c r="I23" s="189">
        <v>0</v>
      </c>
      <c r="J23" s="189">
        <v>0</v>
      </c>
      <c r="K23" s="192">
        <v>217</v>
      </c>
      <c r="L23" s="325" t="s">
        <v>2039</v>
      </c>
      <c r="M23" s="195" t="s">
        <v>2040</v>
      </c>
      <c r="N23" s="188" t="s">
        <v>238</v>
      </c>
      <c r="O23" s="326" t="s">
        <v>677</v>
      </c>
      <c r="P23" s="197" t="s">
        <v>2041</v>
      </c>
      <c r="Q23" s="197" t="s">
        <v>2042</v>
      </c>
      <c r="R23" s="198">
        <v>1143</v>
      </c>
      <c r="S23" s="198">
        <v>1122</v>
      </c>
      <c r="T23" s="198">
        <v>1145</v>
      </c>
      <c r="U23" s="198"/>
      <c r="V23" s="198" t="s">
        <v>1927</v>
      </c>
      <c r="W23" s="198"/>
      <c r="X23" s="198"/>
      <c r="Y23" s="198"/>
      <c r="Z23" s="198"/>
      <c r="AA23" s="198"/>
      <c r="AB23" s="198"/>
      <c r="AC23" s="198"/>
      <c r="AD23" s="198"/>
      <c r="AE23" s="198"/>
      <c r="AF23" s="198"/>
      <c r="AG23" s="198"/>
      <c r="AH23" s="198"/>
      <c r="AI23" s="198"/>
      <c r="AJ23" s="198"/>
      <c r="AK23" s="198"/>
      <c r="AL23" s="198"/>
      <c r="AM23" s="198"/>
      <c r="AN23" s="198"/>
      <c r="AO23" s="198"/>
      <c r="AP23" s="200">
        <v>1145</v>
      </c>
      <c r="AQ23" s="200"/>
      <c r="AR23" s="201"/>
      <c r="AS23" s="200"/>
      <c r="AT23" s="201"/>
      <c r="AU23" s="202"/>
      <c r="AV23" s="202"/>
      <c r="AW23" s="203">
        <v>1145</v>
      </c>
      <c r="AX23" s="191">
        <v>2</v>
      </c>
      <c r="AY23" s="191">
        <v>7</v>
      </c>
      <c r="AZ23" s="204">
        <v>0</v>
      </c>
      <c r="BA23" s="205">
        <v>7</v>
      </c>
      <c r="BB23" s="206" t="b">
        <v>0</v>
      </c>
      <c r="BC23" s="207" t="s">
        <v>1928</v>
      </c>
      <c r="BD23" s="208" t="s">
        <v>2043</v>
      </c>
      <c r="BE23" s="209" t="s">
        <v>2000</v>
      </c>
      <c r="BF23" s="210">
        <v>0</v>
      </c>
      <c r="BG23" s="211" t="s">
        <v>2001</v>
      </c>
    </row>
    <row r="24" spans="1:63" ht="30" customHeight="1">
      <c r="A24" s="345">
        <v>332</v>
      </c>
      <c r="B24" s="188" t="s">
        <v>263</v>
      </c>
      <c r="C24" s="189" t="s">
        <v>264</v>
      </c>
      <c r="D24" s="190"/>
      <c r="E24" s="191">
        <v>13</v>
      </c>
      <c r="F24" s="192">
        <v>0</v>
      </c>
      <c r="G24" s="193"/>
      <c r="H24" s="190"/>
      <c r="I24" s="189" t="s">
        <v>323</v>
      </c>
      <c r="J24" s="189">
        <v>0</v>
      </c>
      <c r="K24" s="192">
        <v>332</v>
      </c>
      <c r="L24" s="216" t="s">
        <v>2044</v>
      </c>
      <c r="M24" s="195" t="s">
        <v>872</v>
      </c>
      <c r="N24" s="188" t="s">
        <v>240</v>
      </c>
      <c r="O24" s="196" t="s">
        <v>142</v>
      </c>
      <c r="P24" s="217" t="s">
        <v>2045</v>
      </c>
      <c r="Q24" s="197" t="s">
        <v>688</v>
      </c>
      <c r="R24" s="198">
        <v>1140</v>
      </c>
      <c r="S24" s="198"/>
      <c r="T24" s="198"/>
      <c r="U24" s="198"/>
      <c r="V24" s="198"/>
      <c r="W24" s="198"/>
      <c r="X24" s="198"/>
      <c r="Y24" s="198"/>
      <c r="Z24" s="198"/>
      <c r="AA24" s="198"/>
      <c r="AB24" s="198"/>
      <c r="AC24" s="198"/>
      <c r="AD24" s="198"/>
      <c r="AE24" s="198"/>
      <c r="AF24" s="198"/>
      <c r="AG24" s="198"/>
      <c r="AH24" s="198"/>
      <c r="AI24" s="198"/>
      <c r="AJ24" s="198"/>
      <c r="AK24" s="198"/>
      <c r="AL24" s="198"/>
      <c r="AM24" s="198"/>
      <c r="AN24" s="198"/>
      <c r="AO24" s="198"/>
      <c r="AP24" s="200">
        <v>0</v>
      </c>
      <c r="AQ24" s="200"/>
      <c r="AR24" s="201"/>
      <c r="AS24" s="200"/>
      <c r="AT24" s="201"/>
      <c r="AU24" s="202"/>
      <c r="AV24" s="202"/>
      <c r="AW24" s="203">
        <v>0</v>
      </c>
      <c r="AX24" s="191">
        <v>2</v>
      </c>
      <c r="AY24" s="191">
        <v>0</v>
      </c>
      <c r="AZ24" s="204">
        <v>0</v>
      </c>
      <c r="BA24" s="205">
        <v>0</v>
      </c>
      <c r="BB24" s="206" t="b">
        <v>0</v>
      </c>
      <c r="BC24" s="207" t="s">
        <v>1928</v>
      </c>
      <c r="BD24" s="208" t="s">
        <v>2046</v>
      </c>
      <c r="BE24" s="209" t="s">
        <v>2000</v>
      </c>
      <c r="BF24" s="210">
        <v>0</v>
      </c>
      <c r="BG24" s="211" t="s">
        <v>2001</v>
      </c>
    </row>
    <row r="25" spans="1:63" ht="30" customHeight="1">
      <c r="A25" s="345">
        <v>576</v>
      </c>
      <c r="B25" s="188" t="s">
        <v>263</v>
      </c>
      <c r="C25" s="189" t="s">
        <v>264</v>
      </c>
      <c r="D25" s="190"/>
      <c r="E25" s="191">
        <v>14</v>
      </c>
      <c r="F25" s="192" t="s">
        <v>284</v>
      </c>
      <c r="G25" s="193"/>
      <c r="H25" s="190"/>
      <c r="I25" s="189">
        <v>0</v>
      </c>
      <c r="J25" s="189">
        <v>0</v>
      </c>
      <c r="K25" s="192">
        <v>576</v>
      </c>
      <c r="L25" s="216" t="s">
        <v>797</v>
      </c>
      <c r="M25" s="195" t="s">
        <v>798</v>
      </c>
      <c r="N25" s="188" t="s">
        <v>268</v>
      </c>
      <c r="O25" s="196" t="s">
        <v>326</v>
      </c>
      <c r="P25" s="217" t="s">
        <v>327</v>
      </c>
      <c r="Q25" s="197" t="s">
        <v>615</v>
      </c>
      <c r="R25" s="198">
        <v>1116</v>
      </c>
      <c r="S25" s="198"/>
      <c r="T25" s="198"/>
      <c r="U25" s="198"/>
      <c r="V25" s="198"/>
      <c r="W25" s="198"/>
      <c r="X25" s="198"/>
      <c r="Y25" s="198"/>
      <c r="Z25" s="198"/>
      <c r="AA25" s="198"/>
      <c r="AB25" s="198"/>
      <c r="AC25" s="198"/>
      <c r="AD25" s="198"/>
      <c r="AE25" s="198"/>
      <c r="AF25" s="198"/>
      <c r="AG25" s="198"/>
      <c r="AH25" s="198"/>
      <c r="AI25" s="198"/>
      <c r="AJ25" s="198"/>
      <c r="AK25" s="198"/>
      <c r="AL25" s="198"/>
      <c r="AM25" s="198"/>
      <c r="AN25" s="198"/>
      <c r="AO25" s="198"/>
      <c r="AP25" s="200">
        <v>0</v>
      </c>
      <c r="AQ25" s="200"/>
      <c r="AR25" s="201"/>
      <c r="AS25" s="200"/>
      <c r="AT25" s="201"/>
      <c r="AU25" s="202"/>
      <c r="AV25" s="202"/>
      <c r="AW25" s="203">
        <v>0</v>
      </c>
      <c r="AX25" s="191">
        <v>2</v>
      </c>
      <c r="AY25" s="191">
        <v>6</v>
      </c>
      <c r="AZ25" s="204">
        <v>0</v>
      </c>
      <c r="BA25" s="205">
        <v>6</v>
      </c>
      <c r="BB25" s="206" t="b">
        <v>0</v>
      </c>
      <c r="BC25" s="207" t="s">
        <v>1928</v>
      </c>
      <c r="BD25" s="208" t="s">
        <v>799</v>
      </c>
      <c r="BE25" s="209" t="s">
        <v>2047</v>
      </c>
      <c r="BF25" s="210" t="s">
        <v>264</v>
      </c>
      <c r="BG25" s="211" t="s">
        <v>2001</v>
      </c>
    </row>
    <row r="26" spans="1:63" ht="30" customHeight="1">
      <c r="A26" s="345">
        <v>340</v>
      </c>
      <c r="B26" s="188" t="s">
        <v>263</v>
      </c>
      <c r="C26" s="189" t="s">
        <v>264</v>
      </c>
      <c r="D26" s="190"/>
      <c r="E26" s="191">
        <v>15</v>
      </c>
      <c r="F26" s="192" t="s">
        <v>265</v>
      </c>
      <c r="G26" s="193"/>
      <c r="H26" s="190"/>
      <c r="I26" s="189">
        <v>0</v>
      </c>
      <c r="J26" s="189">
        <v>0</v>
      </c>
      <c r="K26" s="192">
        <v>340</v>
      </c>
      <c r="L26" s="216" t="s">
        <v>2048</v>
      </c>
      <c r="M26" s="195" t="s">
        <v>2049</v>
      </c>
      <c r="N26" s="188" t="s">
        <v>238</v>
      </c>
      <c r="O26" s="196" t="s">
        <v>1153</v>
      </c>
      <c r="P26" s="217" t="s">
        <v>1800</v>
      </c>
      <c r="Q26" s="197" t="s">
        <v>2050</v>
      </c>
      <c r="R26" s="198">
        <v>1115</v>
      </c>
      <c r="S26" s="198"/>
      <c r="T26" s="198"/>
      <c r="U26" s="198"/>
      <c r="V26" s="198"/>
      <c r="W26" s="198"/>
      <c r="X26" s="198"/>
      <c r="Y26" s="198"/>
      <c r="Z26" s="198"/>
      <c r="AA26" s="198"/>
      <c r="AB26" s="198"/>
      <c r="AC26" s="198"/>
      <c r="AD26" s="198"/>
      <c r="AE26" s="198"/>
      <c r="AF26" s="198"/>
      <c r="AG26" s="198"/>
      <c r="AH26" s="198"/>
      <c r="AI26" s="198"/>
      <c r="AJ26" s="198"/>
      <c r="AK26" s="198"/>
      <c r="AL26" s="198"/>
      <c r="AM26" s="198"/>
      <c r="AN26" s="198"/>
      <c r="AO26" s="198"/>
      <c r="AP26" s="200">
        <v>0</v>
      </c>
      <c r="AQ26" s="200"/>
      <c r="AR26" s="201"/>
      <c r="AS26" s="200"/>
      <c r="AT26" s="201"/>
      <c r="AU26" s="202"/>
      <c r="AV26" s="202"/>
      <c r="AW26" s="203">
        <v>0</v>
      </c>
      <c r="AX26" s="191">
        <v>2</v>
      </c>
      <c r="AY26" s="191">
        <v>5</v>
      </c>
      <c r="AZ26" s="204">
        <v>0</v>
      </c>
      <c r="BA26" s="205">
        <v>5</v>
      </c>
      <c r="BB26" s="206" t="b">
        <v>0</v>
      </c>
      <c r="BC26" s="207" t="s">
        <v>1928</v>
      </c>
      <c r="BD26" s="208" t="s">
        <v>564</v>
      </c>
      <c r="BE26" s="209" t="s">
        <v>2000</v>
      </c>
      <c r="BF26" s="210">
        <v>0</v>
      </c>
      <c r="BG26" s="211" t="s">
        <v>2001</v>
      </c>
    </row>
    <row r="27" spans="1:63" ht="30" customHeight="1">
      <c r="A27" s="345">
        <v>441</v>
      </c>
      <c r="B27" s="188" t="s">
        <v>263</v>
      </c>
      <c r="C27" s="189" t="s">
        <v>264</v>
      </c>
      <c r="D27" s="190"/>
      <c r="E27" s="191">
        <v>16</v>
      </c>
      <c r="F27" s="192">
        <v>0</v>
      </c>
      <c r="G27" s="193"/>
      <c r="H27" s="190"/>
      <c r="I27" s="189" t="s">
        <v>323</v>
      </c>
      <c r="J27" s="189">
        <v>0</v>
      </c>
      <c r="K27" s="192">
        <v>441</v>
      </c>
      <c r="L27" s="216" t="s">
        <v>2051</v>
      </c>
      <c r="M27" s="195" t="s">
        <v>2052</v>
      </c>
      <c r="N27" s="188">
        <v>1</v>
      </c>
      <c r="O27" s="196" t="s">
        <v>428</v>
      </c>
      <c r="P27" s="217" t="s">
        <v>1025</v>
      </c>
      <c r="Q27" s="197" t="s">
        <v>1026</v>
      </c>
      <c r="R27" s="198">
        <v>1104</v>
      </c>
      <c r="S27" s="198"/>
      <c r="T27" s="198"/>
      <c r="U27" s="198"/>
      <c r="V27" s="198"/>
      <c r="W27" s="198"/>
      <c r="X27" s="198"/>
      <c r="Y27" s="198"/>
      <c r="Z27" s="198"/>
      <c r="AA27" s="198"/>
      <c r="AB27" s="198"/>
      <c r="AC27" s="198"/>
      <c r="AD27" s="198"/>
      <c r="AE27" s="198"/>
      <c r="AF27" s="198"/>
      <c r="AG27" s="198"/>
      <c r="AH27" s="198"/>
      <c r="AI27" s="198"/>
      <c r="AJ27" s="198"/>
      <c r="AK27" s="198"/>
      <c r="AL27" s="198"/>
      <c r="AM27" s="198"/>
      <c r="AN27" s="198"/>
      <c r="AO27" s="198"/>
      <c r="AP27" s="200">
        <v>0</v>
      </c>
      <c r="AQ27" s="200"/>
      <c r="AR27" s="201"/>
      <c r="AS27" s="200"/>
      <c r="AT27" s="201"/>
      <c r="AU27" s="202"/>
      <c r="AV27" s="202"/>
      <c r="AW27" s="203">
        <v>0</v>
      </c>
      <c r="AX27" s="191">
        <v>2</v>
      </c>
      <c r="AY27" s="191">
        <v>0</v>
      </c>
      <c r="AZ27" s="204">
        <v>0</v>
      </c>
      <c r="BA27" s="205">
        <v>0</v>
      </c>
      <c r="BB27" s="206" t="b">
        <v>0</v>
      </c>
      <c r="BC27" s="207" t="s">
        <v>1928</v>
      </c>
      <c r="BD27" s="208">
        <v>5.29</v>
      </c>
      <c r="BE27" s="209" t="s">
        <v>2000</v>
      </c>
      <c r="BF27" s="210">
        <v>0</v>
      </c>
      <c r="BG27" s="211" t="s">
        <v>2001</v>
      </c>
    </row>
    <row r="28" spans="1:63" ht="30" customHeight="1">
      <c r="A28" s="345">
        <v>477</v>
      </c>
      <c r="B28" s="188" t="s">
        <v>263</v>
      </c>
      <c r="C28" s="189" t="s">
        <v>264</v>
      </c>
      <c r="D28" s="190"/>
      <c r="E28" s="191">
        <v>17</v>
      </c>
      <c r="F28" s="192" t="s">
        <v>341</v>
      </c>
      <c r="G28" s="193"/>
      <c r="H28" s="190"/>
      <c r="I28" s="189">
        <v>0</v>
      </c>
      <c r="J28" s="189">
        <v>0</v>
      </c>
      <c r="K28" s="192">
        <v>477</v>
      </c>
      <c r="L28" s="216" t="s">
        <v>2053</v>
      </c>
      <c r="M28" s="195" t="s">
        <v>2054</v>
      </c>
      <c r="N28" s="188" t="s">
        <v>238</v>
      </c>
      <c r="O28" s="196" t="s">
        <v>1060</v>
      </c>
      <c r="P28" s="217" t="s">
        <v>2055</v>
      </c>
      <c r="Q28" s="197" t="s">
        <v>2056</v>
      </c>
      <c r="R28" s="198">
        <v>1096</v>
      </c>
      <c r="S28" s="198"/>
      <c r="T28" s="198"/>
      <c r="U28" s="198"/>
      <c r="V28" s="198"/>
      <c r="W28" s="198"/>
      <c r="X28" s="198"/>
      <c r="Y28" s="198"/>
      <c r="Z28" s="198"/>
      <c r="AA28" s="198"/>
      <c r="AB28" s="198"/>
      <c r="AC28" s="198"/>
      <c r="AD28" s="198"/>
      <c r="AE28" s="198"/>
      <c r="AF28" s="198"/>
      <c r="AG28" s="198"/>
      <c r="AH28" s="198"/>
      <c r="AI28" s="198"/>
      <c r="AJ28" s="198"/>
      <c r="AK28" s="198"/>
      <c r="AL28" s="198"/>
      <c r="AM28" s="198"/>
      <c r="AN28" s="198"/>
      <c r="AO28" s="198"/>
      <c r="AP28" s="200">
        <v>0</v>
      </c>
      <c r="AQ28" s="200"/>
      <c r="AR28" s="201"/>
      <c r="AS28" s="200"/>
      <c r="AT28" s="201"/>
      <c r="AU28" s="202"/>
      <c r="AV28" s="202"/>
      <c r="AW28" s="203">
        <v>0</v>
      </c>
      <c r="AX28" s="191">
        <v>3</v>
      </c>
      <c r="AY28" s="191">
        <v>4</v>
      </c>
      <c r="AZ28" s="204">
        <v>0</v>
      </c>
      <c r="BA28" s="205">
        <v>4</v>
      </c>
      <c r="BB28" s="206" t="b">
        <v>0</v>
      </c>
      <c r="BC28" s="207" t="s">
        <v>1928</v>
      </c>
      <c r="BD28" s="208" t="s">
        <v>757</v>
      </c>
      <c r="BE28" s="209" t="s">
        <v>2000</v>
      </c>
      <c r="BF28" s="210">
        <v>0</v>
      </c>
      <c r="BG28" s="211" t="s">
        <v>2001</v>
      </c>
    </row>
    <row r="29" spans="1:63" ht="30" customHeight="1">
      <c r="A29" s="345">
        <v>213</v>
      </c>
      <c r="B29" s="188" t="s">
        <v>263</v>
      </c>
      <c r="C29" s="189" t="s">
        <v>264</v>
      </c>
      <c r="D29" s="190"/>
      <c r="E29" s="191"/>
      <c r="F29" s="192" t="s">
        <v>276</v>
      </c>
      <c r="G29" s="193"/>
      <c r="H29" s="190"/>
      <c r="I29" s="189">
        <v>0</v>
      </c>
      <c r="J29" s="189">
        <v>0</v>
      </c>
      <c r="K29" s="192">
        <v>213</v>
      </c>
      <c r="L29" s="216" t="s">
        <v>2057</v>
      </c>
      <c r="M29" s="195" t="s">
        <v>831</v>
      </c>
      <c r="N29" s="188" t="s">
        <v>268</v>
      </c>
      <c r="O29" s="196" t="s">
        <v>677</v>
      </c>
      <c r="P29" s="217" t="s">
        <v>1216</v>
      </c>
      <c r="Q29" s="197" t="s">
        <v>2042</v>
      </c>
      <c r="R29" s="198" t="s">
        <v>2058</v>
      </c>
      <c r="S29" s="198"/>
      <c r="T29" s="198"/>
      <c r="U29" s="198"/>
      <c r="V29" s="198"/>
      <c r="W29" s="198"/>
      <c r="X29" s="198"/>
      <c r="Y29" s="198"/>
      <c r="Z29" s="198"/>
      <c r="AA29" s="198"/>
      <c r="AB29" s="198"/>
      <c r="AC29" s="198"/>
      <c r="AD29" s="198"/>
      <c r="AE29" s="198"/>
      <c r="AF29" s="198"/>
      <c r="AG29" s="198"/>
      <c r="AH29" s="198"/>
      <c r="AI29" s="198"/>
      <c r="AJ29" s="198"/>
      <c r="AK29" s="198"/>
      <c r="AL29" s="198"/>
      <c r="AM29" s="198"/>
      <c r="AN29" s="198"/>
      <c r="AO29" s="198"/>
      <c r="AP29" s="200">
        <v>0</v>
      </c>
      <c r="AQ29" s="200"/>
      <c r="AR29" s="201"/>
      <c r="AS29" s="200"/>
      <c r="AT29" s="201"/>
      <c r="AU29" s="202"/>
      <c r="AV29" s="202"/>
      <c r="AW29" s="203">
        <v>0</v>
      </c>
      <c r="AX29" s="191" t="e">
        <v>#REF!</v>
      </c>
      <c r="AY29" s="191"/>
      <c r="AZ29" s="204" t="e">
        <v>#REF!</v>
      </c>
      <c r="BA29" s="205" t="e">
        <v>#REF!</v>
      </c>
      <c r="BB29" s="206" t="b">
        <v>0</v>
      </c>
      <c r="BC29" s="207" t="s">
        <v>1928</v>
      </c>
      <c r="BD29" s="208" t="s">
        <v>2059</v>
      </c>
      <c r="BE29" s="209" t="s">
        <v>2000</v>
      </c>
      <c r="BF29" s="210">
        <v>0</v>
      </c>
      <c r="BG29" s="211" t="s">
        <v>2001</v>
      </c>
      <c r="BJ29" s="212"/>
      <c r="BK29" s="212"/>
    </row>
    <row r="30" spans="1:63" ht="8.25" customHeight="1">
      <c r="A30" s="346"/>
      <c r="B30" s="224"/>
      <c r="C30" s="225"/>
      <c r="D30" s="226"/>
      <c r="E30" s="227"/>
      <c r="F30" s="228"/>
      <c r="G30" s="229"/>
      <c r="H30" s="226"/>
      <c r="I30" s="225"/>
      <c r="J30" s="225"/>
      <c r="K30" s="228"/>
      <c r="L30" s="230"/>
      <c r="M30" s="231"/>
      <c r="N30" s="224"/>
      <c r="O30" s="248"/>
      <c r="P30" s="233"/>
      <c r="Q30" s="234"/>
      <c r="R30" s="235"/>
      <c r="S30" s="235"/>
      <c r="T30" s="235"/>
      <c r="U30" s="235"/>
      <c r="V30" s="235"/>
      <c r="W30" s="235"/>
      <c r="X30" s="235"/>
      <c r="Y30" s="235"/>
      <c r="Z30" s="235"/>
      <c r="AA30" s="235"/>
      <c r="AB30" s="235"/>
      <c r="AC30" s="235"/>
      <c r="AD30" s="235"/>
      <c r="AE30" s="235"/>
      <c r="AF30" s="235"/>
      <c r="AG30" s="235"/>
      <c r="AH30" s="235"/>
      <c r="AI30" s="235"/>
      <c r="AJ30" s="235"/>
      <c r="AK30" s="235"/>
      <c r="AL30" s="235"/>
      <c r="AM30" s="235"/>
      <c r="AN30" s="235"/>
      <c r="AO30" s="235"/>
      <c r="AP30" s="237"/>
      <c r="AQ30" s="237"/>
      <c r="AR30" s="238"/>
      <c r="AS30" s="237"/>
      <c r="AT30" s="238"/>
      <c r="AU30" s="239"/>
      <c r="AV30" s="239"/>
      <c r="AW30" s="240"/>
      <c r="AX30" s="227"/>
      <c r="AY30" s="227"/>
      <c r="AZ30" s="241"/>
      <c r="BA30" s="242"/>
      <c r="BB30" s="243"/>
      <c r="BC30" s="244"/>
      <c r="BD30" s="245"/>
      <c r="BE30" s="246"/>
      <c r="BF30" s="249"/>
      <c r="BG30" s="247"/>
      <c r="BJ30" s="212"/>
      <c r="BK30" s="212"/>
    </row>
    <row r="31" spans="1:63" ht="28.15" customHeight="1">
      <c r="A31" s="223"/>
      <c r="B31" s="224"/>
      <c r="C31" s="225"/>
      <c r="D31" s="226"/>
      <c r="E31" s="227"/>
      <c r="F31" s="228"/>
      <c r="G31" s="229"/>
      <c r="H31" s="226"/>
      <c r="I31" s="225"/>
      <c r="J31" s="225"/>
      <c r="K31" s="228"/>
      <c r="L31" s="250" t="s">
        <v>202</v>
      </c>
      <c r="M31" s="251"/>
      <c r="N31" s="252"/>
      <c r="O31" s="253"/>
      <c r="P31" s="253"/>
      <c r="Q31" s="348" t="s">
        <v>203</v>
      </c>
      <c r="R31" s="348"/>
      <c r="S31" s="348"/>
      <c r="T31" s="348"/>
      <c r="U31" s="348"/>
      <c r="V31" s="348"/>
      <c r="W31" s="236"/>
      <c r="X31" s="235"/>
      <c r="Y31" s="236"/>
      <c r="Z31" s="235"/>
      <c r="AA31" s="236"/>
      <c r="AB31" s="235"/>
      <c r="AC31" s="236"/>
      <c r="AD31" s="235"/>
      <c r="AE31" s="236"/>
      <c r="AF31" s="235"/>
      <c r="AG31" s="236"/>
      <c r="AH31" s="235"/>
      <c r="AI31" s="236"/>
      <c r="AJ31" s="235"/>
      <c r="AK31" s="236"/>
      <c r="AL31" s="235"/>
      <c r="AM31" s="236"/>
      <c r="AN31" s="235"/>
      <c r="AO31" s="236"/>
      <c r="AP31" s="237"/>
      <c r="AQ31" s="237"/>
      <c r="AR31" s="238"/>
      <c r="AS31" s="237"/>
      <c r="AT31" s="238"/>
      <c r="AU31" s="239"/>
      <c r="AV31" s="239"/>
      <c r="AW31" s="240"/>
      <c r="AX31" s="227"/>
      <c r="AY31" s="227"/>
      <c r="AZ31" s="241"/>
      <c r="BA31" s="242"/>
      <c r="BB31" s="243"/>
      <c r="BC31" s="244"/>
      <c r="BD31" s="245"/>
      <c r="BE31" s="246"/>
      <c r="BF31" s="249"/>
      <c r="BG31" s="247"/>
    </row>
    <row r="32" spans="1:63" ht="2.25" customHeight="1">
      <c r="A32" s="223"/>
      <c r="B32" s="224"/>
      <c r="C32" s="225"/>
      <c r="D32" s="226"/>
      <c r="E32" s="227"/>
      <c r="F32" s="228"/>
      <c r="G32" s="229"/>
      <c r="H32" s="226"/>
      <c r="I32" s="225"/>
      <c r="J32" s="225"/>
      <c r="K32" s="228"/>
      <c r="L32" s="250"/>
      <c r="M32" s="251"/>
      <c r="N32" s="252"/>
      <c r="O32" s="253"/>
      <c r="P32" s="253"/>
      <c r="Q32" s="253"/>
      <c r="R32" s="235"/>
      <c r="S32" s="236"/>
      <c r="T32" s="235"/>
      <c r="U32" s="236"/>
      <c r="V32" s="235"/>
      <c r="W32" s="236"/>
      <c r="X32" s="235"/>
      <c r="Y32" s="236"/>
      <c r="Z32" s="235"/>
      <c r="AA32" s="236"/>
      <c r="AB32" s="235"/>
      <c r="AC32" s="236"/>
      <c r="AD32" s="235"/>
      <c r="AE32" s="236"/>
      <c r="AF32" s="235"/>
      <c r="AG32" s="236"/>
      <c r="AH32" s="235"/>
      <c r="AI32" s="236"/>
      <c r="AJ32" s="235"/>
      <c r="AK32" s="236"/>
      <c r="AL32" s="235"/>
      <c r="AM32" s="236"/>
      <c r="AN32" s="235"/>
      <c r="AO32" s="236"/>
      <c r="AP32" s="237"/>
      <c r="AQ32" s="237"/>
      <c r="AR32" s="238"/>
      <c r="AS32" s="237"/>
      <c r="AT32" s="238"/>
      <c r="AU32" s="239"/>
      <c r="AV32" s="239"/>
      <c r="AW32" s="240"/>
      <c r="AX32" s="227"/>
      <c r="AY32" s="227"/>
      <c r="AZ32" s="241"/>
      <c r="BA32" s="242"/>
      <c r="BB32" s="243"/>
      <c r="BC32" s="244"/>
      <c r="BD32" s="245"/>
      <c r="BE32" s="246"/>
      <c r="BF32" s="249"/>
      <c r="BG32" s="247"/>
    </row>
    <row r="33" spans="1:59" ht="28.15" customHeight="1">
      <c r="A33" s="223"/>
      <c r="B33" s="224"/>
      <c r="C33" s="225"/>
      <c r="D33" s="226"/>
      <c r="E33" s="227"/>
      <c r="F33" s="228"/>
      <c r="G33" s="229"/>
      <c r="H33" s="226"/>
      <c r="I33" s="225"/>
      <c r="J33" s="225"/>
      <c r="K33" s="228"/>
      <c r="L33" s="250" t="s">
        <v>19</v>
      </c>
      <c r="M33" s="251"/>
      <c r="N33" s="252"/>
      <c r="O33" s="253"/>
      <c r="P33" s="253"/>
      <c r="Q33" s="348" t="s">
        <v>208</v>
      </c>
      <c r="R33" s="348"/>
      <c r="S33" s="348"/>
      <c r="T33" s="348"/>
      <c r="U33" s="348"/>
      <c r="V33" s="348"/>
      <c r="W33" s="236"/>
      <c r="X33" s="235"/>
      <c r="Y33" s="236"/>
      <c r="Z33" s="235"/>
      <c r="AA33" s="236"/>
      <c r="AB33" s="235"/>
      <c r="AC33" s="236"/>
      <c r="AD33" s="235"/>
      <c r="AE33" s="236"/>
      <c r="AF33" s="235"/>
      <c r="AG33" s="236"/>
      <c r="AH33" s="235"/>
      <c r="AI33" s="236"/>
      <c r="AJ33" s="235"/>
      <c r="AK33" s="236"/>
      <c r="AL33" s="235"/>
      <c r="AM33" s="236"/>
      <c r="AN33" s="235"/>
      <c r="AO33" s="236"/>
      <c r="AP33" s="237"/>
      <c r="AQ33" s="237"/>
      <c r="AR33" s="238"/>
      <c r="AS33" s="237"/>
      <c r="AT33" s="238"/>
      <c r="AU33" s="239"/>
      <c r="AV33" s="239"/>
      <c r="AW33" s="240"/>
      <c r="AX33" s="227"/>
      <c r="AY33" s="227"/>
      <c r="AZ33" s="241"/>
      <c r="BA33" s="242"/>
      <c r="BB33" s="243"/>
      <c r="BC33" s="244"/>
      <c r="BD33" s="245"/>
      <c r="BE33" s="246"/>
      <c r="BF33" s="249"/>
      <c r="BG33" s="247"/>
    </row>
    <row r="34" spans="1:59" ht="2.25" customHeight="1">
      <c r="A34" s="223"/>
      <c r="B34" s="224" t="e">
        <v>#N/A</v>
      </c>
      <c r="C34" s="225" t="e">
        <v>#N/A</v>
      </c>
      <c r="D34" s="226"/>
      <c r="E34" s="227"/>
      <c r="F34" s="228" t="e">
        <v>#N/A</v>
      </c>
      <c r="G34" s="229"/>
      <c r="H34" s="226"/>
      <c r="I34" s="225" t="e">
        <v>#N/A</v>
      </c>
      <c r="J34" s="225" t="e">
        <v>#N/A</v>
      </c>
      <c r="K34" s="228" t="e">
        <v>#N/A</v>
      </c>
      <c r="L34" s="230" t="e">
        <v>#N/A</v>
      </c>
      <c r="M34" s="231" t="e">
        <v>#N/A</v>
      </c>
      <c r="N34" s="224" t="e">
        <v>#N/A</v>
      </c>
      <c r="O34" s="248" t="e">
        <v>#N/A</v>
      </c>
      <c r="P34" s="233" t="e">
        <v>#N/A</v>
      </c>
      <c r="Q34" s="234" t="e">
        <v>#N/A</v>
      </c>
      <c r="R34" s="235"/>
      <c r="S34" s="235"/>
      <c r="T34" s="235"/>
      <c r="U34" s="235"/>
      <c r="V34" s="235"/>
      <c r="W34" s="235"/>
      <c r="X34" s="235"/>
      <c r="Y34" s="235"/>
      <c r="Z34" s="235"/>
      <c r="AA34" s="235"/>
      <c r="AB34" s="235"/>
      <c r="AC34" s="235"/>
      <c r="AD34" s="235"/>
      <c r="AE34" s="235"/>
      <c r="AF34" s="235"/>
      <c r="AG34" s="235"/>
      <c r="AH34" s="235"/>
      <c r="AI34" s="235"/>
      <c r="AJ34" s="235"/>
      <c r="AK34" s="235"/>
      <c r="AL34" s="235"/>
      <c r="AM34" s="235"/>
      <c r="AN34" s="235"/>
      <c r="AO34" s="235"/>
      <c r="AP34" s="237">
        <v>0</v>
      </c>
      <c r="AQ34" s="237"/>
      <c r="AR34" s="238"/>
      <c r="AS34" s="237"/>
      <c r="AT34" s="238"/>
      <c r="AU34" s="239"/>
      <c r="AV34" s="239"/>
      <c r="AW34" s="240">
        <v>0</v>
      </c>
      <c r="AX34" s="227" t="e">
        <v>#REF!</v>
      </c>
      <c r="AY34" s="227" t="e">
        <v>#N/A</v>
      </c>
      <c r="AZ34" s="241" t="e">
        <v>#N/A</v>
      </c>
      <c r="BA34" s="242" t="e">
        <v>#N/A</v>
      </c>
      <c r="BB34" s="243" t="e">
        <v>#N/A</v>
      </c>
      <c r="BC34" s="244" t="e">
        <v>#N/A</v>
      </c>
      <c r="BD34" s="245" t="e">
        <v>#N/A</v>
      </c>
      <c r="BE34" s="246" t="e">
        <v>#REF!</v>
      </c>
      <c r="BF34" s="249" t="e">
        <v>#N/A</v>
      </c>
      <c r="BG34" s="247" t="e">
        <v>#N/A</v>
      </c>
    </row>
    <row r="35" spans="1:59" ht="28.15" customHeight="1">
      <c r="A35" s="282"/>
      <c r="B35" s="283" t="e">
        <v>#N/A</v>
      </c>
      <c r="C35" s="284" t="e">
        <v>#N/A</v>
      </c>
      <c r="D35" s="285"/>
      <c r="E35" s="286"/>
      <c r="F35" s="287" t="e">
        <v>#N/A</v>
      </c>
      <c r="G35" s="288"/>
      <c r="H35" s="285"/>
      <c r="I35" s="284" t="e">
        <v>#N/A</v>
      </c>
      <c r="J35" s="284" t="e">
        <v>#N/A</v>
      </c>
      <c r="K35" s="287" t="e">
        <v>#N/A</v>
      </c>
      <c r="L35" s="289" t="e">
        <v>#N/A</v>
      </c>
      <c r="M35" s="290" t="e">
        <v>#N/A</v>
      </c>
      <c r="N35" s="283" t="e">
        <v>#N/A</v>
      </c>
      <c r="O35" s="308" t="e">
        <v>#N/A</v>
      </c>
      <c r="P35" s="301" t="e">
        <v>#N/A</v>
      </c>
      <c r="Q35" s="302" t="e">
        <v>#N/A</v>
      </c>
      <c r="R35" s="303"/>
      <c r="S35" s="303"/>
      <c r="T35" s="303"/>
      <c r="U35" s="303"/>
      <c r="V35" s="303"/>
      <c r="W35" s="303"/>
      <c r="X35" s="303"/>
      <c r="Y35" s="303"/>
      <c r="Z35" s="303"/>
      <c r="AA35" s="303"/>
      <c r="AB35" s="303"/>
      <c r="AC35" s="303"/>
      <c r="AD35" s="303"/>
      <c r="AE35" s="303"/>
      <c r="AF35" s="303"/>
      <c r="AG35" s="303"/>
      <c r="AH35" s="303"/>
      <c r="AI35" s="303"/>
      <c r="AJ35" s="303"/>
      <c r="AK35" s="303"/>
      <c r="AL35" s="303"/>
      <c r="AM35" s="303"/>
      <c r="AN35" s="303"/>
      <c r="AO35" s="303"/>
      <c r="AP35" s="305">
        <v>0</v>
      </c>
      <c r="AQ35" s="305"/>
      <c r="AR35" s="306"/>
      <c r="AS35" s="305"/>
      <c r="AT35" s="306"/>
      <c r="AU35" s="307"/>
      <c r="AV35" s="307"/>
      <c r="AW35" s="309">
        <v>0</v>
      </c>
      <c r="AX35" s="286" t="e">
        <v>#REF!</v>
      </c>
      <c r="AY35" s="286" t="e">
        <v>#N/A</v>
      </c>
      <c r="AZ35" s="293" t="e">
        <v>#N/A</v>
      </c>
      <c r="BA35" s="294" t="e">
        <v>#N/A</v>
      </c>
      <c r="BB35" s="295" t="e">
        <v>#N/A</v>
      </c>
      <c r="BC35" s="296" t="e">
        <v>#N/A</v>
      </c>
      <c r="BD35" s="297" t="e">
        <v>#N/A</v>
      </c>
      <c r="BE35" s="298" t="e">
        <v>#REF!</v>
      </c>
      <c r="BF35" s="299" t="e">
        <v>#N/A</v>
      </c>
      <c r="BG35" s="300" t="e">
        <v>#N/A</v>
      </c>
    </row>
    <row r="36" spans="1:59" ht="28.15" customHeight="1">
      <c r="A36" s="187"/>
      <c r="B36" s="188" t="e">
        <v>#N/A</v>
      </c>
      <c r="C36" s="189" t="e">
        <v>#N/A</v>
      </c>
      <c r="D36" s="190"/>
      <c r="E36" s="191"/>
      <c r="F36" s="192" t="e">
        <v>#N/A</v>
      </c>
      <c r="G36" s="193"/>
      <c r="H36" s="190"/>
      <c r="I36" s="189" t="e">
        <v>#N/A</v>
      </c>
      <c r="J36" s="189" t="e">
        <v>#N/A</v>
      </c>
      <c r="K36" s="192" t="e">
        <v>#N/A</v>
      </c>
      <c r="L36" s="216" t="e">
        <v>#N/A</v>
      </c>
      <c r="M36" s="195" t="e">
        <v>#N/A</v>
      </c>
      <c r="N36" s="188" t="e">
        <v>#N/A</v>
      </c>
      <c r="O36" s="196" t="e">
        <v>#N/A</v>
      </c>
      <c r="P36" s="217" t="e">
        <v>#N/A</v>
      </c>
      <c r="Q36" s="197" t="e">
        <v>#N/A</v>
      </c>
      <c r="R36" s="198"/>
      <c r="S36" s="198"/>
      <c r="T36" s="198"/>
      <c r="U36" s="198"/>
      <c r="V36" s="198"/>
      <c r="W36" s="198"/>
      <c r="X36" s="198"/>
      <c r="Y36" s="198"/>
      <c r="Z36" s="198"/>
      <c r="AA36" s="198"/>
      <c r="AB36" s="198"/>
      <c r="AC36" s="198"/>
      <c r="AD36" s="198"/>
      <c r="AE36" s="198"/>
      <c r="AF36" s="198"/>
      <c r="AG36" s="198"/>
      <c r="AH36" s="198"/>
      <c r="AI36" s="198"/>
      <c r="AJ36" s="198"/>
      <c r="AK36" s="198"/>
      <c r="AL36" s="198"/>
      <c r="AM36" s="198"/>
      <c r="AN36" s="198"/>
      <c r="AO36" s="198"/>
      <c r="AP36" s="200">
        <v>0</v>
      </c>
      <c r="AQ36" s="200"/>
      <c r="AR36" s="201"/>
      <c r="AS36" s="200"/>
      <c r="AT36" s="201"/>
      <c r="AU36" s="202"/>
      <c r="AV36" s="202"/>
      <c r="AW36" s="203">
        <v>0</v>
      </c>
      <c r="AX36" s="191" t="e">
        <v>#REF!</v>
      </c>
      <c r="AY36" s="191" t="e">
        <v>#N/A</v>
      </c>
      <c r="AZ36" s="204" t="e">
        <v>#N/A</v>
      </c>
      <c r="BA36" s="205" t="e">
        <v>#N/A</v>
      </c>
      <c r="BB36" s="206" t="e">
        <v>#N/A</v>
      </c>
      <c r="BC36" s="207" t="e">
        <v>#N/A</v>
      </c>
      <c r="BD36" s="208" t="e">
        <v>#N/A</v>
      </c>
      <c r="BE36" s="209" t="e">
        <v>#REF!</v>
      </c>
      <c r="BF36" s="210" t="e">
        <v>#N/A</v>
      </c>
      <c r="BG36" s="211" t="e">
        <v>#N/A</v>
      </c>
    </row>
    <row r="37" spans="1:59" ht="28.15" customHeight="1">
      <c r="A37" s="187"/>
      <c r="B37" s="188" t="e">
        <v>#N/A</v>
      </c>
      <c r="C37" s="189" t="e">
        <v>#N/A</v>
      </c>
      <c r="D37" s="190"/>
      <c r="E37" s="191"/>
      <c r="F37" s="192" t="e">
        <v>#N/A</v>
      </c>
      <c r="G37" s="193"/>
      <c r="H37" s="190"/>
      <c r="I37" s="189" t="e">
        <v>#N/A</v>
      </c>
      <c r="J37" s="189" t="e">
        <v>#N/A</v>
      </c>
      <c r="K37" s="192" t="e">
        <v>#N/A</v>
      </c>
      <c r="L37" s="216" t="e">
        <v>#N/A</v>
      </c>
      <c r="M37" s="195" t="e">
        <v>#N/A</v>
      </c>
      <c r="N37" s="188" t="e">
        <v>#N/A</v>
      </c>
      <c r="O37" s="196" t="e">
        <v>#N/A</v>
      </c>
      <c r="P37" s="217" t="e">
        <v>#N/A</v>
      </c>
      <c r="Q37" s="197" t="e">
        <v>#N/A</v>
      </c>
      <c r="R37" s="198"/>
      <c r="S37" s="198"/>
      <c r="T37" s="198"/>
      <c r="U37" s="198"/>
      <c r="V37" s="198"/>
      <c r="W37" s="198"/>
      <c r="X37" s="198"/>
      <c r="Y37" s="198"/>
      <c r="Z37" s="198"/>
      <c r="AA37" s="198"/>
      <c r="AB37" s="198"/>
      <c r="AC37" s="198"/>
      <c r="AD37" s="198"/>
      <c r="AE37" s="198"/>
      <c r="AF37" s="198"/>
      <c r="AG37" s="198"/>
      <c r="AH37" s="198"/>
      <c r="AI37" s="198"/>
      <c r="AJ37" s="198"/>
      <c r="AK37" s="198"/>
      <c r="AL37" s="198"/>
      <c r="AM37" s="198"/>
      <c r="AN37" s="198"/>
      <c r="AO37" s="198"/>
      <c r="AP37" s="200">
        <v>0</v>
      </c>
      <c r="AQ37" s="200"/>
      <c r="AR37" s="201"/>
      <c r="AS37" s="200"/>
      <c r="AT37" s="201"/>
      <c r="AU37" s="202"/>
      <c r="AV37" s="202"/>
      <c r="AW37" s="203">
        <v>0</v>
      </c>
      <c r="AX37" s="191" t="e">
        <v>#REF!</v>
      </c>
      <c r="AY37" s="191" t="e">
        <v>#N/A</v>
      </c>
      <c r="AZ37" s="204" t="e">
        <v>#N/A</v>
      </c>
      <c r="BA37" s="205" t="e">
        <v>#N/A</v>
      </c>
      <c r="BB37" s="206" t="e">
        <v>#N/A</v>
      </c>
      <c r="BC37" s="207" t="e">
        <v>#N/A</v>
      </c>
      <c r="BD37" s="208" t="e">
        <v>#N/A</v>
      </c>
      <c r="BE37" s="209" t="e">
        <v>#REF!</v>
      </c>
      <c r="BF37" s="210" t="e">
        <v>#N/A</v>
      </c>
      <c r="BG37" s="211" t="e">
        <v>#N/A</v>
      </c>
    </row>
    <row r="38" spans="1:59" ht="28.15" customHeight="1">
      <c r="A38" s="187"/>
      <c r="B38" s="188" t="e">
        <v>#N/A</v>
      </c>
      <c r="C38" s="189" t="e">
        <v>#N/A</v>
      </c>
      <c r="D38" s="190"/>
      <c r="E38" s="191"/>
      <c r="F38" s="192" t="e">
        <v>#N/A</v>
      </c>
      <c r="G38" s="193"/>
      <c r="H38" s="190"/>
      <c r="I38" s="189" t="e">
        <v>#N/A</v>
      </c>
      <c r="J38" s="189" t="e">
        <v>#N/A</v>
      </c>
      <c r="K38" s="192" t="e">
        <v>#N/A</v>
      </c>
      <c r="L38" s="216" t="e">
        <v>#N/A</v>
      </c>
      <c r="M38" s="195" t="e">
        <v>#N/A</v>
      </c>
      <c r="N38" s="188" t="e">
        <v>#N/A</v>
      </c>
      <c r="O38" s="196" t="e">
        <v>#N/A</v>
      </c>
      <c r="P38" s="217" t="e">
        <v>#N/A</v>
      </c>
      <c r="Q38" s="197" t="e">
        <v>#N/A</v>
      </c>
      <c r="R38" s="198"/>
      <c r="S38" s="198"/>
      <c r="T38" s="198"/>
      <c r="U38" s="198"/>
      <c r="V38" s="198"/>
      <c r="W38" s="198"/>
      <c r="X38" s="198"/>
      <c r="Y38" s="198"/>
      <c r="Z38" s="198"/>
      <c r="AA38" s="198"/>
      <c r="AB38" s="198"/>
      <c r="AC38" s="198"/>
      <c r="AD38" s="198"/>
      <c r="AE38" s="198"/>
      <c r="AF38" s="198"/>
      <c r="AG38" s="198"/>
      <c r="AH38" s="198"/>
      <c r="AI38" s="198"/>
      <c r="AJ38" s="198"/>
      <c r="AK38" s="198"/>
      <c r="AL38" s="198"/>
      <c r="AM38" s="198"/>
      <c r="AN38" s="198"/>
      <c r="AO38" s="198"/>
      <c r="AP38" s="200">
        <v>0</v>
      </c>
      <c r="AQ38" s="200"/>
      <c r="AR38" s="201"/>
      <c r="AS38" s="200"/>
      <c r="AT38" s="201"/>
      <c r="AU38" s="202"/>
      <c r="AV38" s="202"/>
      <c r="AW38" s="203">
        <v>0</v>
      </c>
      <c r="AX38" s="191" t="e">
        <v>#REF!</v>
      </c>
      <c r="AY38" s="191" t="e">
        <v>#N/A</v>
      </c>
      <c r="AZ38" s="204" t="e">
        <v>#N/A</v>
      </c>
      <c r="BA38" s="205" t="e">
        <v>#N/A</v>
      </c>
      <c r="BB38" s="206" t="e">
        <v>#N/A</v>
      </c>
      <c r="BC38" s="207" t="e">
        <v>#N/A</v>
      </c>
      <c r="BD38" s="208" t="e">
        <v>#N/A</v>
      </c>
      <c r="BE38" s="209" t="e">
        <v>#REF!</v>
      </c>
      <c r="BF38" s="210" t="e">
        <v>#N/A</v>
      </c>
      <c r="BG38" s="211" t="e">
        <v>#N/A</v>
      </c>
    </row>
    <row r="39" spans="1:59" ht="28.15" customHeight="1">
      <c r="A39" s="187"/>
      <c r="B39" s="188" t="e">
        <v>#N/A</v>
      </c>
      <c r="C39" s="189" t="e">
        <v>#N/A</v>
      </c>
      <c r="D39" s="190"/>
      <c r="E39" s="191"/>
      <c r="F39" s="192" t="e">
        <v>#N/A</v>
      </c>
      <c r="G39" s="193"/>
      <c r="H39" s="190"/>
      <c r="I39" s="189" t="e">
        <v>#N/A</v>
      </c>
      <c r="J39" s="189" t="e">
        <v>#N/A</v>
      </c>
      <c r="K39" s="192" t="e">
        <v>#N/A</v>
      </c>
      <c r="L39" s="216" t="e">
        <v>#N/A</v>
      </c>
      <c r="M39" s="195" t="e">
        <v>#N/A</v>
      </c>
      <c r="N39" s="188" t="e">
        <v>#N/A</v>
      </c>
      <c r="O39" s="196" t="e">
        <v>#N/A</v>
      </c>
      <c r="P39" s="217" t="e">
        <v>#N/A</v>
      </c>
      <c r="Q39" s="197" t="e">
        <v>#N/A</v>
      </c>
      <c r="R39" s="198"/>
      <c r="S39" s="198"/>
      <c r="T39" s="198"/>
      <c r="U39" s="198"/>
      <c r="V39" s="198"/>
      <c r="W39" s="198"/>
      <c r="X39" s="198"/>
      <c r="Y39" s="198"/>
      <c r="Z39" s="198"/>
      <c r="AA39" s="198"/>
      <c r="AB39" s="198"/>
      <c r="AC39" s="198"/>
      <c r="AD39" s="198"/>
      <c r="AE39" s="198"/>
      <c r="AF39" s="198"/>
      <c r="AG39" s="198"/>
      <c r="AH39" s="198"/>
      <c r="AI39" s="198"/>
      <c r="AJ39" s="198"/>
      <c r="AK39" s="198"/>
      <c r="AL39" s="198"/>
      <c r="AM39" s="198"/>
      <c r="AN39" s="198"/>
      <c r="AO39" s="198"/>
      <c r="AP39" s="200">
        <v>0</v>
      </c>
      <c r="AQ39" s="200"/>
      <c r="AR39" s="201"/>
      <c r="AS39" s="200"/>
      <c r="AT39" s="201"/>
      <c r="AU39" s="202"/>
      <c r="AV39" s="202"/>
      <c r="AW39" s="203">
        <v>0</v>
      </c>
      <c r="AX39" s="191" t="e">
        <v>#REF!</v>
      </c>
      <c r="AY39" s="191" t="e">
        <v>#N/A</v>
      </c>
      <c r="AZ39" s="204" t="e">
        <v>#N/A</v>
      </c>
      <c r="BA39" s="205" t="e">
        <v>#N/A</v>
      </c>
      <c r="BB39" s="206" t="e">
        <v>#N/A</v>
      </c>
      <c r="BC39" s="207" t="e">
        <v>#N/A</v>
      </c>
      <c r="BD39" s="208" t="e">
        <v>#N/A</v>
      </c>
      <c r="BE39" s="209" t="e">
        <v>#REF!</v>
      </c>
      <c r="BF39" s="210" t="e">
        <v>#N/A</v>
      </c>
      <c r="BG39" s="211" t="e">
        <v>#N/A</v>
      </c>
    </row>
    <row r="40" spans="1:59" ht="28.15" customHeight="1">
      <c r="A40" s="187"/>
      <c r="B40" s="188" t="e">
        <v>#N/A</v>
      </c>
      <c r="C40" s="189" t="e">
        <v>#N/A</v>
      </c>
      <c r="D40" s="190"/>
      <c r="E40" s="191"/>
      <c r="F40" s="192" t="e">
        <v>#N/A</v>
      </c>
      <c r="G40" s="193"/>
      <c r="H40" s="190"/>
      <c r="I40" s="189" t="e">
        <v>#N/A</v>
      </c>
      <c r="J40" s="189" t="e">
        <v>#N/A</v>
      </c>
      <c r="K40" s="192" t="e">
        <v>#N/A</v>
      </c>
      <c r="L40" s="216" t="e">
        <v>#N/A</v>
      </c>
      <c r="M40" s="195" t="e">
        <v>#N/A</v>
      </c>
      <c r="N40" s="188" t="e">
        <v>#N/A</v>
      </c>
      <c r="O40" s="196" t="e">
        <v>#N/A</v>
      </c>
      <c r="P40" s="217" t="e">
        <v>#N/A</v>
      </c>
      <c r="Q40" s="197" t="e">
        <v>#N/A</v>
      </c>
      <c r="R40" s="198"/>
      <c r="S40" s="198"/>
      <c r="T40" s="198"/>
      <c r="U40" s="198"/>
      <c r="V40" s="198"/>
      <c r="W40" s="198"/>
      <c r="X40" s="198"/>
      <c r="Y40" s="198"/>
      <c r="Z40" s="198"/>
      <c r="AA40" s="198"/>
      <c r="AB40" s="198"/>
      <c r="AC40" s="198"/>
      <c r="AD40" s="198"/>
      <c r="AE40" s="198"/>
      <c r="AF40" s="198"/>
      <c r="AG40" s="198"/>
      <c r="AH40" s="198"/>
      <c r="AI40" s="198"/>
      <c r="AJ40" s="198"/>
      <c r="AK40" s="198"/>
      <c r="AL40" s="198"/>
      <c r="AM40" s="198"/>
      <c r="AN40" s="198"/>
      <c r="AO40" s="198"/>
      <c r="AP40" s="200">
        <v>0</v>
      </c>
      <c r="AQ40" s="200"/>
      <c r="AR40" s="201"/>
      <c r="AS40" s="200"/>
      <c r="AT40" s="201"/>
      <c r="AU40" s="202"/>
      <c r="AV40" s="202"/>
      <c r="AW40" s="203">
        <v>0</v>
      </c>
      <c r="AX40" s="191" t="e">
        <v>#REF!</v>
      </c>
      <c r="AY40" s="191" t="e">
        <v>#N/A</v>
      </c>
      <c r="AZ40" s="204" t="e">
        <v>#N/A</v>
      </c>
      <c r="BA40" s="205" t="e">
        <v>#N/A</v>
      </c>
      <c r="BB40" s="206" t="e">
        <v>#N/A</v>
      </c>
      <c r="BC40" s="207" t="e">
        <v>#N/A</v>
      </c>
      <c r="BD40" s="208" t="e">
        <v>#N/A</v>
      </c>
      <c r="BE40" s="209" t="e">
        <v>#REF!</v>
      </c>
      <c r="BF40" s="210" t="e">
        <v>#N/A</v>
      </c>
      <c r="BG40" s="211" t="e">
        <v>#N/A</v>
      </c>
    </row>
    <row r="41" spans="1:59" ht="28.15" customHeight="1">
      <c r="A41" s="187"/>
      <c r="B41" s="188" t="e">
        <v>#N/A</v>
      </c>
      <c r="C41" s="189" t="e">
        <v>#N/A</v>
      </c>
      <c r="D41" s="190"/>
      <c r="E41" s="191"/>
      <c r="F41" s="192" t="e">
        <v>#N/A</v>
      </c>
      <c r="G41" s="193"/>
      <c r="H41" s="190"/>
      <c r="I41" s="189" t="e">
        <v>#N/A</v>
      </c>
      <c r="J41" s="189" t="e">
        <v>#N/A</v>
      </c>
      <c r="K41" s="192" t="e">
        <v>#N/A</v>
      </c>
      <c r="L41" s="216" t="e">
        <v>#N/A</v>
      </c>
      <c r="M41" s="195" t="e">
        <v>#N/A</v>
      </c>
      <c r="N41" s="188" t="e">
        <v>#N/A</v>
      </c>
      <c r="O41" s="196" t="e">
        <v>#N/A</v>
      </c>
      <c r="P41" s="217" t="e">
        <v>#N/A</v>
      </c>
      <c r="Q41" s="197" t="e">
        <v>#N/A</v>
      </c>
      <c r="R41" s="198"/>
      <c r="S41" s="198"/>
      <c r="T41" s="198"/>
      <c r="U41" s="198"/>
      <c r="V41" s="198"/>
      <c r="W41" s="198"/>
      <c r="X41" s="198"/>
      <c r="Y41" s="198"/>
      <c r="Z41" s="198"/>
      <c r="AA41" s="198"/>
      <c r="AB41" s="198"/>
      <c r="AC41" s="198"/>
      <c r="AD41" s="198"/>
      <c r="AE41" s="198"/>
      <c r="AF41" s="198"/>
      <c r="AG41" s="198"/>
      <c r="AH41" s="198"/>
      <c r="AI41" s="198"/>
      <c r="AJ41" s="198"/>
      <c r="AK41" s="198"/>
      <c r="AL41" s="198"/>
      <c r="AM41" s="198"/>
      <c r="AN41" s="198"/>
      <c r="AO41" s="198"/>
      <c r="AP41" s="200">
        <v>0</v>
      </c>
      <c r="AQ41" s="200"/>
      <c r="AR41" s="201"/>
      <c r="AS41" s="200"/>
      <c r="AT41" s="201"/>
      <c r="AU41" s="202"/>
      <c r="AV41" s="202"/>
      <c r="AW41" s="203">
        <v>0</v>
      </c>
      <c r="AX41" s="191" t="e">
        <v>#REF!</v>
      </c>
      <c r="AY41" s="191" t="e">
        <v>#N/A</v>
      </c>
      <c r="AZ41" s="204" t="e">
        <v>#N/A</v>
      </c>
      <c r="BA41" s="205" t="e">
        <v>#N/A</v>
      </c>
      <c r="BB41" s="206" t="e">
        <v>#N/A</v>
      </c>
      <c r="BC41" s="207" t="e">
        <v>#N/A</v>
      </c>
      <c r="BD41" s="208" t="e">
        <v>#N/A</v>
      </c>
      <c r="BE41" s="209" t="e">
        <v>#REF!</v>
      </c>
      <c r="BF41" s="210" t="e">
        <v>#N/A</v>
      </c>
      <c r="BG41" s="211" t="e">
        <v>#N/A</v>
      </c>
    </row>
    <row r="42" spans="1:59" ht="28.15" customHeight="1">
      <c r="A42" s="187"/>
      <c r="B42" s="188" t="e">
        <v>#N/A</v>
      </c>
      <c r="C42" s="189" t="e">
        <v>#N/A</v>
      </c>
      <c r="D42" s="190"/>
      <c r="E42" s="191"/>
      <c r="F42" s="192" t="e">
        <v>#N/A</v>
      </c>
      <c r="G42" s="193"/>
      <c r="H42" s="190"/>
      <c r="I42" s="189" t="e">
        <v>#N/A</v>
      </c>
      <c r="J42" s="189" t="e">
        <v>#N/A</v>
      </c>
      <c r="K42" s="192" t="e">
        <v>#N/A</v>
      </c>
      <c r="L42" s="216" t="e">
        <v>#N/A</v>
      </c>
      <c r="M42" s="195" t="e">
        <v>#N/A</v>
      </c>
      <c r="N42" s="188" t="e">
        <v>#N/A</v>
      </c>
      <c r="O42" s="196" t="e">
        <v>#N/A</v>
      </c>
      <c r="P42" s="217" t="e">
        <v>#N/A</v>
      </c>
      <c r="Q42" s="197" t="e">
        <v>#N/A</v>
      </c>
      <c r="R42" s="198"/>
      <c r="S42" s="198"/>
      <c r="T42" s="198"/>
      <c r="U42" s="198"/>
      <c r="V42" s="198"/>
      <c r="W42" s="198"/>
      <c r="X42" s="198"/>
      <c r="Y42" s="198"/>
      <c r="Z42" s="198"/>
      <c r="AA42" s="198"/>
      <c r="AB42" s="198"/>
      <c r="AC42" s="198"/>
      <c r="AD42" s="198"/>
      <c r="AE42" s="198"/>
      <c r="AF42" s="198"/>
      <c r="AG42" s="198"/>
      <c r="AH42" s="198"/>
      <c r="AI42" s="198"/>
      <c r="AJ42" s="198"/>
      <c r="AK42" s="198"/>
      <c r="AL42" s="198"/>
      <c r="AM42" s="198"/>
      <c r="AN42" s="198"/>
      <c r="AO42" s="198"/>
      <c r="AP42" s="200">
        <v>0</v>
      </c>
      <c r="AQ42" s="200"/>
      <c r="AR42" s="201"/>
      <c r="AS42" s="200"/>
      <c r="AT42" s="201"/>
      <c r="AU42" s="202"/>
      <c r="AV42" s="202"/>
      <c r="AW42" s="203">
        <v>0</v>
      </c>
      <c r="AX42" s="191" t="e">
        <v>#REF!</v>
      </c>
      <c r="AY42" s="191" t="e">
        <v>#N/A</v>
      </c>
      <c r="AZ42" s="204" t="e">
        <v>#N/A</v>
      </c>
      <c r="BA42" s="205" t="e">
        <v>#N/A</v>
      </c>
      <c r="BB42" s="206" t="e">
        <v>#N/A</v>
      </c>
      <c r="BC42" s="207" t="e">
        <v>#N/A</v>
      </c>
      <c r="BD42" s="208" t="e">
        <v>#N/A</v>
      </c>
      <c r="BE42" s="209" t="e">
        <v>#REF!</v>
      </c>
      <c r="BF42" s="210" t="e">
        <v>#N/A</v>
      </c>
      <c r="BG42" s="211" t="e">
        <v>#N/A</v>
      </c>
    </row>
    <row r="43" spans="1:59" ht="28.15" customHeight="1">
      <c r="A43" s="187"/>
      <c r="B43" s="188" t="e">
        <v>#N/A</v>
      </c>
      <c r="C43" s="189" t="e">
        <v>#N/A</v>
      </c>
      <c r="D43" s="190"/>
      <c r="E43" s="191"/>
      <c r="F43" s="192" t="e">
        <v>#N/A</v>
      </c>
      <c r="G43" s="193"/>
      <c r="H43" s="190"/>
      <c r="I43" s="189" t="e">
        <v>#N/A</v>
      </c>
      <c r="J43" s="189" t="e">
        <v>#N/A</v>
      </c>
      <c r="K43" s="192" t="e">
        <v>#N/A</v>
      </c>
      <c r="L43" s="216" t="e">
        <v>#N/A</v>
      </c>
      <c r="M43" s="195" t="e">
        <v>#N/A</v>
      </c>
      <c r="N43" s="188" t="e">
        <v>#N/A</v>
      </c>
      <c r="O43" s="196" t="e">
        <v>#N/A</v>
      </c>
      <c r="P43" s="217" t="e">
        <v>#N/A</v>
      </c>
      <c r="Q43" s="197" t="e">
        <v>#N/A</v>
      </c>
      <c r="R43" s="198"/>
      <c r="S43" s="198"/>
      <c r="T43" s="198"/>
      <c r="U43" s="198"/>
      <c r="V43" s="198"/>
      <c r="W43" s="198"/>
      <c r="X43" s="198"/>
      <c r="Y43" s="198"/>
      <c r="Z43" s="198"/>
      <c r="AA43" s="198"/>
      <c r="AB43" s="198"/>
      <c r="AC43" s="198"/>
      <c r="AD43" s="198"/>
      <c r="AE43" s="198"/>
      <c r="AF43" s="198"/>
      <c r="AG43" s="198"/>
      <c r="AH43" s="198"/>
      <c r="AI43" s="198"/>
      <c r="AJ43" s="198"/>
      <c r="AK43" s="198"/>
      <c r="AL43" s="198"/>
      <c r="AM43" s="198"/>
      <c r="AN43" s="198"/>
      <c r="AO43" s="198"/>
      <c r="AP43" s="200">
        <v>0</v>
      </c>
      <c r="AQ43" s="200"/>
      <c r="AR43" s="201"/>
      <c r="AS43" s="200"/>
      <c r="AT43" s="201"/>
      <c r="AU43" s="202"/>
      <c r="AV43" s="202"/>
      <c r="AW43" s="203">
        <v>0</v>
      </c>
      <c r="AX43" s="191" t="e">
        <v>#REF!</v>
      </c>
      <c r="AY43" s="191" t="e">
        <v>#N/A</v>
      </c>
      <c r="AZ43" s="204" t="e">
        <v>#N/A</v>
      </c>
      <c r="BA43" s="205" t="e">
        <v>#N/A</v>
      </c>
      <c r="BB43" s="206" t="e">
        <v>#N/A</v>
      </c>
      <c r="BC43" s="207" t="e">
        <v>#N/A</v>
      </c>
      <c r="BD43" s="208" t="e">
        <v>#N/A</v>
      </c>
      <c r="BE43" s="209" t="e">
        <v>#REF!</v>
      </c>
      <c r="BF43" s="210" t="e">
        <v>#N/A</v>
      </c>
      <c r="BG43" s="211" t="e">
        <v>#N/A</v>
      </c>
    </row>
    <row r="44" spans="1:59" ht="28.15" customHeight="1">
      <c r="A44" s="187"/>
      <c r="B44" s="188" t="e">
        <v>#N/A</v>
      </c>
      <c r="C44" s="189" t="e">
        <v>#N/A</v>
      </c>
      <c r="D44" s="190"/>
      <c r="E44" s="191"/>
      <c r="F44" s="192" t="e">
        <v>#N/A</v>
      </c>
      <c r="G44" s="193"/>
      <c r="H44" s="190"/>
      <c r="I44" s="189" t="e">
        <v>#N/A</v>
      </c>
      <c r="J44" s="189" t="e">
        <v>#N/A</v>
      </c>
      <c r="K44" s="192" t="e">
        <v>#N/A</v>
      </c>
      <c r="L44" s="216" t="e">
        <v>#N/A</v>
      </c>
      <c r="M44" s="195" t="e">
        <v>#N/A</v>
      </c>
      <c r="N44" s="188" t="e">
        <v>#N/A</v>
      </c>
      <c r="O44" s="196" t="e">
        <v>#N/A</v>
      </c>
      <c r="P44" s="217" t="e">
        <v>#N/A</v>
      </c>
      <c r="Q44" s="197" t="e">
        <v>#N/A</v>
      </c>
      <c r="R44" s="198"/>
      <c r="S44" s="198"/>
      <c r="T44" s="198"/>
      <c r="U44" s="198"/>
      <c r="V44" s="198"/>
      <c r="W44" s="198"/>
      <c r="X44" s="198"/>
      <c r="Y44" s="198"/>
      <c r="Z44" s="198"/>
      <c r="AA44" s="198"/>
      <c r="AB44" s="198"/>
      <c r="AC44" s="198"/>
      <c r="AD44" s="198"/>
      <c r="AE44" s="198"/>
      <c r="AF44" s="198"/>
      <c r="AG44" s="198"/>
      <c r="AH44" s="198"/>
      <c r="AI44" s="198"/>
      <c r="AJ44" s="198"/>
      <c r="AK44" s="198"/>
      <c r="AL44" s="198"/>
      <c r="AM44" s="198"/>
      <c r="AN44" s="198"/>
      <c r="AO44" s="198"/>
      <c r="AP44" s="200">
        <v>0</v>
      </c>
      <c r="AQ44" s="200"/>
      <c r="AR44" s="201"/>
      <c r="AS44" s="200"/>
      <c r="AT44" s="201"/>
      <c r="AU44" s="202"/>
      <c r="AV44" s="202"/>
      <c r="AW44" s="203">
        <v>0</v>
      </c>
      <c r="AX44" s="191" t="e">
        <v>#REF!</v>
      </c>
      <c r="AY44" s="191" t="e">
        <v>#N/A</v>
      </c>
      <c r="AZ44" s="204" t="e">
        <v>#N/A</v>
      </c>
      <c r="BA44" s="205" t="e">
        <v>#N/A</v>
      </c>
      <c r="BB44" s="206" t="e">
        <v>#N/A</v>
      </c>
      <c r="BC44" s="207" t="e">
        <v>#N/A</v>
      </c>
      <c r="BD44" s="208" t="e">
        <v>#N/A</v>
      </c>
      <c r="BE44" s="209" t="e">
        <v>#REF!</v>
      </c>
      <c r="BF44" s="210" t="e">
        <v>#N/A</v>
      </c>
      <c r="BG44" s="211" t="e">
        <v>#N/A</v>
      </c>
    </row>
    <row r="45" spans="1:59" ht="28.15" customHeight="1">
      <c r="A45" s="187"/>
      <c r="B45" s="188" t="e">
        <v>#N/A</v>
      </c>
      <c r="C45" s="189" t="e">
        <v>#N/A</v>
      </c>
      <c r="D45" s="190"/>
      <c r="E45" s="191"/>
      <c r="F45" s="192" t="e">
        <v>#N/A</v>
      </c>
      <c r="G45" s="193"/>
      <c r="H45" s="190"/>
      <c r="I45" s="189" t="e">
        <v>#N/A</v>
      </c>
      <c r="J45" s="189" t="e">
        <v>#N/A</v>
      </c>
      <c r="K45" s="192" t="e">
        <v>#N/A</v>
      </c>
      <c r="L45" s="216" t="e">
        <v>#N/A</v>
      </c>
      <c r="M45" s="195" t="e">
        <v>#N/A</v>
      </c>
      <c r="N45" s="188" t="e">
        <v>#N/A</v>
      </c>
      <c r="O45" s="196" t="e">
        <v>#N/A</v>
      </c>
      <c r="P45" s="217" t="e">
        <v>#N/A</v>
      </c>
      <c r="Q45" s="197" t="e">
        <v>#N/A</v>
      </c>
      <c r="R45" s="198"/>
      <c r="S45" s="198"/>
      <c r="T45" s="198"/>
      <c r="U45" s="198"/>
      <c r="V45" s="198"/>
      <c r="W45" s="198"/>
      <c r="X45" s="198"/>
      <c r="Y45" s="198"/>
      <c r="Z45" s="198"/>
      <c r="AA45" s="198"/>
      <c r="AB45" s="198"/>
      <c r="AC45" s="198"/>
      <c r="AD45" s="198"/>
      <c r="AE45" s="198"/>
      <c r="AF45" s="198"/>
      <c r="AG45" s="198"/>
      <c r="AH45" s="198"/>
      <c r="AI45" s="198"/>
      <c r="AJ45" s="198"/>
      <c r="AK45" s="198"/>
      <c r="AL45" s="198"/>
      <c r="AM45" s="198"/>
      <c r="AN45" s="198"/>
      <c r="AO45" s="198"/>
      <c r="AP45" s="200">
        <v>0</v>
      </c>
      <c r="AQ45" s="200"/>
      <c r="AR45" s="201"/>
      <c r="AS45" s="200"/>
      <c r="AT45" s="201"/>
      <c r="AU45" s="202"/>
      <c r="AV45" s="202"/>
      <c r="AW45" s="203">
        <v>0</v>
      </c>
      <c r="AX45" s="191" t="e">
        <v>#REF!</v>
      </c>
      <c r="AY45" s="191" t="e">
        <v>#N/A</v>
      </c>
      <c r="AZ45" s="204" t="e">
        <v>#N/A</v>
      </c>
      <c r="BA45" s="205" t="e">
        <v>#N/A</v>
      </c>
      <c r="BB45" s="206" t="e">
        <v>#N/A</v>
      </c>
      <c r="BC45" s="207" t="e">
        <v>#N/A</v>
      </c>
      <c r="BD45" s="208" t="e">
        <v>#N/A</v>
      </c>
      <c r="BE45" s="209" t="e">
        <v>#REF!</v>
      </c>
      <c r="BF45" s="210" t="e">
        <v>#N/A</v>
      </c>
      <c r="BG45" s="211" t="e">
        <v>#N/A</v>
      </c>
    </row>
    <row r="46" spans="1:59" ht="28.15" customHeight="1">
      <c r="A46" s="187"/>
      <c r="B46" s="188" t="e">
        <v>#N/A</v>
      </c>
      <c r="C46" s="189" t="e">
        <v>#N/A</v>
      </c>
      <c r="D46" s="190"/>
      <c r="E46" s="191"/>
      <c r="F46" s="192" t="e">
        <v>#N/A</v>
      </c>
      <c r="G46" s="193"/>
      <c r="H46" s="190"/>
      <c r="I46" s="189" t="e">
        <v>#N/A</v>
      </c>
      <c r="J46" s="189" t="e">
        <v>#N/A</v>
      </c>
      <c r="K46" s="192" t="e">
        <v>#N/A</v>
      </c>
      <c r="L46" s="216" t="e">
        <v>#N/A</v>
      </c>
      <c r="M46" s="195" t="e">
        <v>#N/A</v>
      </c>
      <c r="N46" s="188" t="e">
        <v>#N/A</v>
      </c>
      <c r="O46" s="196" t="e">
        <v>#N/A</v>
      </c>
      <c r="P46" s="217" t="e">
        <v>#N/A</v>
      </c>
      <c r="Q46" s="197" t="e">
        <v>#N/A</v>
      </c>
      <c r="R46" s="198"/>
      <c r="S46" s="198"/>
      <c r="T46" s="198"/>
      <c r="U46" s="198"/>
      <c r="V46" s="198"/>
      <c r="W46" s="198"/>
      <c r="X46" s="198"/>
      <c r="Y46" s="198"/>
      <c r="Z46" s="198"/>
      <c r="AA46" s="198"/>
      <c r="AB46" s="198"/>
      <c r="AC46" s="198"/>
      <c r="AD46" s="198"/>
      <c r="AE46" s="198"/>
      <c r="AF46" s="198"/>
      <c r="AG46" s="198"/>
      <c r="AH46" s="198"/>
      <c r="AI46" s="198"/>
      <c r="AJ46" s="198"/>
      <c r="AK46" s="198"/>
      <c r="AL46" s="198"/>
      <c r="AM46" s="198"/>
      <c r="AN46" s="198"/>
      <c r="AO46" s="198"/>
      <c r="AP46" s="200">
        <v>0</v>
      </c>
      <c r="AQ46" s="200"/>
      <c r="AR46" s="201"/>
      <c r="AS46" s="200"/>
      <c r="AT46" s="201"/>
      <c r="AU46" s="202"/>
      <c r="AV46" s="202"/>
      <c r="AW46" s="203">
        <v>0</v>
      </c>
      <c r="AX46" s="191" t="e">
        <v>#REF!</v>
      </c>
      <c r="AY46" s="191" t="e">
        <v>#N/A</v>
      </c>
      <c r="AZ46" s="204" t="e">
        <v>#N/A</v>
      </c>
      <c r="BA46" s="205" t="e">
        <v>#N/A</v>
      </c>
      <c r="BB46" s="206" t="e">
        <v>#N/A</v>
      </c>
      <c r="BC46" s="207" t="e">
        <v>#N/A</v>
      </c>
      <c r="BD46" s="208" t="e">
        <v>#N/A</v>
      </c>
      <c r="BE46" s="209" t="e">
        <v>#REF!</v>
      </c>
      <c r="BF46" s="210" t="e">
        <v>#N/A</v>
      </c>
      <c r="BG46" s="211" t="e">
        <v>#N/A</v>
      </c>
    </row>
    <row r="47" spans="1:59" ht="28.15" customHeight="1">
      <c r="A47" s="187"/>
      <c r="B47" s="188" t="e">
        <v>#N/A</v>
      </c>
      <c r="C47" s="189" t="e">
        <v>#N/A</v>
      </c>
      <c r="D47" s="190"/>
      <c r="E47" s="191"/>
      <c r="F47" s="192" t="e">
        <v>#N/A</v>
      </c>
      <c r="G47" s="193"/>
      <c r="H47" s="190"/>
      <c r="I47" s="189" t="e">
        <v>#N/A</v>
      </c>
      <c r="J47" s="189" t="e">
        <v>#N/A</v>
      </c>
      <c r="K47" s="192" t="e">
        <v>#N/A</v>
      </c>
      <c r="L47" s="216" t="e">
        <v>#N/A</v>
      </c>
      <c r="M47" s="195" t="e">
        <v>#N/A</v>
      </c>
      <c r="N47" s="188" t="e">
        <v>#N/A</v>
      </c>
      <c r="O47" s="196" t="e">
        <v>#N/A</v>
      </c>
      <c r="P47" s="217" t="e">
        <v>#N/A</v>
      </c>
      <c r="Q47" s="197" t="e">
        <v>#N/A</v>
      </c>
      <c r="R47" s="198"/>
      <c r="S47" s="198"/>
      <c r="T47" s="198"/>
      <c r="U47" s="198"/>
      <c r="V47" s="198"/>
      <c r="W47" s="198"/>
      <c r="X47" s="198"/>
      <c r="Y47" s="198"/>
      <c r="Z47" s="198"/>
      <c r="AA47" s="198"/>
      <c r="AB47" s="198"/>
      <c r="AC47" s="198"/>
      <c r="AD47" s="198"/>
      <c r="AE47" s="198"/>
      <c r="AF47" s="198"/>
      <c r="AG47" s="198"/>
      <c r="AH47" s="198"/>
      <c r="AI47" s="198"/>
      <c r="AJ47" s="198"/>
      <c r="AK47" s="198"/>
      <c r="AL47" s="198"/>
      <c r="AM47" s="198"/>
      <c r="AN47" s="198"/>
      <c r="AO47" s="198"/>
      <c r="AP47" s="200">
        <v>0</v>
      </c>
      <c r="AQ47" s="200"/>
      <c r="AR47" s="201"/>
      <c r="AS47" s="200"/>
      <c r="AT47" s="201"/>
      <c r="AU47" s="202"/>
      <c r="AV47" s="202"/>
      <c r="AW47" s="203">
        <v>0</v>
      </c>
      <c r="AX47" s="191" t="e">
        <v>#REF!</v>
      </c>
      <c r="AY47" s="191" t="e">
        <v>#N/A</v>
      </c>
      <c r="AZ47" s="204" t="e">
        <v>#N/A</v>
      </c>
      <c r="BA47" s="205" t="e">
        <v>#N/A</v>
      </c>
      <c r="BB47" s="206" t="e">
        <v>#N/A</v>
      </c>
      <c r="BC47" s="207" t="e">
        <v>#N/A</v>
      </c>
      <c r="BD47" s="208" t="e">
        <v>#N/A</v>
      </c>
      <c r="BE47" s="209" t="e">
        <v>#REF!</v>
      </c>
      <c r="BF47" s="210" t="e">
        <v>#N/A</v>
      </c>
      <c r="BG47" s="211" t="e">
        <v>#N/A</v>
      </c>
    </row>
    <row r="48" spans="1:59" ht="28.15" customHeight="1">
      <c r="A48" s="187"/>
      <c r="B48" s="188" t="e">
        <v>#N/A</v>
      </c>
      <c r="C48" s="189" t="e">
        <v>#N/A</v>
      </c>
      <c r="D48" s="190"/>
      <c r="E48" s="191"/>
      <c r="F48" s="192" t="e">
        <v>#N/A</v>
      </c>
      <c r="G48" s="193"/>
      <c r="H48" s="190"/>
      <c r="I48" s="189" t="e">
        <v>#N/A</v>
      </c>
      <c r="J48" s="189" t="e">
        <v>#N/A</v>
      </c>
      <c r="K48" s="192" t="e">
        <v>#N/A</v>
      </c>
      <c r="L48" s="216" t="e">
        <v>#N/A</v>
      </c>
      <c r="M48" s="195" t="e">
        <v>#N/A</v>
      </c>
      <c r="N48" s="188" t="e">
        <v>#N/A</v>
      </c>
      <c r="O48" s="196" t="e">
        <v>#N/A</v>
      </c>
      <c r="P48" s="217" t="e">
        <v>#N/A</v>
      </c>
      <c r="Q48" s="197" t="e">
        <v>#N/A</v>
      </c>
      <c r="R48" s="198"/>
      <c r="S48" s="198"/>
      <c r="T48" s="198"/>
      <c r="U48" s="198"/>
      <c r="V48" s="198"/>
      <c r="W48" s="198"/>
      <c r="X48" s="198"/>
      <c r="Y48" s="198"/>
      <c r="Z48" s="198"/>
      <c r="AA48" s="198"/>
      <c r="AB48" s="198"/>
      <c r="AC48" s="198"/>
      <c r="AD48" s="198"/>
      <c r="AE48" s="198"/>
      <c r="AF48" s="198"/>
      <c r="AG48" s="198"/>
      <c r="AH48" s="198"/>
      <c r="AI48" s="198"/>
      <c r="AJ48" s="198"/>
      <c r="AK48" s="198"/>
      <c r="AL48" s="198"/>
      <c r="AM48" s="198"/>
      <c r="AN48" s="198"/>
      <c r="AO48" s="198"/>
      <c r="AP48" s="200">
        <v>0</v>
      </c>
      <c r="AQ48" s="200"/>
      <c r="AR48" s="201"/>
      <c r="AS48" s="200"/>
      <c r="AT48" s="201"/>
      <c r="AU48" s="202"/>
      <c r="AV48" s="202"/>
      <c r="AW48" s="203">
        <v>0</v>
      </c>
      <c r="AX48" s="191" t="e">
        <v>#REF!</v>
      </c>
      <c r="AY48" s="191" t="e">
        <v>#N/A</v>
      </c>
      <c r="AZ48" s="204" t="e">
        <v>#N/A</v>
      </c>
      <c r="BA48" s="205" t="e">
        <v>#N/A</v>
      </c>
      <c r="BB48" s="206" t="e">
        <v>#N/A</v>
      </c>
      <c r="BC48" s="207" t="e">
        <v>#N/A</v>
      </c>
      <c r="BD48" s="208" t="e">
        <v>#N/A</v>
      </c>
      <c r="BE48" s="209" t="e">
        <v>#REF!</v>
      </c>
      <c r="BF48" s="210" t="e">
        <v>#N/A</v>
      </c>
      <c r="BG48" s="211" t="e">
        <v>#N/A</v>
      </c>
    </row>
    <row r="49" spans="1:61" ht="28.15" customHeight="1">
      <c r="A49" s="187"/>
      <c r="B49" s="188" t="e">
        <v>#N/A</v>
      </c>
      <c r="C49" s="189" t="e">
        <v>#N/A</v>
      </c>
      <c r="D49" s="190"/>
      <c r="E49" s="191"/>
      <c r="F49" s="192" t="e">
        <v>#N/A</v>
      </c>
      <c r="G49" s="193"/>
      <c r="H49" s="190"/>
      <c r="I49" s="189" t="e">
        <v>#N/A</v>
      </c>
      <c r="J49" s="189" t="e">
        <v>#N/A</v>
      </c>
      <c r="K49" s="192" t="e">
        <v>#N/A</v>
      </c>
      <c r="L49" s="216" t="e">
        <v>#N/A</v>
      </c>
      <c r="M49" s="195" t="e">
        <v>#N/A</v>
      </c>
      <c r="N49" s="188" t="e">
        <v>#N/A</v>
      </c>
      <c r="O49" s="196" t="e">
        <v>#N/A</v>
      </c>
      <c r="P49" s="217" t="e">
        <v>#N/A</v>
      </c>
      <c r="Q49" s="197" t="e">
        <v>#N/A</v>
      </c>
      <c r="R49" s="198"/>
      <c r="S49" s="198"/>
      <c r="T49" s="198"/>
      <c r="U49" s="198"/>
      <c r="V49" s="198"/>
      <c r="W49" s="198"/>
      <c r="X49" s="198"/>
      <c r="Y49" s="198"/>
      <c r="Z49" s="198"/>
      <c r="AA49" s="198"/>
      <c r="AB49" s="198"/>
      <c r="AC49" s="198"/>
      <c r="AD49" s="198"/>
      <c r="AE49" s="198"/>
      <c r="AF49" s="198"/>
      <c r="AG49" s="198"/>
      <c r="AH49" s="198"/>
      <c r="AI49" s="198"/>
      <c r="AJ49" s="198"/>
      <c r="AK49" s="198"/>
      <c r="AL49" s="198"/>
      <c r="AM49" s="198"/>
      <c r="AN49" s="198"/>
      <c r="AO49" s="198"/>
      <c r="AP49" s="200">
        <v>0</v>
      </c>
      <c r="AQ49" s="200"/>
      <c r="AR49" s="201"/>
      <c r="AS49" s="200"/>
      <c r="AT49" s="201"/>
      <c r="AU49" s="202"/>
      <c r="AV49" s="202"/>
      <c r="AW49" s="203">
        <v>0</v>
      </c>
      <c r="AX49" s="191" t="e">
        <v>#REF!</v>
      </c>
      <c r="AY49" s="191" t="e">
        <v>#N/A</v>
      </c>
      <c r="AZ49" s="204" t="e">
        <v>#N/A</v>
      </c>
      <c r="BA49" s="205" t="e">
        <v>#N/A</v>
      </c>
      <c r="BB49" s="206" t="e">
        <v>#N/A</v>
      </c>
      <c r="BC49" s="207" t="e">
        <v>#N/A</v>
      </c>
      <c r="BD49" s="208" t="e">
        <v>#N/A</v>
      </c>
      <c r="BE49" s="209" t="e">
        <v>#REF!</v>
      </c>
      <c r="BF49" s="210" t="e">
        <v>#N/A</v>
      </c>
      <c r="BG49" s="211" t="e">
        <v>#N/A</v>
      </c>
    </row>
    <row r="50" spans="1:61" ht="28.15" customHeight="1">
      <c r="A50" s="187"/>
      <c r="B50" s="188" t="e">
        <v>#N/A</v>
      </c>
      <c r="C50" s="189" t="e">
        <v>#N/A</v>
      </c>
      <c r="D50" s="190"/>
      <c r="E50" s="191"/>
      <c r="F50" s="192" t="e">
        <v>#N/A</v>
      </c>
      <c r="G50" s="193"/>
      <c r="H50" s="190"/>
      <c r="I50" s="189" t="e">
        <v>#N/A</v>
      </c>
      <c r="J50" s="189" t="e">
        <v>#N/A</v>
      </c>
      <c r="K50" s="192" t="e">
        <v>#N/A</v>
      </c>
      <c r="L50" s="216" t="e">
        <v>#N/A</v>
      </c>
      <c r="M50" s="195" t="e">
        <v>#N/A</v>
      </c>
      <c r="N50" s="188" t="e">
        <v>#N/A</v>
      </c>
      <c r="O50" s="196" t="e">
        <v>#N/A</v>
      </c>
      <c r="P50" s="217" t="e">
        <v>#N/A</v>
      </c>
      <c r="Q50" s="197" t="e">
        <v>#N/A</v>
      </c>
      <c r="R50" s="198"/>
      <c r="S50" s="198"/>
      <c r="T50" s="198"/>
      <c r="U50" s="198"/>
      <c r="V50" s="198"/>
      <c r="W50" s="198"/>
      <c r="X50" s="198"/>
      <c r="Y50" s="198"/>
      <c r="Z50" s="198"/>
      <c r="AA50" s="198"/>
      <c r="AB50" s="198"/>
      <c r="AC50" s="198"/>
      <c r="AD50" s="198"/>
      <c r="AE50" s="198"/>
      <c r="AF50" s="198"/>
      <c r="AG50" s="198"/>
      <c r="AH50" s="198"/>
      <c r="AI50" s="198"/>
      <c r="AJ50" s="198"/>
      <c r="AK50" s="198"/>
      <c r="AL50" s="198"/>
      <c r="AM50" s="198"/>
      <c r="AN50" s="198"/>
      <c r="AO50" s="198"/>
      <c r="AP50" s="200">
        <v>0</v>
      </c>
      <c r="AQ50" s="200"/>
      <c r="AR50" s="201"/>
      <c r="AS50" s="200"/>
      <c r="AT50" s="201"/>
      <c r="AU50" s="202"/>
      <c r="AV50" s="202"/>
      <c r="AW50" s="203">
        <v>0</v>
      </c>
      <c r="AX50" s="191" t="e">
        <v>#REF!</v>
      </c>
      <c r="AY50" s="191" t="e">
        <v>#N/A</v>
      </c>
      <c r="AZ50" s="204" t="e">
        <v>#N/A</v>
      </c>
      <c r="BA50" s="205" t="e">
        <v>#N/A</v>
      </c>
      <c r="BB50" s="206" t="e">
        <v>#N/A</v>
      </c>
      <c r="BC50" s="207" t="e">
        <v>#N/A</v>
      </c>
      <c r="BD50" s="208" t="e">
        <v>#N/A</v>
      </c>
      <c r="BE50" s="209" t="e">
        <v>#REF!</v>
      </c>
      <c r="BF50" s="210" t="e">
        <v>#N/A</v>
      </c>
      <c r="BG50" s="211" t="e">
        <v>#N/A</v>
      </c>
    </row>
    <row r="51" spans="1:61" ht="28.15" customHeight="1">
      <c r="A51" s="187"/>
      <c r="B51" s="188" t="e">
        <v>#N/A</v>
      </c>
      <c r="C51" s="189" t="e">
        <v>#N/A</v>
      </c>
      <c r="D51" s="190"/>
      <c r="E51" s="191"/>
      <c r="F51" s="192" t="e">
        <v>#N/A</v>
      </c>
      <c r="G51" s="193"/>
      <c r="H51" s="190"/>
      <c r="I51" s="189" t="e">
        <v>#N/A</v>
      </c>
      <c r="J51" s="189" t="e">
        <v>#N/A</v>
      </c>
      <c r="K51" s="192" t="e">
        <v>#N/A</v>
      </c>
      <c r="L51" s="216" t="e">
        <v>#N/A</v>
      </c>
      <c r="M51" s="195" t="e">
        <v>#N/A</v>
      </c>
      <c r="N51" s="188" t="e">
        <v>#N/A</v>
      </c>
      <c r="O51" s="196" t="e">
        <v>#N/A</v>
      </c>
      <c r="P51" s="217" t="e">
        <v>#N/A</v>
      </c>
      <c r="Q51" s="197" t="e">
        <v>#N/A</v>
      </c>
      <c r="R51" s="198"/>
      <c r="S51" s="198"/>
      <c r="T51" s="198"/>
      <c r="U51" s="198"/>
      <c r="V51" s="198"/>
      <c r="W51" s="198"/>
      <c r="X51" s="198"/>
      <c r="Y51" s="198"/>
      <c r="Z51" s="198"/>
      <c r="AA51" s="198"/>
      <c r="AB51" s="198"/>
      <c r="AC51" s="198"/>
      <c r="AD51" s="198"/>
      <c r="AE51" s="198"/>
      <c r="AF51" s="198"/>
      <c r="AG51" s="198"/>
      <c r="AH51" s="198"/>
      <c r="AI51" s="198"/>
      <c r="AJ51" s="198"/>
      <c r="AK51" s="198"/>
      <c r="AL51" s="198"/>
      <c r="AM51" s="198"/>
      <c r="AN51" s="198"/>
      <c r="AO51" s="198"/>
      <c r="AP51" s="200">
        <v>0</v>
      </c>
      <c r="AQ51" s="200"/>
      <c r="AR51" s="201"/>
      <c r="AS51" s="200"/>
      <c r="AT51" s="201"/>
      <c r="AU51" s="202"/>
      <c r="AV51" s="202"/>
      <c r="AW51" s="203">
        <v>0</v>
      </c>
      <c r="AX51" s="191" t="e">
        <v>#REF!</v>
      </c>
      <c r="AY51" s="191" t="e">
        <v>#N/A</v>
      </c>
      <c r="AZ51" s="204" t="e">
        <v>#N/A</v>
      </c>
      <c r="BA51" s="205" t="e">
        <v>#N/A</v>
      </c>
      <c r="BB51" s="206" t="e">
        <v>#N/A</v>
      </c>
      <c r="BC51" s="207" t="e">
        <v>#N/A</v>
      </c>
      <c r="BD51" s="208" t="e">
        <v>#N/A</v>
      </c>
      <c r="BE51" s="209" t="e">
        <v>#REF!</v>
      </c>
      <c r="BF51" s="210" t="e">
        <v>#N/A</v>
      </c>
      <c r="BG51" s="211" t="e">
        <v>#N/A</v>
      </c>
    </row>
    <row r="52" spans="1:61" ht="28.15" customHeight="1">
      <c r="A52" s="187"/>
      <c r="B52" s="188" t="e">
        <v>#N/A</v>
      </c>
      <c r="C52" s="189" t="e">
        <v>#N/A</v>
      </c>
      <c r="D52" s="190"/>
      <c r="E52" s="191"/>
      <c r="F52" s="192" t="e">
        <v>#N/A</v>
      </c>
      <c r="G52" s="193"/>
      <c r="H52" s="190"/>
      <c r="I52" s="189" t="e">
        <v>#N/A</v>
      </c>
      <c r="J52" s="189" t="e">
        <v>#N/A</v>
      </c>
      <c r="K52" s="192" t="e">
        <v>#N/A</v>
      </c>
      <c r="L52" s="216" t="e">
        <v>#N/A</v>
      </c>
      <c r="M52" s="195" t="e">
        <v>#N/A</v>
      </c>
      <c r="N52" s="188" t="e">
        <v>#N/A</v>
      </c>
      <c r="O52" s="196" t="e">
        <v>#N/A</v>
      </c>
      <c r="P52" s="217" t="e">
        <v>#N/A</v>
      </c>
      <c r="Q52" s="197" t="e">
        <v>#N/A</v>
      </c>
      <c r="R52" s="198"/>
      <c r="S52" s="198"/>
      <c r="T52" s="198"/>
      <c r="U52" s="198"/>
      <c r="V52" s="198"/>
      <c r="W52" s="198"/>
      <c r="X52" s="198"/>
      <c r="Y52" s="198"/>
      <c r="Z52" s="198"/>
      <c r="AA52" s="198"/>
      <c r="AB52" s="198"/>
      <c r="AC52" s="198"/>
      <c r="AD52" s="198"/>
      <c r="AE52" s="198"/>
      <c r="AF52" s="198"/>
      <c r="AG52" s="198"/>
      <c r="AH52" s="198"/>
      <c r="AI52" s="198"/>
      <c r="AJ52" s="198"/>
      <c r="AK52" s="198"/>
      <c r="AL52" s="198"/>
      <c r="AM52" s="198"/>
      <c r="AN52" s="198"/>
      <c r="AO52" s="198"/>
      <c r="AP52" s="200">
        <v>0</v>
      </c>
      <c r="AQ52" s="200"/>
      <c r="AR52" s="201"/>
      <c r="AS52" s="200"/>
      <c r="AT52" s="201"/>
      <c r="AU52" s="202"/>
      <c r="AV52" s="202"/>
      <c r="AW52" s="203">
        <v>0</v>
      </c>
      <c r="AX52" s="191" t="e">
        <v>#REF!</v>
      </c>
      <c r="AY52" s="191" t="e">
        <v>#N/A</v>
      </c>
      <c r="AZ52" s="204" t="e">
        <v>#N/A</v>
      </c>
      <c r="BA52" s="205" t="e">
        <v>#N/A</v>
      </c>
      <c r="BB52" s="206" t="e">
        <v>#N/A</v>
      </c>
      <c r="BC52" s="207" t="e">
        <v>#N/A</v>
      </c>
      <c r="BD52" s="208" t="e">
        <v>#N/A</v>
      </c>
      <c r="BE52" s="209" t="e">
        <v>#REF!</v>
      </c>
      <c r="BF52" s="210" t="e">
        <v>#N/A</v>
      </c>
      <c r="BG52" s="211" t="e">
        <v>#N/A</v>
      </c>
    </row>
    <row r="53" spans="1:61" ht="28.15" customHeight="1">
      <c r="A53" s="187"/>
      <c r="B53" s="188" t="e">
        <v>#N/A</v>
      </c>
      <c r="C53" s="189" t="e">
        <v>#N/A</v>
      </c>
      <c r="D53" s="190"/>
      <c r="E53" s="191"/>
      <c r="F53" s="192" t="e">
        <v>#N/A</v>
      </c>
      <c r="G53" s="193"/>
      <c r="H53" s="190"/>
      <c r="I53" s="189" t="e">
        <v>#N/A</v>
      </c>
      <c r="J53" s="189" t="e">
        <v>#N/A</v>
      </c>
      <c r="K53" s="192" t="e">
        <v>#N/A</v>
      </c>
      <c r="L53" s="216" t="e">
        <v>#N/A</v>
      </c>
      <c r="M53" s="195" t="e">
        <v>#N/A</v>
      </c>
      <c r="N53" s="188" t="e">
        <v>#N/A</v>
      </c>
      <c r="O53" s="196" t="e">
        <v>#N/A</v>
      </c>
      <c r="P53" s="217" t="e">
        <v>#N/A</v>
      </c>
      <c r="Q53" s="197" t="e">
        <v>#N/A</v>
      </c>
      <c r="R53" s="198"/>
      <c r="S53" s="198"/>
      <c r="T53" s="198"/>
      <c r="U53" s="198"/>
      <c r="V53" s="198"/>
      <c r="W53" s="198"/>
      <c r="X53" s="198"/>
      <c r="Y53" s="198"/>
      <c r="Z53" s="198"/>
      <c r="AA53" s="198"/>
      <c r="AB53" s="198"/>
      <c r="AC53" s="198"/>
      <c r="AD53" s="198"/>
      <c r="AE53" s="198"/>
      <c r="AF53" s="198"/>
      <c r="AG53" s="198"/>
      <c r="AH53" s="198"/>
      <c r="AI53" s="198"/>
      <c r="AJ53" s="198"/>
      <c r="AK53" s="198"/>
      <c r="AL53" s="198"/>
      <c r="AM53" s="198"/>
      <c r="AN53" s="198"/>
      <c r="AO53" s="198"/>
      <c r="AP53" s="200">
        <v>0</v>
      </c>
      <c r="AQ53" s="200"/>
      <c r="AR53" s="201"/>
      <c r="AS53" s="200"/>
      <c r="AT53" s="201"/>
      <c r="AU53" s="202"/>
      <c r="AV53" s="202"/>
      <c r="AW53" s="203">
        <v>0</v>
      </c>
      <c r="AX53" s="191" t="e">
        <v>#REF!</v>
      </c>
      <c r="AY53" s="191" t="e">
        <v>#N/A</v>
      </c>
      <c r="AZ53" s="204" t="e">
        <v>#N/A</v>
      </c>
      <c r="BA53" s="205" t="e">
        <v>#N/A</v>
      </c>
      <c r="BB53" s="206" t="e">
        <v>#N/A</v>
      </c>
      <c r="BC53" s="207" t="e">
        <v>#N/A</v>
      </c>
      <c r="BD53" s="208" t="e">
        <v>#N/A</v>
      </c>
      <c r="BE53" s="209" t="e">
        <v>#REF!</v>
      </c>
      <c r="BF53" s="210" t="e">
        <v>#N/A</v>
      </c>
      <c r="BG53" s="211" t="e">
        <v>#N/A</v>
      </c>
    </row>
    <row r="54" spans="1:61" ht="28.15" customHeight="1">
      <c r="A54" s="187"/>
      <c r="B54" s="188" t="e">
        <v>#N/A</v>
      </c>
      <c r="C54" s="189" t="e">
        <v>#N/A</v>
      </c>
      <c r="D54" s="190"/>
      <c r="E54" s="191"/>
      <c r="F54" s="192" t="e">
        <v>#N/A</v>
      </c>
      <c r="G54" s="193"/>
      <c r="H54" s="190"/>
      <c r="I54" s="189" t="e">
        <v>#N/A</v>
      </c>
      <c r="J54" s="189" t="e">
        <v>#N/A</v>
      </c>
      <c r="K54" s="192" t="e">
        <v>#N/A</v>
      </c>
      <c r="L54" s="216" t="e">
        <v>#N/A</v>
      </c>
      <c r="M54" s="195" t="e">
        <v>#N/A</v>
      </c>
      <c r="N54" s="188" t="e">
        <v>#N/A</v>
      </c>
      <c r="O54" s="196" t="e">
        <v>#N/A</v>
      </c>
      <c r="P54" s="217" t="e">
        <v>#N/A</v>
      </c>
      <c r="Q54" s="197" t="e">
        <v>#N/A</v>
      </c>
      <c r="R54" s="198"/>
      <c r="S54" s="198"/>
      <c r="T54" s="198"/>
      <c r="U54" s="198"/>
      <c r="V54" s="198"/>
      <c r="W54" s="198"/>
      <c r="X54" s="198"/>
      <c r="Y54" s="198"/>
      <c r="Z54" s="198"/>
      <c r="AA54" s="198"/>
      <c r="AB54" s="198"/>
      <c r="AC54" s="198"/>
      <c r="AD54" s="198"/>
      <c r="AE54" s="198"/>
      <c r="AF54" s="198"/>
      <c r="AG54" s="198"/>
      <c r="AH54" s="198"/>
      <c r="AI54" s="198"/>
      <c r="AJ54" s="198"/>
      <c r="AK54" s="198"/>
      <c r="AL54" s="198"/>
      <c r="AM54" s="198"/>
      <c r="AN54" s="198"/>
      <c r="AO54" s="198"/>
      <c r="AP54" s="200">
        <v>0</v>
      </c>
      <c r="AQ54" s="200"/>
      <c r="AR54" s="201"/>
      <c r="AS54" s="200"/>
      <c r="AT54" s="201"/>
      <c r="AU54" s="202"/>
      <c r="AV54" s="202"/>
      <c r="AW54" s="203">
        <v>0</v>
      </c>
      <c r="AX54" s="191" t="e">
        <v>#REF!</v>
      </c>
      <c r="AY54" s="191" t="e">
        <v>#N/A</v>
      </c>
      <c r="AZ54" s="204" t="e">
        <v>#N/A</v>
      </c>
      <c r="BA54" s="205" t="e">
        <v>#N/A</v>
      </c>
      <c r="BB54" s="206" t="e">
        <v>#N/A</v>
      </c>
      <c r="BC54" s="207" t="e">
        <v>#N/A</v>
      </c>
      <c r="BD54" s="208" t="e">
        <v>#N/A</v>
      </c>
      <c r="BE54" s="209" t="e">
        <v>#REF!</v>
      </c>
      <c r="BF54" s="210" t="e">
        <v>#N/A</v>
      </c>
      <c r="BG54" s="211" t="e">
        <v>#N/A</v>
      </c>
    </row>
    <row r="55" spans="1:61" ht="28.15" customHeight="1">
      <c r="A55" s="187"/>
      <c r="B55" s="188" t="e">
        <v>#N/A</v>
      </c>
      <c r="C55" s="189" t="e">
        <v>#N/A</v>
      </c>
      <c r="D55" s="190"/>
      <c r="E55" s="191"/>
      <c r="F55" s="192" t="e">
        <v>#N/A</v>
      </c>
      <c r="G55" s="193"/>
      <c r="H55" s="190"/>
      <c r="I55" s="189" t="e">
        <v>#N/A</v>
      </c>
      <c r="J55" s="189" t="e">
        <v>#N/A</v>
      </c>
      <c r="K55" s="192" t="e">
        <v>#N/A</v>
      </c>
      <c r="L55" s="216" t="e">
        <v>#N/A</v>
      </c>
      <c r="M55" s="195" t="e">
        <v>#N/A</v>
      </c>
      <c r="N55" s="188" t="e">
        <v>#N/A</v>
      </c>
      <c r="O55" s="196" t="e">
        <v>#N/A</v>
      </c>
      <c r="P55" s="217" t="e">
        <v>#N/A</v>
      </c>
      <c r="Q55" s="197" t="e">
        <v>#N/A</v>
      </c>
      <c r="R55" s="198"/>
      <c r="S55" s="198"/>
      <c r="T55" s="198"/>
      <c r="U55" s="198"/>
      <c r="V55" s="198"/>
      <c r="W55" s="198"/>
      <c r="X55" s="198"/>
      <c r="Y55" s="198"/>
      <c r="Z55" s="198"/>
      <c r="AA55" s="198"/>
      <c r="AB55" s="198"/>
      <c r="AC55" s="198"/>
      <c r="AD55" s="198"/>
      <c r="AE55" s="198"/>
      <c r="AF55" s="198"/>
      <c r="AG55" s="198"/>
      <c r="AH55" s="198"/>
      <c r="AI55" s="198"/>
      <c r="AJ55" s="198"/>
      <c r="AK55" s="198"/>
      <c r="AL55" s="198"/>
      <c r="AM55" s="198"/>
      <c r="AN55" s="198"/>
      <c r="AO55" s="198"/>
      <c r="AP55" s="200">
        <v>0</v>
      </c>
      <c r="AQ55" s="200"/>
      <c r="AR55" s="201"/>
      <c r="AS55" s="200"/>
      <c r="AT55" s="201"/>
      <c r="AU55" s="202"/>
      <c r="AV55" s="202"/>
      <c r="AW55" s="203">
        <v>0</v>
      </c>
      <c r="AX55" s="191" t="e">
        <v>#REF!</v>
      </c>
      <c r="AY55" s="191" t="e">
        <v>#N/A</v>
      </c>
      <c r="AZ55" s="204" t="e">
        <v>#N/A</v>
      </c>
      <c r="BA55" s="205" t="e">
        <v>#N/A</v>
      </c>
      <c r="BB55" s="206" t="e">
        <v>#N/A</v>
      </c>
      <c r="BC55" s="207" t="e">
        <v>#N/A</v>
      </c>
      <c r="BD55" s="208" t="e">
        <v>#N/A</v>
      </c>
      <c r="BE55" s="209" t="e">
        <v>#REF!</v>
      </c>
      <c r="BF55" s="210" t="e">
        <v>#N/A</v>
      </c>
      <c r="BG55" s="211" t="e">
        <v>#N/A</v>
      </c>
    </row>
    <row r="56" spans="1:61" ht="28.15" customHeight="1">
      <c r="A56" s="187"/>
      <c r="B56" s="188" t="e">
        <v>#N/A</v>
      </c>
      <c r="C56" s="189" t="e">
        <v>#N/A</v>
      </c>
      <c r="D56" s="190"/>
      <c r="E56" s="191"/>
      <c r="F56" s="192" t="e">
        <v>#N/A</v>
      </c>
      <c r="G56" s="193"/>
      <c r="H56" s="190"/>
      <c r="I56" s="189" t="e">
        <v>#N/A</v>
      </c>
      <c r="J56" s="189" t="e">
        <v>#N/A</v>
      </c>
      <c r="K56" s="192" t="e">
        <v>#N/A</v>
      </c>
      <c r="L56" s="216" t="e">
        <v>#N/A</v>
      </c>
      <c r="M56" s="195" t="e">
        <v>#N/A</v>
      </c>
      <c r="N56" s="188" t="e">
        <v>#N/A</v>
      </c>
      <c r="O56" s="196" t="e">
        <v>#N/A</v>
      </c>
      <c r="P56" s="217" t="e">
        <v>#N/A</v>
      </c>
      <c r="Q56" s="197" t="e">
        <v>#N/A</v>
      </c>
      <c r="R56" s="198"/>
      <c r="S56" s="198"/>
      <c r="T56" s="198"/>
      <c r="U56" s="198"/>
      <c r="V56" s="198"/>
      <c r="W56" s="198"/>
      <c r="X56" s="198"/>
      <c r="Y56" s="198"/>
      <c r="Z56" s="198"/>
      <c r="AA56" s="198"/>
      <c r="AB56" s="198"/>
      <c r="AC56" s="198"/>
      <c r="AD56" s="198"/>
      <c r="AE56" s="198"/>
      <c r="AF56" s="198"/>
      <c r="AG56" s="198"/>
      <c r="AH56" s="198"/>
      <c r="AI56" s="198"/>
      <c r="AJ56" s="198"/>
      <c r="AK56" s="198"/>
      <c r="AL56" s="198"/>
      <c r="AM56" s="198"/>
      <c r="AN56" s="198"/>
      <c r="AO56" s="198"/>
      <c r="AP56" s="200">
        <v>0</v>
      </c>
      <c r="AQ56" s="200"/>
      <c r="AR56" s="201"/>
      <c r="AS56" s="200"/>
      <c r="AT56" s="201"/>
      <c r="AU56" s="202"/>
      <c r="AV56" s="202"/>
      <c r="AW56" s="203">
        <v>0</v>
      </c>
      <c r="AX56" s="191" t="e">
        <v>#REF!</v>
      </c>
      <c r="AY56" s="191" t="e">
        <v>#N/A</v>
      </c>
      <c r="AZ56" s="204" t="e">
        <v>#N/A</v>
      </c>
      <c r="BA56" s="205" t="e">
        <v>#N/A</v>
      </c>
      <c r="BB56" s="206" t="e">
        <v>#N/A</v>
      </c>
      <c r="BC56" s="207" t="e">
        <v>#N/A</v>
      </c>
      <c r="BD56" s="208" t="e">
        <v>#N/A</v>
      </c>
      <c r="BE56" s="209" t="e">
        <v>#REF!</v>
      </c>
      <c r="BF56" s="210" t="e">
        <v>#N/A</v>
      </c>
      <c r="BG56" s="211" t="e">
        <v>#N/A</v>
      </c>
    </row>
    <row r="57" spans="1:61" ht="28.15" customHeight="1">
      <c r="A57" s="187"/>
      <c r="B57" s="188" t="e">
        <v>#N/A</v>
      </c>
      <c r="C57" s="189" t="e">
        <v>#N/A</v>
      </c>
      <c r="D57" s="190"/>
      <c r="E57" s="191"/>
      <c r="F57" s="192" t="e">
        <v>#N/A</v>
      </c>
      <c r="G57" s="193"/>
      <c r="H57" s="190"/>
      <c r="I57" s="189" t="e">
        <v>#N/A</v>
      </c>
      <c r="J57" s="189" t="e">
        <v>#N/A</v>
      </c>
      <c r="K57" s="192" t="e">
        <v>#N/A</v>
      </c>
      <c r="L57" s="216" t="e">
        <v>#N/A</v>
      </c>
      <c r="M57" s="195" t="e">
        <v>#N/A</v>
      </c>
      <c r="N57" s="188" t="e">
        <v>#N/A</v>
      </c>
      <c r="O57" s="196" t="e">
        <v>#N/A</v>
      </c>
      <c r="P57" s="217" t="e">
        <v>#N/A</v>
      </c>
      <c r="Q57" s="197" t="e">
        <v>#N/A</v>
      </c>
      <c r="R57" s="198"/>
      <c r="S57" s="198"/>
      <c r="T57" s="198"/>
      <c r="U57" s="198"/>
      <c r="V57" s="198"/>
      <c r="W57" s="198"/>
      <c r="X57" s="198"/>
      <c r="Y57" s="198"/>
      <c r="Z57" s="198"/>
      <c r="AA57" s="198"/>
      <c r="AB57" s="198"/>
      <c r="AC57" s="198"/>
      <c r="AD57" s="198"/>
      <c r="AE57" s="198"/>
      <c r="AF57" s="198"/>
      <c r="AG57" s="198"/>
      <c r="AH57" s="198"/>
      <c r="AI57" s="198"/>
      <c r="AJ57" s="198"/>
      <c r="AK57" s="198"/>
      <c r="AL57" s="198"/>
      <c r="AM57" s="198"/>
      <c r="AN57" s="198"/>
      <c r="AO57" s="198"/>
      <c r="AP57" s="200">
        <v>0</v>
      </c>
      <c r="AQ57" s="200"/>
      <c r="AR57" s="201"/>
      <c r="AS57" s="200"/>
      <c r="AT57" s="201"/>
      <c r="AU57" s="202"/>
      <c r="AV57" s="202"/>
      <c r="AW57" s="203">
        <v>0</v>
      </c>
      <c r="AX57" s="191" t="e">
        <v>#REF!</v>
      </c>
      <c r="AY57" s="191" t="e">
        <v>#N/A</v>
      </c>
      <c r="AZ57" s="204" t="e">
        <v>#N/A</v>
      </c>
      <c r="BA57" s="205" t="e">
        <v>#N/A</v>
      </c>
      <c r="BB57" s="206" t="e">
        <v>#N/A</v>
      </c>
      <c r="BC57" s="207" t="e">
        <v>#N/A</v>
      </c>
      <c r="BD57" s="208" t="e">
        <v>#N/A</v>
      </c>
      <c r="BE57" s="209" t="e">
        <v>#REF!</v>
      </c>
      <c r="BF57" s="210" t="e">
        <v>#N/A</v>
      </c>
      <c r="BG57" s="211" t="e">
        <v>#N/A</v>
      </c>
    </row>
    <row r="58" spans="1:61" ht="28.15" customHeight="1">
      <c r="A58" s="187"/>
      <c r="B58" s="188" t="e">
        <v>#N/A</v>
      </c>
      <c r="C58" s="189" t="e">
        <v>#N/A</v>
      </c>
      <c r="D58" s="190"/>
      <c r="E58" s="191"/>
      <c r="F58" s="192" t="e">
        <v>#N/A</v>
      </c>
      <c r="G58" s="193"/>
      <c r="H58" s="190"/>
      <c r="I58" s="189" t="e">
        <v>#N/A</v>
      </c>
      <c r="J58" s="189" t="e">
        <v>#N/A</v>
      </c>
      <c r="K58" s="192" t="e">
        <v>#N/A</v>
      </c>
      <c r="L58" s="216" t="e">
        <v>#N/A</v>
      </c>
      <c r="M58" s="195" t="e">
        <v>#N/A</v>
      </c>
      <c r="N58" s="188" t="e">
        <v>#N/A</v>
      </c>
      <c r="O58" s="196" t="e">
        <v>#N/A</v>
      </c>
      <c r="P58" s="217" t="e">
        <v>#N/A</v>
      </c>
      <c r="Q58" s="197" t="e">
        <v>#N/A</v>
      </c>
      <c r="R58" s="198"/>
      <c r="S58" s="198"/>
      <c r="T58" s="198"/>
      <c r="U58" s="198"/>
      <c r="V58" s="198"/>
      <c r="W58" s="198"/>
      <c r="X58" s="198"/>
      <c r="Y58" s="198"/>
      <c r="Z58" s="198"/>
      <c r="AA58" s="198"/>
      <c r="AB58" s="198"/>
      <c r="AC58" s="198"/>
      <c r="AD58" s="198"/>
      <c r="AE58" s="198"/>
      <c r="AF58" s="198"/>
      <c r="AG58" s="198"/>
      <c r="AH58" s="198"/>
      <c r="AI58" s="198"/>
      <c r="AJ58" s="198"/>
      <c r="AK58" s="198"/>
      <c r="AL58" s="198"/>
      <c r="AM58" s="198"/>
      <c r="AN58" s="198"/>
      <c r="AO58" s="198"/>
      <c r="AP58" s="200">
        <v>0</v>
      </c>
      <c r="AQ58" s="200"/>
      <c r="AR58" s="201"/>
      <c r="AS58" s="200"/>
      <c r="AT58" s="201"/>
      <c r="AU58" s="202"/>
      <c r="AV58" s="202"/>
      <c r="AW58" s="203">
        <v>0</v>
      </c>
      <c r="AX58" s="191" t="e">
        <v>#REF!</v>
      </c>
      <c r="AY58" s="191" t="e">
        <v>#N/A</v>
      </c>
      <c r="AZ58" s="204" t="e">
        <v>#N/A</v>
      </c>
      <c r="BA58" s="205" t="e">
        <v>#N/A</v>
      </c>
      <c r="BB58" s="206" t="e">
        <v>#N/A</v>
      </c>
      <c r="BC58" s="207" t="e">
        <v>#N/A</v>
      </c>
      <c r="BD58" s="208" t="e">
        <v>#N/A</v>
      </c>
      <c r="BE58" s="209" t="e">
        <v>#REF!</v>
      </c>
      <c r="BF58" s="210" t="e">
        <v>#N/A</v>
      </c>
      <c r="BG58" s="211" t="e">
        <v>#N/A</v>
      </c>
    </row>
    <row r="59" spans="1:61" ht="28.15" customHeight="1">
      <c r="A59" s="187"/>
      <c r="B59" s="188" t="e">
        <v>#N/A</v>
      </c>
      <c r="C59" s="189" t="e">
        <v>#N/A</v>
      </c>
      <c r="D59" s="190"/>
      <c r="E59" s="191"/>
      <c r="F59" s="192" t="e">
        <v>#N/A</v>
      </c>
      <c r="G59" s="193"/>
      <c r="H59" s="190"/>
      <c r="I59" s="189" t="e">
        <v>#N/A</v>
      </c>
      <c r="J59" s="189" t="e">
        <v>#N/A</v>
      </c>
      <c r="K59" s="192" t="e">
        <v>#N/A</v>
      </c>
      <c r="L59" s="216" t="e">
        <v>#N/A</v>
      </c>
      <c r="M59" s="195" t="e">
        <v>#N/A</v>
      </c>
      <c r="N59" s="188" t="e">
        <v>#N/A</v>
      </c>
      <c r="O59" s="196" t="e">
        <v>#N/A</v>
      </c>
      <c r="P59" s="217" t="e">
        <v>#N/A</v>
      </c>
      <c r="Q59" s="197" t="e">
        <v>#N/A</v>
      </c>
      <c r="R59" s="198"/>
      <c r="S59" s="198"/>
      <c r="T59" s="198"/>
      <c r="U59" s="198"/>
      <c r="V59" s="198"/>
      <c r="W59" s="198"/>
      <c r="X59" s="198"/>
      <c r="Y59" s="198"/>
      <c r="Z59" s="198"/>
      <c r="AA59" s="198"/>
      <c r="AB59" s="198"/>
      <c r="AC59" s="198"/>
      <c r="AD59" s="198"/>
      <c r="AE59" s="198"/>
      <c r="AF59" s="198"/>
      <c r="AG59" s="198"/>
      <c r="AH59" s="198"/>
      <c r="AI59" s="198"/>
      <c r="AJ59" s="198"/>
      <c r="AK59" s="198"/>
      <c r="AL59" s="198"/>
      <c r="AM59" s="198"/>
      <c r="AN59" s="198"/>
      <c r="AO59" s="198"/>
      <c r="AP59" s="200">
        <v>0</v>
      </c>
      <c r="AQ59" s="200"/>
      <c r="AR59" s="201"/>
      <c r="AS59" s="200"/>
      <c r="AT59" s="201"/>
      <c r="AU59" s="202"/>
      <c r="AV59" s="202"/>
      <c r="AW59" s="203">
        <v>0</v>
      </c>
      <c r="AX59" s="191" t="e">
        <v>#REF!</v>
      </c>
      <c r="AY59" s="191" t="e">
        <v>#N/A</v>
      </c>
      <c r="AZ59" s="204" t="e">
        <v>#N/A</v>
      </c>
      <c r="BA59" s="205" t="e">
        <v>#N/A</v>
      </c>
      <c r="BB59" s="206" t="e">
        <v>#N/A</v>
      </c>
      <c r="BC59" s="207" t="e">
        <v>#N/A</v>
      </c>
      <c r="BD59" s="208" t="e">
        <v>#N/A</v>
      </c>
      <c r="BE59" s="209" t="e">
        <v>#REF!</v>
      </c>
      <c r="BF59" s="210" t="e">
        <v>#N/A</v>
      </c>
      <c r="BG59" s="211" t="e">
        <v>#N/A</v>
      </c>
      <c r="BH59" s="212"/>
      <c r="BI59" s="212"/>
    </row>
    <row r="60" spans="1:61" ht="28.15" customHeight="1">
      <c r="A60" s="187"/>
      <c r="B60" s="188" t="e">
        <v>#N/A</v>
      </c>
      <c r="C60" s="189" t="e">
        <v>#N/A</v>
      </c>
      <c r="D60" s="190"/>
      <c r="E60" s="191"/>
      <c r="F60" s="192" t="e">
        <v>#N/A</v>
      </c>
      <c r="G60" s="193"/>
      <c r="H60" s="190"/>
      <c r="I60" s="189" t="e">
        <v>#N/A</v>
      </c>
      <c r="J60" s="189" t="e">
        <v>#N/A</v>
      </c>
      <c r="K60" s="192" t="e">
        <v>#N/A</v>
      </c>
      <c r="L60" s="216" t="e">
        <v>#N/A</v>
      </c>
      <c r="M60" s="195" t="e">
        <v>#N/A</v>
      </c>
      <c r="N60" s="188" t="e">
        <v>#N/A</v>
      </c>
      <c r="O60" s="196" t="e">
        <v>#N/A</v>
      </c>
      <c r="P60" s="217" t="e">
        <v>#N/A</v>
      </c>
      <c r="Q60" s="197" t="e">
        <v>#N/A</v>
      </c>
      <c r="R60" s="198"/>
      <c r="S60" s="198"/>
      <c r="T60" s="198"/>
      <c r="U60" s="198"/>
      <c r="V60" s="198"/>
      <c r="W60" s="198"/>
      <c r="X60" s="198"/>
      <c r="Y60" s="198"/>
      <c r="Z60" s="198"/>
      <c r="AA60" s="198"/>
      <c r="AB60" s="198"/>
      <c r="AC60" s="198"/>
      <c r="AD60" s="198"/>
      <c r="AE60" s="198"/>
      <c r="AF60" s="198"/>
      <c r="AG60" s="198"/>
      <c r="AH60" s="198"/>
      <c r="AI60" s="198"/>
      <c r="AJ60" s="198"/>
      <c r="AK60" s="198"/>
      <c r="AL60" s="198"/>
      <c r="AM60" s="198"/>
      <c r="AN60" s="198"/>
      <c r="AO60" s="198"/>
      <c r="AP60" s="200">
        <v>0</v>
      </c>
      <c r="AQ60" s="200"/>
      <c r="AR60" s="201"/>
      <c r="AS60" s="200"/>
      <c r="AT60" s="201"/>
      <c r="AU60" s="202"/>
      <c r="AV60" s="202"/>
      <c r="AW60" s="203">
        <v>0</v>
      </c>
      <c r="AX60" s="191" t="e">
        <v>#REF!</v>
      </c>
      <c r="AY60" s="191" t="e">
        <v>#N/A</v>
      </c>
      <c r="AZ60" s="204" t="e">
        <v>#N/A</v>
      </c>
      <c r="BA60" s="205" t="e">
        <v>#N/A</v>
      </c>
      <c r="BB60" s="206" t="e">
        <v>#N/A</v>
      </c>
      <c r="BC60" s="207" t="e">
        <v>#N/A</v>
      </c>
      <c r="BD60" s="208" t="e">
        <v>#N/A</v>
      </c>
      <c r="BE60" s="209" t="e">
        <v>#REF!</v>
      </c>
      <c r="BF60" s="210" t="e">
        <v>#N/A</v>
      </c>
      <c r="BG60" s="211" t="e">
        <v>#N/A</v>
      </c>
    </row>
    <row r="61" spans="1:61" ht="28.15" customHeight="1">
      <c r="A61" s="187"/>
      <c r="B61" s="188" t="e">
        <v>#N/A</v>
      </c>
      <c r="C61" s="189" t="e">
        <v>#N/A</v>
      </c>
      <c r="D61" s="190"/>
      <c r="E61" s="191"/>
      <c r="F61" s="192" t="e">
        <v>#N/A</v>
      </c>
      <c r="G61" s="193"/>
      <c r="H61" s="190"/>
      <c r="I61" s="189" t="e">
        <v>#N/A</v>
      </c>
      <c r="J61" s="189" t="e">
        <v>#N/A</v>
      </c>
      <c r="K61" s="192" t="e">
        <v>#N/A</v>
      </c>
      <c r="L61" s="216" t="e">
        <v>#N/A</v>
      </c>
      <c r="M61" s="195" t="e">
        <v>#N/A</v>
      </c>
      <c r="N61" s="188" t="e">
        <v>#N/A</v>
      </c>
      <c r="O61" s="196" t="e">
        <v>#N/A</v>
      </c>
      <c r="P61" s="217" t="e">
        <v>#N/A</v>
      </c>
      <c r="Q61" s="197" t="e">
        <v>#N/A</v>
      </c>
      <c r="R61" s="198"/>
      <c r="S61" s="198"/>
      <c r="T61" s="198"/>
      <c r="U61" s="198"/>
      <c r="V61" s="198"/>
      <c r="W61" s="198"/>
      <c r="X61" s="198"/>
      <c r="Y61" s="198"/>
      <c r="Z61" s="198"/>
      <c r="AA61" s="198"/>
      <c r="AB61" s="198"/>
      <c r="AC61" s="198"/>
      <c r="AD61" s="198"/>
      <c r="AE61" s="198"/>
      <c r="AF61" s="198"/>
      <c r="AG61" s="198"/>
      <c r="AH61" s="198"/>
      <c r="AI61" s="198"/>
      <c r="AJ61" s="198"/>
      <c r="AK61" s="198"/>
      <c r="AL61" s="198"/>
      <c r="AM61" s="198"/>
      <c r="AN61" s="198"/>
      <c r="AO61" s="198"/>
      <c r="AP61" s="200">
        <v>0</v>
      </c>
      <c r="AQ61" s="200"/>
      <c r="AR61" s="201"/>
      <c r="AS61" s="200"/>
      <c r="AT61" s="201"/>
      <c r="AU61" s="202"/>
      <c r="AV61" s="202"/>
      <c r="AW61" s="203">
        <v>0</v>
      </c>
      <c r="AX61" s="191" t="e">
        <v>#REF!</v>
      </c>
      <c r="AY61" s="191" t="e">
        <v>#N/A</v>
      </c>
      <c r="AZ61" s="204" t="e">
        <v>#N/A</v>
      </c>
      <c r="BA61" s="205" t="e">
        <v>#N/A</v>
      </c>
      <c r="BB61" s="206" t="e">
        <v>#N/A</v>
      </c>
      <c r="BC61" s="207" t="e">
        <v>#N/A</v>
      </c>
      <c r="BD61" s="208" t="e">
        <v>#N/A</v>
      </c>
      <c r="BE61" s="209" t="e">
        <v>#REF!</v>
      </c>
      <c r="BF61" s="210" t="e">
        <v>#N/A</v>
      </c>
      <c r="BG61" s="211" t="e">
        <v>#N/A</v>
      </c>
      <c r="BH61" s="212"/>
      <c r="BI61" s="212"/>
    </row>
    <row r="62" spans="1:61" ht="28.15" customHeight="1">
      <c r="A62" s="187"/>
      <c r="B62" s="188" t="e">
        <v>#N/A</v>
      </c>
      <c r="C62" s="189" t="e">
        <v>#N/A</v>
      </c>
      <c r="D62" s="190"/>
      <c r="E62" s="191"/>
      <c r="F62" s="192" t="e">
        <v>#N/A</v>
      </c>
      <c r="G62" s="193"/>
      <c r="H62" s="190"/>
      <c r="I62" s="189" t="e">
        <v>#N/A</v>
      </c>
      <c r="J62" s="189" t="e">
        <v>#N/A</v>
      </c>
      <c r="K62" s="192" t="e">
        <v>#N/A</v>
      </c>
      <c r="L62" s="216" t="e">
        <v>#N/A</v>
      </c>
      <c r="M62" s="195" t="e">
        <v>#N/A</v>
      </c>
      <c r="N62" s="188" t="e">
        <v>#N/A</v>
      </c>
      <c r="O62" s="196" t="e">
        <v>#N/A</v>
      </c>
      <c r="P62" s="217" t="e">
        <v>#N/A</v>
      </c>
      <c r="Q62" s="197" t="e">
        <v>#N/A</v>
      </c>
      <c r="R62" s="198"/>
      <c r="S62" s="198"/>
      <c r="T62" s="198"/>
      <c r="U62" s="198"/>
      <c r="V62" s="198"/>
      <c r="W62" s="198"/>
      <c r="X62" s="198"/>
      <c r="Y62" s="198"/>
      <c r="Z62" s="198"/>
      <c r="AA62" s="198"/>
      <c r="AB62" s="198"/>
      <c r="AC62" s="198"/>
      <c r="AD62" s="198"/>
      <c r="AE62" s="198"/>
      <c r="AF62" s="198"/>
      <c r="AG62" s="198"/>
      <c r="AH62" s="198"/>
      <c r="AI62" s="198"/>
      <c r="AJ62" s="198"/>
      <c r="AK62" s="198"/>
      <c r="AL62" s="198"/>
      <c r="AM62" s="198"/>
      <c r="AN62" s="198"/>
      <c r="AO62" s="198"/>
      <c r="AP62" s="200">
        <v>0</v>
      </c>
      <c r="AQ62" s="200"/>
      <c r="AR62" s="201"/>
      <c r="AS62" s="200"/>
      <c r="AT62" s="201"/>
      <c r="AU62" s="202"/>
      <c r="AV62" s="202"/>
      <c r="AW62" s="203">
        <v>0</v>
      </c>
      <c r="AX62" s="191" t="e">
        <v>#REF!</v>
      </c>
      <c r="AY62" s="191" t="e">
        <v>#N/A</v>
      </c>
      <c r="AZ62" s="204" t="e">
        <v>#N/A</v>
      </c>
      <c r="BA62" s="205" t="e">
        <v>#N/A</v>
      </c>
      <c r="BB62" s="206" t="e">
        <v>#N/A</v>
      </c>
      <c r="BC62" s="207" t="e">
        <v>#N/A</v>
      </c>
      <c r="BD62" s="208" t="e">
        <v>#N/A</v>
      </c>
      <c r="BE62" s="209" t="e">
        <v>#REF!</v>
      </c>
      <c r="BF62" s="210" t="e">
        <v>#N/A</v>
      </c>
      <c r="BG62" s="211" t="e">
        <v>#N/A</v>
      </c>
      <c r="BH62" s="212"/>
      <c r="BI62" s="212"/>
    </row>
    <row r="63" spans="1:61" ht="28.15" customHeight="1">
      <c r="A63" s="187"/>
      <c r="B63" s="188" t="e">
        <v>#N/A</v>
      </c>
      <c r="C63" s="189" t="e">
        <v>#N/A</v>
      </c>
      <c r="D63" s="190"/>
      <c r="E63" s="191"/>
      <c r="F63" s="192" t="e">
        <v>#N/A</v>
      </c>
      <c r="G63" s="193"/>
      <c r="H63" s="190"/>
      <c r="I63" s="189" t="e">
        <v>#N/A</v>
      </c>
      <c r="J63" s="189" t="e">
        <v>#N/A</v>
      </c>
      <c r="K63" s="192" t="e">
        <v>#N/A</v>
      </c>
      <c r="L63" s="216" t="e">
        <v>#N/A</v>
      </c>
      <c r="M63" s="195" t="e">
        <v>#N/A</v>
      </c>
      <c r="N63" s="188" t="e">
        <v>#N/A</v>
      </c>
      <c r="O63" s="196" t="e">
        <v>#N/A</v>
      </c>
      <c r="P63" s="217" t="e">
        <v>#N/A</v>
      </c>
      <c r="Q63" s="197" t="e">
        <v>#N/A</v>
      </c>
      <c r="R63" s="198"/>
      <c r="S63" s="198"/>
      <c r="T63" s="198"/>
      <c r="U63" s="198"/>
      <c r="V63" s="198"/>
      <c r="W63" s="198"/>
      <c r="X63" s="198"/>
      <c r="Y63" s="198"/>
      <c r="Z63" s="198"/>
      <c r="AA63" s="198"/>
      <c r="AB63" s="198"/>
      <c r="AC63" s="198"/>
      <c r="AD63" s="198"/>
      <c r="AE63" s="198"/>
      <c r="AF63" s="198"/>
      <c r="AG63" s="198"/>
      <c r="AH63" s="198"/>
      <c r="AI63" s="198"/>
      <c r="AJ63" s="198"/>
      <c r="AK63" s="198"/>
      <c r="AL63" s="198"/>
      <c r="AM63" s="198"/>
      <c r="AN63" s="198"/>
      <c r="AO63" s="198"/>
      <c r="AP63" s="200">
        <v>0</v>
      </c>
      <c r="AQ63" s="200"/>
      <c r="AR63" s="201"/>
      <c r="AS63" s="200"/>
      <c r="AT63" s="201"/>
      <c r="AU63" s="202"/>
      <c r="AV63" s="202"/>
      <c r="AW63" s="203">
        <v>0</v>
      </c>
      <c r="AX63" s="191" t="e">
        <v>#REF!</v>
      </c>
      <c r="AY63" s="191" t="e">
        <v>#N/A</v>
      </c>
      <c r="AZ63" s="204" t="e">
        <v>#N/A</v>
      </c>
      <c r="BA63" s="205" t="e">
        <v>#N/A</v>
      </c>
      <c r="BB63" s="206" t="e">
        <v>#N/A</v>
      </c>
      <c r="BC63" s="207" t="e">
        <v>#N/A</v>
      </c>
      <c r="BD63" s="208" t="e">
        <v>#N/A</v>
      </c>
      <c r="BE63" s="209" t="e">
        <v>#REF!</v>
      </c>
      <c r="BF63" s="210" t="e">
        <v>#N/A</v>
      </c>
      <c r="BG63" s="211" t="e">
        <v>#N/A</v>
      </c>
    </row>
    <row r="64" spans="1:61" ht="28.15" customHeight="1">
      <c r="A64" s="187"/>
      <c r="B64" s="188" t="e">
        <v>#N/A</v>
      </c>
      <c r="C64" s="189" t="e">
        <v>#N/A</v>
      </c>
      <c r="D64" s="190"/>
      <c r="E64" s="191"/>
      <c r="F64" s="192" t="e">
        <v>#N/A</v>
      </c>
      <c r="G64" s="193"/>
      <c r="H64" s="190"/>
      <c r="I64" s="189" t="e">
        <v>#N/A</v>
      </c>
      <c r="J64" s="189" t="e">
        <v>#N/A</v>
      </c>
      <c r="K64" s="192" t="e">
        <v>#N/A</v>
      </c>
      <c r="L64" s="216" t="e">
        <v>#N/A</v>
      </c>
      <c r="M64" s="195" t="e">
        <v>#N/A</v>
      </c>
      <c r="N64" s="188" t="e">
        <v>#N/A</v>
      </c>
      <c r="O64" s="196" t="e">
        <v>#N/A</v>
      </c>
      <c r="P64" s="217" t="e">
        <v>#N/A</v>
      </c>
      <c r="Q64" s="197" t="e">
        <v>#N/A</v>
      </c>
      <c r="R64" s="198"/>
      <c r="S64" s="198"/>
      <c r="T64" s="198"/>
      <c r="U64" s="198"/>
      <c r="V64" s="198"/>
      <c r="W64" s="198"/>
      <c r="X64" s="198"/>
      <c r="Y64" s="198"/>
      <c r="Z64" s="198"/>
      <c r="AA64" s="198"/>
      <c r="AB64" s="198"/>
      <c r="AC64" s="198"/>
      <c r="AD64" s="198"/>
      <c r="AE64" s="198"/>
      <c r="AF64" s="198"/>
      <c r="AG64" s="198"/>
      <c r="AH64" s="198"/>
      <c r="AI64" s="198"/>
      <c r="AJ64" s="198"/>
      <c r="AK64" s="198"/>
      <c r="AL64" s="198"/>
      <c r="AM64" s="198"/>
      <c r="AN64" s="198"/>
      <c r="AO64" s="198"/>
      <c r="AP64" s="200">
        <v>0</v>
      </c>
      <c r="AQ64" s="200"/>
      <c r="AR64" s="201"/>
      <c r="AS64" s="200"/>
      <c r="AT64" s="201"/>
      <c r="AU64" s="202"/>
      <c r="AV64" s="202"/>
      <c r="AW64" s="203">
        <v>0</v>
      </c>
      <c r="AX64" s="191" t="e">
        <v>#REF!</v>
      </c>
      <c r="AY64" s="191" t="e">
        <v>#N/A</v>
      </c>
      <c r="AZ64" s="204" t="e">
        <v>#N/A</v>
      </c>
      <c r="BA64" s="205" t="e">
        <v>#N/A</v>
      </c>
      <c r="BB64" s="206" t="e">
        <v>#N/A</v>
      </c>
      <c r="BC64" s="207" t="e">
        <v>#N/A</v>
      </c>
      <c r="BD64" s="208" t="e">
        <v>#N/A</v>
      </c>
      <c r="BE64" s="209" t="e">
        <v>#REF!</v>
      </c>
      <c r="BF64" s="210" t="e">
        <v>#N/A</v>
      </c>
      <c r="BG64" s="211" t="e">
        <v>#N/A</v>
      </c>
    </row>
    <row r="65" spans="1:59" ht="28.15" customHeight="1">
      <c r="A65" s="187"/>
      <c r="B65" s="188" t="e">
        <v>#N/A</v>
      </c>
      <c r="C65" s="189" t="e">
        <v>#N/A</v>
      </c>
      <c r="D65" s="190"/>
      <c r="E65" s="191"/>
      <c r="F65" s="192" t="e">
        <v>#N/A</v>
      </c>
      <c r="G65" s="193"/>
      <c r="H65" s="190"/>
      <c r="I65" s="189" t="e">
        <v>#N/A</v>
      </c>
      <c r="J65" s="189" t="e">
        <v>#N/A</v>
      </c>
      <c r="K65" s="192" t="e">
        <v>#N/A</v>
      </c>
      <c r="L65" s="216" t="e">
        <v>#N/A</v>
      </c>
      <c r="M65" s="195" t="e">
        <v>#N/A</v>
      </c>
      <c r="N65" s="188" t="e">
        <v>#N/A</v>
      </c>
      <c r="O65" s="196" t="e">
        <v>#N/A</v>
      </c>
      <c r="P65" s="217" t="e">
        <v>#N/A</v>
      </c>
      <c r="Q65" s="197" t="e">
        <v>#N/A</v>
      </c>
      <c r="R65" s="198"/>
      <c r="S65" s="198"/>
      <c r="T65" s="198"/>
      <c r="U65" s="198"/>
      <c r="V65" s="198"/>
      <c r="W65" s="198"/>
      <c r="X65" s="198"/>
      <c r="Y65" s="198"/>
      <c r="Z65" s="198"/>
      <c r="AA65" s="198"/>
      <c r="AB65" s="198"/>
      <c r="AC65" s="198"/>
      <c r="AD65" s="198"/>
      <c r="AE65" s="198"/>
      <c r="AF65" s="198"/>
      <c r="AG65" s="198"/>
      <c r="AH65" s="198"/>
      <c r="AI65" s="198"/>
      <c r="AJ65" s="198"/>
      <c r="AK65" s="198"/>
      <c r="AL65" s="198"/>
      <c r="AM65" s="198"/>
      <c r="AN65" s="198"/>
      <c r="AO65" s="198"/>
      <c r="AP65" s="200">
        <v>0</v>
      </c>
      <c r="AQ65" s="200"/>
      <c r="AR65" s="201"/>
      <c r="AS65" s="200"/>
      <c r="AT65" s="201"/>
      <c r="AU65" s="202"/>
      <c r="AV65" s="202"/>
      <c r="AW65" s="203">
        <v>0</v>
      </c>
      <c r="AX65" s="191" t="e">
        <v>#REF!</v>
      </c>
      <c r="AY65" s="191" t="e">
        <v>#N/A</v>
      </c>
      <c r="AZ65" s="204" t="e">
        <v>#N/A</v>
      </c>
      <c r="BA65" s="205" t="e">
        <v>#N/A</v>
      </c>
      <c r="BB65" s="206" t="e">
        <v>#N/A</v>
      </c>
      <c r="BC65" s="207" t="e">
        <v>#N/A</v>
      </c>
      <c r="BD65" s="208" t="e">
        <v>#N/A</v>
      </c>
      <c r="BE65" s="209" t="e">
        <v>#REF!</v>
      </c>
      <c r="BF65" s="210" t="e">
        <v>#N/A</v>
      </c>
      <c r="BG65" s="211" t="e">
        <v>#N/A</v>
      </c>
    </row>
    <row r="66" spans="1:59" ht="28.15" customHeight="1">
      <c r="A66" s="187"/>
      <c r="B66" s="188" t="e">
        <v>#N/A</v>
      </c>
      <c r="C66" s="189" t="e">
        <v>#N/A</v>
      </c>
      <c r="D66" s="190"/>
      <c r="E66" s="191"/>
      <c r="F66" s="192" t="e">
        <v>#N/A</v>
      </c>
      <c r="G66" s="193"/>
      <c r="H66" s="190"/>
      <c r="I66" s="189" t="e">
        <v>#N/A</v>
      </c>
      <c r="J66" s="189" t="e">
        <v>#N/A</v>
      </c>
      <c r="K66" s="192" t="e">
        <v>#N/A</v>
      </c>
      <c r="L66" s="216" t="e">
        <v>#N/A</v>
      </c>
      <c r="M66" s="195" t="e">
        <v>#N/A</v>
      </c>
      <c r="N66" s="188" t="e">
        <v>#N/A</v>
      </c>
      <c r="O66" s="196" t="e">
        <v>#N/A</v>
      </c>
      <c r="P66" s="217" t="e">
        <v>#N/A</v>
      </c>
      <c r="Q66" s="197" t="e">
        <v>#N/A</v>
      </c>
      <c r="R66" s="198"/>
      <c r="S66" s="198"/>
      <c r="T66" s="198"/>
      <c r="U66" s="198"/>
      <c r="V66" s="198"/>
      <c r="W66" s="198"/>
      <c r="X66" s="198"/>
      <c r="Y66" s="198"/>
      <c r="Z66" s="198"/>
      <c r="AA66" s="198"/>
      <c r="AB66" s="198"/>
      <c r="AC66" s="198"/>
      <c r="AD66" s="198"/>
      <c r="AE66" s="198"/>
      <c r="AF66" s="198"/>
      <c r="AG66" s="198"/>
      <c r="AH66" s="198"/>
      <c r="AI66" s="198"/>
      <c r="AJ66" s="198"/>
      <c r="AK66" s="198"/>
      <c r="AL66" s="198"/>
      <c r="AM66" s="198"/>
      <c r="AN66" s="198"/>
      <c r="AO66" s="198"/>
      <c r="AP66" s="200">
        <v>0</v>
      </c>
      <c r="AQ66" s="200"/>
      <c r="AR66" s="201"/>
      <c r="AS66" s="200"/>
      <c r="AT66" s="201"/>
      <c r="AU66" s="202"/>
      <c r="AV66" s="202"/>
      <c r="AW66" s="203">
        <v>0</v>
      </c>
      <c r="AX66" s="191" t="e">
        <v>#REF!</v>
      </c>
      <c r="AY66" s="191" t="e">
        <v>#N/A</v>
      </c>
      <c r="AZ66" s="204" t="e">
        <v>#N/A</v>
      </c>
      <c r="BA66" s="205" t="e">
        <v>#N/A</v>
      </c>
      <c r="BB66" s="206" t="e">
        <v>#N/A</v>
      </c>
      <c r="BC66" s="207" t="e">
        <v>#N/A</v>
      </c>
      <c r="BD66" s="208" t="e">
        <v>#N/A</v>
      </c>
      <c r="BE66" s="209" t="e">
        <v>#REF!</v>
      </c>
      <c r="BF66" s="210" t="e">
        <v>#N/A</v>
      </c>
      <c r="BG66" s="211" t="e">
        <v>#N/A</v>
      </c>
    </row>
    <row r="67" spans="1:59" ht="28.15" customHeight="1">
      <c r="A67" s="187"/>
      <c r="B67" s="188" t="e">
        <v>#N/A</v>
      </c>
      <c r="C67" s="189" t="e">
        <v>#N/A</v>
      </c>
      <c r="D67" s="190"/>
      <c r="E67" s="191"/>
      <c r="F67" s="192" t="e">
        <v>#N/A</v>
      </c>
      <c r="G67" s="193"/>
      <c r="H67" s="190"/>
      <c r="I67" s="189" t="e">
        <v>#N/A</v>
      </c>
      <c r="J67" s="189" t="e">
        <v>#N/A</v>
      </c>
      <c r="K67" s="192" t="e">
        <v>#N/A</v>
      </c>
      <c r="L67" s="216" t="e">
        <v>#N/A</v>
      </c>
      <c r="M67" s="195" t="e">
        <v>#N/A</v>
      </c>
      <c r="N67" s="188" t="e">
        <v>#N/A</v>
      </c>
      <c r="O67" s="196" t="e">
        <v>#N/A</v>
      </c>
      <c r="P67" s="217" t="e">
        <v>#N/A</v>
      </c>
      <c r="Q67" s="197" t="e">
        <v>#N/A</v>
      </c>
      <c r="R67" s="198"/>
      <c r="S67" s="198"/>
      <c r="T67" s="198"/>
      <c r="U67" s="198"/>
      <c r="V67" s="198"/>
      <c r="W67" s="198"/>
      <c r="X67" s="198"/>
      <c r="Y67" s="198"/>
      <c r="Z67" s="198"/>
      <c r="AA67" s="198"/>
      <c r="AB67" s="198"/>
      <c r="AC67" s="198"/>
      <c r="AD67" s="198"/>
      <c r="AE67" s="198"/>
      <c r="AF67" s="198"/>
      <c r="AG67" s="198"/>
      <c r="AH67" s="198"/>
      <c r="AI67" s="198"/>
      <c r="AJ67" s="198"/>
      <c r="AK67" s="198"/>
      <c r="AL67" s="198"/>
      <c r="AM67" s="198"/>
      <c r="AN67" s="198"/>
      <c r="AO67" s="198"/>
      <c r="AP67" s="200">
        <v>0</v>
      </c>
      <c r="AQ67" s="200"/>
      <c r="AR67" s="201"/>
      <c r="AS67" s="200"/>
      <c r="AT67" s="201"/>
      <c r="AU67" s="202"/>
      <c r="AV67" s="202"/>
      <c r="AW67" s="203">
        <v>0</v>
      </c>
      <c r="AX67" s="191" t="e">
        <v>#REF!</v>
      </c>
      <c r="AY67" s="191" t="e">
        <v>#N/A</v>
      </c>
      <c r="AZ67" s="204" t="e">
        <v>#N/A</v>
      </c>
      <c r="BA67" s="205" t="e">
        <v>#N/A</v>
      </c>
      <c r="BB67" s="206" t="e">
        <v>#N/A</v>
      </c>
      <c r="BC67" s="207" t="e">
        <v>#N/A</v>
      </c>
      <c r="BD67" s="208" t="e">
        <v>#N/A</v>
      </c>
      <c r="BE67" s="209" t="e">
        <v>#REF!</v>
      </c>
      <c r="BF67" s="210" t="e">
        <v>#N/A</v>
      </c>
      <c r="BG67" s="211" t="e">
        <v>#N/A</v>
      </c>
    </row>
    <row r="68" spans="1:59" ht="28.15" customHeight="1">
      <c r="A68" s="187"/>
      <c r="B68" s="188" t="e">
        <v>#N/A</v>
      </c>
      <c r="C68" s="189" t="e">
        <v>#N/A</v>
      </c>
      <c r="D68" s="190"/>
      <c r="E68" s="191"/>
      <c r="F68" s="192" t="e">
        <v>#N/A</v>
      </c>
      <c r="G68" s="193"/>
      <c r="H68" s="190"/>
      <c r="I68" s="189" t="e">
        <v>#N/A</v>
      </c>
      <c r="J68" s="189" t="e">
        <v>#N/A</v>
      </c>
      <c r="K68" s="192" t="e">
        <v>#N/A</v>
      </c>
      <c r="L68" s="216" t="e">
        <v>#N/A</v>
      </c>
      <c r="M68" s="195" t="e">
        <v>#N/A</v>
      </c>
      <c r="N68" s="188" t="e">
        <v>#N/A</v>
      </c>
      <c r="O68" s="196" t="e">
        <v>#N/A</v>
      </c>
      <c r="P68" s="217" t="e">
        <v>#N/A</v>
      </c>
      <c r="Q68" s="197" t="e">
        <v>#N/A</v>
      </c>
      <c r="R68" s="198"/>
      <c r="S68" s="198"/>
      <c r="T68" s="198"/>
      <c r="U68" s="198"/>
      <c r="V68" s="198"/>
      <c r="W68" s="198"/>
      <c r="X68" s="198"/>
      <c r="Y68" s="198"/>
      <c r="Z68" s="198"/>
      <c r="AA68" s="198"/>
      <c r="AB68" s="198"/>
      <c r="AC68" s="198"/>
      <c r="AD68" s="198"/>
      <c r="AE68" s="198"/>
      <c r="AF68" s="198"/>
      <c r="AG68" s="198"/>
      <c r="AH68" s="198"/>
      <c r="AI68" s="198"/>
      <c r="AJ68" s="198"/>
      <c r="AK68" s="198"/>
      <c r="AL68" s="198"/>
      <c r="AM68" s="198"/>
      <c r="AN68" s="198"/>
      <c r="AO68" s="198"/>
      <c r="AP68" s="200">
        <v>0</v>
      </c>
      <c r="AQ68" s="200"/>
      <c r="AR68" s="201"/>
      <c r="AS68" s="200"/>
      <c r="AT68" s="201"/>
      <c r="AU68" s="202"/>
      <c r="AV68" s="202"/>
      <c r="AW68" s="203">
        <v>0</v>
      </c>
      <c r="AX68" s="191" t="e">
        <v>#REF!</v>
      </c>
      <c r="AY68" s="191" t="e">
        <v>#N/A</v>
      </c>
      <c r="AZ68" s="204" t="e">
        <v>#N/A</v>
      </c>
      <c r="BA68" s="205" t="e">
        <v>#N/A</v>
      </c>
      <c r="BB68" s="206" t="e">
        <v>#N/A</v>
      </c>
      <c r="BC68" s="207" t="e">
        <v>#N/A</v>
      </c>
      <c r="BD68" s="208" t="e">
        <v>#N/A</v>
      </c>
      <c r="BE68" s="209" t="e">
        <v>#REF!</v>
      </c>
      <c r="BF68" s="210" t="e">
        <v>#N/A</v>
      </c>
      <c r="BG68" s="211" t="e">
        <v>#N/A</v>
      </c>
    </row>
    <row r="69" spans="1:59" ht="28.15" customHeight="1">
      <c r="A69" s="187"/>
      <c r="B69" s="188" t="e">
        <v>#N/A</v>
      </c>
      <c r="C69" s="189" t="e">
        <v>#N/A</v>
      </c>
      <c r="D69" s="190"/>
      <c r="E69" s="191"/>
      <c r="F69" s="192" t="e">
        <v>#N/A</v>
      </c>
      <c r="G69" s="193"/>
      <c r="H69" s="190"/>
      <c r="I69" s="189" t="e">
        <v>#N/A</v>
      </c>
      <c r="J69" s="189" t="e">
        <v>#N/A</v>
      </c>
      <c r="K69" s="192" t="e">
        <v>#N/A</v>
      </c>
      <c r="L69" s="216" t="e">
        <v>#N/A</v>
      </c>
      <c r="M69" s="195" t="e">
        <v>#N/A</v>
      </c>
      <c r="N69" s="188" t="e">
        <v>#N/A</v>
      </c>
      <c r="O69" s="196" t="e">
        <v>#N/A</v>
      </c>
      <c r="P69" s="217" t="e">
        <v>#N/A</v>
      </c>
      <c r="Q69" s="197" t="e">
        <v>#N/A</v>
      </c>
      <c r="R69" s="198"/>
      <c r="S69" s="198"/>
      <c r="T69" s="198"/>
      <c r="U69" s="198"/>
      <c r="V69" s="198"/>
      <c r="W69" s="198"/>
      <c r="X69" s="198"/>
      <c r="Y69" s="198"/>
      <c r="Z69" s="198"/>
      <c r="AA69" s="198"/>
      <c r="AB69" s="198"/>
      <c r="AC69" s="198"/>
      <c r="AD69" s="198"/>
      <c r="AE69" s="198"/>
      <c r="AF69" s="198"/>
      <c r="AG69" s="198"/>
      <c r="AH69" s="198"/>
      <c r="AI69" s="198"/>
      <c r="AJ69" s="198"/>
      <c r="AK69" s="198"/>
      <c r="AL69" s="198"/>
      <c r="AM69" s="198"/>
      <c r="AN69" s="198"/>
      <c r="AO69" s="198"/>
      <c r="AP69" s="200">
        <v>0</v>
      </c>
      <c r="AQ69" s="200"/>
      <c r="AR69" s="201"/>
      <c r="AS69" s="200"/>
      <c r="AT69" s="201"/>
      <c r="AU69" s="202"/>
      <c r="AV69" s="202"/>
      <c r="AW69" s="203">
        <v>0</v>
      </c>
      <c r="AX69" s="191" t="e">
        <v>#REF!</v>
      </c>
      <c r="AY69" s="191" t="e">
        <v>#N/A</v>
      </c>
      <c r="AZ69" s="204" t="e">
        <v>#N/A</v>
      </c>
      <c r="BA69" s="205" t="e">
        <v>#N/A</v>
      </c>
      <c r="BB69" s="206" t="e">
        <v>#N/A</v>
      </c>
      <c r="BC69" s="207" t="e">
        <v>#N/A</v>
      </c>
      <c r="BD69" s="208" t="e">
        <v>#N/A</v>
      </c>
      <c r="BE69" s="209" t="e">
        <v>#REF!</v>
      </c>
      <c r="BF69" s="210" t="e">
        <v>#N/A</v>
      </c>
      <c r="BG69" s="211" t="e">
        <v>#N/A</v>
      </c>
    </row>
    <row r="70" spans="1:59" ht="28.15" customHeight="1">
      <c r="A70" s="187"/>
      <c r="B70" s="188" t="e">
        <v>#N/A</v>
      </c>
      <c r="C70" s="189" t="e">
        <v>#N/A</v>
      </c>
      <c r="D70" s="190"/>
      <c r="E70" s="191"/>
      <c r="F70" s="192" t="e">
        <v>#N/A</v>
      </c>
      <c r="G70" s="193"/>
      <c r="H70" s="190"/>
      <c r="I70" s="189" t="e">
        <v>#N/A</v>
      </c>
      <c r="J70" s="189" t="e">
        <v>#N/A</v>
      </c>
      <c r="K70" s="192" t="e">
        <v>#N/A</v>
      </c>
      <c r="L70" s="216" t="e">
        <v>#N/A</v>
      </c>
      <c r="M70" s="195" t="e">
        <v>#N/A</v>
      </c>
      <c r="N70" s="188" t="e">
        <v>#N/A</v>
      </c>
      <c r="O70" s="196" t="e">
        <v>#N/A</v>
      </c>
      <c r="P70" s="217" t="e">
        <v>#N/A</v>
      </c>
      <c r="Q70" s="197" t="e">
        <v>#N/A</v>
      </c>
      <c r="R70" s="198"/>
      <c r="S70" s="198"/>
      <c r="T70" s="198"/>
      <c r="U70" s="198"/>
      <c r="V70" s="198"/>
      <c r="W70" s="198"/>
      <c r="X70" s="198"/>
      <c r="Y70" s="198"/>
      <c r="Z70" s="198"/>
      <c r="AA70" s="198"/>
      <c r="AB70" s="198"/>
      <c r="AC70" s="198"/>
      <c r="AD70" s="198"/>
      <c r="AE70" s="198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200">
        <v>0</v>
      </c>
      <c r="AQ70" s="200"/>
      <c r="AR70" s="201"/>
      <c r="AS70" s="200"/>
      <c r="AT70" s="201"/>
      <c r="AU70" s="202"/>
      <c r="AV70" s="202"/>
      <c r="AW70" s="203">
        <v>0</v>
      </c>
      <c r="AX70" s="191" t="e">
        <v>#REF!</v>
      </c>
      <c r="AY70" s="191" t="e">
        <v>#N/A</v>
      </c>
      <c r="AZ70" s="204" t="e">
        <v>#N/A</v>
      </c>
      <c r="BA70" s="205" t="e">
        <v>#N/A</v>
      </c>
      <c r="BB70" s="206" t="e">
        <v>#N/A</v>
      </c>
      <c r="BC70" s="207" t="e">
        <v>#N/A</v>
      </c>
      <c r="BD70" s="208" t="e">
        <v>#N/A</v>
      </c>
      <c r="BE70" s="209" t="e">
        <v>#REF!</v>
      </c>
      <c r="BF70" s="210" t="e">
        <v>#N/A</v>
      </c>
      <c r="BG70" s="211" t="e">
        <v>#N/A</v>
      </c>
    </row>
    <row r="71" spans="1:59" ht="28.15" customHeight="1">
      <c r="A71" s="187"/>
      <c r="B71" s="188" t="e">
        <v>#N/A</v>
      </c>
      <c r="C71" s="189" t="e">
        <v>#N/A</v>
      </c>
      <c r="D71" s="190"/>
      <c r="E71" s="191"/>
      <c r="F71" s="192" t="e">
        <v>#N/A</v>
      </c>
      <c r="G71" s="193"/>
      <c r="H71" s="190"/>
      <c r="I71" s="189" t="e">
        <v>#N/A</v>
      </c>
      <c r="J71" s="189" t="e">
        <v>#N/A</v>
      </c>
      <c r="K71" s="192" t="e">
        <v>#N/A</v>
      </c>
      <c r="L71" s="216" t="e">
        <v>#N/A</v>
      </c>
      <c r="M71" s="195" t="e">
        <v>#N/A</v>
      </c>
      <c r="N71" s="188" t="e">
        <v>#N/A</v>
      </c>
      <c r="O71" s="196" t="e">
        <v>#N/A</v>
      </c>
      <c r="P71" s="217" t="e">
        <v>#N/A</v>
      </c>
      <c r="Q71" s="197" t="e">
        <v>#N/A</v>
      </c>
      <c r="R71" s="198"/>
      <c r="S71" s="198"/>
      <c r="T71" s="198"/>
      <c r="U71" s="198"/>
      <c r="V71" s="198"/>
      <c r="W71" s="198"/>
      <c r="X71" s="198"/>
      <c r="Y71" s="198"/>
      <c r="Z71" s="198"/>
      <c r="AA71" s="198"/>
      <c r="AB71" s="198"/>
      <c r="AC71" s="198"/>
      <c r="AD71" s="198"/>
      <c r="AE71" s="198"/>
      <c r="AF71" s="198"/>
      <c r="AG71" s="198"/>
      <c r="AH71" s="198"/>
      <c r="AI71" s="198"/>
      <c r="AJ71" s="198"/>
      <c r="AK71" s="198"/>
      <c r="AL71" s="198"/>
      <c r="AM71" s="198"/>
      <c r="AN71" s="198"/>
      <c r="AO71" s="198"/>
      <c r="AP71" s="200">
        <v>0</v>
      </c>
      <c r="AQ71" s="200"/>
      <c r="AR71" s="201"/>
      <c r="AS71" s="200"/>
      <c r="AT71" s="201"/>
      <c r="AU71" s="202"/>
      <c r="AV71" s="202"/>
      <c r="AW71" s="203">
        <v>0</v>
      </c>
      <c r="AX71" s="191" t="e">
        <v>#REF!</v>
      </c>
      <c r="AY71" s="191" t="e">
        <v>#N/A</v>
      </c>
      <c r="AZ71" s="204" t="e">
        <v>#N/A</v>
      </c>
      <c r="BA71" s="205" t="e">
        <v>#N/A</v>
      </c>
      <c r="BB71" s="206" t="e">
        <v>#N/A</v>
      </c>
      <c r="BC71" s="207" t="e">
        <v>#N/A</v>
      </c>
      <c r="BD71" s="208" t="e">
        <v>#N/A</v>
      </c>
      <c r="BE71" s="209" t="e">
        <v>#REF!</v>
      </c>
      <c r="BF71" s="210" t="e">
        <v>#N/A</v>
      </c>
      <c r="BG71" s="211" t="e">
        <v>#N/A</v>
      </c>
    </row>
    <row r="72" spans="1:59" ht="28.15" customHeight="1">
      <c r="A72" s="187"/>
      <c r="B72" s="188" t="e">
        <v>#N/A</v>
      </c>
      <c r="C72" s="189" t="e">
        <v>#N/A</v>
      </c>
      <c r="D72" s="190"/>
      <c r="E72" s="191"/>
      <c r="F72" s="192" t="e">
        <v>#N/A</v>
      </c>
      <c r="G72" s="193"/>
      <c r="H72" s="190"/>
      <c r="I72" s="189" t="e">
        <v>#N/A</v>
      </c>
      <c r="J72" s="189" t="e">
        <v>#N/A</v>
      </c>
      <c r="K72" s="192" t="e">
        <v>#N/A</v>
      </c>
      <c r="L72" s="216" t="e">
        <v>#N/A</v>
      </c>
      <c r="M72" s="195" t="e">
        <v>#N/A</v>
      </c>
      <c r="N72" s="188" t="e">
        <v>#N/A</v>
      </c>
      <c r="O72" s="196" t="e">
        <v>#N/A</v>
      </c>
      <c r="P72" s="217" t="e">
        <v>#N/A</v>
      </c>
      <c r="Q72" s="197" t="e">
        <v>#N/A</v>
      </c>
      <c r="R72" s="198"/>
      <c r="S72" s="198"/>
      <c r="T72" s="198"/>
      <c r="U72" s="198"/>
      <c r="V72" s="198"/>
      <c r="W72" s="198"/>
      <c r="X72" s="198"/>
      <c r="Y72" s="198"/>
      <c r="Z72" s="198"/>
      <c r="AA72" s="198"/>
      <c r="AB72" s="198"/>
      <c r="AC72" s="198"/>
      <c r="AD72" s="198"/>
      <c r="AE72" s="198"/>
      <c r="AF72" s="198"/>
      <c r="AG72" s="198"/>
      <c r="AH72" s="198"/>
      <c r="AI72" s="198"/>
      <c r="AJ72" s="198"/>
      <c r="AK72" s="198"/>
      <c r="AL72" s="198"/>
      <c r="AM72" s="198"/>
      <c r="AN72" s="198"/>
      <c r="AO72" s="198"/>
      <c r="AP72" s="200">
        <v>0</v>
      </c>
      <c r="AQ72" s="200"/>
      <c r="AR72" s="201"/>
      <c r="AS72" s="200"/>
      <c r="AT72" s="201"/>
      <c r="AU72" s="202"/>
      <c r="AV72" s="202"/>
      <c r="AW72" s="203">
        <v>0</v>
      </c>
      <c r="AX72" s="191" t="e">
        <v>#REF!</v>
      </c>
      <c r="AY72" s="191" t="e">
        <v>#N/A</v>
      </c>
      <c r="AZ72" s="204" t="e">
        <v>#N/A</v>
      </c>
      <c r="BA72" s="205" t="e">
        <v>#N/A</v>
      </c>
      <c r="BB72" s="206" t="e">
        <v>#N/A</v>
      </c>
      <c r="BC72" s="207" t="e">
        <v>#N/A</v>
      </c>
      <c r="BD72" s="208" t="e">
        <v>#N/A</v>
      </c>
      <c r="BE72" s="209" t="e">
        <v>#REF!</v>
      </c>
      <c r="BF72" s="210" t="e">
        <v>#N/A</v>
      </c>
      <c r="BG72" s="211" t="e">
        <v>#N/A</v>
      </c>
    </row>
    <row r="73" spans="1:59" ht="28.15" customHeight="1">
      <c r="A73" s="187"/>
      <c r="B73" s="188" t="e">
        <v>#N/A</v>
      </c>
      <c r="C73" s="189" t="e">
        <v>#N/A</v>
      </c>
      <c r="D73" s="190"/>
      <c r="E73" s="191"/>
      <c r="F73" s="192" t="e">
        <v>#N/A</v>
      </c>
      <c r="G73" s="193"/>
      <c r="H73" s="190"/>
      <c r="I73" s="189" t="e">
        <v>#N/A</v>
      </c>
      <c r="J73" s="189" t="e">
        <v>#N/A</v>
      </c>
      <c r="K73" s="192" t="e">
        <v>#N/A</v>
      </c>
      <c r="L73" s="216" t="e">
        <v>#N/A</v>
      </c>
      <c r="M73" s="195" t="e">
        <v>#N/A</v>
      </c>
      <c r="N73" s="188" t="e">
        <v>#N/A</v>
      </c>
      <c r="O73" s="196" t="e">
        <v>#N/A</v>
      </c>
      <c r="P73" s="217" t="e">
        <v>#N/A</v>
      </c>
      <c r="Q73" s="197" t="e">
        <v>#N/A</v>
      </c>
      <c r="R73" s="198"/>
      <c r="S73" s="198"/>
      <c r="T73" s="198"/>
      <c r="U73" s="198"/>
      <c r="V73" s="198"/>
      <c r="W73" s="198"/>
      <c r="X73" s="198"/>
      <c r="Y73" s="198"/>
      <c r="Z73" s="198"/>
      <c r="AA73" s="198"/>
      <c r="AB73" s="198"/>
      <c r="AC73" s="198"/>
      <c r="AD73" s="198"/>
      <c r="AE73" s="198"/>
      <c r="AF73" s="198"/>
      <c r="AG73" s="198"/>
      <c r="AH73" s="198"/>
      <c r="AI73" s="198"/>
      <c r="AJ73" s="198"/>
      <c r="AK73" s="198"/>
      <c r="AL73" s="198"/>
      <c r="AM73" s="198"/>
      <c r="AN73" s="198"/>
      <c r="AO73" s="198"/>
      <c r="AP73" s="200">
        <v>0</v>
      </c>
      <c r="AQ73" s="200"/>
      <c r="AR73" s="201"/>
      <c r="AS73" s="200"/>
      <c r="AT73" s="201"/>
      <c r="AU73" s="202"/>
      <c r="AV73" s="202"/>
      <c r="AW73" s="203">
        <v>0</v>
      </c>
      <c r="AX73" s="191" t="e">
        <v>#REF!</v>
      </c>
      <c r="AY73" s="191" t="e">
        <v>#N/A</v>
      </c>
      <c r="AZ73" s="204" t="e">
        <v>#N/A</v>
      </c>
      <c r="BA73" s="205" t="e">
        <v>#N/A</v>
      </c>
      <c r="BB73" s="206" t="e">
        <v>#N/A</v>
      </c>
      <c r="BC73" s="207" t="e">
        <v>#N/A</v>
      </c>
      <c r="BD73" s="208" t="e">
        <v>#N/A</v>
      </c>
      <c r="BE73" s="209" t="e">
        <v>#REF!</v>
      </c>
      <c r="BF73" s="210" t="e">
        <v>#N/A</v>
      </c>
      <c r="BG73" s="211" t="e">
        <v>#N/A</v>
      </c>
    </row>
    <row r="74" spans="1:59" ht="28.15" customHeight="1">
      <c r="A74" s="187"/>
      <c r="B74" s="188" t="e">
        <v>#N/A</v>
      </c>
      <c r="C74" s="189" t="e">
        <v>#N/A</v>
      </c>
      <c r="D74" s="190"/>
      <c r="E74" s="191"/>
      <c r="F74" s="192" t="e">
        <v>#N/A</v>
      </c>
      <c r="G74" s="193"/>
      <c r="H74" s="190"/>
      <c r="I74" s="189" t="e">
        <v>#N/A</v>
      </c>
      <c r="J74" s="189" t="e">
        <v>#N/A</v>
      </c>
      <c r="K74" s="192" t="e">
        <v>#N/A</v>
      </c>
      <c r="L74" s="216" t="e">
        <v>#N/A</v>
      </c>
      <c r="M74" s="195" t="e">
        <v>#N/A</v>
      </c>
      <c r="N74" s="188" t="e">
        <v>#N/A</v>
      </c>
      <c r="O74" s="196" t="e">
        <v>#N/A</v>
      </c>
      <c r="P74" s="217" t="e">
        <v>#N/A</v>
      </c>
      <c r="Q74" s="197" t="e">
        <v>#N/A</v>
      </c>
      <c r="R74" s="198"/>
      <c r="S74" s="198"/>
      <c r="T74" s="198"/>
      <c r="U74" s="198"/>
      <c r="V74" s="198"/>
      <c r="W74" s="198"/>
      <c r="X74" s="198"/>
      <c r="Y74" s="198"/>
      <c r="Z74" s="198"/>
      <c r="AA74" s="198"/>
      <c r="AB74" s="198"/>
      <c r="AC74" s="198"/>
      <c r="AD74" s="198"/>
      <c r="AE74" s="198"/>
      <c r="AF74" s="198"/>
      <c r="AG74" s="198"/>
      <c r="AH74" s="198"/>
      <c r="AI74" s="198"/>
      <c r="AJ74" s="198"/>
      <c r="AK74" s="198"/>
      <c r="AL74" s="198"/>
      <c r="AM74" s="198"/>
      <c r="AN74" s="198"/>
      <c r="AO74" s="198"/>
      <c r="AP74" s="200">
        <v>0</v>
      </c>
      <c r="AQ74" s="200"/>
      <c r="AR74" s="201"/>
      <c r="AS74" s="200"/>
      <c r="AT74" s="201"/>
      <c r="AU74" s="202"/>
      <c r="AV74" s="202"/>
      <c r="AW74" s="203">
        <v>0</v>
      </c>
      <c r="AX74" s="191" t="e">
        <v>#REF!</v>
      </c>
      <c r="AY74" s="191" t="e">
        <v>#N/A</v>
      </c>
      <c r="AZ74" s="204" t="e">
        <v>#N/A</v>
      </c>
      <c r="BA74" s="205" t="e">
        <v>#N/A</v>
      </c>
      <c r="BB74" s="206" t="e">
        <v>#N/A</v>
      </c>
      <c r="BC74" s="207" t="e">
        <v>#N/A</v>
      </c>
      <c r="BD74" s="208" t="e">
        <v>#N/A</v>
      </c>
      <c r="BE74" s="209" t="e">
        <v>#REF!</v>
      </c>
      <c r="BF74" s="210" t="e">
        <v>#N/A</v>
      </c>
      <c r="BG74" s="211" t="e">
        <v>#N/A</v>
      </c>
    </row>
    <row r="75" spans="1:59" ht="28.15" customHeight="1">
      <c r="A75" s="187"/>
      <c r="B75" s="188" t="e">
        <v>#N/A</v>
      </c>
      <c r="C75" s="189" t="e">
        <v>#N/A</v>
      </c>
      <c r="D75" s="190"/>
      <c r="E75" s="191"/>
      <c r="F75" s="192" t="e">
        <v>#N/A</v>
      </c>
      <c r="G75" s="193"/>
      <c r="H75" s="190"/>
      <c r="I75" s="189" t="e">
        <v>#N/A</v>
      </c>
      <c r="J75" s="189" t="e">
        <v>#N/A</v>
      </c>
      <c r="K75" s="192" t="e">
        <v>#N/A</v>
      </c>
      <c r="L75" s="216" t="e">
        <v>#N/A</v>
      </c>
      <c r="M75" s="195" t="e">
        <v>#N/A</v>
      </c>
      <c r="N75" s="188" t="e">
        <v>#N/A</v>
      </c>
      <c r="O75" s="196" t="e">
        <v>#N/A</v>
      </c>
      <c r="P75" s="217" t="e">
        <v>#N/A</v>
      </c>
      <c r="Q75" s="197" t="e">
        <v>#N/A</v>
      </c>
      <c r="R75" s="198"/>
      <c r="S75" s="198"/>
      <c r="T75" s="198"/>
      <c r="U75" s="198"/>
      <c r="V75" s="198"/>
      <c r="W75" s="198"/>
      <c r="X75" s="198"/>
      <c r="Y75" s="198"/>
      <c r="Z75" s="198"/>
      <c r="AA75" s="198"/>
      <c r="AB75" s="198"/>
      <c r="AC75" s="198"/>
      <c r="AD75" s="198"/>
      <c r="AE75" s="198"/>
      <c r="AF75" s="198"/>
      <c r="AG75" s="198"/>
      <c r="AH75" s="198"/>
      <c r="AI75" s="198"/>
      <c r="AJ75" s="198"/>
      <c r="AK75" s="198"/>
      <c r="AL75" s="198"/>
      <c r="AM75" s="198"/>
      <c r="AN75" s="198"/>
      <c r="AO75" s="198"/>
      <c r="AP75" s="200">
        <v>0</v>
      </c>
      <c r="AQ75" s="200"/>
      <c r="AR75" s="201"/>
      <c r="AS75" s="200"/>
      <c r="AT75" s="201"/>
      <c r="AU75" s="202"/>
      <c r="AV75" s="202"/>
      <c r="AW75" s="203">
        <v>0</v>
      </c>
      <c r="AX75" s="191" t="e">
        <v>#REF!</v>
      </c>
      <c r="AY75" s="191" t="e">
        <v>#N/A</v>
      </c>
      <c r="AZ75" s="204" t="e">
        <v>#N/A</v>
      </c>
      <c r="BA75" s="205" t="e">
        <v>#N/A</v>
      </c>
      <c r="BB75" s="206" t="e">
        <v>#N/A</v>
      </c>
      <c r="BC75" s="207" t="e">
        <v>#N/A</v>
      </c>
      <c r="BD75" s="208" t="e">
        <v>#N/A</v>
      </c>
      <c r="BE75" s="209" t="e">
        <v>#REF!</v>
      </c>
      <c r="BF75" s="210" t="e">
        <v>#N/A</v>
      </c>
      <c r="BG75" s="211" t="e">
        <v>#N/A</v>
      </c>
    </row>
    <row r="76" spans="1:59" ht="28.15" customHeight="1">
      <c r="A76" s="187"/>
      <c r="B76" s="188" t="e">
        <v>#N/A</v>
      </c>
      <c r="C76" s="189" t="e">
        <v>#N/A</v>
      </c>
      <c r="D76" s="190"/>
      <c r="E76" s="191"/>
      <c r="F76" s="192" t="e">
        <v>#N/A</v>
      </c>
      <c r="G76" s="193"/>
      <c r="H76" s="190"/>
      <c r="I76" s="189" t="e">
        <v>#N/A</v>
      </c>
      <c r="J76" s="189" t="e">
        <v>#N/A</v>
      </c>
      <c r="K76" s="192" t="e">
        <v>#N/A</v>
      </c>
      <c r="L76" s="216" t="e">
        <v>#N/A</v>
      </c>
      <c r="M76" s="195" t="e">
        <v>#N/A</v>
      </c>
      <c r="N76" s="188" t="e">
        <v>#N/A</v>
      </c>
      <c r="O76" s="196" t="e">
        <v>#N/A</v>
      </c>
      <c r="P76" s="217" t="e">
        <v>#N/A</v>
      </c>
      <c r="Q76" s="197" t="e">
        <v>#N/A</v>
      </c>
      <c r="R76" s="198"/>
      <c r="S76" s="198"/>
      <c r="T76" s="198"/>
      <c r="U76" s="198"/>
      <c r="V76" s="198"/>
      <c r="W76" s="198"/>
      <c r="X76" s="198"/>
      <c r="Y76" s="198"/>
      <c r="Z76" s="198"/>
      <c r="AA76" s="198"/>
      <c r="AB76" s="198"/>
      <c r="AC76" s="198"/>
      <c r="AD76" s="198"/>
      <c r="AE76" s="198"/>
      <c r="AF76" s="198"/>
      <c r="AG76" s="198"/>
      <c r="AH76" s="198"/>
      <c r="AI76" s="198"/>
      <c r="AJ76" s="198"/>
      <c r="AK76" s="198"/>
      <c r="AL76" s="198"/>
      <c r="AM76" s="198"/>
      <c r="AN76" s="198"/>
      <c r="AO76" s="198"/>
      <c r="AP76" s="200">
        <v>0</v>
      </c>
      <c r="AQ76" s="200"/>
      <c r="AR76" s="201"/>
      <c r="AS76" s="200"/>
      <c r="AT76" s="201"/>
      <c r="AU76" s="202"/>
      <c r="AV76" s="202"/>
      <c r="AW76" s="203">
        <v>0</v>
      </c>
      <c r="AX76" s="191" t="e">
        <v>#REF!</v>
      </c>
      <c r="AY76" s="191" t="e">
        <v>#N/A</v>
      </c>
      <c r="AZ76" s="204" t="e">
        <v>#N/A</v>
      </c>
      <c r="BA76" s="205" t="e">
        <v>#N/A</v>
      </c>
      <c r="BB76" s="206" t="e">
        <v>#N/A</v>
      </c>
      <c r="BC76" s="207" t="e">
        <v>#N/A</v>
      </c>
      <c r="BD76" s="208" t="e">
        <v>#N/A</v>
      </c>
      <c r="BE76" s="209" t="e">
        <v>#REF!</v>
      </c>
      <c r="BF76" s="210" t="e">
        <v>#N/A</v>
      </c>
      <c r="BG76" s="211" t="e">
        <v>#N/A</v>
      </c>
    </row>
    <row r="77" spans="1:59" ht="27.75" customHeight="1">
      <c r="A77" s="187"/>
      <c r="B77" s="188" t="e">
        <v>#N/A</v>
      </c>
      <c r="C77" s="189" t="e">
        <v>#N/A</v>
      </c>
      <c r="D77" s="190"/>
      <c r="E77" s="191"/>
      <c r="F77" s="192" t="e">
        <v>#N/A</v>
      </c>
      <c r="G77" s="193"/>
      <c r="H77" s="190"/>
      <c r="I77" s="189" t="e">
        <v>#N/A</v>
      </c>
      <c r="J77" s="189" t="e">
        <v>#N/A</v>
      </c>
      <c r="K77" s="192" t="e">
        <v>#N/A</v>
      </c>
      <c r="L77" s="216" t="e">
        <v>#N/A</v>
      </c>
      <c r="M77" s="195" t="e">
        <v>#N/A</v>
      </c>
      <c r="N77" s="188" t="e">
        <v>#N/A</v>
      </c>
      <c r="O77" s="196" t="e">
        <v>#N/A</v>
      </c>
      <c r="P77" s="217" t="e">
        <v>#N/A</v>
      </c>
      <c r="Q77" s="197" t="e">
        <v>#N/A</v>
      </c>
      <c r="R77" s="198"/>
      <c r="S77" s="198"/>
      <c r="T77" s="198"/>
      <c r="U77" s="198"/>
      <c r="V77" s="198"/>
      <c r="W77" s="198"/>
      <c r="X77" s="198"/>
      <c r="Y77" s="198"/>
      <c r="Z77" s="198"/>
      <c r="AA77" s="198"/>
      <c r="AB77" s="198"/>
      <c r="AC77" s="198"/>
      <c r="AD77" s="198"/>
      <c r="AE77" s="198"/>
      <c r="AF77" s="198"/>
      <c r="AG77" s="198"/>
      <c r="AH77" s="198"/>
      <c r="AI77" s="198"/>
      <c r="AJ77" s="198"/>
      <c r="AK77" s="198"/>
      <c r="AL77" s="198"/>
      <c r="AM77" s="198"/>
      <c r="AN77" s="198"/>
      <c r="AO77" s="198"/>
      <c r="AP77" s="200">
        <v>0</v>
      </c>
      <c r="AQ77" s="200"/>
      <c r="AR77" s="201"/>
      <c r="AS77" s="200"/>
      <c r="AT77" s="201"/>
      <c r="AU77" s="202"/>
      <c r="AV77" s="202"/>
      <c r="AW77" s="203">
        <v>0</v>
      </c>
      <c r="AX77" s="191" t="e">
        <v>#REF!</v>
      </c>
      <c r="AY77" s="191" t="e">
        <v>#N/A</v>
      </c>
      <c r="AZ77" s="204" t="e">
        <v>#N/A</v>
      </c>
      <c r="BA77" s="205" t="e">
        <v>#N/A</v>
      </c>
      <c r="BB77" s="206" t="e">
        <v>#N/A</v>
      </c>
      <c r="BC77" s="207" t="e">
        <v>#N/A</v>
      </c>
      <c r="BD77" s="208" t="e">
        <v>#N/A</v>
      </c>
      <c r="BE77" s="209" t="e">
        <v>#REF!</v>
      </c>
      <c r="BF77" s="210" t="e">
        <v>#N/A</v>
      </c>
      <c r="BG77" s="211" t="e">
        <v>#N/A</v>
      </c>
    </row>
    <row r="78" spans="1:59" ht="28.15" customHeight="1">
      <c r="A78" s="187"/>
      <c r="B78" s="188" t="e">
        <v>#N/A</v>
      </c>
      <c r="C78" s="189" t="e">
        <v>#N/A</v>
      </c>
      <c r="D78" s="190"/>
      <c r="E78" s="191"/>
      <c r="F78" s="192" t="e">
        <v>#N/A</v>
      </c>
      <c r="G78" s="193"/>
      <c r="H78" s="190"/>
      <c r="I78" s="189" t="e">
        <v>#N/A</v>
      </c>
      <c r="J78" s="189" t="e">
        <v>#N/A</v>
      </c>
      <c r="K78" s="192" t="e">
        <v>#N/A</v>
      </c>
      <c r="L78" s="216" t="e">
        <v>#N/A</v>
      </c>
      <c r="M78" s="195" t="e">
        <v>#N/A</v>
      </c>
      <c r="N78" s="188" t="e">
        <v>#N/A</v>
      </c>
      <c r="O78" s="196" t="e">
        <v>#N/A</v>
      </c>
      <c r="P78" s="217" t="e">
        <v>#N/A</v>
      </c>
      <c r="Q78" s="197" t="e">
        <v>#N/A</v>
      </c>
      <c r="R78" s="198"/>
      <c r="S78" s="198"/>
      <c r="T78" s="198"/>
      <c r="U78" s="198"/>
      <c r="V78" s="198"/>
      <c r="W78" s="198"/>
      <c r="X78" s="198"/>
      <c r="Y78" s="198"/>
      <c r="Z78" s="198"/>
      <c r="AA78" s="198"/>
      <c r="AB78" s="198"/>
      <c r="AC78" s="198"/>
      <c r="AD78" s="198"/>
      <c r="AE78" s="198"/>
      <c r="AF78" s="198"/>
      <c r="AG78" s="198"/>
      <c r="AH78" s="198"/>
      <c r="AI78" s="198"/>
      <c r="AJ78" s="198"/>
      <c r="AK78" s="198"/>
      <c r="AL78" s="198"/>
      <c r="AM78" s="198"/>
      <c r="AN78" s="198"/>
      <c r="AO78" s="198"/>
      <c r="AP78" s="200">
        <v>0</v>
      </c>
      <c r="AQ78" s="200"/>
      <c r="AR78" s="201"/>
      <c r="AS78" s="200"/>
      <c r="AT78" s="201"/>
      <c r="AU78" s="202"/>
      <c r="AV78" s="202"/>
      <c r="AW78" s="203">
        <v>0</v>
      </c>
      <c r="AX78" s="191" t="e">
        <v>#REF!</v>
      </c>
      <c r="AY78" s="191" t="e">
        <v>#N/A</v>
      </c>
      <c r="AZ78" s="204" t="e">
        <v>#N/A</v>
      </c>
      <c r="BA78" s="205" t="e">
        <v>#N/A</v>
      </c>
      <c r="BB78" s="206" t="e">
        <v>#N/A</v>
      </c>
      <c r="BC78" s="207" t="e">
        <v>#N/A</v>
      </c>
      <c r="BD78" s="208" t="e">
        <v>#N/A</v>
      </c>
      <c r="BE78" s="209" t="e">
        <v>#REF!</v>
      </c>
      <c r="BF78" s="210" t="e">
        <v>#N/A</v>
      </c>
      <c r="BG78" s="211" t="e">
        <v>#N/A</v>
      </c>
    </row>
    <row r="79" spans="1:59" ht="28.15" customHeight="1">
      <c r="A79" s="187"/>
      <c r="B79" s="188" t="e">
        <v>#N/A</v>
      </c>
      <c r="C79" s="189" t="e">
        <v>#N/A</v>
      </c>
      <c r="D79" s="190"/>
      <c r="E79" s="191"/>
      <c r="F79" s="192" t="e">
        <v>#N/A</v>
      </c>
      <c r="G79" s="193"/>
      <c r="H79" s="190"/>
      <c r="I79" s="189" t="e">
        <v>#N/A</v>
      </c>
      <c r="J79" s="189" t="e">
        <v>#N/A</v>
      </c>
      <c r="K79" s="192" t="e">
        <v>#N/A</v>
      </c>
      <c r="L79" s="216" t="e">
        <v>#N/A</v>
      </c>
      <c r="M79" s="195" t="e">
        <v>#N/A</v>
      </c>
      <c r="N79" s="188" t="e">
        <v>#N/A</v>
      </c>
      <c r="O79" s="196" t="e">
        <v>#N/A</v>
      </c>
      <c r="P79" s="217" t="e">
        <v>#N/A</v>
      </c>
      <c r="Q79" s="197" t="e">
        <v>#N/A</v>
      </c>
      <c r="R79" s="198"/>
      <c r="S79" s="198"/>
      <c r="T79" s="198"/>
      <c r="U79" s="198"/>
      <c r="V79" s="198"/>
      <c r="W79" s="198"/>
      <c r="X79" s="198"/>
      <c r="Y79" s="198"/>
      <c r="Z79" s="198"/>
      <c r="AA79" s="198"/>
      <c r="AB79" s="198"/>
      <c r="AC79" s="198"/>
      <c r="AD79" s="198"/>
      <c r="AE79" s="198"/>
      <c r="AF79" s="198"/>
      <c r="AG79" s="198"/>
      <c r="AH79" s="198"/>
      <c r="AI79" s="198"/>
      <c r="AJ79" s="198"/>
      <c r="AK79" s="198"/>
      <c r="AL79" s="198"/>
      <c r="AM79" s="198"/>
      <c r="AN79" s="198"/>
      <c r="AO79" s="198"/>
      <c r="AP79" s="200">
        <v>0</v>
      </c>
      <c r="AQ79" s="200"/>
      <c r="AR79" s="201"/>
      <c r="AS79" s="200"/>
      <c r="AT79" s="201"/>
      <c r="AU79" s="202"/>
      <c r="AV79" s="202"/>
      <c r="AW79" s="203">
        <v>0</v>
      </c>
      <c r="AX79" s="191" t="e">
        <v>#REF!</v>
      </c>
      <c r="AY79" s="191" t="e">
        <v>#N/A</v>
      </c>
      <c r="AZ79" s="204" t="e">
        <v>#N/A</v>
      </c>
      <c r="BA79" s="205" t="e">
        <v>#N/A</v>
      </c>
      <c r="BB79" s="206" t="e">
        <v>#N/A</v>
      </c>
      <c r="BC79" s="207" t="e">
        <v>#N/A</v>
      </c>
      <c r="BD79" s="208" t="e">
        <v>#N/A</v>
      </c>
      <c r="BE79" s="209" t="e">
        <v>#REF!</v>
      </c>
      <c r="BF79" s="210" t="e">
        <v>#N/A</v>
      </c>
      <c r="BG79" s="211" t="e">
        <v>#N/A</v>
      </c>
    </row>
    <row r="80" spans="1:59" ht="28.15" customHeight="1">
      <c r="A80" s="187"/>
      <c r="B80" s="188" t="e">
        <v>#N/A</v>
      </c>
      <c r="C80" s="189" t="e">
        <v>#N/A</v>
      </c>
      <c r="D80" s="190"/>
      <c r="E80" s="191"/>
      <c r="F80" s="192" t="e">
        <v>#N/A</v>
      </c>
      <c r="G80" s="193"/>
      <c r="H80" s="190"/>
      <c r="I80" s="189" t="e">
        <v>#N/A</v>
      </c>
      <c r="J80" s="189" t="e">
        <v>#N/A</v>
      </c>
      <c r="K80" s="192" t="e">
        <v>#N/A</v>
      </c>
      <c r="L80" s="216" t="e">
        <v>#N/A</v>
      </c>
      <c r="M80" s="195" t="e">
        <v>#N/A</v>
      </c>
      <c r="N80" s="188" t="e">
        <v>#N/A</v>
      </c>
      <c r="O80" s="196" t="e">
        <v>#N/A</v>
      </c>
      <c r="P80" s="217" t="e">
        <v>#N/A</v>
      </c>
      <c r="Q80" s="197" t="e">
        <v>#N/A</v>
      </c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200">
        <v>0</v>
      </c>
      <c r="AQ80" s="200"/>
      <c r="AR80" s="201"/>
      <c r="AS80" s="200"/>
      <c r="AT80" s="201"/>
      <c r="AU80" s="202"/>
      <c r="AV80" s="202"/>
      <c r="AW80" s="203">
        <v>0</v>
      </c>
      <c r="AX80" s="191" t="e">
        <v>#REF!</v>
      </c>
      <c r="AY80" s="191" t="e">
        <v>#N/A</v>
      </c>
      <c r="AZ80" s="204" t="e">
        <v>#N/A</v>
      </c>
      <c r="BA80" s="205" t="e">
        <v>#N/A</v>
      </c>
      <c r="BB80" s="206" t="e">
        <v>#N/A</v>
      </c>
      <c r="BC80" s="207" t="e">
        <v>#N/A</v>
      </c>
      <c r="BD80" s="208" t="e">
        <v>#N/A</v>
      </c>
      <c r="BE80" s="209" t="e">
        <v>#REF!</v>
      </c>
      <c r="BF80" s="210" t="e">
        <v>#N/A</v>
      </c>
      <c r="BG80" s="211" t="e">
        <v>#N/A</v>
      </c>
    </row>
    <row r="81" spans="1:61" ht="28.15" customHeight="1">
      <c r="A81" s="187"/>
      <c r="B81" s="188" t="e">
        <v>#N/A</v>
      </c>
      <c r="C81" s="189" t="e">
        <v>#N/A</v>
      </c>
      <c r="D81" s="190"/>
      <c r="E81" s="191"/>
      <c r="F81" s="192" t="e">
        <v>#N/A</v>
      </c>
      <c r="G81" s="193"/>
      <c r="H81" s="190"/>
      <c r="I81" s="189" t="e">
        <v>#N/A</v>
      </c>
      <c r="J81" s="189" t="e">
        <v>#N/A</v>
      </c>
      <c r="K81" s="192" t="e">
        <v>#N/A</v>
      </c>
      <c r="L81" s="216" t="e">
        <v>#N/A</v>
      </c>
      <c r="M81" s="195" t="e">
        <v>#N/A</v>
      </c>
      <c r="N81" s="188" t="e">
        <v>#N/A</v>
      </c>
      <c r="O81" s="196" t="e">
        <v>#N/A</v>
      </c>
      <c r="P81" s="217" t="e">
        <v>#N/A</v>
      </c>
      <c r="Q81" s="197" t="e">
        <v>#N/A</v>
      </c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200">
        <v>0</v>
      </c>
      <c r="AQ81" s="200"/>
      <c r="AR81" s="201"/>
      <c r="AS81" s="200"/>
      <c r="AT81" s="201"/>
      <c r="AU81" s="202"/>
      <c r="AV81" s="202"/>
      <c r="AW81" s="203">
        <v>0</v>
      </c>
      <c r="AX81" s="191" t="e">
        <v>#REF!</v>
      </c>
      <c r="AY81" s="191" t="e">
        <v>#N/A</v>
      </c>
      <c r="AZ81" s="204" t="e">
        <v>#N/A</v>
      </c>
      <c r="BA81" s="205" t="e">
        <v>#N/A</v>
      </c>
      <c r="BB81" s="206" t="e">
        <v>#N/A</v>
      </c>
      <c r="BC81" s="207" t="e">
        <v>#N/A</v>
      </c>
      <c r="BD81" s="208" t="e">
        <v>#N/A</v>
      </c>
      <c r="BE81" s="209" t="e">
        <v>#REF!</v>
      </c>
      <c r="BF81" s="210" t="e">
        <v>#N/A</v>
      </c>
      <c r="BG81" s="211" t="e">
        <v>#N/A</v>
      </c>
    </row>
    <row r="82" spans="1:61" ht="28.15" customHeight="1">
      <c r="A82" s="187"/>
      <c r="B82" s="188" t="e">
        <v>#N/A</v>
      </c>
      <c r="C82" s="189" t="e">
        <v>#N/A</v>
      </c>
      <c r="D82" s="190"/>
      <c r="E82" s="191"/>
      <c r="F82" s="192" t="e">
        <v>#N/A</v>
      </c>
      <c r="G82" s="193"/>
      <c r="H82" s="190"/>
      <c r="I82" s="189" t="e">
        <v>#N/A</v>
      </c>
      <c r="J82" s="189" t="e">
        <v>#N/A</v>
      </c>
      <c r="K82" s="192" t="e">
        <v>#N/A</v>
      </c>
      <c r="L82" s="216" t="e">
        <v>#N/A</v>
      </c>
      <c r="M82" s="195" t="e">
        <v>#N/A</v>
      </c>
      <c r="N82" s="188" t="e">
        <v>#N/A</v>
      </c>
      <c r="O82" s="196" t="e">
        <v>#N/A</v>
      </c>
      <c r="P82" s="217" t="e">
        <v>#N/A</v>
      </c>
      <c r="Q82" s="197" t="e">
        <v>#N/A</v>
      </c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200">
        <v>0</v>
      </c>
      <c r="AQ82" s="200"/>
      <c r="AR82" s="201"/>
      <c r="AS82" s="200"/>
      <c r="AT82" s="201"/>
      <c r="AU82" s="202"/>
      <c r="AV82" s="202"/>
      <c r="AW82" s="203">
        <v>0</v>
      </c>
      <c r="AX82" s="191" t="e">
        <v>#REF!</v>
      </c>
      <c r="AY82" s="191" t="e">
        <v>#N/A</v>
      </c>
      <c r="AZ82" s="204" t="e">
        <v>#N/A</v>
      </c>
      <c r="BA82" s="205" t="e">
        <v>#N/A</v>
      </c>
      <c r="BB82" s="206" t="e">
        <v>#N/A</v>
      </c>
      <c r="BC82" s="207" t="e">
        <v>#N/A</v>
      </c>
      <c r="BD82" s="208" t="e">
        <v>#N/A</v>
      </c>
      <c r="BE82" s="209" t="e">
        <v>#REF!</v>
      </c>
      <c r="BF82" s="210" t="e">
        <v>#N/A</v>
      </c>
      <c r="BG82" s="211" t="e">
        <v>#N/A</v>
      </c>
    </row>
    <row r="83" spans="1:61" ht="28.15" customHeight="1">
      <c r="A83" s="187"/>
      <c r="B83" s="188" t="e">
        <v>#N/A</v>
      </c>
      <c r="C83" s="189" t="e">
        <v>#N/A</v>
      </c>
      <c r="D83" s="190"/>
      <c r="E83" s="191"/>
      <c r="F83" s="192" t="e">
        <v>#N/A</v>
      </c>
      <c r="G83" s="193"/>
      <c r="H83" s="190"/>
      <c r="I83" s="189" t="e">
        <v>#N/A</v>
      </c>
      <c r="J83" s="189" t="e">
        <v>#N/A</v>
      </c>
      <c r="K83" s="192" t="e">
        <v>#N/A</v>
      </c>
      <c r="L83" s="216" t="e">
        <v>#N/A</v>
      </c>
      <c r="M83" s="195" t="e">
        <v>#N/A</v>
      </c>
      <c r="N83" s="188" t="e">
        <v>#N/A</v>
      </c>
      <c r="O83" s="196" t="e">
        <v>#N/A</v>
      </c>
      <c r="P83" s="217" t="e">
        <v>#N/A</v>
      </c>
      <c r="Q83" s="197" t="e">
        <v>#N/A</v>
      </c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200">
        <v>0</v>
      </c>
      <c r="AQ83" s="200"/>
      <c r="AR83" s="201"/>
      <c r="AS83" s="200"/>
      <c r="AT83" s="201"/>
      <c r="AU83" s="202"/>
      <c r="AV83" s="202"/>
      <c r="AW83" s="203">
        <v>0</v>
      </c>
      <c r="AX83" s="191" t="e">
        <v>#REF!</v>
      </c>
      <c r="AY83" s="191" t="e">
        <v>#N/A</v>
      </c>
      <c r="AZ83" s="204" t="e">
        <v>#N/A</v>
      </c>
      <c r="BA83" s="205" t="e">
        <v>#N/A</v>
      </c>
      <c r="BB83" s="206" t="e">
        <v>#N/A</v>
      </c>
      <c r="BC83" s="207" t="e">
        <v>#N/A</v>
      </c>
      <c r="BD83" s="208" t="e">
        <v>#N/A</v>
      </c>
      <c r="BE83" s="209" t="e">
        <v>#REF!</v>
      </c>
      <c r="BF83" s="210" t="e">
        <v>#N/A</v>
      </c>
      <c r="BG83" s="211" t="e">
        <v>#N/A</v>
      </c>
    </row>
    <row r="84" spans="1:61" ht="28.15" customHeight="1">
      <c r="A84" s="187"/>
      <c r="B84" s="188" t="e">
        <v>#N/A</v>
      </c>
      <c r="C84" s="189" t="e">
        <v>#N/A</v>
      </c>
      <c r="D84" s="190"/>
      <c r="E84" s="191"/>
      <c r="F84" s="192" t="e">
        <v>#N/A</v>
      </c>
      <c r="G84" s="193"/>
      <c r="H84" s="190"/>
      <c r="I84" s="189" t="e">
        <v>#N/A</v>
      </c>
      <c r="J84" s="189" t="e">
        <v>#N/A</v>
      </c>
      <c r="K84" s="192" t="e">
        <v>#N/A</v>
      </c>
      <c r="L84" s="216" t="e">
        <v>#N/A</v>
      </c>
      <c r="M84" s="195" t="e">
        <v>#N/A</v>
      </c>
      <c r="N84" s="188" t="e">
        <v>#N/A</v>
      </c>
      <c r="O84" s="196" t="e">
        <v>#N/A</v>
      </c>
      <c r="P84" s="217" t="e">
        <v>#N/A</v>
      </c>
      <c r="Q84" s="197" t="e">
        <v>#N/A</v>
      </c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200">
        <v>0</v>
      </c>
      <c r="AQ84" s="200"/>
      <c r="AR84" s="201"/>
      <c r="AS84" s="200"/>
      <c r="AT84" s="201"/>
      <c r="AU84" s="202"/>
      <c r="AV84" s="202"/>
      <c r="AW84" s="203">
        <v>0</v>
      </c>
      <c r="AX84" s="191" t="e">
        <v>#REF!</v>
      </c>
      <c r="AY84" s="191" t="e">
        <v>#N/A</v>
      </c>
      <c r="AZ84" s="204" t="e">
        <v>#N/A</v>
      </c>
      <c r="BA84" s="205" t="e">
        <v>#N/A</v>
      </c>
      <c r="BB84" s="206" t="e">
        <v>#N/A</v>
      </c>
      <c r="BC84" s="207" t="e">
        <v>#N/A</v>
      </c>
      <c r="BD84" s="208" t="e">
        <v>#N/A</v>
      </c>
      <c r="BE84" s="209" t="e">
        <v>#REF!</v>
      </c>
      <c r="BF84" s="210" t="e">
        <v>#N/A</v>
      </c>
      <c r="BG84" s="211" t="e">
        <v>#N/A</v>
      </c>
    </row>
    <row r="85" spans="1:61" ht="28.15" customHeight="1">
      <c r="A85" s="187"/>
      <c r="B85" s="188" t="e">
        <v>#N/A</v>
      </c>
      <c r="C85" s="189" t="e">
        <v>#N/A</v>
      </c>
      <c r="D85" s="190"/>
      <c r="E85" s="191"/>
      <c r="F85" s="192" t="e">
        <v>#N/A</v>
      </c>
      <c r="G85" s="193"/>
      <c r="H85" s="190"/>
      <c r="I85" s="189" t="e">
        <v>#N/A</v>
      </c>
      <c r="J85" s="189" t="e">
        <v>#N/A</v>
      </c>
      <c r="K85" s="192" t="e">
        <v>#N/A</v>
      </c>
      <c r="L85" s="216" t="e">
        <v>#N/A</v>
      </c>
      <c r="M85" s="195" t="e">
        <v>#N/A</v>
      </c>
      <c r="N85" s="188" t="e">
        <v>#N/A</v>
      </c>
      <c r="O85" s="196" t="e">
        <v>#N/A</v>
      </c>
      <c r="P85" s="217" t="e">
        <v>#N/A</v>
      </c>
      <c r="Q85" s="197" t="e">
        <v>#N/A</v>
      </c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200">
        <v>0</v>
      </c>
      <c r="AQ85" s="200"/>
      <c r="AR85" s="201"/>
      <c r="AS85" s="200"/>
      <c r="AT85" s="201"/>
      <c r="AU85" s="202"/>
      <c r="AV85" s="202"/>
      <c r="AW85" s="203">
        <v>0</v>
      </c>
      <c r="AX85" s="191" t="e">
        <v>#REF!</v>
      </c>
      <c r="AY85" s="191" t="e">
        <v>#N/A</v>
      </c>
      <c r="AZ85" s="204" t="e">
        <v>#N/A</v>
      </c>
      <c r="BA85" s="205" t="e">
        <v>#N/A</v>
      </c>
      <c r="BB85" s="206" t="e">
        <v>#N/A</v>
      </c>
      <c r="BC85" s="207" t="e">
        <v>#N/A</v>
      </c>
      <c r="BD85" s="208" t="e">
        <v>#N/A</v>
      </c>
      <c r="BE85" s="209" t="e">
        <v>#REF!</v>
      </c>
      <c r="BF85" s="210" t="e">
        <v>#N/A</v>
      </c>
      <c r="BG85" s="211" t="e">
        <v>#N/A</v>
      </c>
    </row>
    <row r="86" spans="1:61" ht="28.15" customHeight="1">
      <c r="A86" s="187"/>
      <c r="B86" s="188" t="e">
        <v>#N/A</v>
      </c>
      <c r="C86" s="189" t="e">
        <v>#N/A</v>
      </c>
      <c r="D86" s="190"/>
      <c r="E86" s="191"/>
      <c r="F86" s="192" t="e">
        <v>#N/A</v>
      </c>
      <c r="G86" s="193"/>
      <c r="H86" s="190"/>
      <c r="I86" s="189" t="e">
        <v>#N/A</v>
      </c>
      <c r="J86" s="189" t="e">
        <v>#N/A</v>
      </c>
      <c r="K86" s="192" t="e">
        <v>#N/A</v>
      </c>
      <c r="L86" s="216" t="e">
        <v>#N/A</v>
      </c>
      <c r="M86" s="195" t="e">
        <v>#N/A</v>
      </c>
      <c r="N86" s="188" t="e">
        <v>#N/A</v>
      </c>
      <c r="O86" s="196" t="e">
        <v>#N/A</v>
      </c>
      <c r="P86" s="217" t="e">
        <v>#N/A</v>
      </c>
      <c r="Q86" s="197" t="e">
        <v>#N/A</v>
      </c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200">
        <v>0</v>
      </c>
      <c r="AQ86" s="200"/>
      <c r="AR86" s="201"/>
      <c r="AS86" s="200"/>
      <c r="AT86" s="201"/>
      <c r="AU86" s="202"/>
      <c r="AV86" s="202"/>
      <c r="AW86" s="203">
        <v>0</v>
      </c>
      <c r="AX86" s="191" t="e">
        <v>#REF!</v>
      </c>
      <c r="AY86" s="191" t="e">
        <v>#N/A</v>
      </c>
      <c r="AZ86" s="204" t="e">
        <v>#N/A</v>
      </c>
      <c r="BA86" s="205" t="e">
        <v>#N/A</v>
      </c>
      <c r="BB86" s="206" t="e">
        <v>#N/A</v>
      </c>
      <c r="BC86" s="207" t="e">
        <v>#N/A</v>
      </c>
      <c r="BD86" s="208" t="e">
        <v>#N/A</v>
      </c>
      <c r="BE86" s="209" t="e">
        <v>#REF!</v>
      </c>
      <c r="BF86" s="210" t="e">
        <v>#N/A</v>
      </c>
      <c r="BG86" s="211" t="e">
        <v>#N/A</v>
      </c>
      <c r="BH86" s="212"/>
      <c r="BI86" s="212"/>
    </row>
    <row r="87" spans="1:61" ht="28.15" customHeight="1">
      <c r="A87" s="187"/>
      <c r="B87" s="188" t="e">
        <v>#N/A</v>
      </c>
      <c r="C87" s="189" t="e">
        <v>#N/A</v>
      </c>
      <c r="D87" s="190"/>
      <c r="E87" s="191"/>
      <c r="F87" s="192" t="e">
        <v>#N/A</v>
      </c>
      <c r="G87" s="193"/>
      <c r="H87" s="190"/>
      <c r="I87" s="189" t="e">
        <v>#N/A</v>
      </c>
      <c r="J87" s="189" t="e">
        <v>#N/A</v>
      </c>
      <c r="K87" s="192" t="e">
        <v>#N/A</v>
      </c>
      <c r="L87" s="216" t="e">
        <v>#N/A</v>
      </c>
      <c r="M87" s="195" t="e">
        <v>#N/A</v>
      </c>
      <c r="N87" s="188" t="e">
        <v>#N/A</v>
      </c>
      <c r="O87" s="196" t="e">
        <v>#N/A</v>
      </c>
      <c r="P87" s="217" t="e">
        <v>#N/A</v>
      </c>
      <c r="Q87" s="197" t="e">
        <v>#N/A</v>
      </c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200">
        <v>0</v>
      </c>
      <c r="AQ87" s="200"/>
      <c r="AR87" s="201"/>
      <c r="AS87" s="200"/>
      <c r="AT87" s="201"/>
      <c r="AU87" s="202"/>
      <c r="AV87" s="202"/>
      <c r="AW87" s="203">
        <v>0</v>
      </c>
      <c r="AX87" s="191" t="e">
        <v>#REF!</v>
      </c>
      <c r="AY87" s="191" t="e">
        <v>#N/A</v>
      </c>
      <c r="AZ87" s="204" t="e">
        <v>#N/A</v>
      </c>
      <c r="BA87" s="205" t="e">
        <v>#N/A</v>
      </c>
      <c r="BB87" s="206" t="e">
        <v>#N/A</v>
      </c>
      <c r="BC87" s="207" t="e">
        <v>#N/A</v>
      </c>
      <c r="BD87" s="208" t="e">
        <v>#N/A</v>
      </c>
      <c r="BE87" s="209" t="e">
        <v>#REF!</v>
      </c>
      <c r="BF87" s="210" t="e">
        <v>#N/A</v>
      </c>
      <c r="BG87" s="211" t="e">
        <v>#N/A</v>
      </c>
    </row>
    <row r="88" spans="1:61" ht="28.15" customHeight="1">
      <c r="A88" s="187"/>
      <c r="B88" s="188" t="e">
        <v>#N/A</v>
      </c>
      <c r="C88" s="189" t="e">
        <v>#N/A</v>
      </c>
      <c r="D88" s="190"/>
      <c r="E88" s="191"/>
      <c r="F88" s="192" t="e">
        <v>#N/A</v>
      </c>
      <c r="G88" s="193"/>
      <c r="H88" s="190"/>
      <c r="I88" s="189" t="e">
        <v>#N/A</v>
      </c>
      <c r="J88" s="189" t="e">
        <v>#N/A</v>
      </c>
      <c r="K88" s="192" t="e">
        <v>#N/A</v>
      </c>
      <c r="L88" s="216" t="e">
        <v>#N/A</v>
      </c>
      <c r="M88" s="195" t="e">
        <v>#N/A</v>
      </c>
      <c r="N88" s="188" t="e">
        <v>#N/A</v>
      </c>
      <c r="O88" s="196" t="e">
        <v>#N/A</v>
      </c>
      <c r="P88" s="217" t="e">
        <v>#N/A</v>
      </c>
      <c r="Q88" s="197" t="e">
        <v>#N/A</v>
      </c>
      <c r="R88" s="198"/>
      <c r="S88" s="198"/>
      <c r="T88" s="198"/>
      <c r="U88" s="198"/>
      <c r="V88" s="198"/>
      <c r="W88" s="198"/>
      <c r="X88" s="198"/>
      <c r="Y88" s="198"/>
      <c r="Z88" s="198"/>
      <c r="AA88" s="198"/>
      <c r="AB88" s="198"/>
      <c r="AC88" s="198"/>
      <c r="AD88" s="198"/>
      <c r="AE88" s="198"/>
      <c r="AF88" s="198"/>
      <c r="AG88" s="198"/>
      <c r="AH88" s="198"/>
      <c r="AI88" s="198"/>
      <c r="AJ88" s="198"/>
      <c r="AK88" s="198"/>
      <c r="AL88" s="198"/>
      <c r="AM88" s="198"/>
      <c r="AN88" s="198"/>
      <c r="AO88" s="198"/>
      <c r="AP88" s="200">
        <v>0</v>
      </c>
      <c r="AQ88" s="200"/>
      <c r="AR88" s="201"/>
      <c r="AS88" s="200"/>
      <c r="AT88" s="201"/>
      <c r="AU88" s="202"/>
      <c r="AV88" s="202"/>
      <c r="AW88" s="203">
        <v>0</v>
      </c>
      <c r="AX88" s="191" t="e">
        <v>#REF!</v>
      </c>
      <c r="AY88" s="191" t="e">
        <v>#N/A</v>
      </c>
      <c r="AZ88" s="204" t="e">
        <v>#N/A</v>
      </c>
      <c r="BA88" s="205" t="e">
        <v>#N/A</v>
      </c>
      <c r="BB88" s="206" t="e">
        <v>#N/A</v>
      </c>
      <c r="BC88" s="207" t="e">
        <v>#N/A</v>
      </c>
      <c r="BD88" s="208" t="e">
        <v>#N/A</v>
      </c>
      <c r="BE88" s="209" t="e">
        <v>#REF!</v>
      </c>
      <c r="BF88" s="210" t="e">
        <v>#N/A</v>
      </c>
      <c r="BG88" s="211" t="e">
        <v>#N/A</v>
      </c>
    </row>
    <row r="89" spans="1:61" ht="28.15" customHeight="1">
      <c r="A89" s="187"/>
      <c r="B89" s="188" t="e">
        <v>#N/A</v>
      </c>
      <c r="C89" s="189" t="e">
        <v>#N/A</v>
      </c>
      <c r="D89" s="190"/>
      <c r="E89" s="191"/>
      <c r="F89" s="192" t="e">
        <v>#N/A</v>
      </c>
      <c r="G89" s="193"/>
      <c r="H89" s="190"/>
      <c r="I89" s="189" t="e">
        <v>#N/A</v>
      </c>
      <c r="J89" s="189" t="e">
        <v>#N/A</v>
      </c>
      <c r="K89" s="192" t="e">
        <v>#N/A</v>
      </c>
      <c r="L89" s="216" t="e">
        <v>#N/A</v>
      </c>
      <c r="M89" s="195" t="e">
        <v>#N/A</v>
      </c>
      <c r="N89" s="188" t="e">
        <v>#N/A</v>
      </c>
      <c r="O89" s="196" t="e">
        <v>#N/A</v>
      </c>
      <c r="P89" s="217" t="e">
        <v>#N/A</v>
      </c>
      <c r="Q89" s="197" t="e">
        <v>#N/A</v>
      </c>
      <c r="R89" s="198"/>
      <c r="S89" s="198"/>
      <c r="T89" s="198"/>
      <c r="U89" s="198"/>
      <c r="V89" s="198"/>
      <c r="W89" s="198"/>
      <c r="X89" s="198"/>
      <c r="Y89" s="198"/>
      <c r="Z89" s="198"/>
      <c r="AA89" s="198"/>
      <c r="AB89" s="198"/>
      <c r="AC89" s="198"/>
      <c r="AD89" s="198"/>
      <c r="AE89" s="198"/>
      <c r="AF89" s="198"/>
      <c r="AG89" s="198"/>
      <c r="AH89" s="198"/>
      <c r="AI89" s="198"/>
      <c r="AJ89" s="198"/>
      <c r="AK89" s="198"/>
      <c r="AL89" s="198"/>
      <c r="AM89" s="198"/>
      <c r="AN89" s="198"/>
      <c r="AO89" s="198"/>
      <c r="AP89" s="200">
        <v>0</v>
      </c>
      <c r="AQ89" s="200"/>
      <c r="AR89" s="201"/>
      <c r="AS89" s="200"/>
      <c r="AT89" s="201"/>
      <c r="AU89" s="202"/>
      <c r="AV89" s="202"/>
      <c r="AW89" s="203">
        <v>0</v>
      </c>
      <c r="AX89" s="191" t="e">
        <v>#REF!</v>
      </c>
      <c r="AY89" s="191" t="e">
        <v>#N/A</v>
      </c>
      <c r="AZ89" s="204" t="e">
        <v>#N/A</v>
      </c>
      <c r="BA89" s="205" t="e">
        <v>#N/A</v>
      </c>
      <c r="BB89" s="206" t="e">
        <v>#N/A</v>
      </c>
      <c r="BC89" s="207" t="e">
        <v>#N/A</v>
      </c>
      <c r="BD89" s="208" t="e">
        <v>#N/A</v>
      </c>
      <c r="BE89" s="209" t="e">
        <v>#REF!</v>
      </c>
      <c r="BF89" s="210" t="e">
        <v>#N/A</v>
      </c>
      <c r="BG89" s="211" t="e">
        <v>#N/A</v>
      </c>
    </row>
    <row r="90" spans="1:61" ht="28.15" customHeight="1">
      <c r="A90" s="187"/>
      <c r="B90" s="188" t="e">
        <v>#N/A</v>
      </c>
      <c r="C90" s="189" t="e">
        <v>#N/A</v>
      </c>
      <c r="D90" s="190"/>
      <c r="E90" s="191"/>
      <c r="F90" s="192" t="e">
        <v>#N/A</v>
      </c>
      <c r="G90" s="193"/>
      <c r="H90" s="190"/>
      <c r="I90" s="189" t="e">
        <v>#N/A</v>
      </c>
      <c r="J90" s="189" t="e">
        <v>#N/A</v>
      </c>
      <c r="K90" s="192" t="e">
        <v>#N/A</v>
      </c>
      <c r="L90" s="216" t="e">
        <v>#N/A</v>
      </c>
      <c r="M90" s="195" t="e">
        <v>#N/A</v>
      </c>
      <c r="N90" s="188" t="e">
        <v>#N/A</v>
      </c>
      <c r="O90" s="196" t="e">
        <v>#N/A</v>
      </c>
      <c r="P90" s="217" t="e">
        <v>#N/A</v>
      </c>
      <c r="Q90" s="197" t="e">
        <v>#N/A</v>
      </c>
      <c r="R90" s="198"/>
      <c r="S90" s="198"/>
      <c r="T90" s="198"/>
      <c r="U90" s="198"/>
      <c r="V90" s="198"/>
      <c r="W90" s="198"/>
      <c r="X90" s="198"/>
      <c r="Y90" s="198"/>
      <c r="Z90" s="198"/>
      <c r="AA90" s="198"/>
      <c r="AB90" s="198"/>
      <c r="AC90" s="198"/>
      <c r="AD90" s="198"/>
      <c r="AE90" s="198"/>
      <c r="AF90" s="198"/>
      <c r="AG90" s="198"/>
      <c r="AH90" s="198"/>
      <c r="AI90" s="198"/>
      <c r="AJ90" s="198"/>
      <c r="AK90" s="198"/>
      <c r="AL90" s="198"/>
      <c r="AM90" s="198"/>
      <c r="AN90" s="198"/>
      <c r="AO90" s="198"/>
      <c r="AP90" s="200">
        <v>0</v>
      </c>
      <c r="AQ90" s="200"/>
      <c r="AR90" s="201"/>
      <c r="AS90" s="200"/>
      <c r="AT90" s="201"/>
      <c r="AU90" s="202"/>
      <c r="AV90" s="202"/>
      <c r="AW90" s="203">
        <v>0</v>
      </c>
      <c r="AX90" s="191" t="e">
        <v>#REF!</v>
      </c>
      <c r="AY90" s="191" t="e">
        <v>#N/A</v>
      </c>
      <c r="AZ90" s="204" t="e">
        <v>#N/A</v>
      </c>
      <c r="BA90" s="205" t="e">
        <v>#N/A</v>
      </c>
      <c r="BB90" s="206" t="e">
        <v>#N/A</v>
      </c>
      <c r="BC90" s="207" t="e">
        <v>#N/A</v>
      </c>
      <c r="BD90" s="208" t="e">
        <v>#N/A</v>
      </c>
      <c r="BE90" s="209" t="e">
        <v>#REF!</v>
      </c>
      <c r="BF90" s="210" t="e">
        <v>#N/A</v>
      </c>
      <c r="BG90" s="211" t="e">
        <v>#N/A</v>
      </c>
    </row>
    <row r="91" spans="1:61" ht="28.15" customHeight="1">
      <c r="A91" s="187"/>
      <c r="B91" s="188" t="e">
        <v>#N/A</v>
      </c>
      <c r="C91" s="189" t="e">
        <v>#N/A</v>
      </c>
      <c r="D91" s="190"/>
      <c r="E91" s="191"/>
      <c r="F91" s="192" t="e">
        <v>#N/A</v>
      </c>
      <c r="G91" s="193"/>
      <c r="H91" s="190"/>
      <c r="I91" s="189" t="e">
        <v>#N/A</v>
      </c>
      <c r="J91" s="189" t="e">
        <v>#N/A</v>
      </c>
      <c r="K91" s="192" t="e">
        <v>#N/A</v>
      </c>
      <c r="L91" s="216" t="e">
        <v>#N/A</v>
      </c>
      <c r="M91" s="195" t="e">
        <v>#N/A</v>
      </c>
      <c r="N91" s="188" t="e">
        <v>#N/A</v>
      </c>
      <c r="O91" s="196" t="e">
        <v>#N/A</v>
      </c>
      <c r="P91" s="217" t="e">
        <v>#N/A</v>
      </c>
      <c r="Q91" s="197" t="e">
        <v>#N/A</v>
      </c>
      <c r="R91" s="198"/>
      <c r="S91" s="198"/>
      <c r="T91" s="198"/>
      <c r="U91" s="198"/>
      <c r="V91" s="198"/>
      <c r="W91" s="198"/>
      <c r="X91" s="198"/>
      <c r="Y91" s="198"/>
      <c r="Z91" s="198"/>
      <c r="AA91" s="198"/>
      <c r="AB91" s="198"/>
      <c r="AC91" s="198"/>
      <c r="AD91" s="198"/>
      <c r="AE91" s="198"/>
      <c r="AF91" s="198"/>
      <c r="AG91" s="198"/>
      <c r="AH91" s="198"/>
      <c r="AI91" s="198"/>
      <c r="AJ91" s="198"/>
      <c r="AK91" s="198"/>
      <c r="AL91" s="198"/>
      <c r="AM91" s="198"/>
      <c r="AN91" s="198"/>
      <c r="AO91" s="198"/>
      <c r="AP91" s="200">
        <v>0</v>
      </c>
      <c r="AQ91" s="200"/>
      <c r="AR91" s="201"/>
      <c r="AS91" s="200"/>
      <c r="AT91" s="201"/>
      <c r="AU91" s="202"/>
      <c r="AV91" s="202"/>
      <c r="AW91" s="203">
        <v>0</v>
      </c>
      <c r="AX91" s="191" t="e">
        <v>#REF!</v>
      </c>
      <c r="AY91" s="191" t="e">
        <v>#N/A</v>
      </c>
      <c r="AZ91" s="204" t="e">
        <v>#N/A</v>
      </c>
      <c r="BA91" s="205" t="e">
        <v>#N/A</v>
      </c>
      <c r="BB91" s="206" t="e">
        <v>#N/A</v>
      </c>
      <c r="BC91" s="207" t="e">
        <v>#N/A</v>
      </c>
      <c r="BD91" s="208" t="e">
        <v>#N/A</v>
      </c>
      <c r="BE91" s="209" t="e">
        <v>#REF!</v>
      </c>
      <c r="BF91" s="210" t="e">
        <v>#N/A</v>
      </c>
      <c r="BG91" s="211" t="e">
        <v>#N/A</v>
      </c>
    </row>
    <row r="92" spans="1:61" ht="28.15" customHeight="1">
      <c r="A92" s="187"/>
      <c r="B92" s="188" t="e">
        <v>#N/A</v>
      </c>
      <c r="C92" s="189" t="e">
        <v>#N/A</v>
      </c>
      <c r="D92" s="190"/>
      <c r="E92" s="191"/>
      <c r="F92" s="192" t="e">
        <v>#N/A</v>
      </c>
      <c r="G92" s="193"/>
      <c r="H92" s="190"/>
      <c r="I92" s="189" t="e">
        <v>#N/A</v>
      </c>
      <c r="J92" s="189" t="e">
        <v>#N/A</v>
      </c>
      <c r="K92" s="192" t="e">
        <v>#N/A</v>
      </c>
      <c r="L92" s="216" t="e">
        <v>#N/A</v>
      </c>
      <c r="M92" s="195" t="e">
        <v>#N/A</v>
      </c>
      <c r="N92" s="188" t="e">
        <v>#N/A</v>
      </c>
      <c r="O92" s="196" t="e">
        <v>#N/A</v>
      </c>
      <c r="P92" s="217" t="e">
        <v>#N/A</v>
      </c>
      <c r="Q92" s="197" t="e">
        <v>#N/A</v>
      </c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200">
        <v>0</v>
      </c>
      <c r="AQ92" s="200"/>
      <c r="AR92" s="201"/>
      <c r="AS92" s="200"/>
      <c r="AT92" s="201"/>
      <c r="AU92" s="202"/>
      <c r="AV92" s="202"/>
      <c r="AW92" s="203">
        <v>0</v>
      </c>
      <c r="AX92" s="191" t="e">
        <v>#REF!</v>
      </c>
      <c r="AY92" s="191" t="e">
        <v>#N/A</v>
      </c>
      <c r="AZ92" s="204" t="e">
        <v>#N/A</v>
      </c>
      <c r="BA92" s="205" t="e">
        <v>#N/A</v>
      </c>
      <c r="BB92" s="206" t="e">
        <v>#N/A</v>
      </c>
      <c r="BC92" s="207" t="e">
        <v>#N/A</v>
      </c>
      <c r="BD92" s="208" t="e">
        <v>#N/A</v>
      </c>
      <c r="BE92" s="209" t="e">
        <v>#REF!</v>
      </c>
      <c r="BF92" s="210" t="e">
        <v>#N/A</v>
      </c>
      <c r="BG92" s="211" t="e">
        <v>#N/A</v>
      </c>
    </row>
    <row r="93" spans="1:61" ht="28.15" customHeight="1">
      <c r="A93" s="187"/>
      <c r="B93" s="188" t="e">
        <v>#N/A</v>
      </c>
      <c r="C93" s="189" t="e">
        <v>#N/A</v>
      </c>
      <c r="D93" s="190"/>
      <c r="E93" s="191"/>
      <c r="F93" s="192" t="e">
        <v>#N/A</v>
      </c>
      <c r="G93" s="193"/>
      <c r="H93" s="190"/>
      <c r="I93" s="189" t="e">
        <v>#N/A</v>
      </c>
      <c r="J93" s="189" t="e">
        <v>#N/A</v>
      </c>
      <c r="K93" s="192" t="e">
        <v>#N/A</v>
      </c>
      <c r="L93" s="216" t="e">
        <v>#N/A</v>
      </c>
      <c r="M93" s="195" t="e">
        <v>#N/A</v>
      </c>
      <c r="N93" s="188" t="e">
        <v>#N/A</v>
      </c>
      <c r="O93" s="196" t="e">
        <v>#N/A</v>
      </c>
      <c r="P93" s="217" t="e">
        <v>#N/A</v>
      </c>
      <c r="Q93" s="197" t="e">
        <v>#N/A</v>
      </c>
      <c r="R93" s="198"/>
      <c r="S93" s="198"/>
      <c r="T93" s="198"/>
      <c r="U93" s="198"/>
      <c r="V93" s="198"/>
      <c r="W93" s="198"/>
      <c r="X93" s="198"/>
      <c r="Y93" s="198"/>
      <c r="Z93" s="198"/>
      <c r="AA93" s="198"/>
      <c r="AB93" s="198"/>
      <c r="AC93" s="198"/>
      <c r="AD93" s="198"/>
      <c r="AE93" s="198"/>
      <c r="AF93" s="198"/>
      <c r="AG93" s="198"/>
      <c r="AH93" s="198"/>
      <c r="AI93" s="198"/>
      <c r="AJ93" s="198"/>
      <c r="AK93" s="198"/>
      <c r="AL93" s="198"/>
      <c r="AM93" s="198"/>
      <c r="AN93" s="198"/>
      <c r="AO93" s="198"/>
      <c r="AP93" s="200">
        <v>0</v>
      </c>
      <c r="AQ93" s="200"/>
      <c r="AR93" s="201"/>
      <c r="AS93" s="200"/>
      <c r="AT93" s="201"/>
      <c r="AU93" s="202"/>
      <c r="AV93" s="202"/>
      <c r="AW93" s="203">
        <v>0</v>
      </c>
      <c r="AX93" s="191" t="e">
        <v>#REF!</v>
      </c>
      <c r="AY93" s="191" t="e">
        <v>#N/A</v>
      </c>
      <c r="AZ93" s="204" t="e">
        <v>#N/A</v>
      </c>
      <c r="BA93" s="205" t="e">
        <v>#N/A</v>
      </c>
      <c r="BB93" s="206" t="e">
        <v>#N/A</v>
      </c>
      <c r="BC93" s="207" t="e">
        <v>#N/A</v>
      </c>
      <c r="BD93" s="208" t="e">
        <v>#N/A</v>
      </c>
      <c r="BE93" s="209" t="e">
        <v>#REF!</v>
      </c>
      <c r="BF93" s="210" t="e">
        <v>#N/A</v>
      </c>
      <c r="BG93" s="211" t="e">
        <v>#N/A</v>
      </c>
    </row>
    <row r="94" spans="1:61" ht="28.15" customHeight="1">
      <c r="A94" s="187"/>
      <c r="B94" s="188" t="e">
        <v>#N/A</v>
      </c>
      <c r="C94" s="189" t="e">
        <v>#N/A</v>
      </c>
      <c r="D94" s="190"/>
      <c r="E94" s="191"/>
      <c r="F94" s="192" t="e">
        <v>#N/A</v>
      </c>
      <c r="G94" s="193"/>
      <c r="H94" s="190"/>
      <c r="I94" s="189" t="e">
        <v>#N/A</v>
      </c>
      <c r="J94" s="189" t="e">
        <v>#N/A</v>
      </c>
      <c r="K94" s="192" t="e">
        <v>#N/A</v>
      </c>
      <c r="L94" s="216" t="e">
        <v>#N/A</v>
      </c>
      <c r="M94" s="195" t="e">
        <v>#N/A</v>
      </c>
      <c r="N94" s="188" t="e">
        <v>#N/A</v>
      </c>
      <c r="O94" s="196" t="e">
        <v>#N/A</v>
      </c>
      <c r="P94" s="217" t="e">
        <v>#N/A</v>
      </c>
      <c r="Q94" s="197" t="e">
        <v>#N/A</v>
      </c>
      <c r="R94" s="198"/>
      <c r="S94" s="198"/>
      <c r="T94" s="198"/>
      <c r="U94" s="198"/>
      <c r="V94" s="198"/>
      <c r="W94" s="198"/>
      <c r="X94" s="198"/>
      <c r="Y94" s="198"/>
      <c r="Z94" s="198"/>
      <c r="AA94" s="198"/>
      <c r="AB94" s="198"/>
      <c r="AC94" s="198"/>
      <c r="AD94" s="198"/>
      <c r="AE94" s="198"/>
      <c r="AF94" s="198"/>
      <c r="AG94" s="198"/>
      <c r="AH94" s="198"/>
      <c r="AI94" s="198"/>
      <c r="AJ94" s="198"/>
      <c r="AK94" s="198"/>
      <c r="AL94" s="198"/>
      <c r="AM94" s="198"/>
      <c r="AN94" s="198"/>
      <c r="AO94" s="198"/>
      <c r="AP94" s="200">
        <v>0</v>
      </c>
      <c r="AQ94" s="200"/>
      <c r="AR94" s="201"/>
      <c r="AS94" s="200"/>
      <c r="AT94" s="201"/>
      <c r="AU94" s="202"/>
      <c r="AV94" s="202"/>
      <c r="AW94" s="203">
        <v>0</v>
      </c>
      <c r="AX94" s="191" t="e">
        <v>#REF!</v>
      </c>
      <c r="AY94" s="191" t="e">
        <v>#N/A</v>
      </c>
      <c r="AZ94" s="204" t="e">
        <v>#N/A</v>
      </c>
      <c r="BA94" s="205" t="e">
        <v>#N/A</v>
      </c>
      <c r="BB94" s="206" t="e">
        <v>#N/A</v>
      </c>
      <c r="BC94" s="207" t="e">
        <v>#N/A</v>
      </c>
      <c r="BD94" s="208" t="e">
        <v>#N/A</v>
      </c>
      <c r="BE94" s="209" t="e">
        <v>#REF!</v>
      </c>
      <c r="BF94" s="210" t="e">
        <v>#N/A</v>
      </c>
      <c r="BG94" s="211" t="e">
        <v>#N/A</v>
      </c>
    </row>
    <row r="95" spans="1:61" ht="28.15" customHeight="1">
      <c r="A95" s="187"/>
      <c r="B95" s="188" t="e">
        <v>#N/A</v>
      </c>
      <c r="C95" s="189" t="e">
        <v>#N/A</v>
      </c>
      <c r="D95" s="190"/>
      <c r="E95" s="191"/>
      <c r="F95" s="192" t="e">
        <v>#N/A</v>
      </c>
      <c r="G95" s="193"/>
      <c r="H95" s="190"/>
      <c r="I95" s="189" t="e">
        <v>#N/A</v>
      </c>
      <c r="J95" s="189" t="e">
        <v>#N/A</v>
      </c>
      <c r="K95" s="192" t="e">
        <v>#N/A</v>
      </c>
      <c r="L95" s="216" t="e">
        <v>#N/A</v>
      </c>
      <c r="M95" s="195" t="e">
        <v>#N/A</v>
      </c>
      <c r="N95" s="188" t="e">
        <v>#N/A</v>
      </c>
      <c r="O95" s="196" t="e">
        <v>#N/A</v>
      </c>
      <c r="P95" s="217" t="e">
        <v>#N/A</v>
      </c>
      <c r="Q95" s="197" t="e">
        <v>#N/A</v>
      </c>
      <c r="R95" s="198"/>
      <c r="S95" s="198"/>
      <c r="T95" s="198"/>
      <c r="U95" s="198"/>
      <c r="V95" s="198"/>
      <c r="W95" s="198"/>
      <c r="X95" s="198"/>
      <c r="Y95" s="198"/>
      <c r="Z95" s="198"/>
      <c r="AA95" s="198"/>
      <c r="AB95" s="198"/>
      <c r="AC95" s="198"/>
      <c r="AD95" s="198"/>
      <c r="AE95" s="198"/>
      <c r="AF95" s="198"/>
      <c r="AG95" s="198"/>
      <c r="AH95" s="198"/>
      <c r="AI95" s="198"/>
      <c r="AJ95" s="198"/>
      <c r="AK95" s="198"/>
      <c r="AL95" s="198"/>
      <c r="AM95" s="198"/>
      <c r="AN95" s="198"/>
      <c r="AO95" s="198"/>
      <c r="AP95" s="200">
        <v>0</v>
      </c>
      <c r="AQ95" s="200"/>
      <c r="AR95" s="201"/>
      <c r="AS95" s="200"/>
      <c r="AT95" s="201"/>
      <c r="AU95" s="202"/>
      <c r="AV95" s="202"/>
      <c r="AW95" s="203">
        <v>0</v>
      </c>
      <c r="AX95" s="191" t="e">
        <v>#REF!</v>
      </c>
      <c r="AY95" s="191" t="e">
        <v>#N/A</v>
      </c>
      <c r="AZ95" s="204" t="e">
        <v>#N/A</v>
      </c>
      <c r="BA95" s="205" t="e">
        <v>#N/A</v>
      </c>
      <c r="BB95" s="206" t="e">
        <v>#N/A</v>
      </c>
      <c r="BC95" s="207" t="e">
        <v>#N/A</v>
      </c>
      <c r="BD95" s="208" t="e">
        <v>#N/A</v>
      </c>
      <c r="BE95" s="209" t="e">
        <v>#REF!</v>
      </c>
      <c r="BF95" s="210" t="e">
        <v>#N/A</v>
      </c>
      <c r="BG95" s="211" t="e">
        <v>#N/A</v>
      </c>
    </row>
    <row r="96" spans="1:61" ht="28.15" customHeight="1">
      <c r="A96" s="187"/>
      <c r="B96" s="188" t="e">
        <v>#N/A</v>
      </c>
      <c r="C96" s="189" t="e">
        <v>#N/A</v>
      </c>
      <c r="D96" s="190"/>
      <c r="E96" s="191"/>
      <c r="F96" s="192" t="e">
        <v>#N/A</v>
      </c>
      <c r="G96" s="193"/>
      <c r="H96" s="190"/>
      <c r="I96" s="189" t="e">
        <v>#N/A</v>
      </c>
      <c r="J96" s="189" t="e">
        <v>#N/A</v>
      </c>
      <c r="K96" s="192" t="e">
        <v>#N/A</v>
      </c>
      <c r="L96" s="216" t="e">
        <v>#N/A</v>
      </c>
      <c r="M96" s="195" t="e">
        <v>#N/A</v>
      </c>
      <c r="N96" s="188" t="e">
        <v>#N/A</v>
      </c>
      <c r="O96" s="196" t="e">
        <v>#N/A</v>
      </c>
      <c r="P96" s="217" t="e">
        <v>#N/A</v>
      </c>
      <c r="Q96" s="197" t="e">
        <v>#N/A</v>
      </c>
      <c r="R96" s="198"/>
      <c r="S96" s="198"/>
      <c r="T96" s="198"/>
      <c r="U96" s="198"/>
      <c r="V96" s="198"/>
      <c r="W96" s="198"/>
      <c r="X96" s="198"/>
      <c r="Y96" s="198"/>
      <c r="Z96" s="198"/>
      <c r="AA96" s="198"/>
      <c r="AB96" s="198"/>
      <c r="AC96" s="198"/>
      <c r="AD96" s="198"/>
      <c r="AE96" s="198"/>
      <c r="AF96" s="198"/>
      <c r="AG96" s="198"/>
      <c r="AH96" s="198"/>
      <c r="AI96" s="198"/>
      <c r="AJ96" s="198"/>
      <c r="AK96" s="198"/>
      <c r="AL96" s="198"/>
      <c r="AM96" s="198"/>
      <c r="AN96" s="198"/>
      <c r="AO96" s="198"/>
      <c r="AP96" s="200">
        <v>0</v>
      </c>
      <c r="AQ96" s="200"/>
      <c r="AR96" s="201"/>
      <c r="AS96" s="200"/>
      <c r="AT96" s="201"/>
      <c r="AU96" s="202"/>
      <c r="AV96" s="202"/>
      <c r="AW96" s="203">
        <v>0</v>
      </c>
      <c r="AX96" s="191" t="e">
        <v>#REF!</v>
      </c>
      <c r="AY96" s="191" t="e">
        <v>#N/A</v>
      </c>
      <c r="AZ96" s="204" t="e">
        <v>#N/A</v>
      </c>
      <c r="BA96" s="205" t="e">
        <v>#N/A</v>
      </c>
      <c r="BB96" s="206" t="e">
        <v>#N/A</v>
      </c>
      <c r="BC96" s="207" t="e">
        <v>#N/A</v>
      </c>
      <c r="BD96" s="208" t="e">
        <v>#N/A</v>
      </c>
      <c r="BE96" s="209" t="e">
        <v>#REF!</v>
      </c>
      <c r="BF96" s="210" t="e">
        <v>#N/A</v>
      </c>
      <c r="BG96" s="211" t="e">
        <v>#N/A</v>
      </c>
    </row>
    <row r="97" spans="1:59" ht="28.15" customHeight="1">
      <c r="A97" s="187"/>
      <c r="B97" s="188" t="e">
        <v>#N/A</v>
      </c>
      <c r="C97" s="189" t="e">
        <v>#N/A</v>
      </c>
      <c r="D97" s="190"/>
      <c r="E97" s="191"/>
      <c r="F97" s="192" t="e">
        <v>#N/A</v>
      </c>
      <c r="G97" s="193"/>
      <c r="H97" s="190"/>
      <c r="I97" s="189" t="e">
        <v>#N/A</v>
      </c>
      <c r="J97" s="189" t="e">
        <v>#N/A</v>
      </c>
      <c r="K97" s="192" t="e">
        <v>#N/A</v>
      </c>
      <c r="L97" s="216" t="e">
        <v>#N/A</v>
      </c>
      <c r="M97" s="195" t="e">
        <v>#N/A</v>
      </c>
      <c r="N97" s="188" t="e">
        <v>#N/A</v>
      </c>
      <c r="O97" s="196" t="e">
        <v>#N/A</v>
      </c>
      <c r="P97" s="217" t="e">
        <v>#N/A</v>
      </c>
      <c r="Q97" s="197" t="e">
        <v>#N/A</v>
      </c>
      <c r="R97" s="198"/>
      <c r="S97" s="198"/>
      <c r="T97" s="198"/>
      <c r="U97" s="198"/>
      <c r="V97" s="198"/>
      <c r="W97" s="198"/>
      <c r="X97" s="198"/>
      <c r="Y97" s="198"/>
      <c r="Z97" s="198"/>
      <c r="AA97" s="198"/>
      <c r="AB97" s="198"/>
      <c r="AC97" s="198"/>
      <c r="AD97" s="198"/>
      <c r="AE97" s="198"/>
      <c r="AF97" s="198"/>
      <c r="AG97" s="198"/>
      <c r="AH97" s="198"/>
      <c r="AI97" s="198"/>
      <c r="AJ97" s="198"/>
      <c r="AK97" s="198"/>
      <c r="AL97" s="198"/>
      <c r="AM97" s="198"/>
      <c r="AN97" s="198"/>
      <c r="AO97" s="198"/>
      <c r="AP97" s="200">
        <v>0</v>
      </c>
      <c r="AQ97" s="200"/>
      <c r="AR97" s="201"/>
      <c r="AS97" s="200"/>
      <c r="AT97" s="201"/>
      <c r="AU97" s="202"/>
      <c r="AV97" s="202"/>
      <c r="AW97" s="203">
        <v>0</v>
      </c>
      <c r="AX97" s="191" t="e">
        <v>#REF!</v>
      </c>
      <c r="AY97" s="191" t="e">
        <v>#N/A</v>
      </c>
      <c r="AZ97" s="204" t="e">
        <v>#N/A</v>
      </c>
      <c r="BA97" s="205" t="e">
        <v>#N/A</v>
      </c>
      <c r="BB97" s="206" t="e">
        <v>#N/A</v>
      </c>
      <c r="BC97" s="207" t="e">
        <v>#N/A</v>
      </c>
      <c r="BD97" s="208" t="e">
        <v>#N/A</v>
      </c>
      <c r="BE97" s="209" t="e">
        <v>#REF!</v>
      </c>
      <c r="BF97" s="210" t="e">
        <v>#N/A</v>
      </c>
      <c r="BG97" s="211" t="e">
        <v>#N/A</v>
      </c>
    </row>
    <row r="98" spans="1:59" ht="28.15" hidden="1" customHeight="1">
      <c r="A98" s="187"/>
      <c r="B98" s="188" t="e">
        <v>#N/A</v>
      </c>
      <c r="C98" s="189" t="e">
        <v>#N/A</v>
      </c>
      <c r="D98" s="190"/>
      <c r="E98" s="191"/>
      <c r="F98" s="192" t="e">
        <v>#N/A</v>
      </c>
      <c r="G98" s="193"/>
      <c r="H98" s="190"/>
      <c r="I98" s="189" t="e">
        <v>#N/A</v>
      </c>
      <c r="J98" s="189" t="e">
        <v>#N/A</v>
      </c>
      <c r="K98" s="192" t="e">
        <v>#N/A</v>
      </c>
      <c r="L98" s="216" t="e">
        <v>#N/A</v>
      </c>
      <c r="M98" s="195" t="e">
        <v>#N/A</v>
      </c>
      <c r="N98" s="188" t="e">
        <v>#N/A</v>
      </c>
      <c r="O98" s="196" t="e">
        <v>#N/A</v>
      </c>
      <c r="P98" s="217" t="e">
        <v>#N/A</v>
      </c>
      <c r="Q98" s="197" t="e">
        <v>#N/A</v>
      </c>
      <c r="R98" s="198"/>
      <c r="S98" s="198"/>
      <c r="T98" s="198"/>
      <c r="U98" s="198"/>
      <c r="V98" s="198"/>
      <c r="W98" s="198"/>
      <c r="X98" s="198"/>
      <c r="Y98" s="198"/>
      <c r="Z98" s="198"/>
      <c r="AA98" s="198"/>
      <c r="AB98" s="198"/>
      <c r="AC98" s="198"/>
      <c r="AD98" s="198"/>
      <c r="AE98" s="198"/>
      <c r="AF98" s="198"/>
      <c r="AG98" s="198"/>
      <c r="AH98" s="198"/>
      <c r="AI98" s="198"/>
      <c r="AJ98" s="198"/>
      <c r="AK98" s="198"/>
      <c r="AL98" s="198"/>
      <c r="AM98" s="198"/>
      <c r="AN98" s="198"/>
      <c r="AO98" s="198"/>
      <c r="AP98" s="200">
        <v>0</v>
      </c>
      <c r="AQ98" s="200"/>
      <c r="AR98" s="201"/>
      <c r="AS98" s="200"/>
      <c r="AT98" s="201"/>
      <c r="AU98" s="202"/>
      <c r="AV98" s="202"/>
      <c r="AW98" s="203">
        <v>0</v>
      </c>
      <c r="AX98" s="191" t="e">
        <v>#REF!</v>
      </c>
      <c r="AY98" s="191" t="e">
        <v>#N/A</v>
      </c>
      <c r="AZ98" s="204" t="e">
        <v>#N/A</v>
      </c>
      <c r="BA98" s="205" t="e">
        <v>#N/A</v>
      </c>
      <c r="BB98" s="206" t="e">
        <v>#N/A</v>
      </c>
      <c r="BC98" s="207" t="e">
        <v>#N/A</v>
      </c>
      <c r="BD98" s="208" t="e">
        <v>#N/A</v>
      </c>
      <c r="BE98" s="209" t="e">
        <v>#REF!</v>
      </c>
      <c r="BF98" s="210" t="e">
        <v>#N/A</v>
      </c>
      <c r="BG98" s="211" t="e">
        <v>#N/A</v>
      </c>
    </row>
    <row r="99" spans="1:59" ht="28.15" hidden="1" customHeight="1">
      <c r="A99" s="187"/>
      <c r="B99" s="188" t="e">
        <v>#N/A</v>
      </c>
      <c r="C99" s="189" t="e">
        <v>#N/A</v>
      </c>
      <c r="D99" s="190"/>
      <c r="E99" s="191"/>
      <c r="F99" s="192" t="e">
        <v>#N/A</v>
      </c>
      <c r="G99" s="193"/>
      <c r="H99" s="190"/>
      <c r="I99" s="189" t="e">
        <v>#N/A</v>
      </c>
      <c r="J99" s="189" t="e">
        <v>#N/A</v>
      </c>
      <c r="K99" s="192" t="e">
        <v>#N/A</v>
      </c>
      <c r="L99" s="216" t="e">
        <v>#N/A</v>
      </c>
      <c r="M99" s="195" t="e">
        <v>#N/A</v>
      </c>
      <c r="N99" s="188" t="e">
        <v>#N/A</v>
      </c>
      <c r="O99" s="196" t="e">
        <v>#N/A</v>
      </c>
      <c r="P99" s="217" t="e">
        <v>#N/A</v>
      </c>
      <c r="Q99" s="197" t="e">
        <v>#N/A</v>
      </c>
      <c r="R99" s="198"/>
      <c r="S99" s="198"/>
      <c r="T99" s="198"/>
      <c r="U99" s="198"/>
      <c r="V99" s="198"/>
      <c r="W99" s="198"/>
      <c r="X99" s="198"/>
      <c r="Y99" s="198"/>
      <c r="Z99" s="198"/>
      <c r="AA99" s="198"/>
      <c r="AB99" s="198"/>
      <c r="AC99" s="198"/>
      <c r="AD99" s="198"/>
      <c r="AE99" s="198"/>
      <c r="AF99" s="198"/>
      <c r="AG99" s="198"/>
      <c r="AH99" s="198"/>
      <c r="AI99" s="198"/>
      <c r="AJ99" s="198"/>
      <c r="AK99" s="198"/>
      <c r="AL99" s="198"/>
      <c r="AM99" s="198"/>
      <c r="AN99" s="198"/>
      <c r="AO99" s="198"/>
      <c r="AP99" s="200">
        <v>0</v>
      </c>
      <c r="AQ99" s="200"/>
      <c r="AR99" s="201"/>
      <c r="AS99" s="200"/>
      <c r="AT99" s="201"/>
      <c r="AU99" s="202"/>
      <c r="AV99" s="202"/>
      <c r="AW99" s="203">
        <v>0</v>
      </c>
      <c r="AX99" s="191" t="e">
        <v>#REF!</v>
      </c>
      <c r="AY99" s="191" t="e">
        <v>#N/A</v>
      </c>
      <c r="AZ99" s="204" t="e">
        <v>#N/A</v>
      </c>
      <c r="BA99" s="205" t="e">
        <v>#N/A</v>
      </c>
      <c r="BB99" s="206" t="e">
        <v>#N/A</v>
      </c>
      <c r="BC99" s="207" t="e">
        <v>#N/A</v>
      </c>
      <c r="BD99" s="208" t="e">
        <v>#N/A</v>
      </c>
      <c r="BE99" s="209" t="e">
        <v>#REF!</v>
      </c>
      <c r="BF99" s="210" t="e">
        <v>#N/A</v>
      </c>
      <c r="BG99" s="211" t="e">
        <v>#N/A</v>
      </c>
    </row>
    <row r="100" spans="1:59" ht="28.15" hidden="1" customHeight="1">
      <c r="A100" s="187"/>
      <c r="B100" s="188" t="e">
        <v>#N/A</v>
      </c>
      <c r="C100" s="189" t="e">
        <v>#N/A</v>
      </c>
      <c r="D100" s="190"/>
      <c r="E100" s="191"/>
      <c r="F100" s="192" t="e">
        <v>#N/A</v>
      </c>
      <c r="G100" s="193"/>
      <c r="H100" s="190"/>
      <c r="I100" s="189" t="e">
        <v>#N/A</v>
      </c>
      <c r="J100" s="189" t="e">
        <v>#N/A</v>
      </c>
      <c r="K100" s="192" t="e">
        <v>#N/A</v>
      </c>
      <c r="L100" s="216" t="e">
        <v>#N/A</v>
      </c>
      <c r="M100" s="195" t="e">
        <v>#N/A</v>
      </c>
      <c r="N100" s="188" t="e">
        <v>#N/A</v>
      </c>
      <c r="O100" s="196" t="e">
        <v>#N/A</v>
      </c>
      <c r="P100" s="217" t="e">
        <v>#N/A</v>
      </c>
      <c r="Q100" s="197" t="e">
        <v>#N/A</v>
      </c>
      <c r="R100" s="198"/>
      <c r="S100" s="198"/>
      <c r="T100" s="198"/>
      <c r="U100" s="198"/>
      <c r="V100" s="198"/>
      <c r="W100" s="198"/>
      <c r="X100" s="198"/>
      <c r="Y100" s="198"/>
      <c r="Z100" s="198"/>
      <c r="AA100" s="198"/>
      <c r="AB100" s="198"/>
      <c r="AC100" s="198"/>
      <c r="AD100" s="198"/>
      <c r="AE100" s="198"/>
      <c r="AF100" s="198"/>
      <c r="AG100" s="198"/>
      <c r="AH100" s="198"/>
      <c r="AI100" s="198"/>
      <c r="AJ100" s="198"/>
      <c r="AK100" s="198"/>
      <c r="AL100" s="198"/>
      <c r="AM100" s="198"/>
      <c r="AN100" s="198"/>
      <c r="AO100" s="198"/>
      <c r="AP100" s="200">
        <v>0</v>
      </c>
      <c r="AQ100" s="200"/>
      <c r="AR100" s="201"/>
      <c r="AS100" s="200"/>
      <c r="AT100" s="201"/>
      <c r="AU100" s="202"/>
      <c r="AV100" s="202"/>
      <c r="AW100" s="203">
        <v>0</v>
      </c>
      <c r="AX100" s="191" t="e">
        <v>#REF!</v>
      </c>
      <c r="AY100" s="191" t="e">
        <v>#N/A</v>
      </c>
      <c r="AZ100" s="204" t="e">
        <v>#N/A</v>
      </c>
      <c r="BA100" s="205" t="e">
        <v>#N/A</v>
      </c>
      <c r="BB100" s="206" t="e">
        <v>#N/A</v>
      </c>
      <c r="BC100" s="207" t="e">
        <v>#N/A</v>
      </c>
      <c r="BD100" s="208" t="e">
        <v>#N/A</v>
      </c>
      <c r="BE100" s="209" t="e">
        <v>#REF!</v>
      </c>
      <c r="BF100" s="210" t="e">
        <v>#N/A</v>
      </c>
      <c r="BG100" s="211" t="e">
        <v>#N/A</v>
      </c>
    </row>
    <row r="101" spans="1:59" ht="28.15" hidden="1" customHeight="1">
      <c r="A101" s="187"/>
      <c r="B101" s="188" t="e">
        <v>#N/A</v>
      </c>
      <c r="C101" s="189" t="e">
        <v>#N/A</v>
      </c>
      <c r="D101" s="190"/>
      <c r="E101" s="191"/>
      <c r="F101" s="192" t="e">
        <v>#N/A</v>
      </c>
      <c r="G101" s="193"/>
      <c r="H101" s="190"/>
      <c r="I101" s="189" t="e">
        <v>#N/A</v>
      </c>
      <c r="J101" s="189" t="e">
        <v>#N/A</v>
      </c>
      <c r="K101" s="192" t="e">
        <v>#N/A</v>
      </c>
      <c r="L101" s="216" t="e">
        <v>#N/A</v>
      </c>
      <c r="M101" s="195" t="e">
        <v>#N/A</v>
      </c>
      <c r="N101" s="188" t="e">
        <v>#N/A</v>
      </c>
      <c r="O101" s="196" t="e">
        <v>#N/A</v>
      </c>
      <c r="P101" s="217" t="e">
        <v>#N/A</v>
      </c>
      <c r="Q101" s="197" t="e">
        <v>#N/A</v>
      </c>
      <c r="R101" s="198"/>
      <c r="S101" s="198"/>
      <c r="T101" s="198"/>
      <c r="U101" s="198"/>
      <c r="V101" s="198"/>
      <c r="W101" s="198"/>
      <c r="X101" s="198"/>
      <c r="Y101" s="198"/>
      <c r="Z101" s="198"/>
      <c r="AA101" s="198"/>
      <c r="AB101" s="198"/>
      <c r="AC101" s="198"/>
      <c r="AD101" s="198"/>
      <c r="AE101" s="198"/>
      <c r="AF101" s="198"/>
      <c r="AG101" s="198"/>
      <c r="AH101" s="198"/>
      <c r="AI101" s="198"/>
      <c r="AJ101" s="198"/>
      <c r="AK101" s="198"/>
      <c r="AL101" s="198"/>
      <c r="AM101" s="198"/>
      <c r="AN101" s="198"/>
      <c r="AO101" s="198"/>
      <c r="AP101" s="200">
        <v>0</v>
      </c>
      <c r="AQ101" s="200"/>
      <c r="AR101" s="201"/>
      <c r="AS101" s="200"/>
      <c r="AT101" s="201"/>
      <c r="AU101" s="202"/>
      <c r="AV101" s="202"/>
      <c r="AW101" s="203">
        <v>0</v>
      </c>
      <c r="AX101" s="191" t="e">
        <v>#REF!</v>
      </c>
      <c r="AY101" s="191" t="e">
        <v>#N/A</v>
      </c>
      <c r="AZ101" s="204" t="e">
        <v>#N/A</v>
      </c>
      <c r="BA101" s="205" t="e">
        <v>#N/A</v>
      </c>
      <c r="BB101" s="206" t="e">
        <v>#N/A</v>
      </c>
      <c r="BC101" s="207" t="e">
        <v>#N/A</v>
      </c>
      <c r="BD101" s="208" t="e">
        <v>#N/A</v>
      </c>
      <c r="BE101" s="209" t="e">
        <v>#REF!</v>
      </c>
      <c r="BF101" s="210" t="e">
        <v>#N/A</v>
      </c>
      <c r="BG101" s="211" t="e">
        <v>#N/A</v>
      </c>
    </row>
    <row r="102" spans="1:59" ht="28.15" hidden="1" customHeight="1">
      <c r="A102" s="187"/>
      <c r="B102" s="188" t="e">
        <v>#N/A</v>
      </c>
      <c r="C102" s="189" t="e">
        <v>#N/A</v>
      </c>
      <c r="D102" s="190"/>
      <c r="E102" s="191"/>
      <c r="F102" s="192" t="e">
        <v>#N/A</v>
      </c>
      <c r="G102" s="193"/>
      <c r="H102" s="190"/>
      <c r="I102" s="189" t="e">
        <v>#N/A</v>
      </c>
      <c r="J102" s="189" t="e">
        <v>#N/A</v>
      </c>
      <c r="K102" s="192" t="e">
        <v>#N/A</v>
      </c>
      <c r="L102" s="216" t="e">
        <v>#N/A</v>
      </c>
      <c r="M102" s="195" t="e">
        <v>#N/A</v>
      </c>
      <c r="N102" s="188" t="e">
        <v>#N/A</v>
      </c>
      <c r="O102" s="196" t="e">
        <v>#N/A</v>
      </c>
      <c r="P102" s="217" t="e">
        <v>#N/A</v>
      </c>
      <c r="Q102" s="197" t="e">
        <v>#N/A</v>
      </c>
      <c r="R102" s="198"/>
      <c r="S102" s="198"/>
      <c r="T102" s="198"/>
      <c r="U102" s="198"/>
      <c r="V102" s="198"/>
      <c r="W102" s="198"/>
      <c r="X102" s="198"/>
      <c r="Y102" s="198"/>
      <c r="Z102" s="198"/>
      <c r="AA102" s="198"/>
      <c r="AB102" s="198"/>
      <c r="AC102" s="198"/>
      <c r="AD102" s="198"/>
      <c r="AE102" s="198"/>
      <c r="AF102" s="198"/>
      <c r="AG102" s="198"/>
      <c r="AH102" s="198"/>
      <c r="AI102" s="198"/>
      <c r="AJ102" s="198"/>
      <c r="AK102" s="198"/>
      <c r="AL102" s="198"/>
      <c r="AM102" s="198"/>
      <c r="AN102" s="198"/>
      <c r="AO102" s="198"/>
      <c r="AP102" s="200">
        <v>0</v>
      </c>
      <c r="AQ102" s="200"/>
      <c r="AR102" s="201"/>
      <c r="AS102" s="200"/>
      <c r="AT102" s="201"/>
      <c r="AU102" s="202"/>
      <c r="AV102" s="202"/>
      <c r="AW102" s="203">
        <v>0</v>
      </c>
      <c r="AX102" s="191" t="e">
        <v>#REF!</v>
      </c>
      <c r="AY102" s="191" t="e">
        <v>#N/A</v>
      </c>
      <c r="AZ102" s="204" t="e">
        <v>#N/A</v>
      </c>
      <c r="BA102" s="205" t="e">
        <v>#N/A</v>
      </c>
      <c r="BB102" s="206" t="e">
        <v>#N/A</v>
      </c>
      <c r="BC102" s="207" t="e">
        <v>#N/A</v>
      </c>
      <c r="BD102" s="208" t="e">
        <v>#N/A</v>
      </c>
      <c r="BE102" s="209" t="e">
        <v>#REF!</v>
      </c>
      <c r="BF102" s="210" t="e">
        <v>#N/A</v>
      </c>
      <c r="BG102" s="211" t="e">
        <v>#N/A</v>
      </c>
    </row>
    <row r="103" spans="1:59" ht="28.15" hidden="1" customHeight="1">
      <c r="A103" s="187"/>
      <c r="B103" s="188" t="e">
        <v>#N/A</v>
      </c>
      <c r="C103" s="189" t="e">
        <v>#N/A</v>
      </c>
      <c r="D103" s="190"/>
      <c r="E103" s="191"/>
      <c r="F103" s="192" t="e">
        <v>#N/A</v>
      </c>
      <c r="G103" s="193"/>
      <c r="H103" s="190"/>
      <c r="I103" s="189" t="e">
        <v>#N/A</v>
      </c>
      <c r="J103" s="189" t="e">
        <v>#N/A</v>
      </c>
      <c r="K103" s="192" t="e">
        <v>#N/A</v>
      </c>
      <c r="L103" s="216" t="e">
        <v>#N/A</v>
      </c>
      <c r="M103" s="195" t="e">
        <v>#N/A</v>
      </c>
      <c r="N103" s="188" t="e">
        <v>#N/A</v>
      </c>
      <c r="O103" s="196" t="e">
        <v>#N/A</v>
      </c>
      <c r="P103" s="217" t="e">
        <v>#N/A</v>
      </c>
      <c r="Q103" s="197" t="e">
        <v>#N/A</v>
      </c>
      <c r="R103" s="198"/>
      <c r="S103" s="198"/>
      <c r="T103" s="198"/>
      <c r="U103" s="198"/>
      <c r="V103" s="198"/>
      <c r="W103" s="198"/>
      <c r="X103" s="198"/>
      <c r="Y103" s="198"/>
      <c r="Z103" s="198"/>
      <c r="AA103" s="198"/>
      <c r="AB103" s="198"/>
      <c r="AC103" s="198"/>
      <c r="AD103" s="198"/>
      <c r="AE103" s="198"/>
      <c r="AF103" s="198"/>
      <c r="AG103" s="198"/>
      <c r="AH103" s="198"/>
      <c r="AI103" s="198"/>
      <c r="AJ103" s="198"/>
      <c r="AK103" s="198"/>
      <c r="AL103" s="198"/>
      <c r="AM103" s="198"/>
      <c r="AN103" s="198"/>
      <c r="AO103" s="198"/>
      <c r="AP103" s="200">
        <v>0</v>
      </c>
      <c r="AQ103" s="200"/>
      <c r="AR103" s="201"/>
      <c r="AS103" s="200"/>
      <c r="AT103" s="201"/>
      <c r="AU103" s="202"/>
      <c r="AV103" s="202"/>
      <c r="AW103" s="203">
        <v>0</v>
      </c>
      <c r="AX103" s="191" t="e">
        <v>#REF!</v>
      </c>
      <c r="AY103" s="191" t="e">
        <v>#N/A</v>
      </c>
      <c r="AZ103" s="204" t="e">
        <v>#N/A</v>
      </c>
      <c r="BA103" s="205" t="e">
        <v>#N/A</v>
      </c>
      <c r="BB103" s="206" t="e">
        <v>#N/A</v>
      </c>
      <c r="BC103" s="207" t="e">
        <v>#N/A</v>
      </c>
      <c r="BD103" s="208" t="e">
        <v>#N/A</v>
      </c>
      <c r="BE103" s="209" t="e">
        <v>#REF!</v>
      </c>
      <c r="BF103" s="210" t="e">
        <v>#N/A</v>
      </c>
      <c r="BG103" s="211" t="e">
        <v>#N/A</v>
      </c>
    </row>
    <row r="104" spans="1:59" ht="28.15" hidden="1" customHeight="1">
      <c r="A104" s="187"/>
      <c r="B104" s="188" t="e">
        <v>#N/A</v>
      </c>
      <c r="C104" s="189" t="e">
        <v>#N/A</v>
      </c>
      <c r="D104" s="190"/>
      <c r="E104" s="191"/>
      <c r="F104" s="192" t="e">
        <v>#N/A</v>
      </c>
      <c r="G104" s="193"/>
      <c r="H104" s="190"/>
      <c r="I104" s="189" t="e">
        <v>#N/A</v>
      </c>
      <c r="J104" s="189" t="e">
        <v>#N/A</v>
      </c>
      <c r="K104" s="192" t="e">
        <v>#N/A</v>
      </c>
      <c r="L104" s="216" t="e">
        <v>#N/A</v>
      </c>
      <c r="M104" s="195" t="e">
        <v>#N/A</v>
      </c>
      <c r="N104" s="188" t="e">
        <v>#N/A</v>
      </c>
      <c r="O104" s="196" t="e">
        <v>#N/A</v>
      </c>
      <c r="P104" s="217" t="e">
        <v>#N/A</v>
      </c>
      <c r="Q104" s="197" t="e">
        <v>#N/A</v>
      </c>
      <c r="R104" s="198"/>
      <c r="S104" s="198"/>
      <c r="T104" s="198"/>
      <c r="U104" s="198"/>
      <c r="V104" s="198"/>
      <c r="W104" s="198"/>
      <c r="X104" s="198"/>
      <c r="Y104" s="198"/>
      <c r="Z104" s="198"/>
      <c r="AA104" s="198"/>
      <c r="AB104" s="198"/>
      <c r="AC104" s="198"/>
      <c r="AD104" s="198"/>
      <c r="AE104" s="198"/>
      <c r="AF104" s="198"/>
      <c r="AG104" s="198"/>
      <c r="AH104" s="198"/>
      <c r="AI104" s="198"/>
      <c r="AJ104" s="198"/>
      <c r="AK104" s="198"/>
      <c r="AL104" s="198"/>
      <c r="AM104" s="198"/>
      <c r="AN104" s="198"/>
      <c r="AO104" s="198"/>
      <c r="AP104" s="200">
        <v>0</v>
      </c>
      <c r="AQ104" s="200"/>
      <c r="AR104" s="201"/>
      <c r="AS104" s="200"/>
      <c r="AT104" s="201"/>
      <c r="AU104" s="202"/>
      <c r="AV104" s="202"/>
      <c r="AW104" s="203">
        <v>0</v>
      </c>
      <c r="AX104" s="191" t="e">
        <v>#REF!</v>
      </c>
      <c r="AY104" s="191" t="e">
        <v>#N/A</v>
      </c>
      <c r="AZ104" s="204" t="e">
        <v>#N/A</v>
      </c>
      <c r="BA104" s="205" t="e">
        <v>#N/A</v>
      </c>
      <c r="BB104" s="206" t="e">
        <v>#N/A</v>
      </c>
      <c r="BC104" s="207" t="e">
        <v>#N/A</v>
      </c>
      <c r="BD104" s="208" t="e">
        <v>#N/A</v>
      </c>
      <c r="BE104" s="209" t="e">
        <v>#REF!</v>
      </c>
      <c r="BF104" s="210" t="e">
        <v>#N/A</v>
      </c>
      <c r="BG104" s="211" t="e">
        <v>#N/A</v>
      </c>
    </row>
    <row r="105" spans="1:59" ht="28.15" hidden="1" customHeight="1">
      <c r="A105" s="187"/>
      <c r="B105" s="188" t="e">
        <v>#N/A</v>
      </c>
      <c r="C105" s="189" t="e">
        <v>#N/A</v>
      </c>
      <c r="D105" s="190"/>
      <c r="E105" s="191"/>
      <c r="F105" s="192" t="e">
        <v>#N/A</v>
      </c>
      <c r="G105" s="193"/>
      <c r="H105" s="190"/>
      <c r="I105" s="189" t="e">
        <v>#N/A</v>
      </c>
      <c r="J105" s="189" t="e">
        <v>#N/A</v>
      </c>
      <c r="K105" s="192" t="e">
        <v>#N/A</v>
      </c>
      <c r="L105" s="216" t="e">
        <v>#N/A</v>
      </c>
      <c r="M105" s="195" t="e">
        <v>#N/A</v>
      </c>
      <c r="N105" s="188" t="e">
        <v>#N/A</v>
      </c>
      <c r="O105" s="196" t="e">
        <v>#N/A</v>
      </c>
      <c r="P105" s="217" t="e">
        <v>#N/A</v>
      </c>
      <c r="Q105" s="197" t="e">
        <v>#N/A</v>
      </c>
      <c r="R105" s="198"/>
      <c r="S105" s="198"/>
      <c r="T105" s="198"/>
      <c r="U105" s="198"/>
      <c r="V105" s="198"/>
      <c r="W105" s="198"/>
      <c r="X105" s="198"/>
      <c r="Y105" s="198"/>
      <c r="Z105" s="198"/>
      <c r="AA105" s="198"/>
      <c r="AB105" s="198"/>
      <c r="AC105" s="198"/>
      <c r="AD105" s="198"/>
      <c r="AE105" s="198"/>
      <c r="AF105" s="198"/>
      <c r="AG105" s="198"/>
      <c r="AH105" s="198"/>
      <c r="AI105" s="198"/>
      <c r="AJ105" s="198"/>
      <c r="AK105" s="198"/>
      <c r="AL105" s="198"/>
      <c r="AM105" s="198"/>
      <c r="AN105" s="198"/>
      <c r="AO105" s="198"/>
      <c r="AP105" s="200">
        <v>0</v>
      </c>
      <c r="AQ105" s="200"/>
      <c r="AR105" s="201"/>
      <c r="AS105" s="200"/>
      <c r="AT105" s="201"/>
      <c r="AU105" s="202"/>
      <c r="AV105" s="202"/>
      <c r="AW105" s="203">
        <v>0</v>
      </c>
      <c r="AX105" s="191" t="e">
        <v>#REF!</v>
      </c>
      <c r="AY105" s="191" t="e">
        <v>#N/A</v>
      </c>
      <c r="AZ105" s="204" t="e">
        <v>#N/A</v>
      </c>
      <c r="BA105" s="205" t="e">
        <v>#N/A</v>
      </c>
      <c r="BB105" s="206" t="e">
        <v>#N/A</v>
      </c>
      <c r="BC105" s="207" t="e">
        <v>#N/A</v>
      </c>
      <c r="BD105" s="208" t="e">
        <v>#N/A</v>
      </c>
      <c r="BE105" s="209" t="e">
        <v>#REF!</v>
      </c>
      <c r="BF105" s="210" t="e">
        <v>#N/A</v>
      </c>
      <c r="BG105" s="211" t="e">
        <v>#N/A</v>
      </c>
    </row>
    <row r="106" spans="1:59" ht="28.15" hidden="1" customHeight="1">
      <c r="A106" s="187"/>
      <c r="B106" s="188" t="e">
        <v>#N/A</v>
      </c>
      <c r="C106" s="189" t="e">
        <v>#N/A</v>
      </c>
      <c r="D106" s="190"/>
      <c r="E106" s="191"/>
      <c r="F106" s="192" t="e">
        <v>#N/A</v>
      </c>
      <c r="G106" s="193"/>
      <c r="H106" s="190"/>
      <c r="I106" s="189" t="e">
        <v>#N/A</v>
      </c>
      <c r="J106" s="189" t="e">
        <v>#N/A</v>
      </c>
      <c r="K106" s="192" t="e">
        <v>#N/A</v>
      </c>
      <c r="L106" s="216" t="e">
        <v>#N/A</v>
      </c>
      <c r="M106" s="195" t="e">
        <v>#N/A</v>
      </c>
      <c r="N106" s="188" t="e">
        <v>#N/A</v>
      </c>
      <c r="O106" s="196" t="e">
        <v>#N/A</v>
      </c>
      <c r="P106" s="217" t="e">
        <v>#N/A</v>
      </c>
      <c r="Q106" s="197" t="e">
        <v>#N/A</v>
      </c>
      <c r="R106" s="198"/>
      <c r="S106" s="198"/>
      <c r="T106" s="198"/>
      <c r="U106" s="198"/>
      <c r="V106" s="198"/>
      <c r="W106" s="198"/>
      <c r="X106" s="198"/>
      <c r="Y106" s="198"/>
      <c r="Z106" s="198"/>
      <c r="AA106" s="198"/>
      <c r="AB106" s="198"/>
      <c r="AC106" s="198"/>
      <c r="AD106" s="198"/>
      <c r="AE106" s="198"/>
      <c r="AF106" s="198"/>
      <c r="AG106" s="198"/>
      <c r="AH106" s="198"/>
      <c r="AI106" s="198"/>
      <c r="AJ106" s="198"/>
      <c r="AK106" s="198"/>
      <c r="AL106" s="198"/>
      <c r="AM106" s="198"/>
      <c r="AN106" s="198"/>
      <c r="AO106" s="198"/>
      <c r="AP106" s="200">
        <v>0</v>
      </c>
      <c r="AQ106" s="200"/>
      <c r="AR106" s="201"/>
      <c r="AS106" s="200"/>
      <c r="AT106" s="201"/>
      <c r="AU106" s="202"/>
      <c r="AV106" s="202"/>
      <c r="AW106" s="203">
        <v>0</v>
      </c>
      <c r="AX106" s="191" t="e">
        <v>#REF!</v>
      </c>
      <c r="AY106" s="191" t="e">
        <v>#N/A</v>
      </c>
      <c r="AZ106" s="204" t="e">
        <v>#N/A</v>
      </c>
      <c r="BA106" s="205" t="e">
        <v>#N/A</v>
      </c>
      <c r="BB106" s="206" t="e">
        <v>#N/A</v>
      </c>
      <c r="BC106" s="207" t="e">
        <v>#N/A</v>
      </c>
      <c r="BD106" s="208" t="e">
        <v>#N/A</v>
      </c>
      <c r="BE106" s="209" t="e">
        <v>#REF!</v>
      </c>
      <c r="BF106" s="210" t="e">
        <v>#N/A</v>
      </c>
      <c r="BG106" s="211" t="e">
        <v>#N/A</v>
      </c>
    </row>
    <row r="107" spans="1:59" ht="28.15" hidden="1" customHeight="1">
      <c r="A107" s="187"/>
      <c r="B107" s="188" t="e">
        <v>#N/A</v>
      </c>
      <c r="C107" s="189" t="e">
        <v>#N/A</v>
      </c>
      <c r="D107" s="190"/>
      <c r="E107" s="191"/>
      <c r="F107" s="192" t="e">
        <v>#N/A</v>
      </c>
      <c r="G107" s="193"/>
      <c r="H107" s="190"/>
      <c r="I107" s="189" t="e">
        <v>#N/A</v>
      </c>
      <c r="J107" s="189" t="e">
        <v>#N/A</v>
      </c>
      <c r="K107" s="192" t="e">
        <v>#N/A</v>
      </c>
      <c r="L107" s="216" t="e">
        <v>#N/A</v>
      </c>
      <c r="M107" s="195" t="e">
        <v>#N/A</v>
      </c>
      <c r="N107" s="188" t="e">
        <v>#N/A</v>
      </c>
      <c r="O107" s="196" t="e">
        <v>#N/A</v>
      </c>
      <c r="P107" s="217" t="e">
        <v>#N/A</v>
      </c>
      <c r="Q107" s="197" t="e">
        <v>#N/A</v>
      </c>
      <c r="R107" s="198"/>
      <c r="S107" s="198"/>
      <c r="T107" s="198"/>
      <c r="U107" s="198"/>
      <c r="V107" s="198"/>
      <c r="W107" s="198"/>
      <c r="X107" s="198"/>
      <c r="Y107" s="198"/>
      <c r="Z107" s="198"/>
      <c r="AA107" s="198"/>
      <c r="AB107" s="198"/>
      <c r="AC107" s="198"/>
      <c r="AD107" s="198"/>
      <c r="AE107" s="198"/>
      <c r="AF107" s="198"/>
      <c r="AG107" s="198"/>
      <c r="AH107" s="198"/>
      <c r="AI107" s="198"/>
      <c r="AJ107" s="198"/>
      <c r="AK107" s="198"/>
      <c r="AL107" s="198"/>
      <c r="AM107" s="198"/>
      <c r="AN107" s="198"/>
      <c r="AO107" s="198"/>
      <c r="AP107" s="200">
        <v>0</v>
      </c>
      <c r="AQ107" s="200"/>
      <c r="AR107" s="201"/>
      <c r="AS107" s="200"/>
      <c r="AT107" s="201"/>
      <c r="AU107" s="202"/>
      <c r="AV107" s="202"/>
      <c r="AW107" s="203">
        <v>0</v>
      </c>
      <c r="AX107" s="191" t="e">
        <v>#REF!</v>
      </c>
      <c r="AY107" s="191" t="e">
        <v>#N/A</v>
      </c>
      <c r="AZ107" s="204" t="e">
        <v>#N/A</v>
      </c>
      <c r="BA107" s="205" t="e">
        <v>#N/A</v>
      </c>
      <c r="BB107" s="206" t="e">
        <v>#N/A</v>
      </c>
      <c r="BC107" s="207" t="e">
        <v>#N/A</v>
      </c>
      <c r="BD107" s="208" t="e">
        <v>#N/A</v>
      </c>
      <c r="BE107" s="209" t="e">
        <v>#REF!</v>
      </c>
      <c r="BF107" s="210" t="e">
        <v>#N/A</v>
      </c>
      <c r="BG107" s="211" t="e">
        <v>#N/A</v>
      </c>
    </row>
    <row r="108" spans="1:59" ht="28.15" hidden="1" customHeight="1">
      <c r="A108" s="187"/>
      <c r="B108" s="188" t="e">
        <v>#N/A</v>
      </c>
      <c r="C108" s="189" t="e">
        <v>#N/A</v>
      </c>
      <c r="D108" s="190"/>
      <c r="E108" s="191"/>
      <c r="F108" s="192" t="e">
        <v>#N/A</v>
      </c>
      <c r="G108" s="193"/>
      <c r="H108" s="190"/>
      <c r="I108" s="189" t="e">
        <v>#N/A</v>
      </c>
      <c r="J108" s="189" t="e">
        <v>#N/A</v>
      </c>
      <c r="K108" s="192" t="e">
        <v>#N/A</v>
      </c>
      <c r="L108" s="216" t="e">
        <v>#N/A</v>
      </c>
      <c r="M108" s="195" t="e">
        <v>#N/A</v>
      </c>
      <c r="N108" s="188" t="e">
        <v>#N/A</v>
      </c>
      <c r="O108" s="196" t="e">
        <v>#N/A</v>
      </c>
      <c r="P108" s="217" t="e">
        <v>#N/A</v>
      </c>
      <c r="Q108" s="197" t="e">
        <v>#N/A</v>
      </c>
      <c r="R108" s="198"/>
      <c r="S108" s="198"/>
      <c r="T108" s="198"/>
      <c r="U108" s="198"/>
      <c r="V108" s="198"/>
      <c r="W108" s="198"/>
      <c r="X108" s="198"/>
      <c r="Y108" s="198"/>
      <c r="Z108" s="198"/>
      <c r="AA108" s="198"/>
      <c r="AB108" s="198"/>
      <c r="AC108" s="198"/>
      <c r="AD108" s="198"/>
      <c r="AE108" s="198"/>
      <c r="AF108" s="198"/>
      <c r="AG108" s="198"/>
      <c r="AH108" s="198"/>
      <c r="AI108" s="198"/>
      <c r="AJ108" s="198"/>
      <c r="AK108" s="198"/>
      <c r="AL108" s="198"/>
      <c r="AM108" s="198"/>
      <c r="AN108" s="198"/>
      <c r="AO108" s="198"/>
      <c r="AP108" s="200">
        <v>0</v>
      </c>
      <c r="AQ108" s="200"/>
      <c r="AR108" s="201"/>
      <c r="AS108" s="200"/>
      <c r="AT108" s="201"/>
      <c r="AU108" s="202"/>
      <c r="AV108" s="202"/>
      <c r="AW108" s="203">
        <v>0</v>
      </c>
      <c r="AX108" s="191" t="e">
        <v>#REF!</v>
      </c>
      <c r="AY108" s="191" t="e">
        <v>#N/A</v>
      </c>
      <c r="AZ108" s="204" t="e">
        <v>#N/A</v>
      </c>
      <c r="BA108" s="205" t="e">
        <v>#N/A</v>
      </c>
      <c r="BB108" s="206" t="e">
        <v>#N/A</v>
      </c>
      <c r="BC108" s="207" t="e">
        <v>#N/A</v>
      </c>
      <c r="BD108" s="208" t="e">
        <v>#N/A</v>
      </c>
      <c r="BE108" s="209" t="e">
        <v>#REF!</v>
      </c>
      <c r="BF108" s="210" t="e">
        <v>#N/A</v>
      </c>
      <c r="BG108" s="211" t="e">
        <v>#N/A</v>
      </c>
    </row>
    <row r="109" spans="1:59" ht="28.15" hidden="1" customHeight="1">
      <c r="A109" s="187"/>
      <c r="B109" s="188" t="e">
        <v>#N/A</v>
      </c>
      <c r="C109" s="189" t="e">
        <v>#N/A</v>
      </c>
      <c r="D109" s="190"/>
      <c r="E109" s="191"/>
      <c r="F109" s="192" t="e">
        <v>#N/A</v>
      </c>
      <c r="G109" s="193"/>
      <c r="H109" s="190"/>
      <c r="I109" s="189" t="e">
        <v>#N/A</v>
      </c>
      <c r="J109" s="189" t="e">
        <v>#N/A</v>
      </c>
      <c r="K109" s="192" t="e">
        <v>#N/A</v>
      </c>
      <c r="L109" s="216" t="e">
        <v>#N/A</v>
      </c>
      <c r="M109" s="195" t="e">
        <v>#N/A</v>
      </c>
      <c r="N109" s="188" t="e">
        <v>#N/A</v>
      </c>
      <c r="O109" s="196" t="e">
        <v>#N/A</v>
      </c>
      <c r="P109" s="217" t="e">
        <v>#N/A</v>
      </c>
      <c r="Q109" s="197" t="e">
        <v>#N/A</v>
      </c>
      <c r="R109" s="198"/>
      <c r="S109" s="198"/>
      <c r="T109" s="198"/>
      <c r="U109" s="198"/>
      <c r="V109" s="198"/>
      <c r="W109" s="198"/>
      <c r="X109" s="198"/>
      <c r="Y109" s="198"/>
      <c r="Z109" s="198"/>
      <c r="AA109" s="198"/>
      <c r="AB109" s="198"/>
      <c r="AC109" s="198"/>
      <c r="AD109" s="198"/>
      <c r="AE109" s="198"/>
      <c r="AF109" s="198"/>
      <c r="AG109" s="198"/>
      <c r="AH109" s="198"/>
      <c r="AI109" s="198"/>
      <c r="AJ109" s="198"/>
      <c r="AK109" s="198"/>
      <c r="AL109" s="198"/>
      <c r="AM109" s="198"/>
      <c r="AN109" s="198"/>
      <c r="AO109" s="198"/>
      <c r="AP109" s="200">
        <v>0</v>
      </c>
      <c r="AQ109" s="200"/>
      <c r="AR109" s="201"/>
      <c r="AS109" s="200"/>
      <c r="AT109" s="201"/>
      <c r="AU109" s="202"/>
      <c r="AV109" s="202"/>
      <c r="AW109" s="203">
        <v>0</v>
      </c>
      <c r="AX109" s="191" t="e">
        <v>#REF!</v>
      </c>
      <c r="AY109" s="191" t="e">
        <v>#N/A</v>
      </c>
      <c r="AZ109" s="204" t="e">
        <v>#N/A</v>
      </c>
      <c r="BA109" s="205" t="e">
        <v>#N/A</v>
      </c>
      <c r="BB109" s="206" t="e">
        <v>#N/A</v>
      </c>
      <c r="BC109" s="207" t="e">
        <v>#N/A</v>
      </c>
      <c r="BD109" s="208" t="e">
        <v>#N/A</v>
      </c>
      <c r="BE109" s="209" t="e">
        <v>#REF!</v>
      </c>
      <c r="BF109" s="210" t="e">
        <v>#N/A</v>
      </c>
      <c r="BG109" s="211" t="e">
        <v>#N/A</v>
      </c>
    </row>
    <row r="110" spans="1:59" ht="28.15" hidden="1" customHeight="1">
      <c r="A110" s="187"/>
      <c r="B110" s="188" t="e">
        <v>#N/A</v>
      </c>
      <c r="C110" s="189" t="e">
        <v>#N/A</v>
      </c>
      <c r="D110" s="190"/>
      <c r="E110" s="191"/>
      <c r="F110" s="192" t="e">
        <v>#N/A</v>
      </c>
      <c r="G110" s="193"/>
      <c r="H110" s="190"/>
      <c r="I110" s="189" t="e">
        <v>#N/A</v>
      </c>
      <c r="J110" s="189" t="e">
        <v>#N/A</v>
      </c>
      <c r="K110" s="192" t="e">
        <v>#N/A</v>
      </c>
      <c r="L110" s="216" t="e">
        <v>#N/A</v>
      </c>
      <c r="M110" s="195" t="e">
        <v>#N/A</v>
      </c>
      <c r="N110" s="188" t="e">
        <v>#N/A</v>
      </c>
      <c r="O110" s="196" t="e">
        <v>#N/A</v>
      </c>
      <c r="P110" s="217" t="e">
        <v>#N/A</v>
      </c>
      <c r="Q110" s="197" t="e">
        <v>#N/A</v>
      </c>
      <c r="R110" s="198"/>
      <c r="S110" s="198"/>
      <c r="T110" s="198"/>
      <c r="U110" s="198"/>
      <c r="V110" s="198"/>
      <c r="W110" s="198"/>
      <c r="X110" s="198"/>
      <c r="Y110" s="198"/>
      <c r="Z110" s="198"/>
      <c r="AA110" s="198"/>
      <c r="AB110" s="198"/>
      <c r="AC110" s="198"/>
      <c r="AD110" s="198"/>
      <c r="AE110" s="198"/>
      <c r="AF110" s="198"/>
      <c r="AG110" s="198"/>
      <c r="AH110" s="198"/>
      <c r="AI110" s="198"/>
      <c r="AJ110" s="198"/>
      <c r="AK110" s="198"/>
      <c r="AL110" s="198"/>
      <c r="AM110" s="198"/>
      <c r="AN110" s="198"/>
      <c r="AO110" s="198"/>
      <c r="AP110" s="200">
        <v>0</v>
      </c>
      <c r="AQ110" s="200"/>
      <c r="AR110" s="201"/>
      <c r="AS110" s="200"/>
      <c r="AT110" s="201"/>
      <c r="AU110" s="202"/>
      <c r="AV110" s="202"/>
      <c r="AW110" s="203">
        <v>0</v>
      </c>
      <c r="AX110" s="191" t="e">
        <v>#REF!</v>
      </c>
      <c r="AY110" s="191" t="e">
        <v>#N/A</v>
      </c>
      <c r="AZ110" s="204" t="e">
        <v>#N/A</v>
      </c>
      <c r="BA110" s="205" t="e">
        <v>#N/A</v>
      </c>
      <c r="BB110" s="206" t="e">
        <v>#N/A</v>
      </c>
      <c r="BC110" s="207" t="e">
        <v>#N/A</v>
      </c>
      <c r="BD110" s="208" t="e">
        <v>#N/A</v>
      </c>
      <c r="BE110" s="209" t="e">
        <v>#REF!</v>
      </c>
      <c r="BF110" s="210" t="e">
        <v>#N/A</v>
      </c>
      <c r="BG110" s="211" t="e">
        <v>#N/A</v>
      </c>
    </row>
    <row r="111" spans="1:59" ht="28.15" hidden="1" customHeight="1">
      <c r="A111" s="187"/>
      <c r="B111" s="188" t="e">
        <v>#N/A</v>
      </c>
      <c r="C111" s="189" t="e">
        <v>#N/A</v>
      </c>
      <c r="D111" s="190"/>
      <c r="E111" s="191"/>
      <c r="F111" s="192" t="e">
        <v>#N/A</v>
      </c>
      <c r="G111" s="193"/>
      <c r="H111" s="190"/>
      <c r="I111" s="189" t="e">
        <v>#N/A</v>
      </c>
      <c r="J111" s="189" t="e">
        <v>#N/A</v>
      </c>
      <c r="K111" s="192" t="e">
        <v>#N/A</v>
      </c>
      <c r="L111" s="216" t="e">
        <v>#N/A</v>
      </c>
      <c r="M111" s="195" t="e">
        <v>#N/A</v>
      </c>
      <c r="N111" s="188" t="e">
        <v>#N/A</v>
      </c>
      <c r="O111" s="196" t="e">
        <v>#N/A</v>
      </c>
      <c r="P111" s="217" t="e">
        <v>#N/A</v>
      </c>
      <c r="Q111" s="197" t="e">
        <v>#N/A</v>
      </c>
      <c r="R111" s="198"/>
      <c r="S111" s="198"/>
      <c r="T111" s="198"/>
      <c r="U111" s="198"/>
      <c r="V111" s="198"/>
      <c r="W111" s="198"/>
      <c r="X111" s="198"/>
      <c r="Y111" s="198"/>
      <c r="Z111" s="198"/>
      <c r="AA111" s="198"/>
      <c r="AB111" s="198"/>
      <c r="AC111" s="198"/>
      <c r="AD111" s="198"/>
      <c r="AE111" s="198"/>
      <c r="AF111" s="198"/>
      <c r="AG111" s="198"/>
      <c r="AH111" s="198"/>
      <c r="AI111" s="198"/>
      <c r="AJ111" s="198"/>
      <c r="AK111" s="198"/>
      <c r="AL111" s="198"/>
      <c r="AM111" s="198"/>
      <c r="AN111" s="198"/>
      <c r="AO111" s="198"/>
      <c r="AP111" s="200">
        <v>0</v>
      </c>
      <c r="AQ111" s="200"/>
      <c r="AR111" s="201"/>
      <c r="AS111" s="200"/>
      <c r="AT111" s="201"/>
      <c r="AU111" s="202"/>
      <c r="AV111" s="202"/>
      <c r="AW111" s="203">
        <v>0</v>
      </c>
      <c r="AX111" s="191" t="e">
        <v>#REF!</v>
      </c>
      <c r="AY111" s="191" t="e">
        <v>#N/A</v>
      </c>
      <c r="AZ111" s="204" t="e">
        <v>#N/A</v>
      </c>
      <c r="BA111" s="205" t="e">
        <v>#N/A</v>
      </c>
      <c r="BB111" s="206" t="e">
        <v>#N/A</v>
      </c>
      <c r="BC111" s="207" t="e">
        <v>#N/A</v>
      </c>
      <c r="BD111" s="208" t="e">
        <v>#N/A</v>
      </c>
      <c r="BE111" s="209" t="e">
        <v>#REF!</v>
      </c>
      <c r="BF111" s="210" t="e">
        <v>#N/A</v>
      </c>
      <c r="BG111" s="211" t="e">
        <v>#N/A</v>
      </c>
    </row>
    <row r="112" spans="1:59" ht="28.15" hidden="1" customHeight="1">
      <c r="A112" s="187"/>
      <c r="B112" s="188" t="e">
        <v>#N/A</v>
      </c>
      <c r="C112" s="189" t="e">
        <v>#N/A</v>
      </c>
      <c r="D112" s="190"/>
      <c r="E112" s="191"/>
      <c r="F112" s="192" t="e">
        <v>#N/A</v>
      </c>
      <c r="G112" s="193"/>
      <c r="H112" s="190"/>
      <c r="I112" s="189" t="e">
        <v>#N/A</v>
      </c>
      <c r="J112" s="189" t="e">
        <v>#N/A</v>
      </c>
      <c r="K112" s="192" t="e">
        <v>#N/A</v>
      </c>
      <c r="L112" s="216" t="e">
        <v>#N/A</v>
      </c>
      <c r="M112" s="195" t="e">
        <v>#N/A</v>
      </c>
      <c r="N112" s="188" t="e">
        <v>#N/A</v>
      </c>
      <c r="O112" s="196" t="e">
        <v>#N/A</v>
      </c>
      <c r="P112" s="217" t="e">
        <v>#N/A</v>
      </c>
      <c r="Q112" s="197" t="e">
        <v>#N/A</v>
      </c>
      <c r="R112" s="198"/>
      <c r="S112" s="198"/>
      <c r="T112" s="198"/>
      <c r="U112" s="198"/>
      <c r="V112" s="198"/>
      <c r="W112" s="198"/>
      <c r="X112" s="198"/>
      <c r="Y112" s="198"/>
      <c r="Z112" s="198"/>
      <c r="AA112" s="198"/>
      <c r="AB112" s="198"/>
      <c r="AC112" s="198"/>
      <c r="AD112" s="198"/>
      <c r="AE112" s="198"/>
      <c r="AF112" s="198"/>
      <c r="AG112" s="198"/>
      <c r="AH112" s="198"/>
      <c r="AI112" s="198"/>
      <c r="AJ112" s="198"/>
      <c r="AK112" s="198"/>
      <c r="AL112" s="198"/>
      <c r="AM112" s="198"/>
      <c r="AN112" s="198"/>
      <c r="AO112" s="198"/>
      <c r="AP112" s="200">
        <v>0</v>
      </c>
      <c r="AQ112" s="200"/>
      <c r="AR112" s="201"/>
      <c r="AS112" s="200"/>
      <c r="AT112" s="201"/>
      <c r="AU112" s="202"/>
      <c r="AV112" s="202"/>
      <c r="AW112" s="203">
        <v>0</v>
      </c>
      <c r="AX112" s="191" t="e">
        <v>#REF!</v>
      </c>
      <c r="AY112" s="191" t="e">
        <v>#N/A</v>
      </c>
      <c r="AZ112" s="204" t="e">
        <v>#N/A</v>
      </c>
      <c r="BA112" s="205" t="e">
        <v>#N/A</v>
      </c>
      <c r="BB112" s="206" t="e">
        <v>#N/A</v>
      </c>
      <c r="BC112" s="207" t="e">
        <v>#N/A</v>
      </c>
      <c r="BD112" s="208" t="e">
        <v>#N/A</v>
      </c>
      <c r="BE112" s="209" t="e">
        <v>#REF!</v>
      </c>
      <c r="BF112" s="210" t="e">
        <v>#N/A</v>
      </c>
      <c r="BG112" s="211" t="e">
        <v>#N/A</v>
      </c>
    </row>
    <row r="113" spans="1:63" ht="28.15" hidden="1" customHeight="1">
      <c r="A113" s="187"/>
      <c r="B113" s="188" t="e">
        <v>#N/A</v>
      </c>
      <c r="C113" s="189" t="e">
        <v>#N/A</v>
      </c>
      <c r="D113" s="190"/>
      <c r="E113" s="191"/>
      <c r="F113" s="192" t="e">
        <v>#N/A</v>
      </c>
      <c r="G113" s="193"/>
      <c r="H113" s="190"/>
      <c r="I113" s="189" t="e">
        <v>#N/A</v>
      </c>
      <c r="J113" s="189" t="e">
        <v>#N/A</v>
      </c>
      <c r="K113" s="192" t="e">
        <v>#N/A</v>
      </c>
      <c r="L113" s="216" t="e">
        <v>#N/A</v>
      </c>
      <c r="M113" s="195" t="e">
        <v>#N/A</v>
      </c>
      <c r="N113" s="188" t="e">
        <v>#N/A</v>
      </c>
      <c r="O113" s="196" t="e">
        <v>#N/A</v>
      </c>
      <c r="P113" s="217" t="e">
        <v>#N/A</v>
      </c>
      <c r="Q113" s="197" t="e">
        <v>#N/A</v>
      </c>
      <c r="R113" s="198"/>
      <c r="S113" s="198"/>
      <c r="T113" s="198"/>
      <c r="U113" s="198"/>
      <c r="V113" s="198"/>
      <c r="W113" s="198"/>
      <c r="X113" s="198"/>
      <c r="Y113" s="198"/>
      <c r="Z113" s="198"/>
      <c r="AA113" s="198"/>
      <c r="AB113" s="198"/>
      <c r="AC113" s="198"/>
      <c r="AD113" s="198"/>
      <c r="AE113" s="198"/>
      <c r="AF113" s="198"/>
      <c r="AG113" s="198"/>
      <c r="AH113" s="198"/>
      <c r="AI113" s="198"/>
      <c r="AJ113" s="198"/>
      <c r="AK113" s="198"/>
      <c r="AL113" s="198"/>
      <c r="AM113" s="198"/>
      <c r="AN113" s="198"/>
      <c r="AO113" s="198"/>
      <c r="AP113" s="200">
        <v>0</v>
      </c>
      <c r="AQ113" s="200"/>
      <c r="AR113" s="201"/>
      <c r="AS113" s="200"/>
      <c r="AT113" s="201"/>
      <c r="AU113" s="202"/>
      <c r="AV113" s="202"/>
      <c r="AW113" s="203">
        <v>0</v>
      </c>
      <c r="AX113" s="191" t="e">
        <v>#REF!</v>
      </c>
      <c r="AY113" s="191" t="e">
        <v>#N/A</v>
      </c>
      <c r="AZ113" s="204" t="e">
        <v>#N/A</v>
      </c>
      <c r="BA113" s="205" t="e">
        <v>#N/A</v>
      </c>
      <c r="BB113" s="206" t="e">
        <v>#N/A</v>
      </c>
      <c r="BC113" s="207" t="e">
        <v>#N/A</v>
      </c>
      <c r="BD113" s="208" t="e">
        <v>#N/A</v>
      </c>
      <c r="BE113" s="209" t="e">
        <v>#REF!</v>
      </c>
      <c r="BF113" s="210" t="e">
        <v>#N/A</v>
      </c>
      <c r="BG113" s="211" t="e">
        <v>#N/A</v>
      </c>
    </row>
    <row r="114" spans="1:63" ht="28.15" hidden="1" customHeight="1">
      <c r="A114" s="187"/>
      <c r="B114" s="188" t="e">
        <v>#N/A</v>
      </c>
      <c r="C114" s="189" t="e">
        <v>#N/A</v>
      </c>
      <c r="D114" s="190"/>
      <c r="E114" s="191"/>
      <c r="F114" s="192" t="e">
        <v>#N/A</v>
      </c>
      <c r="G114" s="193"/>
      <c r="H114" s="190"/>
      <c r="I114" s="189" t="e">
        <v>#N/A</v>
      </c>
      <c r="J114" s="189" t="e">
        <v>#N/A</v>
      </c>
      <c r="K114" s="192" t="e">
        <v>#N/A</v>
      </c>
      <c r="L114" s="216" t="e">
        <v>#N/A</v>
      </c>
      <c r="M114" s="195" t="e">
        <v>#N/A</v>
      </c>
      <c r="N114" s="188" t="e">
        <v>#N/A</v>
      </c>
      <c r="O114" s="196" t="e">
        <v>#N/A</v>
      </c>
      <c r="P114" s="217" t="e">
        <v>#N/A</v>
      </c>
      <c r="Q114" s="197" t="e">
        <v>#N/A</v>
      </c>
      <c r="R114" s="198"/>
      <c r="S114" s="198"/>
      <c r="T114" s="198"/>
      <c r="U114" s="198"/>
      <c r="V114" s="198"/>
      <c r="W114" s="198"/>
      <c r="X114" s="198"/>
      <c r="Y114" s="198"/>
      <c r="Z114" s="198"/>
      <c r="AA114" s="198"/>
      <c r="AB114" s="198"/>
      <c r="AC114" s="198"/>
      <c r="AD114" s="198"/>
      <c r="AE114" s="198"/>
      <c r="AF114" s="198"/>
      <c r="AG114" s="198"/>
      <c r="AH114" s="198"/>
      <c r="AI114" s="198"/>
      <c r="AJ114" s="198"/>
      <c r="AK114" s="198"/>
      <c r="AL114" s="198"/>
      <c r="AM114" s="198"/>
      <c r="AN114" s="198"/>
      <c r="AO114" s="198"/>
      <c r="AP114" s="200">
        <v>0</v>
      </c>
      <c r="AQ114" s="200"/>
      <c r="AR114" s="201"/>
      <c r="AS114" s="200"/>
      <c r="AT114" s="201"/>
      <c r="AU114" s="202"/>
      <c r="AV114" s="202"/>
      <c r="AW114" s="203">
        <v>0</v>
      </c>
      <c r="AX114" s="191" t="e">
        <v>#REF!</v>
      </c>
      <c r="AY114" s="191" t="e">
        <v>#N/A</v>
      </c>
      <c r="AZ114" s="204" t="e">
        <v>#N/A</v>
      </c>
      <c r="BA114" s="205" t="e">
        <v>#N/A</v>
      </c>
      <c r="BB114" s="206" t="e">
        <v>#N/A</v>
      </c>
      <c r="BC114" s="207" t="e">
        <v>#N/A</v>
      </c>
      <c r="BD114" s="208" t="e">
        <v>#N/A</v>
      </c>
      <c r="BE114" s="209" t="e">
        <v>#REF!</v>
      </c>
      <c r="BF114" s="210" t="e">
        <v>#N/A</v>
      </c>
      <c r="BG114" s="211" t="e">
        <v>#N/A</v>
      </c>
      <c r="BJ114" s="212"/>
      <c r="BK114" s="212"/>
    </row>
    <row r="115" spans="1:63" ht="28.15" hidden="1" customHeight="1">
      <c r="A115" s="187"/>
      <c r="B115" s="188" t="e">
        <v>#N/A</v>
      </c>
      <c r="C115" s="189" t="e">
        <v>#N/A</v>
      </c>
      <c r="D115" s="190"/>
      <c r="E115" s="191"/>
      <c r="F115" s="192" t="e">
        <v>#N/A</v>
      </c>
      <c r="G115" s="193"/>
      <c r="H115" s="190"/>
      <c r="I115" s="189" t="e">
        <v>#N/A</v>
      </c>
      <c r="J115" s="189" t="e">
        <v>#N/A</v>
      </c>
      <c r="K115" s="192" t="e">
        <v>#N/A</v>
      </c>
      <c r="L115" s="216" t="e">
        <v>#N/A</v>
      </c>
      <c r="M115" s="195" t="e">
        <v>#N/A</v>
      </c>
      <c r="N115" s="188" t="e">
        <v>#N/A</v>
      </c>
      <c r="O115" s="196" t="e">
        <v>#N/A</v>
      </c>
      <c r="P115" s="217" t="e">
        <v>#N/A</v>
      </c>
      <c r="Q115" s="197" t="e">
        <v>#N/A</v>
      </c>
      <c r="R115" s="198"/>
      <c r="S115" s="198"/>
      <c r="T115" s="198"/>
      <c r="U115" s="198"/>
      <c r="V115" s="198"/>
      <c r="W115" s="198"/>
      <c r="X115" s="198"/>
      <c r="Y115" s="198"/>
      <c r="Z115" s="198"/>
      <c r="AA115" s="198"/>
      <c r="AB115" s="198"/>
      <c r="AC115" s="198"/>
      <c r="AD115" s="198"/>
      <c r="AE115" s="198"/>
      <c r="AF115" s="198"/>
      <c r="AG115" s="198"/>
      <c r="AH115" s="198"/>
      <c r="AI115" s="198"/>
      <c r="AJ115" s="198"/>
      <c r="AK115" s="198"/>
      <c r="AL115" s="198"/>
      <c r="AM115" s="198"/>
      <c r="AN115" s="198"/>
      <c r="AO115" s="198"/>
      <c r="AP115" s="200">
        <v>0</v>
      </c>
      <c r="AQ115" s="200"/>
      <c r="AR115" s="201"/>
      <c r="AS115" s="200"/>
      <c r="AT115" s="201"/>
      <c r="AU115" s="202"/>
      <c r="AV115" s="202"/>
      <c r="AW115" s="203">
        <v>0</v>
      </c>
      <c r="AX115" s="191" t="e">
        <v>#REF!</v>
      </c>
      <c r="AY115" s="191" t="e">
        <v>#N/A</v>
      </c>
      <c r="AZ115" s="204" t="e">
        <v>#N/A</v>
      </c>
      <c r="BA115" s="205" t="e">
        <v>#N/A</v>
      </c>
      <c r="BB115" s="206" t="e">
        <v>#N/A</v>
      </c>
      <c r="BC115" s="207" t="e">
        <v>#N/A</v>
      </c>
      <c r="BD115" s="208" t="e">
        <v>#N/A</v>
      </c>
      <c r="BE115" s="209" t="e">
        <v>#REF!</v>
      </c>
      <c r="BF115" s="210" t="e">
        <v>#N/A</v>
      </c>
      <c r="BG115" s="211" t="e">
        <v>#N/A</v>
      </c>
    </row>
    <row r="116" spans="1:63" ht="28.15" hidden="1" customHeight="1">
      <c r="A116" s="187"/>
      <c r="B116" s="188" t="e">
        <v>#N/A</v>
      </c>
      <c r="C116" s="189" t="e">
        <v>#N/A</v>
      </c>
      <c r="D116" s="190"/>
      <c r="E116" s="191"/>
      <c r="F116" s="192" t="e">
        <v>#N/A</v>
      </c>
      <c r="G116" s="193"/>
      <c r="H116" s="190"/>
      <c r="I116" s="189" t="e">
        <v>#N/A</v>
      </c>
      <c r="J116" s="189" t="e">
        <v>#N/A</v>
      </c>
      <c r="K116" s="192" t="e">
        <v>#N/A</v>
      </c>
      <c r="L116" s="216" t="e">
        <v>#N/A</v>
      </c>
      <c r="M116" s="195" t="e">
        <v>#N/A</v>
      </c>
      <c r="N116" s="188" t="e">
        <v>#N/A</v>
      </c>
      <c r="O116" s="196" t="e">
        <v>#N/A</v>
      </c>
      <c r="P116" s="217" t="e">
        <v>#N/A</v>
      </c>
      <c r="Q116" s="197" t="e">
        <v>#N/A</v>
      </c>
      <c r="R116" s="198"/>
      <c r="S116" s="198"/>
      <c r="T116" s="198"/>
      <c r="U116" s="198"/>
      <c r="V116" s="198"/>
      <c r="W116" s="198"/>
      <c r="X116" s="198"/>
      <c r="Y116" s="198"/>
      <c r="Z116" s="198"/>
      <c r="AA116" s="198"/>
      <c r="AB116" s="198"/>
      <c r="AC116" s="198"/>
      <c r="AD116" s="198"/>
      <c r="AE116" s="198"/>
      <c r="AF116" s="198"/>
      <c r="AG116" s="198"/>
      <c r="AH116" s="198"/>
      <c r="AI116" s="198"/>
      <c r="AJ116" s="198"/>
      <c r="AK116" s="198"/>
      <c r="AL116" s="198"/>
      <c r="AM116" s="198"/>
      <c r="AN116" s="198"/>
      <c r="AO116" s="198"/>
      <c r="AP116" s="200">
        <v>0</v>
      </c>
      <c r="AQ116" s="200"/>
      <c r="AR116" s="201"/>
      <c r="AS116" s="200"/>
      <c r="AT116" s="201"/>
      <c r="AU116" s="202"/>
      <c r="AV116" s="202"/>
      <c r="AW116" s="203">
        <v>0</v>
      </c>
      <c r="AX116" s="191" t="e">
        <v>#REF!</v>
      </c>
      <c r="AY116" s="191" t="e">
        <v>#N/A</v>
      </c>
      <c r="AZ116" s="204" t="e">
        <v>#N/A</v>
      </c>
      <c r="BA116" s="205" t="e">
        <v>#N/A</v>
      </c>
      <c r="BB116" s="206" t="e">
        <v>#N/A</v>
      </c>
      <c r="BC116" s="207" t="e">
        <v>#N/A</v>
      </c>
      <c r="BD116" s="208" t="e">
        <v>#N/A</v>
      </c>
      <c r="BE116" s="209" t="e">
        <v>#REF!</v>
      </c>
      <c r="BF116" s="210" t="e">
        <v>#N/A</v>
      </c>
      <c r="BG116" s="211" t="e">
        <v>#N/A</v>
      </c>
    </row>
    <row r="117" spans="1:63" ht="28.15" hidden="1" customHeight="1">
      <c r="A117" s="187"/>
      <c r="B117" s="188" t="e">
        <v>#N/A</v>
      </c>
      <c r="C117" s="189" t="e">
        <v>#N/A</v>
      </c>
      <c r="D117" s="190"/>
      <c r="E117" s="191"/>
      <c r="F117" s="192" t="e">
        <v>#N/A</v>
      </c>
      <c r="G117" s="193"/>
      <c r="H117" s="190"/>
      <c r="I117" s="189" t="e">
        <v>#N/A</v>
      </c>
      <c r="J117" s="189" t="e">
        <v>#N/A</v>
      </c>
      <c r="K117" s="192" t="e">
        <v>#N/A</v>
      </c>
      <c r="L117" s="216" t="e">
        <v>#N/A</v>
      </c>
      <c r="M117" s="195" t="e">
        <v>#N/A</v>
      </c>
      <c r="N117" s="188" t="e">
        <v>#N/A</v>
      </c>
      <c r="O117" s="196" t="e">
        <v>#N/A</v>
      </c>
      <c r="P117" s="217" t="e">
        <v>#N/A</v>
      </c>
      <c r="Q117" s="197" t="e">
        <v>#N/A</v>
      </c>
      <c r="R117" s="198"/>
      <c r="S117" s="198"/>
      <c r="T117" s="198"/>
      <c r="U117" s="198"/>
      <c r="V117" s="198"/>
      <c r="W117" s="198"/>
      <c r="X117" s="198"/>
      <c r="Y117" s="198"/>
      <c r="Z117" s="198"/>
      <c r="AA117" s="198"/>
      <c r="AB117" s="198"/>
      <c r="AC117" s="198"/>
      <c r="AD117" s="198"/>
      <c r="AE117" s="198"/>
      <c r="AF117" s="198"/>
      <c r="AG117" s="198"/>
      <c r="AH117" s="198"/>
      <c r="AI117" s="198"/>
      <c r="AJ117" s="198"/>
      <c r="AK117" s="198"/>
      <c r="AL117" s="198"/>
      <c r="AM117" s="198"/>
      <c r="AN117" s="198"/>
      <c r="AO117" s="198"/>
      <c r="AP117" s="200">
        <v>0</v>
      </c>
      <c r="AQ117" s="200"/>
      <c r="AR117" s="201"/>
      <c r="AS117" s="200"/>
      <c r="AT117" s="201"/>
      <c r="AU117" s="202"/>
      <c r="AV117" s="202"/>
      <c r="AW117" s="203">
        <v>0</v>
      </c>
      <c r="AX117" s="191" t="e">
        <v>#REF!</v>
      </c>
      <c r="AY117" s="191" t="e">
        <v>#N/A</v>
      </c>
      <c r="AZ117" s="204" t="e">
        <v>#N/A</v>
      </c>
      <c r="BA117" s="205" t="e">
        <v>#N/A</v>
      </c>
      <c r="BB117" s="206" t="e">
        <v>#N/A</v>
      </c>
      <c r="BC117" s="207" t="e">
        <v>#N/A</v>
      </c>
      <c r="BD117" s="208" t="e">
        <v>#N/A</v>
      </c>
      <c r="BE117" s="209" t="e">
        <v>#REF!</v>
      </c>
      <c r="BF117" s="210" t="e">
        <v>#N/A</v>
      </c>
      <c r="BG117" s="211" t="e">
        <v>#N/A</v>
      </c>
      <c r="BH117" s="212"/>
      <c r="BI117" s="212"/>
      <c r="BJ117" s="212"/>
      <c r="BK117" s="212"/>
    </row>
    <row r="118" spans="1:63" ht="28.15" hidden="1" customHeight="1">
      <c r="A118" s="187"/>
      <c r="B118" s="188" t="e">
        <v>#N/A</v>
      </c>
      <c r="C118" s="189" t="e">
        <v>#N/A</v>
      </c>
      <c r="D118" s="190"/>
      <c r="E118" s="191"/>
      <c r="F118" s="192" t="e">
        <v>#N/A</v>
      </c>
      <c r="G118" s="193"/>
      <c r="H118" s="190"/>
      <c r="I118" s="189" t="e">
        <v>#N/A</v>
      </c>
      <c r="J118" s="189" t="e">
        <v>#N/A</v>
      </c>
      <c r="K118" s="192" t="e">
        <v>#N/A</v>
      </c>
      <c r="L118" s="216" t="e">
        <v>#N/A</v>
      </c>
      <c r="M118" s="195" t="e">
        <v>#N/A</v>
      </c>
      <c r="N118" s="188" t="e">
        <v>#N/A</v>
      </c>
      <c r="O118" s="196" t="e">
        <v>#N/A</v>
      </c>
      <c r="P118" s="217" t="e">
        <v>#N/A</v>
      </c>
      <c r="Q118" s="197" t="e">
        <v>#N/A</v>
      </c>
      <c r="R118" s="198"/>
      <c r="S118" s="198"/>
      <c r="T118" s="198"/>
      <c r="U118" s="198"/>
      <c r="V118" s="198"/>
      <c r="W118" s="198"/>
      <c r="X118" s="198"/>
      <c r="Y118" s="198"/>
      <c r="Z118" s="198"/>
      <c r="AA118" s="198"/>
      <c r="AB118" s="198"/>
      <c r="AC118" s="198"/>
      <c r="AD118" s="198"/>
      <c r="AE118" s="198"/>
      <c r="AF118" s="198"/>
      <c r="AG118" s="198"/>
      <c r="AH118" s="198"/>
      <c r="AI118" s="198"/>
      <c r="AJ118" s="198"/>
      <c r="AK118" s="198"/>
      <c r="AL118" s="198"/>
      <c r="AM118" s="198"/>
      <c r="AN118" s="198"/>
      <c r="AO118" s="198"/>
      <c r="AP118" s="200">
        <v>0</v>
      </c>
      <c r="AQ118" s="200"/>
      <c r="AR118" s="201"/>
      <c r="AS118" s="200"/>
      <c r="AT118" s="201"/>
      <c r="AU118" s="202"/>
      <c r="AV118" s="202"/>
      <c r="AW118" s="203">
        <v>0</v>
      </c>
      <c r="AX118" s="191" t="e">
        <v>#REF!</v>
      </c>
      <c r="AY118" s="191" t="e">
        <v>#N/A</v>
      </c>
      <c r="AZ118" s="204" t="e">
        <v>#N/A</v>
      </c>
      <c r="BA118" s="205" t="e">
        <v>#N/A</v>
      </c>
      <c r="BB118" s="206" t="e">
        <v>#N/A</v>
      </c>
      <c r="BC118" s="207" t="e">
        <v>#N/A</v>
      </c>
      <c r="BD118" s="208" t="e">
        <v>#N/A</v>
      </c>
      <c r="BE118" s="209" t="e">
        <v>#REF!</v>
      </c>
      <c r="BF118" s="210" t="e">
        <v>#N/A</v>
      </c>
      <c r="BG118" s="211" t="e">
        <v>#N/A</v>
      </c>
    </row>
    <row r="119" spans="1:63" ht="28.15" hidden="1" customHeight="1">
      <c r="A119" s="187"/>
      <c r="B119" s="188" t="e">
        <v>#N/A</v>
      </c>
      <c r="C119" s="189" t="e">
        <v>#N/A</v>
      </c>
      <c r="D119" s="190"/>
      <c r="E119" s="191"/>
      <c r="F119" s="192" t="e">
        <v>#N/A</v>
      </c>
      <c r="G119" s="193"/>
      <c r="H119" s="190"/>
      <c r="I119" s="189" t="e">
        <v>#N/A</v>
      </c>
      <c r="J119" s="189" t="e">
        <v>#N/A</v>
      </c>
      <c r="K119" s="192" t="e">
        <v>#N/A</v>
      </c>
      <c r="L119" s="216" t="e">
        <v>#N/A</v>
      </c>
      <c r="M119" s="195" t="e">
        <v>#N/A</v>
      </c>
      <c r="N119" s="188" t="e">
        <v>#N/A</v>
      </c>
      <c r="O119" s="196" t="e">
        <v>#N/A</v>
      </c>
      <c r="P119" s="217" t="e">
        <v>#N/A</v>
      </c>
      <c r="Q119" s="197" t="e">
        <v>#N/A</v>
      </c>
      <c r="R119" s="198"/>
      <c r="S119" s="198"/>
      <c r="T119" s="198"/>
      <c r="U119" s="198"/>
      <c r="V119" s="198"/>
      <c r="W119" s="198"/>
      <c r="X119" s="198"/>
      <c r="Y119" s="198"/>
      <c r="Z119" s="198"/>
      <c r="AA119" s="198"/>
      <c r="AB119" s="198"/>
      <c r="AC119" s="198"/>
      <c r="AD119" s="198"/>
      <c r="AE119" s="198"/>
      <c r="AF119" s="198"/>
      <c r="AG119" s="198"/>
      <c r="AH119" s="198"/>
      <c r="AI119" s="198"/>
      <c r="AJ119" s="198"/>
      <c r="AK119" s="198"/>
      <c r="AL119" s="198"/>
      <c r="AM119" s="198"/>
      <c r="AN119" s="198"/>
      <c r="AO119" s="198"/>
      <c r="AP119" s="200">
        <v>0</v>
      </c>
      <c r="AQ119" s="200"/>
      <c r="AR119" s="201"/>
      <c r="AS119" s="200"/>
      <c r="AT119" s="201"/>
      <c r="AU119" s="202"/>
      <c r="AV119" s="202"/>
      <c r="AW119" s="203">
        <v>0</v>
      </c>
      <c r="AX119" s="191" t="e">
        <v>#REF!</v>
      </c>
      <c r="AY119" s="191" t="e">
        <v>#N/A</v>
      </c>
      <c r="AZ119" s="204" t="e">
        <v>#N/A</v>
      </c>
      <c r="BA119" s="205" t="e">
        <v>#N/A</v>
      </c>
      <c r="BB119" s="206" t="e">
        <v>#N/A</v>
      </c>
      <c r="BC119" s="207" t="e">
        <v>#N/A</v>
      </c>
      <c r="BD119" s="208" t="e">
        <v>#N/A</v>
      </c>
      <c r="BE119" s="209" t="e">
        <v>#REF!</v>
      </c>
      <c r="BF119" s="210" t="e">
        <v>#N/A</v>
      </c>
      <c r="BG119" s="211" t="e">
        <v>#N/A</v>
      </c>
    </row>
    <row r="120" spans="1:63" s="212" customFormat="1" ht="28.15" hidden="1" customHeight="1">
      <c r="A120" s="187"/>
      <c r="B120" s="188" t="e">
        <v>#N/A</v>
      </c>
      <c r="C120" s="189" t="e">
        <v>#N/A</v>
      </c>
      <c r="D120" s="190"/>
      <c r="E120" s="191"/>
      <c r="F120" s="192" t="e">
        <v>#N/A</v>
      </c>
      <c r="G120" s="193"/>
      <c r="H120" s="190"/>
      <c r="I120" s="189" t="e">
        <v>#N/A</v>
      </c>
      <c r="J120" s="189" t="e">
        <v>#N/A</v>
      </c>
      <c r="K120" s="192" t="e">
        <v>#N/A</v>
      </c>
      <c r="L120" s="216" t="e">
        <v>#N/A</v>
      </c>
      <c r="M120" s="195" t="e">
        <v>#N/A</v>
      </c>
      <c r="N120" s="188" t="e">
        <v>#N/A</v>
      </c>
      <c r="O120" s="196" t="e">
        <v>#N/A</v>
      </c>
      <c r="P120" s="217" t="e">
        <v>#N/A</v>
      </c>
      <c r="Q120" s="197" t="e">
        <v>#N/A</v>
      </c>
      <c r="R120" s="198"/>
      <c r="S120" s="198"/>
      <c r="T120" s="198"/>
      <c r="U120" s="198"/>
      <c r="V120" s="198"/>
      <c r="W120" s="198"/>
      <c r="X120" s="198"/>
      <c r="Y120" s="198"/>
      <c r="Z120" s="198"/>
      <c r="AA120" s="198"/>
      <c r="AB120" s="198"/>
      <c r="AC120" s="198"/>
      <c r="AD120" s="198"/>
      <c r="AE120" s="198"/>
      <c r="AF120" s="198"/>
      <c r="AG120" s="198"/>
      <c r="AH120" s="198"/>
      <c r="AI120" s="198"/>
      <c r="AJ120" s="198"/>
      <c r="AK120" s="198"/>
      <c r="AL120" s="198"/>
      <c r="AM120" s="198"/>
      <c r="AN120" s="198"/>
      <c r="AO120" s="198"/>
      <c r="AP120" s="200">
        <v>0</v>
      </c>
      <c r="AQ120" s="200"/>
      <c r="AR120" s="201"/>
      <c r="AS120" s="200"/>
      <c r="AT120" s="201"/>
      <c r="AU120" s="202"/>
      <c r="AV120" s="202"/>
      <c r="AW120" s="203">
        <v>0</v>
      </c>
      <c r="AX120" s="191" t="e">
        <v>#REF!</v>
      </c>
      <c r="AY120" s="191" t="e">
        <v>#N/A</v>
      </c>
      <c r="AZ120" s="204" t="e">
        <v>#N/A</v>
      </c>
      <c r="BA120" s="205" t="e">
        <v>#N/A</v>
      </c>
      <c r="BB120" s="206" t="e">
        <v>#N/A</v>
      </c>
      <c r="BC120" s="207" t="e">
        <v>#N/A</v>
      </c>
      <c r="BD120" s="208" t="e">
        <v>#N/A</v>
      </c>
      <c r="BE120" s="209" t="e">
        <v>#REF!</v>
      </c>
      <c r="BF120" s="210" t="e">
        <v>#N/A</v>
      </c>
      <c r="BG120" s="211" t="e">
        <v>#N/A</v>
      </c>
      <c r="BH120" s="115"/>
      <c r="BI120" s="115"/>
      <c r="BJ120" s="115"/>
      <c r="BK120" s="115"/>
    </row>
    <row r="121" spans="1:63" s="212" customFormat="1" ht="28.15" hidden="1" customHeight="1">
      <c r="A121" s="187"/>
      <c r="B121" s="188" t="e">
        <v>#N/A</v>
      </c>
      <c r="C121" s="189" t="e">
        <v>#N/A</v>
      </c>
      <c r="D121" s="190"/>
      <c r="E121" s="191"/>
      <c r="F121" s="192" t="e">
        <v>#N/A</v>
      </c>
      <c r="G121" s="193"/>
      <c r="H121" s="190"/>
      <c r="I121" s="189" t="e">
        <v>#N/A</v>
      </c>
      <c r="J121" s="189" t="e">
        <v>#N/A</v>
      </c>
      <c r="K121" s="192" t="e">
        <v>#N/A</v>
      </c>
      <c r="L121" s="216" t="e">
        <v>#N/A</v>
      </c>
      <c r="M121" s="195" t="e">
        <v>#N/A</v>
      </c>
      <c r="N121" s="188" t="e">
        <v>#N/A</v>
      </c>
      <c r="O121" s="196" t="e">
        <v>#N/A</v>
      </c>
      <c r="P121" s="217" t="e">
        <v>#N/A</v>
      </c>
      <c r="Q121" s="197" t="e">
        <v>#N/A</v>
      </c>
      <c r="R121" s="198"/>
      <c r="S121" s="198"/>
      <c r="T121" s="198"/>
      <c r="U121" s="198"/>
      <c r="V121" s="198"/>
      <c r="W121" s="198"/>
      <c r="X121" s="198"/>
      <c r="Y121" s="198"/>
      <c r="Z121" s="198"/>
      <c r="AA121" s="198"/>
      <c r="AB121" s="198"/>
      <c r="AC121" s="198"/>
      <c r="AD121" s="198"/>
      <c r="AE121" s="198"/>
      <c r="AF121" s="198"/>
      <c r="AG121" s="198"/>
      <c r="AH121" s="198"/>
      <c r="AI121" s="198"/>
      <c r="AJ121" s="198"/>
      <c r="AK121" s="198"/>
      <c r="AL121" s="198"/>
      <c r="AM121" s="198"/>
      <c r="AN121" s="198"/>
      <c r="AO121" s="198"/>
      <c r="AP121" s="200">
        <v>0</v>
      </c>
      <c r="AQ121" s="200"/>
      <c r="AR121" s="201"/>
      <c r="AS121" s="200"/>
      <c r="AT121" s="201"/>
      <c r="AU121" s="202"/>
      <c r="AV121" s="202"/>
      <c r="AW121" s="203">
        <v>0</v>
      </c>
      <c r="AX121" s="191" t="e">
        <v>#REF!</v>
      </c>
      <c r="AY121" s="191" t="e">
        <v>#N/A</v>
      </c>
      <c r="AZ121" s="204" t="e">
        <v>#N/A</v>
      </c>
      <c r="BA121" s="205" t="e">
        <v>#N/A</v>
      </c>
      <c r="BB121" s="206" t="e">
        <v>#N/A</v>
      </c>
      <c r="BC121" s="207" t="e">
        <v>#N/A</v>
      </c>
      <c r="BD121" s="208" t="e">
        <v>#N/A</v>
      </c>
      <c r="BE121" s="209" t="e">
        <v>#REF!</v>
      </c>
      <c r="BF121" s="210" t="e">
        <v>#N/A</v>
      </c>
      <c r="BG121" s="211" t="e">
        <v>#N/A</v>
      </c>
      <c r="BH121" s="115"/>
      <c r="BI121" s="115"/>
      <c r="BJ121" s="115"/>
      <c r="BK121" s="115"/>
    </row>
    <row r="122" spans="1:63" s="212" customFormat="1" ht="28.15" hidden="1" customHeight="1">
      <c r="A122" s="187"/>
      <c r="B122" s="188" t="e">
        <v>#N/A</v>
      </c>
      <c r="C122" s="189" t="e">
        <v>#N/A</v>
      </c>
      <c r="D122" s="190"/>
      <c r="E122" s="191"/>
      <c r="F122" s="192" t="e">
        <v>#N/A</v>
      </c>
      <c r="G122" s="193"/>
      <c r="H122" s="190"/>
      <c r="I122" s="189" t="e">
        <v>#N/A</v>
      </c>
      <c r="J122" s="189" t="e">
        <v>#N/A</v>
      </c>
      <c r="K122" s="192" t="e">
        <v>#N/A</v>
      </c>
      <c r="L122" s="216" t="e">
        <v>#N/A</v>
      </c>
      <c r="M122" s="195" t="e">
        <v>#N/A</v>
      </c>
      <c r="N122" s="188" t="e">
        <v>#N/A</v>
      </c>
      <c r="O122" s="196" t="e">
        <v>#N/A</v>
      </c>
      <c r="P122" s="217" t="e">
        <v>#N/A</v>
      </c>
      <c r="Q122" s="197" t="e">
        <v>#N/A</v>
      </c>
      <c r="R122" s="198"/>
      <c r="S122" s="198"/>
      <c r="T122" s="198"/>
      <c r="U122" s="198"/>
      <c r="V122" s="198"/>
      <c r="W122" s="198"/>
      <c r="X122" s="198"/>
      <c r="Y122" s="198"/>
      <c r="Z122" s="198"/>
      <c r="AA122" s="198"/>
      <c r="AB122" s="198"/>
      <c r="AC122" s="198"/>
      <c r="AD122" s="198"/>
      <c r="AE122" s="198"/>
      <c r="AF122" s="198"/>
      <c r="AG122" s="198"/>
      <c r="AH122" s="198"/>
      <c r="AI122" s="198"/>
      <c r="AJ122" s="198"/>
      <c r="AK122" s="198"/>
      <c r="AL122" s="198"/>
      <c r="AM122" s="198"/>
      <c r="AN122" s="198"/>
      <c r="AO122" s="198"/>
      <c r="AP122" s="200">
        <v>0</v>
      </c>
      <c r="AQ122" s="200"/>
      <c r="AR122" s="201"/>
      <c r="AS122" s="200"/>
      <c r="AT122" s="201"/>
      <c r="AU122" s="202"/>
      <c r="AV122" s="202"/>
      <c r="AW122" s="203">
        <v>0</v>
      </c>
      <c r="AX122" s="191" t="e">
        <v>#REF!</v>
      </c>
      <c r="AY122" s="191" t="e">
        <v>#N/A</v>
      </c>
      <c r="AZ122" s="204" t="e">
        <v>#N/A</v>
      </c>
      <c r="BA122" s="205" t="e">
        <v>#N/A</v>
      </c>
      <c r="BB122" s="206" t="e">
        <v>#N/A</v>
      </c>
      <c r="BC122" s="207" t="e">
        <v>#N/A</v>
      </c>
      <c r="BD122" s="208" t="e">
        <v>#N/A</v>
      </c>
      <c r="BE122" s="209" t="e">
        <v>#REF!</v>
      </c>
      <c r="BF122" s="210" t="e">
        <v>#N/A</v>
      </c>
      <c r="BG122" s="211" t="e">
        <v>#N/A</v>
      </c>
      <c r="BH122" s="115"/>
      <c r="BI122" s="115"/>
      <c r="BJ122" s="115"/>
      <c r="BK122" s="115"/>
    </row>
    <row r="123" spans="1:63" ht="28.15" hidden="1" customHeight="1">
      <c r="A123" s="187"/>
      <c r="B123" s="188" t="e">
        <v>#N/A</v>
      </c>
      <c r="C123" s="189" t="e">
        <v>#N/A</v>
      </c>
      <c r="D123" s="190"/>
      <c r="E123" s="191"/>
      <c r="F123" s="192" t="e">
        <v>#N/A</v>
      </c>
      <c r="G123" s="193"/>
      <c r="H123" s="190"/>
      <c r="I123" s="189" t="e">
        <v>#N/A</v>
      </c>
      <c r="J123" s="189" t="e">
        <v>#N/A</v>
      </c>
      <c r="K123" s="192" t="e">
        <v>#N/A</v>
      </c>
      <c r="L123" s="216" t="e">
        <v>#N/A</v>
      </c>
      <c r="M123" s="195" t="e">
        <v>#N/A</v>
      </c>
      <c r="N123" s="188" t="e">
        <v>#N/A</v>
      </c>
      <c r="O123" s="196" t="e">
        <v>#N/A</v>
      </c>
      <c r="P123" s="217" t="e">
        <v>#N/A</v>
      </c>
      <c r="Q123" s="197" t="e">
        <v>#N/A</v>
      </c>
      <c r="R123" s="198"/>
      <c r="S123" s="198"/>
      <c r="T123" s="198"/>
      <c r="U123" s="198"/>
      <c r="V123" s="198"/>
      <c r="W123" s="198"/>
      <c r="X123" s="198"/>
      <c r="Y123" s="198"/>
      <c r="Z123" s="198"/>
      <c r="AA123" s="198"/>
      <c r="AB123" s="198"/>
      <c r="AC123" s="198"/>
      <c r="AD123" s="198"/>
      <c r="AE123" s="198"/>
      <c r="AF123" s="198"/>
      <c r="AG123" s="198"/>
      <c r="AH123" s="198"/>
      <c r="AI123" s="198"/>
      <c r="AJ123" s="198"/>
      <c r="AK123" s="198"/>
      <c r="AL123" s="198"/>
      <c r="AM123" s="198"/>
      <c r="AN123" s="198"/>
      <c r="AO123" s="198"/>
      <c r="AP123" s="200">
        <v>0</v>
      </c>
      <c r="AQ123" s="200"/>
      <c r="AR123" s="201"/>
      <c r="AS123" s="200"/>
      <c r="AT123" s="201"/>
      <c r="AU123" s="202"/>
      <c r="AV123" s="202"/>
      <c r="AW123" s="203">
        <v>0</v>
      </c>
      <c r="AX123" s="191" t="e">
        <v>#REF!</v>
      </c>
      <c r="AY123" s="191" t="e">
        <v>#N/A</v>
      </c>
      <c r="AZ123" s="204" t="e">
        <v>#N/A</v>
      </c>
      <c r="BA123" s="205" t="e">
        <v>#N/A</v>
      </c>
      <c r="BB123" s="206" t="e">
        <v>#N/A</v>
      </c>
      <c r="BC123" s="207" t="e">
        <v>#N/A</v>
      </c>
      <c r="BD123" s="208" t="e">
        <v>#N/A</v>
      </c>
      <c r="BE123" s="209" t="e">
        <v>#REF!</v>
      </c>
      <c r="BF123" s="210" t="e">
        <v>#N/A</v>
      </c>
      <c r="BG123" s="211" t="e">
        <v>#N/A</v>
      </c>
    </row>
    <row r="124" spans="1:63" ht="28.15" hidden="1" customHeight="1">
      <c r="A124" s="187"/>
      <c r="B124" s="188" t="e">
        <v>#N/A</v>
      </c>
      <c r="C124" s="189" t="e">
        <v>#N/A</v>
      </c>
      <c r="D124" s="190"/>
      <c r="E124" s="191"/>
      <c r="F124" s="192" t="e">
        <v>#N/A</v>
      </c>
      <c r="G124" s="193"/>
      <c r="H124" s="190"/>
      <c r="I124" s="189" t="e">
        <v>#N/A</v>
      </c>
      <c r="J124" s="189" t="e">
        <v>#N/A</v>
      </c>
      <c r="K124" s="192" t="e">
        <v>#N/A</v>
      </c>
      <c r="L124" s="216" t="e">
        <v>#N/A</v>
      </c>
      <c r="M124" s="195" t="e">
        <v>#N/A</v>
      </c>
      <c r="N124" s="188" t="e">
        <v>#N/A</v>
      </c>
      <c r="O124" s="196" t="e">
        <v>#N/A</v>
      </c>
      <c r="P124" s="217" t="e">
        <v>#N/A</v>
      </c>
      <c r="Q124" s="197" t="e">
        <v>#N/A</v>
      </c>
      <c r="R124" s="198"/>
      <c r="S124" s="198"/>
      <c r="T124" s="198"/>
      <c r="U124" s="198"/>
      <c r="V124" s="198"/>
      <c r="W124" s="198"/>
      <c r="X124" s="198"/>
      <c r="Y124" s="198"/>
      <c r="Z124" s="198"/>
      <c r="AA124" s="198"/>
      <c r="AB124" s="198"/>
      <c r="AC124" s="198"/>
      <c r="AD124" s="198"/>
      <c r="AE124" s="198"/>
      <c r="AF124" s="198"/>
      <c r="AG124" s="198"/>
      <c r="AH124" s="198"/>
      <c r="AI124" s="198"/>
      <c r="AJ124" s="198"/>
      <c r="AK124" s="198"/>
      <c r="AL124" s="198"/>
      <c r="AM124" s="198"/>
      <c r="AN124" s="198"/>
      <c r="AO124" s="198"/>
      <c r="AP124" s="200">
        <v>0</v>
      </c>
      <c r="AQ124" s="200"/>
      <c r="AR124" s="201"/>
      <c r="AS124" s="200"/>
      <c r="AT124" s="201"/>
      <c r="AU124" s="202"/>
      <c r="AV124" s="202"/>
      <c r="AW124" s="203">
        <v>0</v>
      </c>
      <c r="AX124" s="191" t="e">
        <v>#REF!</v>
      </c>
      <c r="AY124" s="191" t="e">
        <v>#N/A</v>
      </c>
      <c r="AZ124" s="204" t="e">
        <v>#N/A</v>
      </c>
      <c r="BA124" s="205" t="e">
        <v>#N/A</v>
      </c>
      <c r="BB124" s="206" t="e">
        <v>#N/A</v>
      </c>
      <c r="BC124" s="207" t="e">
        <v>#N/A</v>
      </c>
      <c r="BD124" s="208" t="e">
        <v>#N/A</v>
      </c>
      <c r="BE124" s="209" t="e">
        <v>#REF!</v>
      </c>
      <c r="BF124" s="210" t="e">
        <v>#N/A</v>
      </c>
      <c r="BG124" s="211" t="e">
        <v>#N/A</v>
      </c>
    </row>
    <row r="125" spans="1:63" ht="28.15" hidden="1" customHeight="1">
      <c r="A125" s="187"/>
      <c r="B125" s="188" t="e">
        <v>#N/A</v>
      </c>
      <c r="C125" s="189" t="e">
        <v>#N/A</v>
      </c>
      <c r="D125" s="190"/>
      <c r="E125" s="191"/>
      <c r="F125" s="192" t="e">
        <v>#N/A</v>
      </c>
      <c r="G125" s="193"/>
      <c r="H125" s="190"/>
      <c r="I125" s="189" t="e">
        <v>#N/A</v>
      </c>
      <c r="J125" s="189" t="e">
        <v>#N/A</v>
      </c>
      <c r="K125" s="192" t="e">
        <v>#N/A</v>
      </c>
      <c r="L125" s="216" t="e">
        <v>#N/A</v>
      </c>
      <c r="M125" s="195" t="e">
        <v>#N/A</v>
      </c>
      <c r="N125" s="188" t="e">
        <v>#N/A</v>
      </c>
      <c r="O125" s="196" t="e">
        <v>#N/A</v>
      </c>
      <c r="P125" s="217" t="e">
        <v>#N/A</v>
      </c>
      <c r="Q125" s="197" t="e">
        <v>#N/A</v>
      </c>
      <c r="R125" s="198"/>
      <c r="S125" s="198"/>
      <c r="T125" s="198"/>
      <c r="U125" s="198"/>
      <c r="V125" s="198"/>
      <c r="W125" s="198"/>
      <c r="X125" s="198"/>
      <c r="Y125" s="198"/>
      <c r="Z125" s="198"/>
      <c r="AA125" s="198"/>
      <c r="AB125" s="198"/>
      <c r="AC125" s="198"/>
      <c r="AD125" s="198"/>
      <c r="AE125" s="198"/>
      <c r="AF125" s="198"/>
      <c r="AG125" s="198"/>
      <c r="AH125" s="198"/>
      <c r="AI125" s="198"/>
      <c r="AJ125" s="198"/>
      <c r="AK125" s="198"/>
      <c r="AL125" s="198"/>
      <c r="AM125" s="198"/>
      <c r="AN125" s="198"/>
      <c r="AO125" s="198"/>
      <c r="AP125" s="200">
        <v>0</v>
      </c>
      <c r="AQ125" s="200"/>
      <c r="AR125" s="201"/>
      <c r="AS125" s="200"/>
      <c r="AT125" s="201"/>
      <c r="AU125" s="202"/>
      <c r="AV125" s="202"/>
      <c r="AW125" s="203">
        <v>0</v>
      </c>
      <c r="AX125" s="191" t="e">
        <v>#REF!</v>
      </c>
      <c r="AY125" s="191" t="e">
        <v>#N/A</v>
      </c>
      <c r="AZ125" s="204" t="e">
        <v>#N/A</v>
      </c>
      <c r="BA125" s="205" t="e">
        <v>#N/A</v>
      </c>
      <c r="BB125" s="206" t="e">
        <v>#N/A</v>
      </c>
      <c r="BC125" s="207" t="e">
        <v>#N/A</v>
      </c>
      <c r="BD125" s="208" t="e">
        <v>#N/A</v>
      </c>
      <c r="BE125" s="209" t="e">
        <v>#REF!</v>
      </c>
      <c r="BF125" s="210" t="e">
        <v>#N/A</v>
      </c>
      <c r="BG125" s="211" t="e">
        <v>#N/A</v>
      </c>
    </row>
    <row r="126" spans="1:63" ht="28.15" hidden="1" customHeight="1">
      <c r="A126" s="187"/>
      <c r="B126" s="188" t="e">
        <v>#N/A</v>
      </c>
      <c r="C126" s="189" t="e">
        <v>#N/A</v>
      </c>
      <c r="D126" s="190"/>
      <c r="E126" s="191"/>
      <c r="F126" s="192" t="e">
        <v>#N/A</v>
      </c>
      <c r="G126" s="193"/>
      <c r="H126" s="190"/>
      <c r="I126" s="189" t="e">
        <v>#N/A</v>
      </c>
      <c r="J126" s="189" t="e">
        <v>#N/A</v>
      </c>
      <c r="K126" s="192" t="e">
        <v>#N/A</v>
      </c>
      <c r="L126" s="216" t="e">
        <v>#N/A</v>
      </c>
      <c r="M126" s="195" t="e">
        <v>#N/A</v>
      </c>
      <c r="N126" s="188" t="e">
        <v>#N/A</v>
      </c>
      <c r="O126" s="196" t="e">
        <v>#N/A</v>
      </c>
      <c r="P126" s="217" t="e">
        <v>#N/A</v>
      </c>
      <c r="Q126" s="197" t="e">
        <v>#N/A</v>
      </c>
      <c r="R126" s="198"/>
      <c r="S126" s="198"/>
      <c r="T126" s="198"/>
      <c r="U126" s="198"/>
      <c r="V126" s="198"/>
      <c r="W126" s="198"/>
      <c r="X126" s="198"/>
      <c r="Y126" s="198"/>
      <c r="Z126" s="198"/>
      <c r="AA126" s="198"/>
      <c r="AB126" s="198"/>
      <c r="AC126" s="198"/>
      <c r="AD126" s="198"/>
      <c r="AE126" s="198"/>
      <c r="AF126" s="198"/>
      <c r="AG126" s="198"/>
      <c r="AH126" s="198"/>
      <c r="AI126" s="198"/>
      <c r="AJ126" s="198"/>
      <c r="AK126" s="198"/>
      <c r="AL126" s="198"/>
      <c r="AM126" s="198"/>
      <c r="AN126" s="198"/>
      <c r="AO126" s="198"/>
      <c r="AP126" s="200">
        <v>0</v>
      </c>
      <c r="AQ126" s="200"/>
      <c r="AR126" s="201"/>
      <c r="AS126" s="200"/>
      <c r="AT126" s="201"/>
      <c r="AU126" s="202"/>
      <c r="AV126" s="202"/>
      <c r="AW126" s="203">
        <v>0</v>
      </c>
      <c r="AX126" s="191" t="e">
        <v>#REF!</v>
      </c>
      <c r="AY126" s="191" t="e">
        <v>#N/A</v>
      </c>
      <c r="AZ126" s="204" t="e">
        <v>#N/A</v>
      </c>
      <c r="BA126" s="205" t="e">
        <v>#N/A</v>
      </c>
      <c r="BB126" s="206" t="e">
        <v>#N/A</v>
      </c>
      <c r="BC126" s="207" t="e">
        <v>#N/A</v>
      </c>
      <c r="BD126" s="208" t="e">
        <v>#N/A</v>
      </c>
      <c r="BE126" s="209" t="e">
        <v>#REF!</v>
      </c>
      <c r="BF126" s="210" t="e">
        <v>#N/A</v>
      </c>
      <c r="BG126" s="211" t="e">
        <v>#N/A</v>
      </c>
    </row>
    <row r="127" spans="1:63" ht="28.15" hidden="1" customHeight="1">
      <c r="A127" s="187"/>
      <c r="B127" s="188" t="e">
        <v>#N/A</v>
      </c>
      <c r="C127" s="189" t="e">
        <v>#N/A</v>
      </c>
      <c r="D127" s="190"/>
      <c r="E127" s="191"/>
      <c r="F127" s="192" t="e">
        <v>#N/A</v>
      </c>
      <c r="G127" s="193"/>
      <c r="H127" s="190"/>
      <c r="I127" s="189" t="e">
        <v>#N/A</v>
      </c>
      <c r="J127" s="189" t="e">
        <v>#N/A</v>
      </c>
      <c r="K127" s="192" t="e">
        <v>#N/A</v>
      </c>
      <c r="L127" s="216" t="e">
        <v>#N/A</v>
      </c>
      <c r="M127" s="195" t="e">
        <v>#N/A</v>
      </c>
      <c r="N127" s="188" t="e">
        <v>#N/A</v>
      </c>
      <c r="O127" s="196" t="e">
        <v>#N/A</v>
      </c>
      <c r="P127" s="217" t="e">
        <v>#N/A</v>
      </c>
      <c r="Q127" s="197" t="e">
        <v>#N/A</v>
      </c>
      <c r="R127" s="198"/>
      <c r="S127" s="198"/>
      <c r="T127" s="198"/>
      <c r="U127" s="198"/>
      <c r="V127" s="198"/>
      <c r="W127" s="198"/>
      <c r="X127" s="198"/>
      <c r="Y127" s="198"/>
      <c r="Z127" s="198"/>
      <c r="AA127" s="198"/>
      <c r="AB127" s="198"/>
      <c r="AC127" s="198"/>
      <c r="AD127" s="198"/>
      <c r="AE127" s="198"/>
      <c r="AF127" s="198"/>
      <c r="AG127" s="198"/>
      <c r="AH127" s="198"/>
      <c r="AI127" s="198"/>
      <c r="AJ127" s="198"/>
      <c r="AK127" s="198"/>
      <c r="AL127" s="198"/>
      <c r="AM127" s="198"/>
      <c r="AN127" s="198"/>
      <c r="AO127" s="198"/>
      <c r="AP127" s="200">
        <v>0</v>
      </c>
      <c r="AQ127" s="200"/>
      <c r="AR127" s="201"/>
      <c r="AS127" s="200"/>
      <c r="AT127" s="201"/>
      <c r="AU127" s="202"/>
      <c r="AV127" s="202"/>
      <c r="AW127" s="203">
        <v>0</v>
      </c>
      <c r="AX127" s="191" t="e">
        <v>#REF!</v>
      </c>
      <c r="AY127" s="191" t="e">
        <v>#N/A</v>
      </c>
      <c r="AZ127" s="204" t="e">
        <v>#N/A</v>
      </c>
      <c r="BA127" s="205" t="e">
        <v>#N/A</v>
      </c>
      <c r="BB127" s="206" t="e">
        <v>#N/A</v>
      </c>
      <c r="BC127" s="207" t="e">
        <v>#N/A</v>
      </c>
      <c r="BD127" s="208" t="e">
        <v>#N/A</v>
      </c>
      <c r="BE127" s="209" t="e">
        <v>#REF!</v>
      </c>
      <c r="BF127" s="210" t="e">
        <v>#N/A</v>
      </c>
      <c r="BG127" s="211" t="e">
        <v>#N/A</v>
      </c>
    </row>
    <row r="128" spans="1:63" ht="28.15" hidden="1" customHeight="1">
      <c r="A128" s="187"/>
      <c r="B128" s="188" t="e">
        <v>#N/A</v>
      </c>
      <c r="C128" s="189" t="e">
        <v>#N/A</v>
      </c>
      <c r="D128" s="190"/>
      <c r="E128" s="191"/>
      <c r="F128" s="192" t="e">
        <v>#N/A</v>
      </c>
      <c r="G128" s="193"/>
      <c r="H128" s="190"/>
      <c r="I128" s="189" t="e">
        <v>#N/A</v>
      </c>
      <c r="J128" s="189" t="e">
        <v>#N/A</v>
      </c>
      <c r="K128" s="192" t="e">
        <v>#N/A</v>
      </c>
      <c r="L128" s="216" t="e">
        <v>#N/A</v>
      </c>
      <c r="M128" s="195" t="e">
        <v>#N/A</v>
      </c>
      <c r="N128" s="188" t="e">
        <v>#N/A</v>
      </c>
      <c r="O128" s="196" t="e">
        <v>#N/A</v>
      </c>
      <c r="P128" s="217" t="e">
        <v>#N/A</v>
      </c>
      <c r="Q128" s="197" t="e">
        <v>#N/A</v>
      </c>
      <c r="R128" s="198"/>
      <c r="S128" s="198"/>
      <c r="T128" s="198"/>
      <c r="U128" s="198"/>
      <c r="V128" s="198"/>
      <c r="W128" s="198"/>
      <c r="X128" s="198"/>
      <c r="Y128" s="198"/>
      <c r="Z128" s="198"/>
      <c r="AA128" s="198"/>
      <c r="AB128" s="198"/>
      <c r="AC128" s="198"/>
      <c r="AD128" s="198"/>
      <c r="AE128" s="198"/>
      <c r="AF128" s="198"/>
      <c r="AG128" s="198"/>
      <c r="AH128" s="198"/>
      <c r="AI128" s="198"/>
      <c r="AJ128" s="198"/>
      <c r="AK128" s="198"/>
      <c r="AL128" s="198"/>
      <c r="AM128" s="198"/>
      <c r="AN128" s="198"/>
      <c r="AO128" s="198"/>
      <c r="AP128" s="200">
        <v>0</v>
      </c>
      <c r="AQ128" s="200"/>
      <c r="AR128" s="201"/>
      <c r="AS128" s="200"/>
      <c r="AT128" s="201"/>
      <c r="AU128" s="202"/>
      <c r="AV128" s="202"/>
      <c r="AW128" s="203">
        <v>0</v>
      </c>
      <c r="AX128" s="191" t="e">
        <v>#REF!</v>
      </c>
      <c r="AY128" s="191" t="e">
        <v>#N/A</v>
      </c>
      <c r="AZ128" s="204" t="e">
        <v>#N/A</v>
      </c>
      <c r="BA128" s="205" t="e">
        <v>#N/A</v>
      </c>
      <c r="BB128" s="206" t="e">
        <v>#N/A</v>
      </c>
      <c r="BC128" s="207" t="e">
        <v>#N/A</v>
      </c>
      <c r="BD128" s="208" t="e">
        <v>#N/A</v>
      </c>
      <c r="BE128" s="209" t="e">
        <v>#REF!</v>
      </c>
      <c r="BF128" s="210" t="e">
        <v>#N/A</v>
      </c>
      <c r="BG128" s="211" t="e">
        <v>#N/A</v>
      </c>
    </row>
    <row r="129" spans="1:63" ht="28.15" hidden="1" customHeight="1">
      <c r="A129" s="187"/>
      <c r="B129" s="188" t="e">
        <v>#N/A</v>
      </c>
      <c r="C129" s="189" t="e">
        <v>#N/A</v>
      </c>
      <c r="D129" s="190"/>
      <c r="E129" s="191"/>
      <c r="F129" s="192" t="e">
        <v>#N/A</v>
      </c>
      <c r="G129" s="193"/>
      <c r="H129" s="190"/>
      <c r="I129" s="189" t="e">
        <v>#N/A</v>
      </c>
      <c r="J129" s="189" t="e">
        <v>#N/A</v>
      </c>
      <c r="K129" s="192" t="e">
        <v>#N/A</v>
      </c>
      <c r="L129" s="216" t="e">
        <v>#N/A</v>
      </c>
      <c r="M129" s="195" t="e">
        <v>#N/A</v>
      </c>
      <c r="N129" s="188" t="e">
        <v>#N/A</v>
      </c>
      <c r="O129" s="196" t="e">
        <v>#N/A</v>
      </c>
      <c r="P129" s="217" t="e">
        <v>#N/A</v>
      </c>
      <c r="Q129" s="197" t="e">
        <v>#N/A</v>
      </c>
      <c r="R129" s="198"/>
      <c r="S129" s="198"/>
      <c r="T129" s="198"/>
      <c r="U129" s="198"/>
      <c r="V129" s="198"/>
      <c r="W129" s="198"/>
      <c r="X129" s="198"/>
      <c r="Y129" s="198"/>
      <c r="Z129" s="198"/>
      <c r="AA129" s="198"/>
      <c r="AB129" s="198"/>
      <c r="AC129" s="198"/>
      <c r="AD129" s="198"/>
      <c r="AE129" s="198"/>
      <c r="AF129" s="198"/>
      <c r="AG129" s="198"/>
      <c r="AH129" s="198"/>
      <c r="AI129" s="198"/>
      <c r="AJ129" s="198"/>
      <c r="AK129" s="198"/>
      <c r="AL129" s="198"/>
      <c r="AM129" s="198"/>
      <c r="AN129" s="198"/>
      <c r="AO129" s="198"/>
      <c r="AP129" s="200">
        <v>0</v>
      </c>
      <c r="AQ129" s="200"/>
      <c r="AR129" s="201"/>
      <c r="AS129" s="200"/>
      <c r="AT129" s="201"/>
      <c r="AU129" s="202"/>
      <c r="AV129" s="202"/>
      <c r="AW129" s="203">
        <v>0</v>
      </c>
      <c r="AX129" s="191" t="e">
        <v>#REF!</v>
      </c>
      <c r="AY129" s="191" t="e">
        <v>#N/A</v>
      </c>
      <c r="AZ129" s="204" t="e">
        <v>#N/A</v>
      </c>
      <c r="BA129" s="205" t="e">
        <v>#N/A</v>
      </c>
      <c r="BB129" s="206" t="e">
        <v>#N/A</v>
      </c>
      <c r="BC129" s="207" t="e">
        <v>#N/A</v>
      </c>
      <c r="BD129" s="208" t="e">
        <v>#N/A</v>
      </c>
      <c r="BE129" s="209" t="e">
        <v>#REF!</v>
      </c>
      <c r="BF129" s="210" t="e">
        <v>#N/A</v>
      </c>
      <c r="BG129" s="211" t="e">
        <v>#N/A</v>
      </c>
    </row>
    <row r="130" spans="1:63" ht="28.15" hidden="1" customHeight="1">
      <c r="A130" s="187"/>
      <c r="B130" s="188" t="e">
        <v>#N/A</v>
      </c>
      <c r="C130" s="189" t="e">
        <v>#N/A</v>
      </c>
      <c r="D130" s="190"/>
      <c r="E130" s="191"/>
      <c r="F130" s="192" t="e">
        <v>#N/A</v>
      </c>
      <c r="G130" s="193"/>
      <c r="H130" s="190"/>
      <c r="I130" s="189" t="e">
        <v>#N/A</v>
      </c>
      <c r="J130" s="189" t="e">
        <v>#N/A</v>
      </c>
      <c r="K130" s="192" t="e">
        <v>#N/A</v>
      </c>
      <c r="L130" s="216" t="e">
        <v>#N/A</v>
      </c>
      <c r="M130" s="195" t="e">
        <v>#N/A</v>
      </c>
      <c r="N130" s="188" t="e">
        <v>#N/A</v>
      </c>
      <c r="O130" s="196" t="e">
        <v>#N/A</v>
      </c>
      <c r="P130" s="217" t="e">
        <v>#N/A</v>
      </c>
      <c r="Q130" s="197" t="e">
        <v>#N/A</v>
      </c>
      <c r="R130" s="198"/>
      <c r="S130" s="198"/>
      <c r="T130" s="198"/>
      <c r="U130" s="198"/>
      <c r="V130" s="198"/>
      <c r="W130" s="198"/>
      <c r="X130" s="198"/>
      <c r="Y130" s="198"/>
      <c r="Z130" s="198"/>
      <c r="AA130" s="198"/>
      <c r="AB130" s="198"/>
      <c r="AC130" s="198"/>
      <c r="AD130" s="198"/>
      <c r="AE130" s="198"/>
      <c r="AF130" s="198"/>
      <c r="AG130" s="198"/>
      <c r="AH130" s="198"/>
      <c r="AI130" s="198"/>
      <c r="AJ130" s="198"/>
      <c r="AK130" s="198"/>
      <c r="AL130" s="198"/>
      <c r="AM130" s="198"/>
      <c r="AN130" s="198"/>
      <c r="AO130" s="198"/>
      <c r="AP130" s="200">
        <v>0</v>
      </c>
      <c r="AQ130" s="200"/>
      <c r="AR130" s="201"/>
      <c r="AS130" s="200"/>
      <c r="AT130" s="201"/>
      <c r="AU130" s="202"/>
      <c r="AV130" s="202"/>
      <c r="AW130" s="203">
        <v>0</v>
      </c>
      <c r="AX130" s="191" t="e">
        <v>#REF!</v>
      </c>
      <c r="AY130" s="191" t="e">
        <v>#N/A</v>
      </c>
      <c r="AZ130" s="204" t="e">
        <v>#N/A</v>
      </c>
      <c r="BA130" s="205" t="e">
        <v>#N/A</v>
      </c>
      <c r="BB130" s="206" t="e">
        <v>#N/A</v>
      </c>
      <c r="BC130" s="207" t="e">
        <v>#N/A</v>
      </c>
      <c r="BD130" s="208" t="e">
        <v>#N/A</v>
      </c>
      <c r="BE130" s="209" t="e">
        <v>#REF!</v>
      </c>
      <c r="BF130" s="210" t="e">
        <v>#N/A</v>
      </c>
      <c r="BG130" s="211" t="e">
        <v>#N/A</v>
      </c>
      <c r="BJ130" s="212"/>
      <c r="BK130" s="212"/>
    </row>
    <row r="131" spans="1:63" ht="28.15" hidden="1" customHeight="1">
      <c r="A131" s="187"/>
      <c r="B131" s="188" t="e">
        <v>#N/A</v>
      </c>
      <c r="C131" s="189" t="e">
        <v>#N/A</v>
      </c>
      <c r="D131" s="190"/>
      <c r="E131" s="191"/>
      <c r="F131" s="192" t="e">
        <v>#N/A</v>
      </c>
      <c r="G131" s="193"/>
      <c r="H131" s="190"/>
      <c r="I131" s="189" t="e">
        <v>#N/A</v>
      </c>
      <c r="J131" s="189" t="e">
        <v>#N/A</v>
      </c>
      <c r="K131" s="192" t="e">
        <v>#N/A</v>
      </c>
      <c r="L131" s="216" t="e">
        <v>#N/A</v>
      </c>
      <c r="M131" s="195" t="e">
        <v>#N/A</v>
      </c>
      <c r="N131" s="188" t="e">
        <v>#N/A</v>
      </c>
      <c r="O131" s="196" t="e">
        <v>#N/A</v>
      </c>
      <c r="P131" s="217" t="e">
        <v>#N/A</v>
      </c>
      <c r="Q131" s="197" t="e">
        <v>#N/A</v>
      </c>
      <c r="R131" s="198"/>
      <c r="S131" s="198"/>
      <c r="T131" s="198"/>
      <c r="U131" s="198"/>
      <c r="V131" s="198"/>
      <c r="W131" s="198"/>
      <c r="X131" s="198"/>
      <c r="Y131" s="198"/>
      <c r="Z131" s="198"/>
      <c r="AA131" s="198"/>
      <c r="AB131" s="198"/>
      <c r="AC131" s="198"/>
      <c r="AD131" s="198"/>
      <c r="AE131" s="198"/>
      <c r="AF131" s="198"/>
      <c r="AG131" s="198"/>
      <c r="AH131" s="198"/>
      <c r="AI131" s="198"/>
      <c r="AJ131" s="198"/>
      <c r="AK131" s="198"/>
      <c r="AL131" s="198"/>
      <c r="AM131" s="198"/>
      <c r="AN131" s="198"/>
      <c r="AO131" s="198"/>
      <c r="AP131" s="200">
        <v>0</v>
      </c>
      <c r="AQ131" s="200"/>
      <c r="AR131" s="201"/>
      <c r="AS131" s="200"/>
      <c r="AT131" s="201"/>
      <c r="AU131" s="202"/>
      <c r="AV131" s="202"/>
      <c r="AW131" s="203">
        <v>0</v>
      </c>
      <c r="AX131" s="191" t="e">
        <v>#REF!</v>
      </c>
      <c r="AY131" s="191" t="e">
        <v>#N/A</v>
      </c>
      <c r="AZ131" s="204" t="e">
        <v>#N/A</v>
      </c>
      <c r="BA131" s="205" t="e">
        <v>#N/A</v>
      </c>
      <c r="BB131" s="206" t="e">
        <v>#N/A</v>
      </c>
      <c r="BC131" s="207" t="e">
        <v>#N/A</v>
      </c>
      <c r="BD131" s="208" t="e">
        <v>#N/A</v>
      </c>
      <c r="BE131" s="209" t="e">
        <v>#REF!</v>
      </c>
      <c r="BF131" s="210" t="e">
        <v>#N/A</v>
      </c>
      <c r="BG131" s="211" t="e">
        <v>#N/A</v>
      </c>
    </row>
    <row r="132" spans="1:63" ht="28.15" hidden="1" customHeight="1">
      <c r="A132" s="187"/>
      <c r="B132" s="188" t="e">
        <v>#N/A</v>
      </c>
      <c r="C132" s="189" t="e">
        <v>#N/A</v>
      </c>
      <c r="D132" s="190"/>
      <c r="E132" s="191"/>
      <c r="F132" s="192" t="e">
        <v>#N/A</v>
      </c>
      <c r="G132" s="193"/>
      <c r="H132" s="190"/>
      <c r="I132" s="189" t="e">
        <v>#N/A</v>
      </c>
      <c r="J132" s="189" t="e">
        <v>#N/A</v>
      </c>
      <c r="K132" s="192" t="e">
        <v>#N/A</v>
      </c>
      <c r="L132" s="216" t="e">
        <v>#N/A</v>
      </c>
      <c r="M132" s="195" t="e">
        <v>#N/A</v>
      </c>
      <c r="N132" s="188" t="e">
        <v>#N/A</v>
      </c>
      <c r="O132" s="196" t="e">
        <v>#N/A</v>
      </c>
      <c r="P132" s="217" t="e">
        <v>#N/A</v>
      </c>
      <c r="Q132" s="197" t="e">
        <v>#N/A</v>
      </c>
      <c r="R132" s="198"/>
      <c r="S132" s="198"/>
      <c r="T132" s="198"/>
      <c r="U132" s="198"/>
      <c r="V132" s="198"/>
      <c r="W132" s="198"/>
      <c r="X132" s="198"/>
      <c r="Y132" s="198"/>
      <c r="Z132" s="198"/>
      <c r="AA132" s="198"/>
      <c r="AB132" s="198"/>
      <c r="AC132" s="198"/>
      <c r="AD132" s="198"/>
      <c r="AE132" s="198"/>
      <c r="AF132" s="198"/>
      <c r="AG132" s="198"/>
      <c r="AH132" s="198"/>
      <c r="AI132" s="198"/>
      <c r="AJ132" s="198"/>
      <c r="AK132" s="198"/>
      <c r="AL132" s="198"/>
      <c r="AM132" s="198"/>
      <c r="AN132" s="198"/>
      <c r="AO132" s="198"/>
      <c r="AP132" s="200">
        <v>0</v>
      </c>
      <c r="AQ132" s="200"/>
      <c r="AR132" s="201"/>
      <c r="AS132" s="200"/>
      <c r="AT132" s="201"/>
      <c r="AU132" s="202"/>
      <c r="AV132" s="202"/>
      <c r="AW132" s="203">
        <v>0</v>
      </c>
      <c r="AX132" s="191" t="e">
        <v>#REF!</v>
      </c>
      <c r="AY132" s="191" t="e">
        <v>#N/A</v>
      </c>
      <c r="AZ132" s="204" t="e">
        <v>#N/A</v>
      </c>
      <c r="BA132" s="205" t="e">
        <v>#N/A</v>
      </c>
      <c r="BB132" s="206" t="e">
        <v>#N/A</v>
      </c>
      <c r="BC132" s="207" t="e">
        <v>#N/A</v>
      </c>
      <c r="BD132" s="208" t="e">
        <v>#N/A</v>
      </c>
      <c r="BE132" s="209" t="e">
        <v>#REF!</v>
      </c>
      <c r="BF132" s="210" t="e">
        <v>#N/A</v>
      </c>
      <c r="BG132" s="211" t="e">
        <v>#N/A</v>
      </c>
    </row>
    <row r="133" spans="1:63" ht="28.15" hidden="1" customHeight="1">
      <c r="A133" s="187"/>
      <c r="B133" s="188" t="e">
        <v>#N/A</v>
      </c>
      <c r="C133" s="189" t="e">
        <v>#N/A</v>
      </c>
      <c r="D133" s="190"/>
      <c r="E133" s="191"/>
      <c r="F133" s="192" t="e">
        <v>#N/A</v>
      </c>
      <c r="G133" s="193"/>
      <c r="H133" s="190"/>
      <c r="I133" s="189" t="e">
        <v>#N/A</v>
      </c>
      <c r="J133" s="189" t="e">
        <v>#N/A</v>
      </c>
      <c r="K133" s="192" t="e">
        <v>#N/A</v>
      </c>
      <c r="L133" s="216" t="e">
        <v>#N/A</v>
      </c>
      <c r="M133" s="195" t="e">
        <v>#N/A</v>
      </c>
      <c r="N133" s="188" t="e">
        <v>#N/A</v>
      </c>
      <c r="O133" s="196" t="e">
        <v>#N/A</v>
      </c>
      <c r="P133" s="217" t="e">
        <v>#N/A</v>
      </c>
      <c r="Q133" s="197" t="e">
        <v>#N/A</v>
      </c>
      <c r="R133" s="198"/>
      <c r="S133" s="198"/>
      <c r="T133" s="198"/>
      <c r="U133" s="198"/>
      <c r="V133" s="198"/>
      <c r="W133" s="198"/>
      <c r="X133" s="198"/>
      <c r="Y133" s="198"/>
      <c r="Z133" s="198"/>
      <c r="AA133" s="198"/>
      <c r="AB133" s="198"/>
      <c r="AC133" s="198"/>
      <c r="AD133" s="198"/>
      <c r="AE133" s="198"/>
      <c r="AF133" s="198"/>
      <c r="AG133" s="198"/>
      <c r="AH133" s="198"/>
      <c r="AI133" s="198"/>
      <c r="AJ133" s="198"/>
      <c r="AK133" s="198"/>
      <c r="AL133" s="198"/>
      <c r="AM133" s="198"/>
      <c r="AN133" s="198"/>
      <c r="AO133" s="198"/>
      <c r="AP133" s="200">
        <v>0</v>
      </c>
      <c r="AQ133" s="200"/>
      <c r="AR133" s="201"/>
      <c r="AS133" s="200"/>
      <c r="AT133" s="201"/>
      <c r="AU133" s="202"/>
      <c r="AV133" s="202"/>
      <c r="AW133" s="203">
        <v>0</v>
      </c>
      <c r="AX133" s="191" t="e">
        <v>#REF!</v>
      </c>
      <c r="AY133" s="191" t="e">
        <v>#N/A</v>
      </c>
      <c r="AZ133" s="204" t="e">
        <v>#N/A</v>
      </c>
      <c r="BA133" s="205" t="e">
        <v>#N/A</v>
      </c>
      <c r="BB133" s="206" t="e">
        <v>#N/A</v>
      </c>
      <c r="BC133" s="207" t="e">
        <v>#N/A</v>
      </c>
      <c r="BD133" s="208" t="e">
        <v>#N/A</v>
      </c>
      <c r="BE133" s="209" t="e">
        <v>#REF!</v>
      </c>
      <c r="BF133" s="210" t="e">
        <v>#N/A</v>
      </c>
      <c r="BG133" s="211" t="e">
        <v>#N/A</v>
      </c>
    </row>
    <row r="134" spans="1:63" ht="28.15" hidden="1" customHeight="1">
      <c r="A134" s="187"/>
      <c r="B134" s="188" t="e">
        <v>#N/A</v>
      </c>
      <c r="C134" s="189" t="e">
        <v>#N/A</v>
      </c>
      <c r="D134" s="190"/>
      <c r="E134" s="191"/>
      <c r="F134" s="192" t="e">
        <v>#N/A</v>
      </c>
      <c r="G134" s="193"/>
      <c r="H134" s="190"/>
      <c r="I134" s="189" t="e">
        <v>#N/A</v>
      </c>
      <c r="J134" s="189" t="e">
        <v>#N/A</v>
      </c>
      <c r="K134" s="192" t="e">
        <v>#N/A</v>
      </c>
      <c r="L134" s="216" t="e">
        <v>#N/A</v>
      </c>
      <c r="M134" s="195" t="e">
        <v>#N/A</v>
      </c>
      <c r="N134" s="188" t="e">
        <v>#N/A</v>
      </c>
      <c r="O134" s="196" t="e">
        <v>#N/A</v>
      </c>
      <c r="P134" s="217" t="e">
        <v>#N/A</v>
      </c>
      <c r="Q134" s="197" t="e">
        <v>#N/A</v>
      </c>
      <c r="R134" s="198"/>
      <c r="S134" s="198"/>
      <c r="T134" s="198"/>
      <c r="U134" s="198"/>
      <c r="V134" s="198"/>
      <c r="W134" s="198"/>
      <c r="X134" s="198"/>
      <c r="Y134" s="198"/>
      <c r="Z134" s="198"/>
      <c r="AA134" s="198"/>
      <c r="AB134" s="198"/>
      <c r="AC134" s="198"/>
      <c r="AD134" s="198"/>
      <c r="AE134" s="198"/>
      <c r="AF134" s="198"/>
      <c r="AG134" s="198"/>
      <c r="AH134" s="198"/>
      <c r="AI134" s="198"/>
      <c r="AJ134" s="198"/>
      <c r="AK134" s="198"/>
      <c r="AL134" s="198"/>
      <c r="AM134" s="198"/>
      <c r="AN134" s="198"/>
      <c r="AO134" s="198"/>
      <c r="AP134" s="200">
        <v>0</v>
      </c>
      <c r="AQ134" s="200"/>
      <c r="AR134" s="201"/>
      <c r="AS134" s="200"/>
      <c r="AT134" s="201"/>
      <c r="AU134" s="202"/>
      <c r="AV134" s="202"/>
      <c r="AW134" s="203">
        <v>0</v>
      </c>
      <c r="AX134" s="191" t="e">
        <v>#REF!</v>
      </c>
      <c r="AY134" s="191" t="e">
        <v>#N/A</v>
      </c>
      <c r="AZ134" s="204" t="e">
        <v>#N/A</v>
      </c>
      <c r="BA134" s="205" t="e">
        <v>#N/A</v>
      </c>
      <c r="BB134" s="206" t="e">
        <v>#N/A</v>
      </c>
      <c r="BC134" s="207" t="e">
        <v>#N/A</v>
      </c>
      <c r="BD134" s="208" t="e">
        <v>#N/A</v>
      </c>
      <c r="BE134" s="209" t="e">
        <v>#REF!</v>
      </c>
      <c r="BF134" s="210" t="e">
        <v>#N/A</v>
      </c>
      <c r="BG134" s="211" t="e">
        <v>#N/A</v>
      </c>
    </row>
    <row r="135" spans="1:63" ht="28.15" hidden="1" customHeight="1">
      <c r="A135" s="187"/>
      <c r="B135" s="188" t="e">
        <v>#N/A</v>
      </c>
      <c r="C135" s="189" t="e">
        <v>#N/A</v>
      </c>
      <c r="D135" s="190"/>
      <c r="E135" s="191"/>
      <c r="F135" s="192" t="e">
        <v>#N/A</v>
      </c>
      <c r="G135" s="193"/>
      <c r="H135" s="190"/>
      <c r="I135" s="189" t="e">
        <v>#N/A</v>
      </c>
      <c r="J135" s="189" t="e">
        <v>#N/A</v>
      </c>
      <c r="K135" s="192" t="e">
        <v>#N/A</v>
      </c>
      <c r="L135" s="216" t="e">
        <v>#N/A</v>
      </c>
      <c r="M135" s="195" t="e">
        <v>#N/A</v>
      </c>
      <c r="N135" s="188" t="e">
        <v>#N/A</v>
      </c>
      <c r="O135" s="196" t="e">
        <v>#N/A</v>
      </c>
      <c r="P135" s="217" t="e">
        <v>#N/A</v>
      </c>
      <c r="Q135" s="197" t="e">
        <v>#N/A</v>
      </c>
      <c r="R135" s="198"/>
      <c r="S135" s="198"/>
      <c r="T135" s="198"/>
      <c r="U135" s="198"/>
      <c r="V135" s="198"/>
      <c r="W135" s="198"/>
      <c r="X135" s="198"/>
      <c r="Y135" s="198"/>
      <c r="Z135" s="198"/>
      <c r="AA135" s="198"/>
      <c r="AB135" s="198"/>
      <c r="AC135" s="198"/>
      <c r="AD135" s="198"/>
      <c r="AE135" s="198"/>
      <c r="AF135" s="198"/>
      <c r="AG135" s="198"/>
      <c r="AH135" s="198"/>
      <c r="AI135" s="198"/>
      <c r="AJ135" s="198"/>
      <c r="AK135" s="198"/>
      <c r="AL135" s="198"/>
      <c r="AM135" s="198"/>
      <c r="AN135" s="198"/>
      <c r="AO135" s="198"/>
      <c r="AP135" s="200">
        <v>0</v>
      </c>
      <c r="AQ135" s="200"/>
      <c r="AR135" s="201"/>
      <c r="AS135" s="200"/>
      <c r="AT135" s="201"/>
      <c r="AU135" s="202"/>
      <c r="AV135" s="202"/>
      <c r="AW135" s="203">
        <v>0</v>
      </c>
      <c r="AX135" s="191" t="e">
        <v>#REF!</v>
      </c>
      <c r="AY135" s="191" t="e">
        <v>#N/A</v>
      </c>
      <c r="AZ135" s="204" t="e">
        <v>#N/A</v>
      </c>
      <c r="BA135" s="205" t="e">
        <v>#N/A</v>
      </c>
      <c r="BB135" s="206" t="e">
        <v>#N/A</v>
      </c>
      <c r="BC135" s="207" t="e">
        <v>#N/A</v>
      </c>
      <c r="BD135" s="208" t="e">
        <v>#N/A</v>
      </c>
      <c r="BE135" s="209" t="e">
        <v>#REF!</v>
      </c>
      <c r="BF135" s="210" t="e">
        <v>#N/A</v>
      </c>
      <c r="BG135" s="211" t="e">
        <v>#N/A</v>
      </c>
    </row>
    <row r="136" spans="1:63" ht="28.15" hidden="1" customHeight="1">
      <c r="A136" s="187"/>
      <c r="B136" s="188" t="e">
        <v>#N/A</v>
      </c>
      <c r="C136" s="189" t="e">
        <v>#N/A</v>
      </c>
      <c r="D136" s="190"/>
      <c r="E136" s="191"/>
      <c r="F136" s="192" t="e">
        <v>#N/A</v>
      </c>
      <c r="G136" s="193"/>
      <c r="H136" s="190"/>
      <c r="I136" s="189" t="e">
        <v>#N/A</v>
      </c>
      <c r="J136" s="189" t="e">
        <v>#N/A</v>
      </c>
      <c r="K136" s="192" t="e">
        <v>#N/A</v>
      </c>
      <c r="L136" s="216" t="e">
        <v>#N/A</v>
      </c>
      <c r="M136" s="195" t="e">
        <v>#N/A</v>
      </c>
      <c r="N136" s="188" t="e">
        <v>#N/A</v>
      </c>
      <c r="O136" s="196" t="e">
        <v>#N/A</v>
      </c>
      <c r="P136" s="217" t="e">
        <v>#N/A</v>
      </c>
      <c r="Q136" s="197" t="e">
        <v>#N/A</v>
      </c>
      <c r="R136" s="198"/>
      <c r="S136" s="198"/>
      <c r="T136" s="198"/>
      <c r="U136" s="198"/>
      <c r="V136" s="198"/>
      <c r="W136" s="198"/>
      <c r="X136" s="198"/>
      <c r="Y136" s="198"/>
      <c r="Z136" s="198"/>
      <c r="AA136" s="198"/>
      <c r="AB136" s="198"/>
      <c r="AC136" s="198"/>
      <c r="AD136" s="198"/>
      <c r="AE136" s="198"/>
      <c r="AF136" s="198"/>
      <c r="AG136" s="198"/>
      <c r="AH136" s="198"/>
      <c r="AI136" s="198"/>
      <c r="AJ136" s="198"/>
      <c r="AK136" s="198"/>
      <c r="AL136" s="198"/>
      <c r="AM136" s="198"/>
      <c r="AN136" s="198"/>
      <c r="AO136" s="198"/>
      <c r="AP136" s="200">
        <v>0</v>
      </c>
      <c r="AQ136" s="200"/>
      <c r="AR136" s="201"/>
      <c r="AS136" s="200"/>
      <c r="AT136" s="201"/>
      <c r="AU136" s="202"/>
      <c r="AV136" s="202"/>
      <c r="AW136" s="203">
        <v>0</v>
      </c>
      <c r="AX136" s="191" t="e">
        <v>#REF!</v>
      </c>
      <c r="AY136" s="191" t="e">
        <v>#N/A</v>
      </c>
      <c r="AZ136" s="204" t="e">
        <v>#N/A</v>
      </c>
      <c r="BA136" s="205" t="e">
        <v>#N/A</v>
      </c>
      <c r="BB136" s="206" t="e">
        <v>#N/A</v>
      </c>
      <c r="BC136" s="207" t="e">
        <v>#N/A</v>
      </c>
      <c r="BD136" s="208" t="e">
        <v>#N/A</v>
      </c>
      <c r="BE136" s="209" t="e">
        <v>#REF!</v>
      </c>
      <c r="BF136" s="210" t="e">
        <v>#N/A</v>
      </c>
      <c r="BG136" s="211" t="e">
        <v>#N/A</v>
      </c>
    </row>
    <row r="137" spans="1:63" ht="28.15" hidden="1" customHeight="1">
      <c r="A137" s="187"/>
      <c r="B137" s="188" t="e">
        <v>#N/A</v>
      </c>
      <c r="C137" s="189" t="e">
        <v>#N/A</v>
      </c>
      <c r="D137" s="190"/>
      <c r="E137" s="191"/>
      <c r="F137" s="192" t="e">
        <v>#N/A</v>
      </c>
      <c r="G137" s="193"/>
      <c r="H137" s="190"/>
      <c r="I137" s="189" t="e">
        <v>#N/A</v>
      </c>
      <c r="J137" s="189" t="e">
        <v>#N/A</v>
      </c>
      <c r="K137" s="192" t="e">
        <v>#N/A</v>
      </c>
      <c r="L137" s="216" t="e">
        <v>#N/A</v>
      </c>
      <c r="M137" s="195" t="e">
        <v>#N/A</v>
      </c>
      <c r="N137" s="188" t="e">
        <v>#N/A</v>
      </c>
      <c r="O137" s="196" t="e">
        <v>#N/A</v>
      </c>
      <c r="P137" s="217" t="e">
        <v>#N/A</v>
      </c>
      <c r="Q137" s="197" t="e">
        <v>#N/A</v>
      </c>
      <c r="R137" s="198"/>
      <c r="S137" s="198"/>
      <c r="T137" s="198"/>
      <c r="U137" s="198"/>
      <c r="V137" s="198"/>
      <c r="W137" s="198"/>
      <c r="X137" s="198"/>
      <c r="Y137" s="198"/>
      <c r="Z137" s="198"/>
      <c r="AA137" s="198"/>
      <c r="AB137" s="198"/>
      <c r="AC137" s="198"/>
      <c r="AD137" s="198"/>
      <c r="AE137" s="198"/>
      <c r="AF137" s="198"/>
      <c r="AG137" s="198"/>
      <c r="AH137" s="198"/>
      <c r="AI137" s="198"/>
      <c r="AJ137" s="198"/>
      <c r="AK137" s="198"/>
      <c r="AL137" s="198"/>
      <c r="AM137" s="198"/>
      <c r="AN137" s="198"/>
      <c r="AO137" s="198"/>
      <c r="AP137" s="200">
        <v>0</v>
      </c>
      <c r="AQ137" s="200"/>
      <c r="AR137" s="201"/>
      <c r="AS137" s="200"/>
      <c r="AT137" s="201"/>
      <c r="AU137" s="202"/>
      <c r="AV137" s="202"/>
      <c r="AW137" s="203">
        <v>0</v>
      </c>
      <c r="AX137" s="191" t="e">
        <v>#REF!</v>
      </c>
      <c r="AY137" s="191" t="e">
        <v>#N/A</v>
      </c>
      <c r="AZ137" s="204" t="e">
        <v>#N/A</v>
      </c>
      <c r="BA137" s="205" t="e">
        <v>#N/A</v>
      </c>
      <c r="BB137" s="206" t="e">
        <v>#N/A</v>
      </c>
      <c r="BC137" s="207" t="e">
        <v>#N/A</v>
      </c>
      <c r="BD137" s="208" t="e">
        <v>#N/A</v>
      </c>
      <c r="BE137" s="209" t="e">
        <v>#REF!</v>
      </c>
      <c r="BF137" s="210" t="e">
        <v>#N/A</v>
      </c>
      <c r="BG137" s="211" t="e">
        <v>#N/A</v>
      </c>
    </row>
    <row r="138" spans="1:63" ht="28.15" hidden="1" customHeight="1">
      <c r="A138" s="187"/>
      <c r="B138" s="188" t="e">
        <v>#N/A</v>
      </c>
      <c r="C138" s="189" t="e">
        <v>#N/A</v>
      </c>
      <c r="D138" s="190"/>
      <c r="E138" s="191"/>
      <c r="F138" s="192" t="e">
        <v>#N/A</v>
      </c>
      <c r="G138" s="193"/>
      <c r="H138" s="190"/>
      <c r="I138" s="189" t="e">
        <v>#N/A</v>
      </c>
      <c r="J138" s="189" t="e">
        <v>#N/A</v>
      </c>
      <c r="K138" s="192" t="e">
        <v>#N/A</v>
      </c>
      <c r="L138" s="216" t="e">
        <v>#N/A</v>
      </c>
      <c r="M138" s="195" t="e">
        <v>#N/A</v>
      </c>
      <c r="N138" s="188" t="e">
        <v>#N/A</v>
      </c>
      <c r="O138" s="196" t="e">
        <v>#N/A</v>
      </c>
      <c r="P138" s="217" t="e">
        <v>#N/A</v>
      </c>
      <c r="Q138" s="197" t="e">
        <v>#N/A</v>
      </c>
      <c r="R138" s="198"/>
      <c r="S138" s="198"/>
      <c r="T138" s="198"/>
      <c r="U138" s="198"/>
      <c r="V138" s="198"/>
      <c r="W138" s="198"/>
      <c r="X138" s="198"/>
      <c r="Y138" s="198"/>
      <c r="Z138" s="198"/>
      <c r="AA138" s="198"/>
      <c r="AB138" s="198"/>
      <c r="AC138" s="198"/>
      <c r="AD138" s="198"/>
      <c r="AE138" s="198"/>
      <c r="AF138" s="198"/>
      <c r="AG138" s="198"/>
      <c r="AH138" s="198"/>
      <c r="AI138" s="198"/>
      <c r="AJ138" s="198"/>
      <c r="AK138" s="198"/>
      <c r="AL138" s="198"/>
      <c r="AM138" s="198"/>
      <c r="AN138" s="198"/>
      <c r="AO138" s="198"/>
      <c r="AP138" s="200">
        <v>0</v>
      </c>
      <c r="AQ138" s="200"/>
      <c r="AR138" s="201"/>
      <c r="AS138" s="200"/>
      <c r="AT138" s="201"/>
      <c r="AU138" s="202"/>
      <c r="AV138" s="202"/>
      <c r="AW138" s="203">
        <v>0</v>
      </c>
      <c r="AX138" s="191" t="e">
        <v>#REF!</v>
      </c>
      <c r="AY138" s="191" t="e">
        <v>#N/A</v>
      </c>
      <c r="AZ138" s="204" t="e">
        <v>#N/A</v>
      </c>
      <c r="BA138" s="205" t="e">
        <v>#N/A</v>
      </c>
      <c r="BB138" s="206" t="e">
        <v>#N/A</v>
      </c>
      <c r="BC138" s="207" t="e">
        <v>#N/A</v>
      </c>
      <c r="BD138" s="208" t="e">
        <v>#N/A</v>
      </c>
      <c r="BE138" s="209" t="e">
        <v>#REF!</v>
      </c>
      <c r="BF138" s="210" t="e">
        <v>#N/A</v>
      </c>
      <c r="BG138" s="211" t="e">
        <v>#N/A</v>
      </c>
    </row>
    <row r="139" spans="1:63" ht="28.15" hidden="1" customHeight="1">
      <c r="A139" s="187"/>
      <c r="B139" s="188" t="e">
        <v>#N/A</v>
      </c>
      <c r="C139" s="189" t="e">
        <v>#N/A</v>
      </c>
      <c r="D139" s="190"/>
      <c r="E139" s="191"/>
      <c r="F139" s="192" t="e">
        <v>#N/A</v>
      </c>
      <c r="G139" s="193"/>
      <c r="H139" s="190"/>
      <c r="I139" s="189" t="e">
        <v>#N/A</v>
      </c>
      <c r="J139" s="189" t="e">
        <v>#N/A</v>
      </c>
      <c r="K139" s="192" t="e">
        <v>#N/A</v>
      </c>
      <c r="L139" s="216" t="e">
        <v>#N/A</v>
      </c>
      <c r="M139" s="195" t="e">
        <v>#N/A</v>
      </c>
      <c r="N139" s="188" t="e">
        <v>#N/A</v>
      </c>
      <c r="O139" s="196" t="e">
        <v>#N/A</v>
      </c>
      <c r="P139" s="217" t="e">
        <v>#N/A</v>
      </c>
      <c r="Q139" s="197" t="e">
        <v>#N/A</v>
      </c>
      <c r="R139" s="198"/>
      <c r="S139" s="198"/>
      <c r="T139" s="198"/>
      <c r="U139" s="198"/>
      <c r="V139" s="198"/>
      <c r="W139" s="198"/>
      <c r="X139" s="198"/>
      <c r="Y139" s="198"/>
      <c r="Z139" s="198"/>
      <c r="AA139" s="198"/>
      <c r="AB139" s="198"/>
      <c r="AC139" s="198"/>
      <c r="AD139" s="198"/>
      <c r="AE139" s="198"/>
      <c r="AF139" s="198"/>
      <c r="AG139" s="198"/>
      <c r="AH139" s="198"/>
      <c r="AI139" s="198"/>
      <c r="AJ139" s="198"/>
      <c r="AK139" s="198"/>
      <c r="AL139" s="198"/>
      <c r="AM139" s="198"/>
      <c r="AN139" s="198"/>
      <c r="AO139" s="198"/>
      <c r="AP139" s="200">
        <v>0</v>
      </c>
      <c r="AQ139" s="200"/>
      <c r="AR139" s="201"/>
      <c r="AS139" s="200"/>
      <c r="AT139" s="201"/>
      <c r="AU139" s="202"/>
      <c r="AV139" s="202"/>
      <c r="AW139" s="203">
        <v>0</v>
      </c>
      <c r="AX139" s="191" t="e">
        <v>#REF!</v>
      </c>
      <c r="AY139" s="191" t="e">
        <v>#N/A</v>
      </c>
      <c r="AZ139" s="204" t="e">
        <v>#N/A</v>
      </c>
      <c r="BA139" s="205" t="e">
        <v>#N/A</v>
      </c>
      <c r="BB139" s="206" t="e">
        <v>#N/A</v>
      </c>
      <c r="BC139" s="207" t="e">
        <v>#N/A</v>
      </c>
      <c r="BD139" s="208" t="e">
        <v>#N/A</v>
      </c>
      <c r="BE139" s="209" t="e">
        <v>#REF!</v>
      </c>
      <c r="BF139" s="210" t="e">
        <v>#N/A</v>
      </c>
      <c r="BG139" s="211" t="e">
        <v>#N/A</v>
      </c>
    </row>
    <row r="140" spans="1:63" ht="28.15" hidden="1" customHeight="1">
      <c r="A140" s="187"/>
      <c r="B140" s="188" t="e">
        <v>#N/A</v>
      </c>
      <c r="C140" s="189" t="e">
        <v>#N/A</v>
      </c>
      <c r="D140" s="190"/>
      <c r="E140" s="191"/>
      <c r="F140" s="192" t="e">
        <v>#N/A</v>
      </c>
      <c r="G140" s="193"/>
      <c r="H140" s="190"/>
      <c r="I140" s="189" t="e">
        <v>#N/A</v>
      </c>
      <c r="J140" s="189" t="e">
        <v>#N/A</v>
      </c>
      <c r="K140" s="192" t="e">
        <v>#N/A</v>
      </c>
      <c r="L140" s="216" t="e">
        <v>#N/A</v>
      </c>
      <c r="M140" s="195" t="e">
        <v>#N/A</v>
      </c>
      <c r="N140" s="188" t="e">
        <v>#N/A</v>
      </c>
      <c r="O140" s="196" t="e">
        <v>#N/A</v>
      </c>
      <c r="P140" s="217" t="e">
        <v>#N/A</v>
      </c>
      <c r="Q140" s="197" t="e">
        <v>#N/A</v>
      </c>
      <c r="R140" s="198"/>
      <c r="S140" s="198"/>
      <c r="T140" s="198"/>
      <c r="U140" s="198"/>
      <c r="V140" s="198"/>
      <c r="W140" s="198"/>
      <c r="X140" s="198"/>
      <c r="Y140" s="198"/>
      <c r="Z140" s="198"/>
      <c r="AA140" s="198"/>
      <c r="AB140" s="198"/>
      <c r="AC140" s="198"/>
      <c r="AD140" s="198"/>
      <c r="AE140" s="198"/>
      <c r="AF140" s="198"/>
      <c r="AG140" s="198"/>
      <c r="AH140" s="198"/>
      <c r="AI140" s="198"/>
      <c r="AJ140" s="198"/>
      <c r="AK140" s="198"/>
      <c r="AL140" s="198"/>
      <c r="AM140" s="198"/>
      <c r="AN140" s="198"/>
      <c r="AO140" s="198"/>
      <c r="AP140" s="200">
        <v>0</v>
      </c>
      <c r="AQ140" s="200"/>
      <c r="AR140" s="201"/>
      <c r="AS140" s="200"/>
      <c r="AT140" s="201"/>
      <c r="AU140" s="202"/>
      <c r="AV140" s="202"/>
      <c r="AW140" s="203">
        <v>0</v>
      </c>
      <c r="AX140" s="191" t="e">
        <v>#REF!</v>
      </c>
      <c r="AY140" s="191" t="e">
        <v>#N/A</v>
      </c>
      <c r="AZ140" s="204" t="e">
        <v>#N/A</v>
      </c>
      <c r="BA140" s="205" t="e">
        <v>#N/A</v>
      </c>
      <c r="BB140" s="206" t="e">
        <v>#N/A</v>
      </c>
      <c r="BC140" s="207" t="e">
        <v>#N/A</v>
      </c>
      <c r="BD140" s="208" t="e">
        <v>#N/A</v>
      </c>
      <c r="BE140" s="209" t="e">
        <v>#REF!</v>
      </c>
      <c r="BF140" s="210" t="e">
        <v>#N/A</v>
      </c>
      <c r="BG140" s="211" t="e">
        <v>#N/A</v>
      </c>
    </row>
    <row r="141" spans="1:63" ht="28.15" hidden="1" customHeight="1">
      <c r="A141" s="187"/>
      <c r="B141" s="188" t="e">
        <v>#N/A</v>
      </c>
      <c r="C141" s="189" t="e">
        <v>#N/A</v>
      </c>
      <c r="D141" s="190"/>
      <c r="E141" s="191"/>
      <c r="F141" s="192" t="e">
        <v>#N/A</v>
      </c>
      <c r="G141" s="193"/>
      <c r="H141" s="190"/>
      <c r="I141" s="189" t="e">
        <v>#N/A</v>
      </c>
      <c r="J141" s="189" t="e">
        <v>#N/A</v>
      </c>
      <c r="K141" s="192" t="e">
        <v>#N/A</v>
      </c>
      <c r="L141" s="216" t="e">
        <v>#N/A</v>
      </c>
      <c r="M141" s="195" t="e">
        <v>#N/A</v>
      </c>
      <c r="N141" s="188" t="e">
        <v>#N/A</v>
      </c>
      <c r="O141" s="196" t="e">
        <v>#N/A</v>
      </c>
      <c r="P141" s="217" t="e">
        <v>#N/A</v>
      </c>
      <c r="Q141" s="197" t="e">
        <v>#N/A</v>
      </c>
      <c r="R141" s="198"/>
      <c r="S141" s="198"/>
      <c r="T141" s="198"/>
      <c r="U141" s="198"/>
      <c r="V141" s="198"/>
      <c r="W141" s="198"/>
      <c r="X141" s="198"/>
      <c r="Y141" s="198"/>
      <c r="Z141" s="198"/>
      <c r="AA141" s="198"/>
      <c r="AB141" s="198"/>
      <c r="AC141" s="198"/>
      <c r="AD141" s="198"/>
      <c r="AE141" s="198"/>
      <c r="AF141" s="198"/>
      <c r="AG141" s="198"/>
      <c r="AH141" s="198"/>
      <c r="AI141" s="198"/>
      <c r="AJ141" s="198"/>
      <c r="AK141" s="198"/>
      <c r="AL141" s="198"/>
      <c r="AM141" s="198"/>
      <c r="AN141" s="198"/>
      <c r="AO141" s="198"/>
      <c r="AP141" s="200">
        <v>0</v>
      </c>
      <c r="AQ141" s="200"/>
      <c r="AR141" s="201"/>
      <c r="AS141" s="200"/>
      <c r="AT141" s="201"/>
      <c r="AU141" s="202"/>
      <c r="AV141" s="202"/>
      <c r="AW141" s="203">
        <v>0</v>
      </c>
      <c r="AX141" s="191" t="e">
        <v>#REF!</v>
      </c>
      <c r="AY141" s="191" t="e">
        <v>#N/A</v>
      </c>
      <c r="AZ141" s="204" t="e">
        <v>#N/A</v>
      </c>
      <c r="BA141" s="205" t="e">
        <v>#N/A</v>
      </c>
      <c r="BB141" s="206" t="e">
        <v>#N/A</v>
      </c>
      <c r="BC141" s="207" t="e">
        <v>#N/A</v>
      </c>
      <c r="BD141" s="208" t="e">
        <v>#N/A</v>
      </c>
      <c r="BE141" s="209" t="e">
        <v>#REF!</v>
      </c>
      <c r="BF141" s="210" t="e">
        <v>#N/A</v>
      </c>
      <c r="BG141" s="211" t="e">
        <v>#N/A</v>
      </c>
    </row>
    <row r="142" spans="1:63" ht="28.15" hidden="1" customHeight="1">
      <c r="A142" s="187"/>
      <c r="B142" s="188" t="e">
        <v>#N/A</v>
      </c>
      <c r="C142" s="189" t="e">
        <v>#N/A</v>
      </c>
      <c r="D142" s="190"/>
      <c r="E142" s="191"/>
      <c r="F142" s="192" t="e">
        <v>#N/A</v>
      </c>
      <c r="G142" s="193"/>
      <c r="H142" s="190"/>
      <c r="I142" s="189" t="e">
        <v>#N/A</v>
      </c>
      <c r="J142" s="189" t="e">
        <v>#N/A</v>
      </c>
      <c r="K142" s="192" t="e">
        <v>#N/A</v>
      </c>
      <c r="L142" s="216" t="e">
        <v>#N/A</v>
      </c>
      <c r="M142" s="195" t="e">
        <v>#N/A</v>
      </c>
      <c r="N142" s="188" t="e">
        <v>#N/A</v>
      </c>
      <c r="O142" s="196" t="e">
        <v>#N/A</v>
      </c>
      <c r="P142" s="217" t="e">
        <v>#N/A</v>
      </c>
      <c r="Q142" s="197" t="e">
        <v>#N/A</v>
      </c>
      <c r="R142" s="198"/>
      <c r="S142" s="198"/>
      <c r="T142" s="198"/>
      <c r="U142" s="198"/>
      <c r="V142" s="198"/>
      <c r="W142" s="198"/>
      <c r="X142" s="198"/>
      <c r="Y142" s="198"/>
      <c r="Z142" s="198"/>
      <c r="AA142" s="198"/>
      <c r="AB142" s="198"/>
      <c r="AC142" s="198"/>
      <c r="AD142" s="198"/>
      <c r="AE142" s="198"/>
      <c r="AF142" s="198"/>
      <c r="AG142" s="198"/>
      <c r="AH142" s="198"/>
      <c r="AI142" s="198"/>
      <c r="AJ142" s="198"/>
      <c r="AK142" s="198"/>
      <c r="AL142" s="198"/>
      <c r="AM142" s="198"/>
      <c r="AN142" s="198"/>
      <c r="AO142" s="198"/>
      <c r="AP142" s="200">
        <v>0</v>
      </c>
      <c r="AQ142" s="200"/>
      <c r="AR142" s="201"/>
      <c r="AS142" s="200"/>
      <c r="AT142" s="201"/>
      <c r="AU142" s="202"/>
      <c r="AV142" s="202"/>
      <c r="AW142" s="203">
        <v>0</v>
      </c>
      <c r="AX142" s="191" t="e">
        <v>#REF!</v>
      </c>
      <c r="AY142" s="191" t="e">
        <v>#N/A</v>
      </c>
      <c r="AZ142" s="204" t="e">
        <v>#N/A</v>
      </c>
      <c r="BA142" s="205" t="e">
        <v>#N/A</v>
      </c>
      <c r="BB142" s="206" t="e">
        <v>#N/A</v>
      </c>
      <c r="BC142" s="207" t="e">
        <v>#N/A</v>
      </c>
      <c r="BD142" s="208" t="e">
        <v>#N/A</v>
      </c>
      <c r="BE142" s="209" t="e">
        <v>#REF!</v>
      </c>
      <c r="BF142" s="210" t="e">
        <v>#N/A</v>
      </c>
      <c r="BG142" s="211" t="e">
        <v>#N/A</v>
      </c>
    </row>
    <row r="143" spans="1:63" ht="28.15" hidden="1" customHeight="1">
      <c r="A143" s="187"/>
      <c r="B143" s="188" t="e">
        <v>#N/A</v>
      </c>
      <c r="C143" s="189" t="e">
        <v>#N/A</v>
      </c>
      <c r="D143" s="190"/>
      <c r="E143" s="191"/>
      <c r="F143" s="192" t="e">
        <v>#N/A</v>
      </c>
      <c r="G143" s="193"/>
      <c r="H143" s="190"/>
      <c r="I143" s="189" t="e">
        <v>#N/A</v>
      </c>
      <c r="J143" s="189" t="e">
        <v>#N/A</v>
      </c>
      <c r="K143" s="192" t="e">
        <v>#N/A</v>
      </c>
      <c r="L143" s="216" t="e">
        <v>#N/A</v>
      </c>
      <c r="M143" s="195" t="e">
        <v>#N/A</v>
      </c>
      <c r="N143" s="188" t="e">
        <v>#N/A</v>
      </c>
      <c r="O143" s="196" t="e">
        <v>#N/A</v>
      </c>
      <c r="P143" s="217" t="e">
        <v>#N/A</v>
      </c>
      <c r="Q143" s="197" t="e">
        <v>#N/A</v>
      </c>
      <c r="R143" s="198"/>
      <c r="S143" s="198"/>
      <c r="T143" s="198"/>
      <c r="U143" s="198"/>
      <c r="V143" s="198"/>
      <c r="W143" s="198"/>
      <c r="X143" s="198"/>
      <c r="Y143" s="198"/>
      <c r="Z143" s="198"/>
      <c r="AA143" s="198"/>
      <c r="AB143" s="198"/>
      <c r="AC143" s="198"/>
      <c r="AD143" s="198"/>
      <c r="AE143" s="198"/>
      <c r="AF143" s="198"/>
      <c r="AG143" s="198"/>
      <c r="AH143" s="198"/>
      <c r="AI143" s="198"/>
      <c r="AJ143" s="198"/>
      <c r="AK143" s="198"/>
      <c r="AL143" s="198"/>
      <c r="AM143" s="198"/>
      <c r="AN143" s="198"/>
      <c r="AO143" s="198"/>
      <c r="AP143" s="200">
        <v>0</v>
      </c>
      <c r="AQ143" s="200"/>
      <c r="AR143" s="201"/>
      <c r="AS143" s="200"/>
      <c r="AT143" s="201"/>
      <c r="AU143" s="202"/>
      <c r="AV143" s="202"/>
      <c r="AW143" s="203">
        <v>0</v>
      </c>
      <c r="AX143" s="191" t="e">
        <v>#REF!</v>
      </c>
      <c r="AY143" s="191" t="e">
        <v>#N/A</v>
      </c>
      <c r="AZ143" s="204" t="e">
        <v>#N/A</v>
      </c>
      <c r="BA143" s="205" t="e">
        <v>#N/A</v>
      </c>
      <c r="BB143" s="206" t="e">
        <v>#N/A</v>
      </c>
      <c r="BC143" s="207" t="e">
        <v>#N/A</v>
      </c>
      <c r="BD143" s="208" t="e">
        <v>#N/A</v>
      </c>
      <c r="BE143" s="209" t="e">
        <v>#REF!</v>
      </c>
      <c r="BF143" s="210" t="e">
        <v>#N/A</v>
      </c>
      <c r="BG143" s="211" t="e">
        <v>#N/A</v>
      </c>
      <c r="BH143" s="212"/>
      <c r="BI143" s="212"/>
      <c r="BJ143" s="212"/>
      <c r="BK143" s="212"/>
    </row>
    <row r="144" spans="1:63" ht="28.15" hidden="1" customHeight="1">
      <c r="A144" s="187"/>
      <c r="B144" s="188" t="e">
        <v>#N/A</v>
      </c>
      <c r="C144" s="189" t="e">
        <v>#N/A</v>
      </c>
      <c r="D144" s="190"/>
      <c r="E144" s="191"/>
      <c r="F144" s="192" t="e">
        <v>#N/A</v>
      </c>
      <c r="G144" s="193"/>
      <c r="H144" s="190"/>
      <c r="I144" s="189" t="e">
        <v>#N/A</v>
      </c>
      <c r="J144" s="189" t="e">
        <v>#N/A</v>
      </c>
      <c r="K144" s="192" t="e">
        <v>#N/A</v>
      </c>
      <c r="L144" s="216" t="e">
        <v>#N/A</v>
      </c>
      <c r="M144" s="195" t="e">
        <v>#N/A</v>
      </c>
      <c r="N144" s="188" t="e">
        <v>#N/A</v>
      </c>
      <c r="O144" s="196" t="e">
        <v>#N/A</v>
      </c>
      <c r="P144" s="217" t="e">
        <v>#N/A</v>
      </c>
      <c r="Q144" s="197" t="e">
        <v>#N/A</v>
      </c>
      <c r="R144" s="198"/>
      <c r="S144" s="198"/>
      <c r="T144" s="198"/>
      <c r="U144" s="198"/>
      <c r="V144" s="198"/>
      <c r="W144" s="198"/>
      <c r="X144" s="198"/>
      <c r="Y144" s="198"/>
      <c r="Z144" s="198"/>
      <c r="AA144" s="198"/>
      <c r="AB144" s="198"/>
      <c r="AC144" s="198"/>
      <c r="AD144" s="198"/>
      <c r="AE144" s="198"/>
      <c r="AF144" s="198"/>
      <c r="AG144" s="198"/>
      <c r="AH144" s="198"/>
      <c r="AI144" s="198"/>
      <c r="AJ144" s="198"/>
      <c r="AK144" s="198"/>
      <c r="AL144" s="198"/>
      <c r="AM144" s="198"/>
      <c r="AN144" s="198"/>
      <c r="AO144" s="198"/>
      <c r="AP144" s="200">
        <v>0</v>
      </c>
      <c r="AQ144" s="200"/>
      <c r="AR144" s="201"/>
      <c r="AS144" s="200"/>
      <c r="AT144" s="201"/>
      <c r="AU144" s="202"/>
      <c r="AV144" s="202"/>
      <c r="AW144" s="203">
        <v>0</v>
      </c>
      <c r="AX144" s="191" t="e">
        <v>#REF!</v>
      </c>
      <c r="AY144" s="191" t="e">
        <v>#N/A</v>
      </c>
      <c r="AZ144" s="204" t="e">
        <v>#N/A</v>
      </c>
      <c r="BA144" s="205" t="e">
        <v>#N/A</v>
      </c>
      <c r="BB144" s="206" t="e">
        <v>#N/A</v>
      </c>
      <c r="BC144" s="207" t="e">
        <v>#N/A</v>
      </c>
      <c r="BD144" s="208" t="e">
        <v>#N/A</v>
      </c>
      <c r="BE144" s="209" t="e">
        <v>#REF!</v>
      </c>
      <c r="BF144" s="210" t="e">
        <v>#N/A</v>
      </c>
      <c r="BG144" s="211" t="e">
        <v>#N/A</v>
      </c>
    </row>
    <row r="145" spans="1:59" ht="28.15" hidden="1" customHeight="1">
      <c r="A145" s="187"/>
      <c r="B145" s="188" t="e">
        <v>#N/A</v>
      </c>
      <c r="C145" s="189" t="e">
        <v>#N/A</v>
      </c>
      <c r="D145" s="190"/>
      <c r="E145" s="191"/>
      <c r="F145" s="192" t="e">
        <v>#N/A</v>
      </c>
      <c r="G145" s="193"/>
      <c r="H145" s="190"/>
      <c r="I145" s="189" t="e">
        <v>#N/A</v>
      </c>
      <c r="J145" s="189" t="e">
        <v>#N/A</v>
      </c>
      <c r="K145" s="192" t="e">
        <v>#N/A</v>
      </c>
      <c r="L145" s="216" t="e">
        <v>#N/A</v>
      </c>
      <c r="M145" s="195" t="e">
        <v>#N/A</v>
      </c>
      <c r="N145" s="188" t="e">
        <v>#N/A</v>
      </c>
      <c r="O145" s="196" t="e">
        <v>#N/A</v>
      </c>
      <c r="P145" s="217" t="e">
        <v>#N/A</v>
      </c>
      <c r="Q145" s="197" t="e">
        <v>#N/A</v>
      </c>
      <c r="R145" s="198"/>
      <c r="S145" s="198"/>
      <c r="T145" s="198"/>
      <c r="U145" s="198"/>
      <c r="V145" s="198"/>
      <c r="W145" s="198"/>
      <c r="X145" s="198"/>
      <c r="Y145" s="198"/>
      <c r="Z145" s="198"/>
      <c r="AA145" s="198"/>
      <c r="AB145" s="198"/>
      <c r="AC145" s="198"/>
      <c r="AD145" s="198"/>
      <c r="AE145" s="198"/>
      <c r="AF145" s="198"/>
      <c r="AG145" s="198"/>
      <c r="AH145" s="198"/>
      <c r="AI145" s="198"/>
      <c r="AJ145" s="198"/>
      <c r="AK145" s="198"/>
      <c r="AL145" s="198"/>
      <c r="AM145" s="198"/>
      <c r="AN145" s="198"/>
      <c r="AO145" s="198"/>
      <c r="AP145" s="200">
        <v>0</v>
      </c>
      <c r="AQ145" s="200"/>
      <c r="AR145" s="201"/>
      <c r="AS145" s="200"/>
      <c r="AT145" s="201"/>
      <c r="AU145" s="202"/>
      <c r="AV145" s="202"/>
      <c r="AW145" s="203">
        <v>0</v>
      </c>
      <c r="AX145" s="191" t="e">
        <v>#REF!</v>
      </c>
      <c r="AY145" s="191" t="e">
        <v>#N/A</v>
      </c>
      <c r="AZ145" s="204" t="e">
        <v>#N/A</v>
      </c>
      <c r="BA145" s="205" t="e">
        <v>#N/A</v>
      </c>
      <c r="BB145" s="206" t="e">
        <v>#N/A</v>
      </c>
      <c r="BC145" s="207" t="e">
        <v>#N/A</v>
      </c>
      <c r="BD145" s="208" t="e">
        <v>#N/A</v>
      </c>
      <c r="BE145" s="209" t="e">
        <v>#REF!</v>
      </c>
      <c r="BF145" s="210" t="e">
        <v>#N/A</v>
      </c>
      <c r="BG145" s="211" t="e">
        <v>#N/A</v>
      </c>
    </row>
    <row r="146" spans="1:59" ht="28.15" hidden="1" customHeight="1">
      <c r="A146" s="187"/>
      <c r="B146" s="188" t="e">
        <v>#N/A</v>
      </c>
      <c r="C146" s="189" t="e">
        <v>#N/A</v>
      </c>
      <c r="D146" s="190"/>
      <c r="E146" s="191"/>
      <c r="F146" s="192" t="e">
        <v>#N/A</v>
      </c>
      <c r="G146" s="193"/>
      <c r="H146" s="190"/>
      <c r="I146" s="189" t="e">
        <v>#N/A</v>
      </c>
      <c r="J146" s="189" t="e">
        <v>#N/A</v>
      </c>
      <c r="K146" s="192" t="e">
        <v>#N/A</v>
      </c>
      <c r="L146" s="216" t="e">
        <v>#N/A</v>
      </c>
      <c r="M146" s="195" t="e">
        <v>#N/A</v>
      </c>
      <c r="N146" s="188" t="e">
        <v>#N/A</v>
      </c>
      <c r="O146" s="196" t="e">
        <v>#N/A</v>
      </c>
      <c r="P146" s="217" t="e">
        <v>#N/A</v>
      </c>
      <c r="Q146" s="197" t="e">
        <v>#N/A</v>
      </c>
      <c r="R146" s="198"/>
      <c r="S146" s="198"/>
      <c r="T146" s="198"/>
      <c r="U146" s="198"/>
      <c r="V146" s="198"/>
      <c r="W146" s="198"/>
      <c r="X146" s="198"/>
      <c r="Y146" s="198"/>
      <c r="Z146" s="198"/>
      <c r="AA146" s="198"/>
      <c r="AB146" s="198"/>
      <c r="AC146" s="198"/>
      <c r="AD146" s="198"/>
      <c r="AE146" s="198"/>
      <c r="AF146" s="198"/>
      <c r="AG146" s="198"/>
      <c r="AH146" s="198"/>
      <c r="AI146" s="198"/>
      <c r="AJ146" s="198"/>
      <c r="AK146" s="198"/>
      <c r="AL146" s="198"/>
      <c r="AM146" s="198"/>
      <c r="AN146" s="198"/>
      <c r="AO146" s="198"/>
      <c r="AP146" s="200">
        <v>0</v>
      </c>
      <c r="AQ146" s="200"/>
      <c r="AR146" s="201"/>
      <c r="AS146" s="200"/>
      <c r="AT146" s="201"/>
      <c r="AU146" s="202"/>
      <c r="AV146" s="202"/>
      <c r="AW146" s="203">
        <v>0</v>
      </c>
      <c r="AX146" s="191" t="e">
        <v>#REF!</v>
      </c>
      <c r="AY146" s="191" t="e">
        <v>#N/A</v>
      </c>
      <c r="AZ146" s="204" t="e">
        <v>#N/A</v>
      </c>
      <c r="BA146" s="205" t="e">
        <v>#N/A</v>
      </c>
      <c r="BB146" s="206" t="e">
        <v>#N/A</v>
      </c>
      <c r="BC146" s="207" t="e">
        <v>#N/A</v>
      </c>
      <c r="BD146" s="208" t="e">
        <v>#N/A</v>
      </c>
      <c r="BE146" s="209" t="e">
        <v>#REF!</v>
      </c>
      <c r="BF146" s="210" t="e">
        <v>#N/A</v>
      </c>
      <c r="BG146" s="211" t="e">
        <v>#N/A</v>
      </c>
    </row>
    <row r="147" spans="1:59" ht="28.15" hidden="1" customHeight="1">
      <c r="A147" s="187"/>
      <c r="B147" s="188" t="e">
        <v>#N/A</v>
      </c>
      <c r="C147" s="189" t="e">
        <v>#N/A</v>
      </c>
      <c r="D147" s="190"/>
      <c r="E147" s="191"/>
      <c r="F147" s="192" t="e">
        <v>#N/A</v>
      </c>
      <c r="G147" s="193"/>
      <c r="H147" s="190"/>
      <c r="I147" s="189" t="e">
        <v>#N/A</v>
      </c>
      <c r="J147" s="189" t="e">
        <v>#N/A</v>
      </c>
      <c r="K147" s="192" t="e">
        <v>#N/A</v>
      </c>
      <c r="L147" s="216" t="e">
        <v>#N/A</v>
      </c>
      <c r="M147" s="195" t="e">
        <v>#N/A</v>
      </c>
      <c r="N147" s="188" t="e">
        <v>#N/A</v>
      </c>
      <c r="O147" s="196" t="e">
        <v>#N/A</v>
      </c>
      <c r="P147" s="217" t="e">
        <v>#N/A</v>
      </c>
      <c r="Q147" s="197" t="e">
        <v>#N/A</v>
      </c>
      <c r="R147" s="198"/>
      <c r="S147" s="198"/>
      <c r="T147" s="198"/>
      <c r="U147" s="198"/>
      <c r="V147" s="198"/>
      <c r="W147" s="198"/>
      <c r="X147" s="198"/>
      <c r="Y147" s="198"/>
      <c r="Z147" s="198"/>
      <c r="AA147" s="198"/>
      <c r="AB147" s="198"/>
      <c r="AC147" s="198"/>
      <c r="AD147" s="198"/>
      <c r="AE147" s="198"/>
      <c r="AF147" s="198"/>
      <c r="AG147" s="198"/>
      <c r="AH147" s="198"/>
      <c r="AI147" s="198"/>
      <c r="AJ147" s="198"/>
      <c r="AK147" s="198"/>
      <c r="AL147" s="198"/>
      <c r="AM147" s="198"/>
      <c r="AN147" s="198"/>
      <c r="AO147" s="198"/>
      <c r="AP147" s="200">
        <v>0</v>
      </c>
      <c r="AQ147" s="200"/>
      <c r="AR147" s="201"/>
      <c r="AS147" s="200"/>
      <c r="AT147" s="201"/>
      <c r="AU147" s="202"/>
      <c r="AV147" s="202"/>
      <c r="AW147" s="203">
        <v>0</v>
      </c>
      <c r="AX147" s="191" t="e">
        <v>#REF!</v>
      </c>
      <c r="AY147" s="191" t="e">
        <v>#N/A</v>
      </c>
      <c r="AZ147" s="204" t="e">
        <v>#N/A</v>
      </c>
      <c r="BA147" s="205" t="e">
        <v>#N/A</v>
      </c>
      <c r="BB147" s="206" t="e">
        <v>#N/A</v>
      </c>
      <c r="BC147" s="207" t="e">
        <v>#N/A</v>
      </c>
      <c r="BD147" s="208" t="e">
        <v>#N/A</v>
      </c>
      <c r="BE147" s="209" t="e">
        <v>#REF!</v>
      </c>
      <c r="BF147" s="210" t="e">
        <v>#N/A</v>
      </c>
      <c r="BG147" s="211" t="e">
        <v>#N/A</v>
      </c>
    </row>
    <row r="148" spans="1:59" ht="28.15" hidden="1" customHeight="1">
      <c r="A148" s="187"/>
      <c r="B148" s="188" t="e">
        <v>#N/A</v>
      </c>
      <c r="C148" s="189" t="e">
        <v>#N/A</v>
      </c>
      <c r="D148" s="190"/>
      <c r="E148" s="191"/>
      <c r="F148" s="192" t="e">
        <v>#N/A</v>
      </c>
      <c r="G148" s="193"/>
      <c r="H148" s="190"/>
      <c r="I148" s="189" t="e">
        <v>#N/A</v>
      </c>
      <c r="J148" s="189" t="e">
        <v>#N/A</v>
      </c>
      <c r="K148" s="192" t="e">
        <v>#N/A</v>
      </c>
      <c r="L148" s="216" t="e">
        <v>#N/A</v>
      </c>
      <c r="M148" s="195" t="e">
        <v>#N/A</v>
      </c>
      <c r="N148" s="188" t="e">
        <v>#N/A</v>
      </c>
      <c r="O148" s="196" t="e">
        <v>#N/A</v>
      </c>
      <c r="P148" s="217" t="e">
        <v>#N/A</v>
      </c>
      <c r="Q148" s="197" t="e">
        <v>#N/A</v>
      </c>
      <c r="R148" s="198"/>
      <c r="S148" s="198"/>
      <c r="T148" s="198"/>
      <c r="U148" s="198"/>
      <c r="V148" s="198"/>
      <c r="W148" s="198"/>
      <c r="X148" s="198"/>
      <c r="Y148" s="198"/>
      <c r="Z148" s="198"/>
      <c r="AA148" s="198"/>
      <c r="AB148" s="198"/>
      <c r="AC148" s="198"/>
      <c r="AD148" s="198"/>
      <c r="AE148" s="198"/>
      <c r="AF148" s="198"/>
      <c r="AG148" s="198"/>
      <c r="AH148" s="198"/>
      <c r="AI148" s="198"/>
      <c r="AJ148" s="198"/>
      <c r="AK148" s="198"/>
      <c r="AL148" s="198"/>
      <c r="AM148" s="198"/>
      <c r="AN148" s="198"/>
      <c r="AO148" s="198"/>
      <c r="AP148" s="200">
        <v>0</v>
      </c>
      <c r="AQ148" s="200"/>
      <c r="AR148" s="201"/>
      <c r="AS148" s="200"/>
      <c r="AT148" s="201"/>
      <c r="AU148" s="202"/>
      <c r="AV148" s="202"/>
      <c r="AW148" s="203">
        <v>0</v>
      </c>
      <c r="AX148" s="191" t="e">
        <v>#REF!</v>
      </c>
      <c r="AY148" s="191" t="e">
        <v>#N/A</v>
      </c>
      <c r="AZ148" s="204" t="e">
        <v>#N/A</v>
      </c>
      <c r="BA148" s="205" t="e">
        <v>#N/A</v>
      </c>
      <c r="BB148" s="206" t="e">
        <v>#N/A</v>
      </c>
      <c r="BC148" s="207" t="e">
        <v>#N/A</v>
      </c>
      <c r="BD148" s="208" t="e">
        <v>#N/A</v>
      </c>
      <c r="BE148" s="209" t="e">
        <v>#REF!</v>
      </c>
      <c r="BF148" s="210" t="e">
        <v>#N/A</v>
      </c>
      <c r="BG148" s="211" t="e">
        <v>#N/A</v>
      </c>
    </row>
    <row r="149" spans="1:59" ht="28.15" hidden="1" customHeight="1">
      <c r="A149" s="187"/>
      <c r="B149" s="188" t="e">
        <v>#N/A</v>
      </c>
      <c r="C149" s="189" t="e">
        <v>#N/A</v>
      </c>
      <c r="D149" s="190"/>
      <c r="E149" s="191"/>
      <c r="F149" s="192" t="e">
        <v>#N/A</v>
      </c>
      <c r="G149" s="193"/>
      <c r="H149" s="190"/>
      <c r="I149" s="189" t="e">
        <v>#N/A</v>
      </c>
      <c r="J149" s="189" t="e">
        <v>#N/A</v>
      </c>
      <c r="K149" s="192" t="e">
        <v>#N/A</v>
      </c>
      <c r="L149" s="216" t="e">
        <v>#N/A</v>
      </c>
      <c r="M149" s="195" t="e">
        <v>#N/A</v>
      </c>
      <c r="N149" s="188" t="e">
        <v>#N/A</v>
      </c>
      <c r="O149" s="196" t="e">
        <v>#N/A</v>
      </c>
      <c r="P149" s="217" t="e">
        <v>#N/A</v>
      </c>
      <c r="Q149" s="197" t="e">
        <v>#N/A</v>
      </c>
      <c r="R149" s="198"/>
      <c r="S149" s="198"/>
      <c r="T149" s="198"/>
      <c r="U149" s="198"/>
      <c r="V149" s="198"/>
      <c r="W149" s="198"/>
      <c r="X149" s="198"/>
      <c r="Y149" s="198"/>
      <c r="Z149" s="198"/>
      <c r="AA149" s="198"/>
      <c r="AB149" s="198"/>
      <c r="AC149" s="198"/>
      <c r="AD149" s="198"/>
      <c r="AE149" s="198"/>
      <c r="AF149" s="198"/>
      <c r="AG149" s="198"/>
      <c r="AH149" s="198"/>
      <c r="AI149" s="198"/>
      <c r="AJ149" s="198"/>
      <c r="AK149" s="198"/>
      <c r="AL149" s="198"/>
      <c r="AM149" s="198"/>
      <c r="AN149" s="198"/>
      <c r="AO149" s="198"/>
      <c r="AP149" s="200">
        <v>0</v>
      </c>
      <c r="AQ149" s="200"/>
      <c r="AR149" s="201"/>
      <c r="AS149" s="200"/>
      <c r="AT149" s="201"/>
      <c r="AU149" s="202"/>
      <c r="AV149" s="202"/>
      <c r="AW149" s="203">
        <v>0</v>
      </c>
      <c r="AX149" s="191" t="e">
        <v>#REF!</v>
      </c>
      <c r="AY149" s="191" t="e">
        <v>#N/A</v>
      </c>
      <c r="AZ149" s="204" t="e">
        <v>#N/A</v>
      </c>
      <c r="BA149" s="205" t="e">
        <v>#N/A</v>
      </c>
      <c r="BB149" s="206" t="e">
        <v>#N/A</v>
      </c>
      <c r="BC149" s="207" t="e">
        <v>#N/A</v>
      </c>
      <c r="BD149" s="208" t="e">
        <v>#N/A</v>
      </c>
      <c r="BE149" s="209" t="e">
        <v>#REF!</v>
      </c>
      <c r="BF149" s="210" t="e">
        <v>#N/A</v>
      </c>
      <c r="BG149" s="211" t="e">
        <v>#N/A</v>
      </c>
    </row>
    <row r="150" spans="1:59" ht="28.15" hidden="1" customHeight="1">
      <c r="A150" s="187"/>
      <c r="B150" s="188" t="e">
        <v>#N/A</v>
      </c>
      <c r="C150" s="189" t="e">
        <v>#N/A</v>
      </c>
      <c r="D150" s="190"/>
      <c r="E150" s="191"/>
      <c r="F150" s="192" t="e">
        <v>#N/A</v>
      </c>
      <c r="G150" s="193"/>
      <c r="H150" s="190"/>
      <c r="I150" s="189" t="e">
        <v>#N/A</v>
      </c>
      <c r="J150" s="189" t="e">
        <v>#N/A</v>
      </c>
      <c r="K150" s="192" t="e">
        <v>#N/A</v>
      </c>
      <c r="L150" s="216" t="e">
        <v>#N/A</v>
      </c>
      <c r="M150" s="195" t="e">
        <v>#N/A</v>
      </c>
      <c r="N150" s="188" t="e">
        <v>#N/A</v>
      </c>
      <c r="O150" s="196" t="e">
        <v>#N/A</v>
      </c>
      <c r="P150" s="217" t="e">
        <v>#N/A</v>
      </c>
      <c r="Q150" s="197" t="e">
        <v>#N/A</v>
      </c>
      <c r="R150" s="198"/>
      <c r="S150" s="198"/>
      <c r="T150" s="198"/>
      <c r="U150" s="198"/>
      <c r="V150" s="198"/>
      <c r="W150" s="198"/>
      <c r="X150" s="198"/>
      <c r="Y150" s="198"/>
      <c r="Z150" s="198"/>
      <c r="AA150" s="198"/>
      <c r="AB150" s="198"/>
      <c r="AC150" s="198"/>
      <c r="AD150" s="198"/>
      <c r="AE150" s="198"/>
      <c r="AF150" s="198"/>
      <c r="AG150" s="198"/>
      <c r="AH150" s="198"/>
      <c r="AI150" s="198"/>
      <c r="AJ150" s="198"/>
      <c r="AK150" s="198"/>
      <c r="AL150" s="198"/>
      <c r="AM150" s="198"/>
      <c r="AN150" s="198"/>
      <c r="AO150" s="198"/>
      <c r="AP150" s="200">
        <v>0</v>
      </c>
      <c r="AQ150" s="200"/>
      <c r="AR150" s="201"/>
      <c r="AS150" s="200"/>
      <c r="AT150" s="201"/>
      <c r="AU150" s="202"/>
      <c r="AV150" s="202"/>
      <c r="AW150" s="203">
        <v>0</v>
      </c>
      <c r="AX150" s="191" t="e">
        <v>#REF!</v>
      </c>
      <c r="AY150" s="191" t="e">
        <v>#N/A</v>
      </c>
      <c r="AZ150" s="204" t="e">
        <v>#N/A</v>
      </c>
      <c r="BA150" s="205" t="e">
        <v>#N/A</v>
      </c>
      <c r="BB150" s="206" t="e">
        <v>#N/A</v>
      </c>
      <c r="BC150" s="207" t="e">
        <v>#N/A</v>
      </c>
      <c r="BD150" s="208" t="e">
        <v>#N/A</v>
      </c>
      <c r="BE150" s="209" t="e">
        <v>#REF!</v>
      </c>
      <c r="BF150" s="210" t="e">
        <v>#N/A</v>
      </c>
      <c r="BG150" s="211" t="e">
        <v>#N/A</v>
      </c>
    </row>
    <row r="151" spans="1:59" ht="28.15" hidden="1" customHeight="1">
      <c r="A151" s="187"/>
      <c r="B151" s="188" t="e">
        <v>#N/A</v>
      </c>
      <c r="C151" s="189" t="e">
        <v>#N/A</v>
      </c>
      <c r="D151" s="190"/>
      <c r="E151" s="191"/>
      <c r="F151" s="192" t="e">
        <v>#N/A</v>
      </c>
      <c r="G151" s="193"/>
      <c r="H151" s="190"/>
      <c r="I151" s="189" t="e">
        <v>#N/A</v>
      </c>
      <c r="J151" s="189" t="e">
        <v>#N/A</v>
      </c>
      <c r="K151" s="192" t="e">
        <v>#N/A</v>
      </c>
      <c r="L151" s="216" t="e">
        <v>#N/A</v>
      </c>
      <c r="M151" s="195" t="e">
        <v>#N/A</v>
      </c>
      <c r="N151" s="188" t="e">
        <v>#N/A</v>
      </c>
      <c r="O151" s="196" t="e">
        <v>#N/A</v>
      </c>
      <c r="P151" s="217" t="e">
        <v>#N/A</v>
      </c>
      <c r="Q151" s="197" t="e">
        <v>#N/A</v>
      </c>
      <c r="R151" s="198"/>
      <c r="S151" s="198"/>
      <c r="T151" s="198"/>
      <c r="U151" s="198"/>
      <c r="V151" s="198"/>
      <c r="W151" s="198"/>
      <c r="X151" s="198"/>
      <c r="Y151" s="198"/>
      <c r="Z151" s="198"/>
      <c r="AA151" s="198"/>
      <c r="AB151" s="198"/>
      <c r="AC151" s="198"/>
      <c r="AD151" s="198"/>
      <c r="AE151" s="198"/>
      <c r="AF151" s="198"/>
      <c r="AG151" s="198"/>
      <c r="AH151" s="198"/>
      <c r="AI151" s="198"/>
      <c r="AJ151" s="198"/>
      <c r="AK151" s="198"/>
      <c r="AL151" s="198"/>
      <c r="AM151" s="198"/>
      <c r="AN151" s="198"/>
      <c r="AO151" s="198"/>
      <c r="AP151" s="200">
        <v>0</v>
      </c>
      <c r="AQ151" s="200"/>
      <c r="AR151" s="201"/>
      <c r="AS151" s="200"/>
      <c r="AT151" s="201"/>
      <c r="AU151" s="202"/>
      <c r="AV151" s="202"/>
      <c r="AW151" s="203">
        <v>0</v>
      </c>
      <c r="AX151" s="191" t="e">
        <v>#REF!</v>
      </c>
      <c r="AY151" s="191" t="e">
        <v>#N/A</v>
      </c>
      <c r="AZ151" s="204" t="e">
        <v>#N/A</v>
      </c>
      <c r="BA151" s="205" t="e">
        <v>#N/A</v>
      </c>
      <c r="BB151" s="206" t="e">
        <v>#N/A</v>
      </c>
      <c r="BC151" s="207" t="e">
        <v>#N/A</v>
      </c>
      <c r="BD151" s="208" t="e">
        <v>#N/A</v>
      </c>
      <c r="BE151" s="209" t="e">
        <v>#REF!</v>
      </c>
      <c r="BF151" s="210" t="e">
        <v>#N/A</v>
      </c>
      <c r="BG151" s="211" t="e">
        <v>#N/A</v>
      </c>
    </row>
    <row r="152" spans="1:59" ht="28.15" hidden="1" customHeight="1">
      <c r="A152" s="187"/>
      <c r="B152" s="188" t="e">
        <v>#N/A</v>
      </c>
      <c r="C152" s="189" t="e">
        <v>#N/A</v>
      </c>
      <c r="D152" s="190"/>
      <c r="E152" s="191"/>
      <c r="F152" s="192" t="e">
        <v>#N/A</v>
      </c>
      <c r="G152" s="193"/>
      <c r="H152" s="190"/>
      <c r="I152" s="189" t="e">
        <v>#N/A</v>
      </c>
      <c r="J152" s="189" t="e">
        <v>#N/A</v>
      </c>
      <c r="K152" s="192" t="e">
        <v>#N/A</v>
      </c>
      <c r="L152" s="216" t="e">
        <v>#N/A</v>
      </c>
      <c r="M152" s="195" t="e">
        <v>#N/A</v>
      </c>
      <c r="N152" s="188" t="e">
        <v>#N/A</v>
      </c>
      <c r="O152" s="196" t="e">
        <v>#N/A</v>
      </c>
      <c r="P152" s="217" t="e">
        <v>#N/A</v>
      </c>
      <c r="Q152" s="197" t="e">
        <v>#N/A</v>
      </c>
      <c r="R152" s="198"/>
      <c r="S152" s="198"/>
      <c r="T152" s="198"/>
      <c r="U152" s="198"/>
      <c r="V152" s="198"/>
      <c r="W152" s="198"/>
      <c r="X152" s="198"/>
      <c r="Y152" s="198"/>
      <c r="Z152" s="198"/>
      <c r="AA152" s="198"/>
      <c r="AB152" s="198"/>
      <c r="AC152" s="198"/>
      <c r="AD152" s="198"/>
      <c r="AE152" s="198"/>
      <c r="AF152" s="198"/>
      <c r="AG152" s="198"/>
      <c r="AH152" s="198"/>
      <c r="AI152" s="198"/>
      <c r="AJ152" s="198"/>
      <c r="AK152" s="198"/>
      <c r="AL152" s="198"/>
      <c r="AM152" s="198"/>
      <c r="AN152" s="198"/>
      <c r="AO152" s="198"/>
      <c r="AP152" s="200">
        <v>0</v>
      </c>
      <c r="AQ152" s="200"/>
      <c r="AR152" s="201"/>
      <c r="AS152" s="200"/>
      <c r="AT152" s="201"/>
      <c r="AU152" s="202"/>
      <c r="AV152" s="202"/>
      <c r="AW152" s="203">
        <v>0</v>
      </c>
      <c r="AX152" s="191" t="e">
        <v>#REF!</v>
      </c>
      <c r="AY152" s="191" t="e">
        <v>#N/A</v>
      </c>
      <c r="AZ152" s="204" t="e">
        <v>#N/A</v>
      </c>
      <c r="BA152" s="205" t="e">
        <v>#N/A</v>
      </c>
      <c r="BB152" s="206" t="e">
        <v>#N/A</v>
      </c>
      <c r="BC152" s="207" t="e">
        <v>#N/A</v>
      </c>
      <c r="BD152" s="208" t="e">
        <v>#N/A</v>
      </c>
      <c r="BE152" s="209" t="e">
        <v>#REF!</v>
      </c>
      <c r="BF152" s="210" t="e">
        <v>#N/A</v>
      </c>
      <c r="BG152" s="211" t="e">
        <v>#N/A</v>
      </c>
    </row>
    <row r="153" spans="1:59" ht="28.15" hidden="1" customHeight="1">
      <c r="A153" s="187"/>
      <c r="B153" s="188" t="e">
        <v>#N/A</v>
      </c>
      <c r="C153" s="189" t="e">
        <v>#N/A</v>
      </c>
      <c r="D153" s="190"/>
      <c r="E153" s="191"/>
      <c r="F153" s="192" t="e">
        <v>#N/A</v>
      </c>
      <c r="G153" s="193"/>
      <c r="H153" s="190"/>
      <c r="I153" s="189" t="e">
        <v>#N/A</v>
      </c>
      <c r="J153" s="189" t="e">
        <v>#N/A</v>
      </c>
      <c r="K153" s="192" t="e">
        <v>#N/A</v>
      </c>
      <c r="L153" s="216" t="e">
        <v>#N/A</v>
      </c>
      <c r="M153" s="195" t="e">
        <v>#N/A</v>
      </c>
      <c r="N153" s="188" t="e">
        <v>#N/A</v>
      </c>
      <c r="O153" s="196" t="e">
        <v>#N/A</v>
      </c>
      <c r="P153" s="217" t="e">
        <v>#N/A</v>
      </c>
      <c r="Q153" s="197" t="e">
        <v>#N/A</v>
      </c>
      <c r="R153" s="198"/>
      <c r="S153" s="198"/>
      <c r="T153" s="198"/>
      <c r="U153" s="198"/>
      <c r="V153" s="198"/>
      <c r="W153" s="198"/>
      <c r="X153" s="198"/>
      <c r="Y153" s="198"/>
      <c r="Z153" s="198"/>
      <c r="AA153" s="198"/>
      <c r="AB153" s="198"/>
      <c r="AC153" s="198"/>
      <c r="AD153" s="198"/>
      <c r="AE153" s="198"/>
      <c r="AF153" s="198"/>
      <c r="AG153" s="198"/>
      <c r="AH153" s="198"/>
      <c r="AI153" s="198"/>
      <c r="AJ153" s="198"/>
      <c r="AK153" s="198"/>
      <c r="AL153" s="198"/>
      <c r="AM153" s="198"/>
      <c r="AN153" s="198"/>
      <c r="AO153" s="198"/>
      <c r="AP153" s="200">
        <v>0</v>
      </c>
      <c r="AQ153" s="200"/>
      <c r="AR153" s="201"/>
      <c r="AS153" s="200"/>
      <c r="AT153" s="201"/>
      <c r="AU153" s="202"/>
      <c r="AV153" s="202"/>
      <c r="AW153" s="203">
        <v>0</v>
      </c>
      <c r="AX153" s="191" t="e">
        <v>#REF!</v>
      </c>
      <c r="AY153" s="191" t="e">
        <v>#N/A</v>
      </c>
      <c r="AZ153" s="204" t="e">
        <v>#N/A</v>
      </c>
      <c r="BA153" s="205" t="e">
        <v>#N/A</v>
      </c>
      <c r="BB153" s="206" t="e">
        <v>#N/A</v>
      </c>
      <c r="BC153" s="207" t="e">
        <v>#N/A</v>
      </c>
      <c r="BD153" s="208" t="e">
        <v>#N/A</v>
      </c>
      <c r="BE153" s="209" t="e">
        <v>#REF!</v>
      </c>
      <c r="BF153" s="210" t="e">
        <v>#N/A</v>
      </c>
      <c r="BG153" s="211" t="e">
        <v>#N/A</v>
      </c>
    </row>
    <row r="154" spans="1:59" ht="28.15" hidden="1" customHeight="1">
      <c r="A154" s="187"/>
      <c r="B154" s="188" t="e">
        <v>#N/A</v>
      </c>
      <c r="C154" s="189" t="e">
        <v>#N/A</v>
      </c>
      <c r="D154" s="190"/>
      <c r="E154" s="191"/>
      <c r="F154" s="192" t="e">
        <v>#N/A</v>
      </c>
      <c r="G154" s="193"/>
      <c r="H154" s="190"/>
      <c r="I154" s="189" t="e">
        <v>#N/A</v>
      </c>
      <c r="J154" s="189" t="e">
        <v>#N/A</v>
      </c>
      <c r="K154" s="192" t="e">
        <v>#N/A</v>
      </c>
      <c r="L154" s="216" t="e">
        <v>#N/A</v>
      </c>
      <c r="M154" s="195" t="e">
        <v>#N/A</v>
      </c>
      <c r="N154" s="188" t="e">
        <v>#N/A</v>
      </c>
      <c r="O154" s="196" t="e">
        <v>#N/A</v>
      </c>
      <c r="P154" s="217" t="e">
        <v>#N/A</v>
      </c>
      <c r="Q154" s="197" t="e">
        <v>#N/A</v>
      </c>
      <c r="R154" s="198"/>
      <c r="S154" s="198"/>
      <c r="T154" s="198"/>
      <c r="U154" s="198"/>
      <c r="V154" s="198"/>
      <c r="W154" s="198"/>
      <c r="X154" s="198"/>
      <c r="Y154" s="198"/>
      <c r="Z154" s="198"/>
      <c r="AA154" s="198"/>
      <c r="AB154" s="198"/>
      <c r="AC154" s="198"/>
      <c r="AD154" s="198"/>
      <c r="AE154" s="198"/>
      <c r="AF154" s="198"/>
      <c r="AG154" s="198"/>
      <c r="AH154" s="198"/>
      <c r="AI154" s="198"/>
      <c r="AJ154" s="198"/>
      <c r="AK154" s="198"/>
      <c r="AL154" s="198"/>
      <c r="AM154" s="198"/>
      <c r="AN154" s="198"/>
      <c r="AO154" s="198"/>
      <c r="AP154" s="200">
        <v>0</v>
      </c>
      <c r="AQ154" s="200"/>
      <c r="AR154" s="201"/>
      <c r="AS154" s="200"/>
      <c r="AT154" s="201"/>
      <c r="AU154" s="202"/>
      <c r="AV154" s="202"/>
      <c r="AW154" s="203">
        <v>0</v>
      </c>
      <c r="AX154" s="191" t="e">
        <v>#REF!</v>
      </c>
      <c r="AY154" s="191" t="e">
        <v>#N/A</v>
      </c>
      <c r="AZ154" s="204" t="e">
        <v>#N/A</v>
      </c>
      <c r="BA154" s="205" t="e">
        <v>#N/A</v>
      </c>
      <c r="BB154" s="206" t="e">
        <v>#N/A</v>
      </c>
      <c r="BC154" s="207" t="e">
        <v>#N/A</v>
      </c>
      <c r="BD154" s="208" t="e">
        <v>#N/A</v>
      </c>
      <c r="BE154" s="209" t="e">
        <v>#REF!</v>
      </c>
      <c r="BF154" s="210" t="e">
        <v>#N/A</v>
      </c>
      <c r="BG154" s="211" t="e">
        <v>#N/A</v>
      </c>
    </row>
    <row r="155" spans="1:59" ht="28.15" hidden="1" customHeight="1">
      <c r="A155" s="187"/>
      <c r="B155" s="188" t="e">
        <v>#N/A</v>
      </c>
      <c r="C155" s="189" t="e">
        <v>#N/A</v>
      </c>
      <c r="D155" s="190"/>
      <c r="E155" s="191"/>
      <c r="F155" s="192" t="e">
        <v>#N/A</v>
      </c>
      <c r="G155" s="193"/>
      <c r="H155" s="190"/>
      <c r="I155" s="189" t="e">
        <v>#N/A</v>
      </c>
      <c r="J155" s="189" t="e">
        <v>#N/A</v>
      </c>
      <c r="K155" s="192" t="e">
        <v>#N/A</v>
      </c>
      <c r="L155" s="216" t="e">
        <v>#N/A</v>
      </c>
      <c r="M155" s="195" t="e">
        <v>#N/A</v>
      </c>
      <c r="N155" s="188" t="e">
        <v>#N/A</v>
      </c>
      <c r="O155" s="196" t="e">
        <v>#N/A</v>
      </c>
      <c r="P155" s="217" t="e">
        <v>#N/A</v>
      </c>
      <c r="Q155" s="197" t="e">
        <v>#N/A</v>
      </c>
      <c r="R155" s="198"/>
      <c r="S155" s="198"/>
      <c r="T155" s="198"/>
      <c r="U155" s="198"/>
      <c r="V155" s="198"/>
      <c r="W155" s="198"/>
      <c r="X155" s="198"/>
      <c r="Y155" s="198"/>
      <c r="Z155" s="198"/>
      <c r="AA155" s="198"/>
      <c r="AB155" s="198"/>
      <c r="AC155" s="198"/>
      <c r="AD155" s="198"/>
      <c r="AE155" s="198"/>
      <c r="AF155" s="198"/>
      <c r="AG155" s="198"/>
      <c r="AH155" s="198"/>
      <c r="AI155" s="198"/>
      <c r="AJ155" s="198"/>
      <c r="AK155" s="198"/>
      <c r="AL155" s="198"/>
      <c r="AM155" s="198"/>
      <c r="AN155" s="198"/>
      <c r="AO155" s="198"/>
      <c r="AP155" s="200">
        <v>0</v>
      </c>
      <c r="AQ155" s="200"/>
      <c r="AR155" s="201"/>
      <c r="AS155" s="200"/>
      <c r="AT155" s="201"/>
      <c r="AU155" s="202"/>
      <c r="AV155" s="202"/>
      <c r="AW155" s="203">
        <v>0</v>
      </c>
      <c r="AX155" s="191" t="e">
        <v>#REF!</v>
      </c>
      <c r="AY155" s="191" t="e">
        <v>#N/A</v>
      </c>
      <c r="AZ155" s="204" t="e">
        <v>#N/A</v>
      </c>
      <c r="BA155" s="205" t="e">
        <v>#N/A</v>
      </c>
      <c r="BB155" s="206" t="e">
        <v>#N/A</v>
      </c>
      <c r="BC155" s="207" t="e">
        <v>#N/A</v>
      </c>
      <c r="BD155" s="208" t="e">
        <v>#N/A</v>
      </c>
      <c r="BE155" s="209" t="e">
        <v>#REF!</v>
      </c>
      <c r="BF155" s="210" t="e">
        <v>#N/A</v>
      </c>
      <c r="BG155" s="211" t="e">
        <v>#N/A</v>
      </c>
    </row>
    <row r="156" spans="1:59" ht="28.15" hidden="1" customHeight="1">
      <c r="A156" s="187"/>
      <c r="B156" s="188" t="e">
        <v>#N/A</v>
      </c>
      <c r="C156" s="189" t="e">
        <v>#N/A</v>
      </c>
      <c r="D156" s="190"/>
      <c r="E156" s="191"/>
      <c r="F156" s="192" t="e">
        <v>#N/A</v>
      </c>
      <c r="G156" s="193"/>
      <c r="H156" s="190"/>
      <c r="I156" s="189" t="e">
        <v>#N/A</v>
      </c>
      <c r="J156" s="189" t="e">
        <v>#N/A</v>
      </c>
      <c r="K156" s="192" t="e">
        <v>#N/A</v>
      </c>
      <c r="L156" s="216" t="e">
        <v>#N/A</v>
      </c>
      <c r="M156" s="195" t="e">
        <v>#N/A</v>
      </c>
      <c r="N156" s="188" t="e">
        <v>#N/A</v>
      </c>
      <c r="O156" s="196" t="e">
        <v>#N/A</v>
      </c>
      <c r="P156" s="217" t="e">
        <v>#N/A</v>
      </c>
      <c r="Q156" s="197" t="e">
        <v>#N/A</v>
      </c>
      <c r="R156" s="198"/>
      <c r="S156" s="198"/>
      <c r="T156" s="198"/>
      <c r="U156" s="198"/>
      <c r="V156" s="198"/>
      <c r="W156" s="198"/>
      <c r="X156" s="198"/>
      <c r="Y156" s="198"/>
      <c r="Z156" s="198"/>
      <c r="AA156" s="198"/>
      <c r="AB156" s="198"/>
      <c r="AC156" s="198"/>
      <c r="AD156" s="198"/>
      <c r="AE156" s="198"/>
      <c r="AF156" s="198"/>
      <c r="AG156" s="198"/>
      <c r="AH156" s="198"/>
      <c r="AI156" s="198"/>
      <c r="AJ156" s="198"/>
      <c r="AK156" s="198"/>
      <c r="AL156" s="198"/>
      <c r="AM156" s="198"/>
      <c r="AN156" s="198"/>
      <c r="AO156" s="198"/>
      <c r="AP156" s="200">
        <v>0</v>
      </c>
      <c r="AQ156" s="200"/>
      <c r="AR156" s="201"/>
      <c r="AS156" s="200"/>
      <c r="AT156" s="201"/>
      <c r="AU156" s="202"/>
      <c r="AV156" s="202"/>
      <c r="AW156" s="203">
        <v>0</v>
      </c>
      <c r="AX156" s="191" t="e">
        <v>#REF!</v>
      </c>
      <c r="AY156" s="191" t="e">
        <v>#N/A</v>
      </c>
      <c r="AZ156" s="204" t="e">
        <v>#N/A</v>
      </c>
      <c r="BA156" s="205" t="e">
        <v>#N/A</v>
      </c>
      <c r="BB156" s="206" t="e">
        <v>#N/A</v>
      </c>
      <c r="BC156" s="207" t="e">
        <v>#N/A</v>
      </c>
      <c r="BD156" s="208" t="e">
        <v>#N/A</v>
      </c>
      <c r="BE156" s="209" t="e">
        <v>#REF!</v>
      </c>
      <c r="BF156" s="210" t="e">
        <v>#N/A</v>
      </c>
      <c r="BG156" s="211" t="e">
        <v>#N/A</v>
      </c>
    </row>
    <row r="157" spans="1:59" ht="28.15" hidden="1" customHeight="1">
      <c r="A157" s="187"/>
      <c r="B157" s="188" t="e">
        <v>#N/A</v>
      </c>
      <c r="C157" s="189" t="e">
        <v>#N/A</v>
      </c>
      <c r="D157" s="190"/>
      <c r="E157" s="191"/>
      <c r="F157" s="192" t="e">
        <v>#N/A</v>
      </c>
      <c r="G157" s="193"/>
      <c r="H157" s="190"/>
      <c r="I157" s="189" t="e">
        <v>#N/A</v>
      </c>
      <c r="J157" s="189" t="e">
        <v>#N/A</v>
      </c>
      <c r="K157" s="192" t="e">
        <v>#N/A</v>
      </c>
      <c r="L157" s="216" t="e">
        <v>#N/A</v>
      </c>
      <c r="M157" s="195" t="e">
        <v>#N/A</v>
      </c>
      <c r="N157" s="188" t="e">
        <v>#N/A</v>
      </c>
      <c r="O157" s="196" t="e">
        <v>#N/A</v>
      </c>
      <c r="P157" s="217" t="e">
        <v>#N/A</v>
      </c>
      <c r="Q157" s="197" t="e">
        <v>#N/A</v>
      </c>
      <c r="R157" s="198"/>
      <c r="S157" s="198"/>
      <c r="T157" s="198"/>
      <c r="U157" s="198"/>
      <c r="V157" s="198"/>
      <c r="W157" s="198"/>
      <c r="X157" s="198"/>
      <c r="Y157" s="198"/>
      <c r="Z157" s="198"/>
      <c r="AA157" s="198"/>
      <c r="AB157" s="198"/>
      <c r="AC157" s="198"/>
      <c r="AD157" s="198"/>
      <c r="AE157" s="198"/>
      <c r="AF157" s="198"/>
      <c r="AG157" s="198"/>
      <c r="AH157" s="198"/>
      <c r="AI157" s="198"/>
      <c r="AJ157" s="198"/>
      <c r="AK157" s="198"/>
      <c r="AL157" s="198"/>
      <c r="AM157" s="198"/>
      <c r="AN157" s="198"/>
      <c r="AO157" s="198"/>
      <c r="AP157" s="200">
        <v>0</v>
      </c>
      <c r="AQ157" s="200"/>
      <c r="AR157" s="201"/>
      <c r="AS157" s="200"/>
      <c r="AT157" s="201"/>
      <c r="AU157" s="202"/>
      <c r="AV157" s="202"/>
      <c r="AW157" s="203">
        <v>0</v>
      </c>
      <c r="AX157" s="191" t="e">
        <v>#REF!</v>
      </c>
      <c r="AY157" s="191" t="e">
        <v>#N/A</v>
      </c>
      <c r="AZ157" s="204" t="e">
        <v>#N/A</v>
      </c>
      <c r="BA157" s="205" t="e">
        <v>#N/A</v>
      </c>
      <c r="BB157" s="206" t="e">
        <v>#N/A</v>
      </c>
      <c r="BC157" s="207" t="e">
        <v>#N/A</v>
      </c>
      <c r="BD157" s="208" t="e">
        <v>#N/A</v>
      </c>
      <c r="BE157" s="209" t="e">
        <v>#REF!</v>
      </c>
      <c r="BF157" s="210" t="e">
        <v>#N/A</v>
      </c>
      <c r="BG157" s="211" t="e">
        <v>#N/A</v>
      </c>
    </row>
    <row r="158" spans="1:59" ht="28.15" hidden="1" customHeight="1">
      <c r="A158" s="187"/>
      <c r="B158" s="188" t="e">
        <v>#N/A</v>
      </c>
      <c r="C158" s="189" t="e">
        <v>#N/A</v>
      </c>
      <c r="D158" s="190"/>
      <c r="E158" s="191"/>
      <c r="F158" s="192" t="e">
        <v>#N/A</v>
      </c>
      <c r="G158" s="193"/>
      <c r="H158" s="190"/>
      <c r="I158" s="189" t="e">
        <v>#N/A</v>
      </c>
      <c r="J158" s="189" t="e">
        <v>#N/A</v>
      </c>
      <c r="K158" s="192" t="e">
        <v>#N/A</v>
      </c>
      <c r="L158" s="216" t="e">
        <v>#N/A</v>
      </c>
      <c r="M158" s="195" t="e">
        <v>#N/A</v>
      </c>
      <c r="N158" s="188" t="e">
        <v>#N/A</v>
      </c>
      <c r="O158" s="196" t="e">
        <v>#N/A</v>
      </c>
      <c r="P158" s="217" t="e">
        <v>#N/A</v>
      </c>
      <c r="Q158" s="197" t="e">
        <v>#N/A</v>
      </c>
      <c r="R158" s="198"/>
      <c r="S158" s="198"/>
      <c r="T158" s="198"/>
      <c r="U158" s="198"/>
      <c r="V158" s="198"/>
      <c r="W158" s="198"/>
      <c r="X158" s="198"/>
      <c r="Y158" s="198"/>
      <c r="Z158" s="198"/>
      <c r="AA158" s="198"/>
      <c r="AB158" s="198"/>
      <c r="AC158" s="198"/>
      <c r="AD158" s="198"/>
      <c r="AE158" s="198"/>
      <c r="AF158" s="198"/>
      <c r="AG158" s="198"/>
      <c r="AH158" s="198"/>
      <c r="AI158" s="198"/>
      <c r="AJ158" s="198"/>
      <c r="AK158" s="198"/>
      <c r="AL158" s="198"/>
      <c r="AM158" s="198"/>
      <c r="AN158" s="198"/>
      <c r="AO158" s="198"/>
      <c r="AP158" s="200">
        <v>0</v>
      </c>
      <c r="AQ158" s="200"/>
      <c r="AR158" s="201"/>
      <c r="AS158" s="200"/>
      <c r="AT158" s="201"/>
      <c r="AU158" s="202"/>
      <c r="AV158" s="202"/>
      <c r="AW158" s="203">
        <v>0</v>
      </c>
      <c r="AX158" s="191" t="e">
        <v>#REF!</v>
      </c>
      <c r="AY158" s="191" t="e">
        <v>#N/A</v>
      </c>
      <c r="AZ158" s="204" t="e">
        <v>#N/A</v>
      </c>
      <c r="BA158" s="205" t="e">
        <v>#N/A</v>
      </c>
      <c r="BB158" s="206" t="e">
        <v>#N/A</v>
      </c>
      <c r="BC158" s="207" t="e">
        <v>#N/A</v>
      </c>
      <c r="BD158" s="208" t="e">
        <v>#N/A</v>
      </c>
      <c r="BE158" s="209" t="e">
        <v>#REF!</v>
      </c>
      <c r="BF158" s="210" t="e">
        <v>#N/A</v>
      </c>
      <c r="BG158" s="211" t="e">
        <v>#N/A</v>
      </c>
    </row>
    <row r="159" spans="1:59" ht="28.15" hidden="1" customHeight="1">
      <c r="A159" s="187"/>
      <c r="B159" s="188" t="e">
        <v>#N/A</v>
      </c>
      <c r="C159" s="189" t="e">
        <v>#N/A</v>
      </c>
      <c r="D159" s="190"/>
      <c r="E159" s="191"/>
      <c r="F159" s="192" t="e">
        <v>#N/A</v>
      </c>
      <c r="G159" s="193"/>
      <c r="H159" s="190"/>
      <c r="I159" s="189" t="e">
        <v>#N/A</v>
      </c>
      <c r="J159" s="189" t="e">
        <v>#N/A</v>
      </c>
      <c r="K159" s="192" t="e">
        <v>#N/A</v>
      </c>
      <c r="L159" s="216" t="e">
        <v>#N/A</v>
      </c>
      <c r="M159" s="195" t="e">
        <v>#N/A</v>
      </c>
      <c r="N159" s="188" t="e">
        <v>#N/A</v>
      </c>
      <c r="O159" s="196" t="e">
        <v>#N/A</v>
      </c>
      <c r="P159" s="217" t="e">
        <v>#N/A</v>
      </c>
      <c r="Q159" s="197" t="e">
        <v>#N/A</v>
      </c>
      <c r="R159" s="198"/>
      <c r="S159" s="198"/>
      <c r="T159" s="198"/>
      <c r="U159" s="198"/>
      <c r="V159" s="198"/>
      <c r="W159" s="198"/>
      <c r="X159" s="198"/>
      <c r="Y159" s="198"/>
      <c r="Z159" s="198"/>
      <c r="AA159" s="198"/>
      <c r="AB159" s="198"/>
      <c r="AC159" s="198"/>
      <c r="AD159" s="198"/>
      <c r="AE159" s="198"/>
      <c r="AF159" s="198"/>
      <c r="AG159" s="198"/>
      <c r="AH159" s="198"/>
      <c r="AI159" s="198"/>
      <c r="AJ159" s="198"/>
      <c r="AK159" s="198"/>
      <c r="AL159" s="198"/>
      <c r="AM159" s="198"/>
      <c r="AN159" s="198"/>
      <c r="AO159" s="198"/>
      <c r="AP159" s="200">
        <v>0</v>
      </c>
      <c r="AQ159" s="200"/>
      <c r="AR159" s="201"/>
      <c r="AS159" s="200"/>
      <c r="AT159" s="201"/>
      <c r="AU159" s="202"/>
      <c r="AV159" s="202"/>
      <c r="AW159" s="203">
        <v>0</v>
      </c>
      <c r="AX159" s="191" t="e">
        <v>#REF!</v>
      </c>
      <c r="AY159" s="191" t="e">
        <v>#N/A</v>
      </c>
      <c r="AZ159" s="204" t="e">
        <v>#N/A</v>
      </c>
      <c r="BA159" s="205" t="e">
        <v>#N/A</v>
      </c>
      <c r="BB159" s="206" t="e">
        <v>#N/A</v>
      </c>
      <c r="BC159" s="207" t="e">
        <v>#N/A</v>
      </c>
      <c r="BD159" s="208" t="e">
        <v>#N/A</v>
      </c>
      <c r="BE159" s="209" t="e">
        <v>#REF!</v>
      </c>
      <c r="BF159" s="210" t="e">
        <v>#N/A</v>
      </c>
      <c r="BG159" s="211" t="e">
        <v>#N/A</v>
      </c>
    </row>
    <row r="160" spans="1:59" ht="28.15" hidden="1" customHeight="1">
      <c r="A160" s="187"/>
      <c r="B160" s="188" t="e">
        <v>#N/A</v>
      </c>
      <c r="C160" s="189" t="e">
        <v>#N/A</v>
      </c>
      <c r="D160" s="190"/>
      <c r="E160" s="191"/>
      <c r="F160" s="192" t="e">
        <v>#N/A</v>
      </c>
      <c r="G160" s="193"/>
      <c r="H160" s="190"/>
      <c r="I160" s="189" t="e">
        <v>#N/A</v>
      </c>
      <c r="J160" s="189" t="e">
        <v>#N/A</v>
      </c>
      <c r="K160" s="192" t="e">
        <v>#N/A</v>
      </c>
      <c r="L160" s="216" t="e">
        <v>#N/A</v>
      </c>
      <c r="M160" s="195" t="e">
        <v>#N/A</v>
      </c>
      <c r="N160" s="188" t="e">
        <v>#N/A</v>
      </c>
      <c r="O160" s="196" t="e">
        <v>#N/A</v>
      </c>
      <c r="P160" s="217" t="e">
        <v>#N/A</v>
      </c>
      <c r="Q160" s="197" t="e">
        <v>#N/A</v>
      </c>
      <c r="R160" s="198"/>
      <c r="S160" s="198"/>
      <c r="T160" s="198"/>
      <c r="U160" s="198"/>
      <c r="V160" s="198"/>
      <c r="W160" s="198"/>
      <c r="X160" s="198"/>
      <c r="Y160" s="198"/>
      <c r="Z160" s="198"/>
      <c r="AA160" s="198"/>
      <c r="AB160" s="198"/>
      <c r="AC160" s="198"/>
      <c r="AD160" s="198"/>
      <c r="AE160" s="198"/>
      <c r="AF160" s="198"/>
      <c r="AG160" s="198"/>
      <c r="AH160" s="198"/>
      <c r="AI160" s="198"/>
      <c r="AJ160" s="198"/>
      <c r="AK160" s="198"/>
      <c r="AL160" s="198"/>
      <c r="AM160" s="198"/>
      <c r="AN160" s="198"/>
      <c r="AO160" s="198"/>
      <c r="AP160" s="200">
        <v>0</v>
      </c>
      <c r="AQ160" s="200"/>
      <c r="AR160" s="201"/>
      <c r="AS160" s="200"/>
      <c r="AT160" s="201"/>
      <c r="AU160" s="202"/>
      <c r="AV160" s="202"/>
      <c r="AW160" s="203">
        <v>0</v>
      </c>
      <c r="AX160" s="191" t="e">
        <v>#REF!</v>
      </c>
      <c r="AY160" s="191" t="e">
        <v>#N/A</v>
      </c>
      <c r="AZ160" s="204" t="e">
        <v>#N/A</v>
      </c>
      <c r="BA160" s="205" t="e">
        <v>#N/A</v>
      </c>
      <c r="BB160" s="206" t="e">
        <v>#N/A</v>
      </c>
      <c r="BC160" s="207" t="e">
        <v>#N/A</v>
      </c>
      <c r="BD160" s="208" t="e">
        <v>#N/A</v>
      </c>
      <c r="BE160" s="209" t="e">
        <v>#REF!</v>
      </c>
      <c r="BF160" s="210" t="e">
        <v>#N/A</v>
      </c>
      <c r="BG160" s="211" t="e">
        <v>#N/A</v>
      </c>
    </row>
    <row r="161" spans="1:61" ht="28.15" hidden="1" customHeight="1">
      <c r="A161" s="187"/>
      <c r="B161" s="188" t="e">
        <v>#N/A</v>
      </c>
      <c r="C161" s="189" t="e">
        <v>#N/A</v>
      </c>
      <c r="D161" s="190"/>
      <c r="E161" s="191"/>
      <c r="F161" s="192" t="e">
        <v>#N/A</v>
      </c>
      <c r="G161" s="193"/>
      <c r="H161" s="190"/>
      <c r="I161" s="189" t="e">
        <v>#N/A</v>
      </c>
      <c r="J161" s="189" t="e">
        <v>#N/A</v>
      </c>
      <c r="K161" s="192" t="e">
        <v>#N/A</v>
      </c>
      <c r="L161" s="216" t="e">
        <v>#N/A</v>
      </c>
      <c r="M161" s="195" t="e">
        <v>#N/A</v>
      </c>
      <c r="N161" s="188" t="e">
        <v>#N/A</v>
      </c>
      <c r="O161" s="196" t="e">
        <v>#N/A</v>
      </c>
      <c r="P161" s="217" t="e">
        <v>#N/A</v>
      </c>
      <c r="Q161" s="197" t="e">
        <v>#N/A</v>
      </c>
      <c r="R161" s="198"/>
      <c r="S161" s="198"/>
      <c r="T161" s="198"/>
      <c r="U161" s="198"/>
      <c r="V161" s="198"/>
      <c r="W161" s="198"/>
      <c r="X161" s="198"/>
      <c r="Y161" s="198"/>
      <c r="Z161" s="198"/>
      <c r="AA161" s="198"/>
      <c r="AB161" s="198"/>
      <c r="AC161" s="198"/>
      <c r="AD161" s="198"/>
      <c r="AE161" s="198"/>
      <c r="AF161" s="198"/>
      <c r="AG161" s="198"/>
      <c r="AH161" s="198"/>
      <c r="AI161" s="198"/>
      <c r="AJ161" s="198"/>
      <c r="AK161" s="198"/>
      <c r="AL161" s="198"/>
      <c r="AM161" s="198"/>
      <c r="AN161" s="198"/>
      <c r="AO161" s="198"/>
      <c r="AP161" s="200">
        <v>0</v>
      </c>
      <c r="AQ161" s="200"/>
      <c r="AR161" s="201"/>
      <c r="AS161" s="200"/>
      <c r="AT161" s="201"/>
      <c r="AU161" s="202"/>
      <c r="AV161" s="202"/>
      <c r="AW161" s="203">
        <v>0</v>
      </c>
      <c r="AX161" s="191" t="e">
        <v>#REF!</v>
      </c>
      <c r="AY161" s="191" t="e">
        <v>#N/A</v>
      </c>
      <c r="AZ161" s="204" t="e">
        <v>#N/A</v>
      </c>
      <c r="BA161" s="205" t="e">
        <v>#N/A</v>
      </c>
      <c r="BB161" s="206" t="e">
        <v>#N/A</v>
      </c>
      <c r="BC161" s="207" t="e">
        <v>#N/A</v>
      </c>
      <c r="BD161" s="208" t="e">
        <v>#N/A</v>
      </c>
      <c r="BE161" s="209" t="e">
        <v>#REF!</v>
      </c>
      <c r="BF161" s="210" t="e">
        <v>#N/A</v>
      </c>
      <c r="BG161" s="211" t="e">
        <v>#N/A</v>
      </c>
    </row>
    <row r="162" spans="1:61" ht="28.15" hidden="1" customHeight="1">
      <c r="A162" s="187"/>
      <c r="B162" s="188" t="e">
        <v>#N/A</v>
      </c>
      <c r="C162" s="189" t="e">
        <v>#N/A</v>
      </c>
      <c r="D162" s="190"/>
      <c r="E162" s="191"/>
      <c r="F162" s="192" t="e">
        <v>#N/A</v>
      </c>
      <c r="G162" s="193"/>
      <c r="H162" s="190"/>
      <c r="I162" s="189" t="e">
        <v>#N/A</v>
      </c>
      <c r="J162" s="189" t="e">
        <v>#N/A</v>
      </c>
      <c r="K162" s="192" t="e">
        <v>#N/A</v>
      </c>
      <c r="L162" s="216" t="e">
        <v>#N/A</v>
      </c>
      <c r="M162" s="195" t="e">
        <v>#N/A</v>
      </c>
      <c r="N162" s="188" t="e">
        <v>#N/A</v>
      </c>
      <c r="O162" s="196" t="e">
        <v>#N/A</v>
      </c>
      <c r="P162" s="217" t="e">
        <v>#N/A</v>
      </c>
      <c r="Q162" s="197" t="e">
        <v>#N/A</v>
      </c>
      <c r="R162" s="198"/>
      <c r="S162" s="198"/>
      <c r="T162" s="198"/>
      <c r="U162" s="198"/>
      <c r="V162" s="198"/>
      <c r="W162" s="198"/>
      <c r="X162" s="198"/>
      <c r="Y162" s="198"/>
      <c r="Z162" s="198"/>
      <c r="AA162" s="198"/>
      <c r="AB162" s="198"/>
      <c r="AC162" s="198"/>
      <c r="AD162" s="198"/>
      <c r="AE162" s="198"/>
      <c r="AF162" s="198"/>
      <c r="AG162" s="198"/>
      <c r="AH162" s="198"/>
      <c r="AI162" s="198"/>
      <c r="AJ162" s="198"/>
      <c r="AK162" s="198"/>
      <c r="AL162" s="198"/>
      <c r="AM162" s="198"/>
      <c r="AN162" s="198"/>
      <c r="AO162" s="198"/>
      <c r="AP162" s="200">
        <v>0</v>
      </c>
      <c r="AQ162" s="200"/>
      <c r="AR162" s="201"/>
      <c r="AS162" s="200"/>
      <c r="AT162" s="201"/>
      <c r="AU162" s="202"/>
      <c r="AV162" s="202"/>
      <c r="AW162" s="203">
        <v>0</v>
      </c>
      <c r="AX162" s="191" t="e">
        <v>#REF!</v>
      </c>
      <c r="AY162" s="191" t="e">
        <v>#N/A</v>
      </c>
      <c r="AZ162" s="204" t="e">
        <v>#N/A</v>
      </c>
      <c r="BA162" s="205" t="e">
        <v>#N/A</v>
      </c>
      <c r="BB162" s="206" t="e">
        <v>#N/A</v>
      </c>
      <c r="BC162" s="207" t="e">
        <v>#N/A</v>
      </c>
      <c r="BD162" s="208" t="e">
        <v>#N/A</v>
      </c>
      <c r="BE162" s="209" t="e">
        <v>#REF!</v>
      </c>
      <c r="BF162" s="210" t="e">
        <v>#N/A</v>
      </c>
      <c r="BG162" s="211" t="e">
        <v>#N/A</v>
      </c>
    </row>
    <row r="163" spans="1:61" ht="28.15" hidden="1" customHeight="1">
      <c r="A163" s="187"/>
      <c r="B163" s="188" t="e">
        <v>#N/A</v>
      </c>
      <c r="C163" s="189" t="e">
        <v>#N/A</v>
      </c>
      <c r="D163" s="190"/>
      <c r="E163" s="191"/>
      <c r="F163" s="192" t="e">
        <v>#N/A</v>
      </c>
      <c r="G163" s="193"/>
      <c r="H163" s="190"/>
      <c r="I163" s="189" t="e">
        <v>#N/A</v>
      </c>
      <c r="J163" s="189" t="e">
        <v>#N/A</v>
      </c>
      <c r="K163" s="192" t="e">
        <v>#N/A</v>
      </c>
      <c r="L163" s="216" t="e">
        <v>#N/A</v>
      </c>
      <c r="M163" s="195" t="e">
        <v>#N/A</v>
      </c>
      <c r="N163" s="188" t="e">
        <v>#N/A</v>
      </c>
      <c r="O163" s="196" t="e">
        <v>#N/A</v>
      </c>
      <c r="P163" s="217" t="e">
        <v>#N/A</v>
      </c>
      <c r="Q163" s="197" t="e">
        <v>#N/A</v>
      </c>
      <c r="R163" s="198"/>
      <c r="S163" s="198"/>
      <c r="T163" s="198"/>
      <c r="U163" s="198"/>
      <c r="V163" s="198"/>
      <c r="W163" s="198"/>
      <c r="X163" s="198"/>
      <c r="Y163" s="198"/>
      <c r="Z163" s="198"/>
      <c r="AA163" s="198"/>
      <c r="AB163" s="198"/>
      <c r="AC163" s="198"/>
      <c r="AD163" s="198"/>
      <c r="AE163" s="198"/>
      <c r="AF163" s="198"/>
      <c r="AG163" s="198"/>
      <c r="AH163" s="198"/>
      <c r="AI163" s="198"/>
      <c r="AJ163" s="198"/>
      <c r="AK163" s="198"/>
      <c r="AL163" s="198"/>
      <c r="AM163" s="198"/>
      <c r="AN163" s="198"/>
      <c r="AO163" s="198"/>
      <c r="AP163" s="200">
        <v>0</v>
      </c>
      <c r="AQ163" s="200"/>
      <c r="AR163" s="201"/>
      <c r="AS163" s="200"/>
      <c r="AT163" s="201"/>
      <c r="AU163" s="202"/>
      <c r="AV163" s="202"/>
      <c r="AW163" s="203">
        <v>0</v>
      </c>
      <c r="AX163" s="191" t="e">
        <v>#REF!</v>
      </c>
      <c r="AY163" s="191" t="e">
        <v>#N/A</v>
      </c>
      <c r="AZ163" s="204" t="e">
        <v>#N/A</v>
      </c>
      <c r="BA163" s="205" t="e">
        <v>#N/A</v>
      </c>
      <c r="BB163" s="206" t="e">
        <v>#N/A</v>
      </c>
      <c r="BC163" s="207" t="e">
        <v>#N/A</v>
      </c>
      <c r="BD163" s="208" t="e">
        <v>#N/A</v>
      </c>
      <c r="BE163" s="209" t="e">
        <v>#REF!</v>
      </c>
      <c r="BF163" s="210" t="e">
        <v>#N/A</v>
      </c>
      <c r="BG163" s="211" t="e">
        <v>#N/A</v>
      </c>
    </row>
    <row r="164" spans="1:61" ht="28.15" hidden="1" customHeight="1">
      <c r="A164" s="187"/>
      <c r="B164" s="188" t="e">
        <v>#N/A</v>
      </c>
      <c r="C164" s="189" t="e">
        <v>#N/A</v>
      </c>
      <c r="D164" s="190"/>
      <c r="E164" s="191"/>
      <c r="F164" s="192" t="e">
        <v>#N/A</v>
      </c>
      <c r="G164" s="193"/>
      <c r="H164" s="190"/>
      <c r="I164" s="189" t="e">
        <v>#N/A</v>
      </c>
      <c r="J164" s="189" t="e">
        <v>#N/A</v>
      </c>
      <c r="K164" s="192" t="e">
        <v>#N/A</v>
      </c>
      <c r="L164" s="216" t="e">
        <v>#N/A</v>
      </c>
      <c r="M164" s="195" t="e">
        <v>#N/A</v>
      </c>
      <c r="N164" s="188" t="e">
        <v>#N/A</v>
      </c>
      <c r="O164" s="196" t="e">
        <v>#N/A</v>
      </c>
      <c r="P164" s="217" t="e">
        <v>#N/A</v>
      </c>
      <c r="Q164" s="197" t="e">
        <v>#N/A</v>
      </c>
      <c r="R164" s="198"/>
      <c r="S164" s="198"/>
      <c r="T164" s="198"/>
      <c r="U164" s="198"/>
      <c r="V164" s="198"/>
      <c r="W164" s="198"/>
      <c r="X164" s="198"/>
      <c r="Y164" s="198"/>
      <c r="Z164" s="198"/>
      <c r="AA164" s="198"/>
      <c r="AB164" s="198"/>
      <c r="AC164" s="198"/>
      <c r="AD164" s="198"/>
      <c r="AE164" s="198"/>
      <c r="AF164" s="198"/>
      <c r="AG164" s="198"/>
      <c r="AH164" s="198"/>
      <c r="AI164" s="198"/>
      <c r="AJ164" s="198"/>
      <c r="AK164" s="198"/>
      <c r="AL164" s="198"/>
      <c r="AM164" s="198"/>
      <c r="AN164" s="198"/>
      <c r="AO164" s="198"/>
      <c r="AP164" s="200">
        <v>0</v>
      </c>
      <c r="AQ164" s="200"/>
      <c r="AR164" s="201"/>
      <c r="AS164" s="200"/>
      <c r="AT164" s="201"/>
      <c r="AU164" s="202"/>
      <c r="AV164" s="202"/>
      <c r="AW164" s="203">
        <v>0</v>
      </c>
      <c r="AX164" s="191" t="e">
        <v>#REF!</v>
      </c>
      <c r="AY164" s="191" t="e">
        <v>#N/A</v>
      </c>
      <c r="AZ164" s="204" t="e">
        <v>#N/A</v>
      </c>
      <c r="BA164" s="205" t="e">
        <v>#N/A</v>
      </c>
      <c r="BB164" s="206" t="e">
        <v>#N/A</v>
      </c>
      <c r="BC164" s="207" t="e">
        <v>#N/A</v>
      </c>
      <c r="BD164" s="208" t="e">
        <v>#N/A</v>
      </c>
      <c r="BE164" s="209" t="e">
        <v>#REF!</v>
      </c>
      <c r="BF164" s="210" t="e">
        <v>#N/A</v>
      </c>
      <c r="BG164" s="211" t="e">
        <v>#N/A</v>
      </c>
    </row>
    <row r="165" spans="1:61" ht="28.15" hidden="1" customHeight="1">
      <c r="A165" s="187"/>
      <c r="B165" s="188" t="e">
        <v>#N/A</v>
      </c>
      <c r="C165" s="189" t="e">
        <v>#N/A</v>
      </c>
      <c r="D165" s="190"/>
      <c r="E165" s="191"/>
      <c r="F165" s="192" t="e">
        <v>#N/A</v>
      </c>
      <c r="G165" s="193"/>
      <c r="H165" s="190"/>
      <c r="I165" s="189" t="e">
        <v>#N/A</v>
      </c>
      <c r="J165" s="189" t="e">
        <v>#N/A</v>
      </c>
      <c r="K165" s="192" t="e">
        <v>#N/A</v>
      </c>
      <c r="L165" s="216" t="e">
        <v>#N/A</v>
      </c>
      <c r="M165" s="195" t="e">
        <v>#N/A</v>
      </c>
      <c r="N165" s="188" t="e">
        <v>#N/A</v>
      </c>
      <c r="O165" s="196" t="e">
        <v>#N/A</v>
      </c>
      <c r="P165" s="217" t="e">
        <v>#N/A</v>
      </c>
      <c r="Q165" s="197" t="e">
        <v>#N/A</v>
      </c>
      <c r="R165" s="198"/>
      <c r="S165" s="198"/>
      <c r="T165" s="198"/>
      <c r="U165" s="198"/>
      <c r="V165" s="198"/>
      <c r="W165" s="198"/>
      <c r="X165" s="198"/>
      <c r="Y165" s="198"/>
      <c r="Z165" s="198"/>
      <c r="AA165" s="198"/>
      <c r="AB165" s="198"/>
      <c r="AC165" s="198"/>
      <c r="AD165" s="198"/>
      <c r="AE165" s="198"/>
      <c r="AF165" s="198"/>
      <c r="AG165" s="198"/>
      <c r="AH165" s="198"/>
      <c r="AI165" s="198"/>
      <c r="AJ165" s="198"/>
      <c r="AK165" s="198"/>
      <c r="AL165" s="198"/>
      <c r="AM165" s="198"/>
      <c r="AN165" s="198"/>
      <c r="AO165" s="198"/>
      <c r="AP165" s="200">
        <v>0</v>
      </c>
      <c r="AQ165" s="200"/>
      <c r="AR165" s="201"/>
      <c r="AS165" s="200"/>
      <c r="AT165" s="201"/>
      <c r="AU165" s="202"/>
      <c r="AV165" s="202"/>
      <c r="AW165" s="203">
        <v>0</v>
      </c>
      <c r="AX165" s="191" t="e">
        <v>#REF!</v>
      </c>
      <c r="AY165" s="191" t="e">
        <v>#N/A</v>
      </c>
      <c r="AZ165" s="204" t="e">
        <v>#N/A</v>
      </c>
      <c r="BA165" s="205" t="e">
        <v>#N/A</v>
      </c>
      <c r="BB165" s="206" t="e">
        <v>#N/A</v>
      </c>
      <c r="BC165" s="207" t="e">
        <v>#N/A</v>
      </c>
      <c r="BD165" s="208" t="e">
        <v>#N/A</v>
      </c>
      <c r="BE165" s="209" t="e">
        <v>#REF!</v>
      </c>
      <c r="BF165" s="210" t="e">
        <v>#N/A</v>
      </c>
      <c r="BG165" s="211" t="e">
        <v>#N/A</v>
      </c>
    </row>
    <row r="166" spans="1:61" ht="28.15" hidden="1" customHeight="1">
      <c r="A166" s="187"/>
      <c r="B166" s="188" t="e">
        <v>#N/A</v>
      </c>
      <c r="C166" s="189" t="e">
        <v>#N/A</v>
      </c>
      <c r="D166" s="190"/>
      <c r="E166" s="191"/>
      <c r="F166" s="192" t="e">
        <v>#N/A</v>
      </c>
      <c r="G166" s="193"/>
      <c r="H166" s="190"/>
      <c r="I166" s="189" t="e">
        <v>#N/A</v>
      </c>
      <c r="J166" s="189" t="e">
        <v>#N/A</v>
      </c>
      <c r="K166" s="192" t="e">
        <v>#N/A</v>
      </c>
      <c r="L166" s="216" t="e">
        <v>#N/A</v>
      </c>
      <c r="M166" s="195" t="e">
        <v>#N/A</v>
      </c>
      <c r="N166" s="188" t="e">
        <v>#N/A</v>
      </c>
      <c r="O166" s="196" t="e">
        <v>#N/A</v>
      </c>
      <c r="P166" s="217" t="e">
        <v>#N/A</v>
      </c>
      <c r="Q166" s="197" t="e">
        <v>#N/A</v>
      </c>
      <c r="R166" s="198"/>
      <c r="S166" s="198"/>
      <c r="T166" s="198"/>
      <c r="U166" s="198"/>
      <c r="V166" s="198"/>
      <c r="W166" s="198"/>
      <c r="X166" s="198"/>
      <c r="Y166" s="198"/>
      <c r="Z166" s="198"/>
      <c r="AA166" s="198"/>
      <c r="AB166" s="198"/>
      <c r="AC166" s="198"/>
      <c r="AD166" s="198"/>
      <c r="AE166" s="198"/>
      <c r="AF166" s="198"/>
      <c r="AG166" s="198"/>
      <c r="AH166" s="198"/>
      <c r="AI166" s="198"/>
      <c r="AJ166" s="198"/>
      <c r="AK166" s="198"/>
      <c r="AL166" s="198"/>
      <c r="AM166" s="198"/>
      <c r="AN166" s="198"/>
      <c r="AO166" s="198"/>
      <c r="AP166" s="200">
        <v>0</v>
      </c>
      <c r="AQ166" s="200"/>
      <c r="AR166" s="201"/>
      <c r="AS166" s="200"/>
      <c r="AT166" s="201"/>
      <c r="AU166" s="202"/>
      <c r="AV166" s="202"/>
      <c r="AW166" s="203">
        <v>0</v>
      </c>
      <c r="AX166" s="191" t="e">
        <v>#REF!</v>
      </c>
      <c r="AY166" s="191" t="e">
        <v>#N/A</v>
      </c>
      <c r="AZ166" s="204" t="e">
        <v>#N/A</v>
      </c>
      <c r="BA166" s="205" t="e">
        <v>#N/A</v>
      </c>
      <c r="BB166" s="206" t="e">
        <v>#N/A</v>
      </c>
      <c r="BC166" s="207" t="e">
        <v>#N/A</v>
      </c>
      <c r="BD166" s="208" t="e">
        <v>#N/A</v>
      </c>
      <c r="BE166" s="209" t="e">
        <v>#REF!</v>
      </c>
      <c r="BF166" s="210" t="e">
        <v>#N/A</v>
      </c>
      <c r="BG166" s="211" t="e">
        <v>#N/A</v>
      </c>
    </row>
    <row r="167" spans="1:61" ht="28.15" hidden="1" customHeight="1">
      <c r="A167" s="187"/>
      <c r="B167" s="188" t="e">
        <v>#N/A</v>
      </c>
      <c r="C167" s="189" t="e">
        <v>#N/A</v>
      </c>
      <c r="D167" s="190"/>
      <c r="E167" s="191"/>
      <c r="F167" s="192" t="e">
        <v>#N/A</v>
      </c>
      <c r="G167" s="193"/>
      <c r="H167" s="190"/>
      <c r="I167" s="189" t="e">
        <v>#N/A</v>
      </c>
      <c r="J167" s="189" t="e">
        <v>#N/A</v>
      </c>
      <c r="K167" s="192" t="e">
        <v>#N/A</v>
      </c>
      <c r="L167" s="216" t="e">
        <v>#N/A</v>
      </c>
      <c r="M167" s="195" t="e">
        <v>#N/A</v>
      </c>
      <c r="N167" s="188" t="e">
        <v>#N/A</v>
      </c>
      <c r="O167" s="196" t="e">
        <v>#N/A</v>
      </c>
      <c r="P167" s="217" t="e">
        <v>#N/A</v>
      </c>
      <c r="Q167" s="197" t="e">
        <v>#N/A</v>
      </c>
      <c r="R167" s="198"/>
      <c r="S167" s="198"/>
      <c r="T167" s="198"/>
      <c r="U167" s="198"/>
      <c r="V167" s="198"/>
      <c r="W167" s="198"/>
      <c r="X167" s="198"/>
      <c r="Y167" s="198"/>
      <c r="Z167" s="198"/>
      <c r="AA167" s="198"/>
      <c r="AB167" s="198"/>
      <c r="AC167" s="198"/>
      <c r="AD167" s="198"/>
      <c r="AE167" s="198"/>
      <c r="AF167" s="198"/>
      <c r="AG167" s="198"/>
      <c r="AH167" s="198"/>
      <c r="AI167" s="198"/>
      <c r="AJ167" s="198"/>
      <c r="AK167" s="198"/>
      <c r="AL167" s="198"/>
      <c r="AM167" s="198"/>
      <c r="AN167" s="198"/>
      <c r="AO167" s="198"/>
      <c r="AP167" s="200">
        <v>0</v>
      </c>
      <c r="AQ167" s="200"/>
      <c r="AR167" s="201"/>
      <c r="AS167" s="200"/>
      <c r="AT167" s="201"/>
      <c r="AU167" s="202"/>
      <c r="AV167" s="202"/>
      <c r="AW167" s="203">
        <v>0</v>
      </c>
      <c r="AX167" s="191" t="e">
        <v>#REF!</v>
      </c>
      <c r="AY167" s="191" t="e">
        <v>#N/A</v>
      </c>
      <c r="AZ167" s="204" t="e">
        <v>#N/A</v>
      </c>
      <c r="BA167" s="205" t="e">
        <v>#N/A</v>
      </c>
      <c r="BB167" s="206" t="e">
        <v>#N/A</v>
      </c>
      <c r="BC167" s="207" t="e">
        <v>#N/A</v>
      </c>
      <c r="BD167" s="208" t="e">
        <v>#N/A</v>
      </c>
      <c r="BE167" s="209" t="e">
        <v>#REF!</v>
      </c>
      <c r="BF167" s="210" t="e">
        <v>#N/A</v>
      </c>
      <c r="BG167" s="211" t="e">
        <v>#N/A</v>
      </c>
    </row>
    <row r="168" spans="1:61" ht="28.15" hidden="1" customHeight="1">
      <c r="A168" s="187"/>
      <c r="B168" s="188" t="e">
        <v>#N/A</v>
      </c>
      <c r="C168" s="189" t="e">
        <v>#N/A</v>
      </c>
      <c r="D168" s="190"/>
      <c r="E168" s="191"/>
      <c r="F168" s="192" t="e">
        <v>#N/A</v>
      </c>
      <c r="G168" s="193"/>
      <c r="H168" s="190"/>
      <c r="I168" s="189" t="e">
        <v>#N/A</v>
      </c>
      <c r="J168" s="189" t="e">
        <v>#N/A</v>
      </c>
      <c r="K168" s="192" t="e">
        <v>#N/A</v>
      </c>
      <c r="L168" s="216" t="e">
        <v>#N/A</v>
      </c>
      <c r="M168" s="195" t="e">
        <v>#N/A</v>
      </c>
      <c r="N168" s="188" t="e">
        <v>#N/A</v>
      </c>
      <c r="O168" s="196" t="e">
        <v>#N/A</v>
      </c>
      <c r="P168" s="217" t="e">
        <v>#N/A</v>
      </c>
      <c r="Q168" s="197" t="e">
        <v>#N/A</v>
      </c>
      <c r="R168" s="198"/>
      <c r="S168" s="198"/>
      <c r="T168" s="198"/>
      <c r="U168" s="198"/>
      <c r="V168" s="198"/>
      <c r="W168" s="198"/>
      <c r="X168" s="198"/>
      <c r="Y168" s="198"/>
      <c r="Z168" s="198"/>
      <c r="AA168" s="198"/>
      <c r="AB168" s="198"/>
      <c r="AC168" s="198"/>
      <c r="AD168" s="198"/>
      <c r="AE168" s="198"/>
      <c r="AF168" s="198"/>
      <c r="AG168" s="198"/>
      <c r="AH168" s="198"/>
      <c r="AI168" s="198"/>
      <c r="AJ168" s="198"/>
      <c r="AK168" s="198"/>
      <c r="AL168" s="198"/>
      <c r="AM168" s="198"/>
      <c r="AN168" s="198"/>
      <c r="AO168" s="198"/>
      <c r="AP168" s="200">
        <v>0</v>
      </c>
      <c r="AQ168" s="200"/>
      <c r="AR168" s="201"/>
      <c r="AS168" s="200"/>
      <c r="AT168" s="201"/>
      <c r="AU168" s="202"/>
      <c r="AV168" s="202"/>
      <c r="AW168" s="203">
        <v>0</v>
      </c>
      <c r="AX168" s="191" t="e">
        <v>#REF!</v>
      </c>
      <c r="AY168" s="191" t="e">
        <v>#N/A</v>
      </c>
      <c r="AZ168" s="204" t="e">
        <v>#N/A</v>
      </c>
      <c r="BA168" s="205" t="e">
        <v>#N/A</v>
      </c>
      <c r="BB168" s="206" t="e">
        <v>#N/A</v>
      </c>
      <c r="BC168" s="207" t="e">
        <v>#N/A</v>
      </c>
      <c r="BD168" s="208" t="e">
        <v>#N/A</v>
      </c>
      <c r="BE168" s="209" t="e">
        <v>#REF!</v>
      </c>
      <c r="BF168" s="210" t="e">
        <v>#N/A</v>
      </c>
      <c r="BG168" s="211" t="e">
        <v>#N/A</v>
      </c>
    </row>
    <row r="169" spans="1:61" ht="28.15" hidden="1" customHeight="1">
      <c r="A169" s="187"/>
      <c r="B169" s="188" t="e">
        <v>#N/A</v>
      </c>
      <c r="C169" s="189" t="e">
        <v>#N/A</v>
      </c>
      <c r="D169" s="190"/>
      <c r="E169" s="191"/>
      <c r="F169" s="192" t="e">
        <v>#N/A</v>
      </c>
      <c r="G169" s="193"/>
      <c r="H169" s="190"/>
      <c r="I169" s="189" t="e">
        <v>#N/A</v>
      </c>
      <c r="J169" s="189" t="e">
        <v>#N/A</v>
      </c>
      <c r="K169" s="192" t="e">
        <v>#N/A</v>
      </c>
      <c r="L169" s="216" t="e">
        <v>#N/A</v>
      </c>
      <c r="M169" s="195" t="e">
        <v>#N/A</v>
      </c>
      <c r="N169" s="188" t="e">
        <v>#N/A</v>
      </c>
      <c r="O169" s="196" t="e">
        <v>#N/A</v>
      </c>
      <c r="P169" s="217" t="e">
        <v>#N/A</v>
      </c>
      <c r="Q169" s="197" t="e">
        <v>#N/A</v>
      </c>
      <c r="R169" s="198"/>
      <c r="S169" s="198"/>
      <c r="T169" s="198"/>
      <c r="U169" s="198"/>
      <c r="V169" s="198"/>
      <c r="W169" s="198"/>
      <c r="X169" s="198"/>
      <c r="Y169" s="198"/>
      <c r="Z169" s="198"/>
      <c r="AA169" s="198"/>
      <c r="AB169" s="198"/>
      <c r="AC169" s="198"/>
      <c r="AD169" s="198"/>
      <c r="AE169" s="198"/>
      <c r="AF169" s="198"/>
      <c r="AG169" s="198"/>
      <c r="AH169" s="198"/>
      <c r="AI169" s="198"/>
      <c r="AJ169" s="198"/>
      <c r="AK169" s="198"/>
      <c r="AL169" s="198"/>
      <c r="AM169" s="198"/>
      <c r="AN169" s="198"/>
      <c r="AO169" s="198"/>
      <c r="AP169" s="200">
        <v>0</v>
      </c>
      <c r="AQ169" s="200"/>
      <c r="AR169" s="201"/>
      <c r="AS169" s="200"/>
      <c r="AT169" s="201"/>
      <c r="AU169" s="202"/>
      <c r="AV169" s="202"/>
      <c r="AW169" s="203">
        <v>0</v>
      </c>
      <c r="AX169" s="191" t="e">
        <v>#REF!</v>
      </c>
      <c r="AY169" s="191" t="e">
        <v>#N/A</v>
      </c>
      <c r="AZ169" s="204" t="e">
        <v>#N/A</v>
      </c>
      <c r="BA169" s="205" t="e">
        <v>#N/A</v>
      </c>
      <c r="BB169" s="206" t="e">
        <v>#N/A</v>
      </c>
      <c r="BC169" s="207" t="e">
        <v>#N/A</v>
      </c>
      <c r="BD169" s="208" t="e">
        <v>#N/A</v>
      </c>
      <c r="BE169" s="209" t="e">
        <v>#REF!</v>
      </c>
      <c r="BF169" s="210" t="e">
        <v>#N/A</v>
      </c>
      <c r="BG169" s="211" t="e">
        <v>#N/A</v>
      </c>
    </row>
    <row r="170" spans="1:61" ht="28.15" hidden="1" customHeight="1">
      <c r="A170" s="187"/>
      <c r="B170" s="188" t="e">
        <v>#N/A</v>
      </c>
      <c r="C170" s="189" t="e">
        <v>#N/A</v>
      </c>
      <c r="D170" s="190"/>
      <c r="E170" s="191"/>
      <c r="F170" s="192" t="e">
        <v>#N/A</v>
      </c>
      <c r="G170" s="193"/>
      <c r="H170" s="190"/>
      <c r="I170" s="189" t="e">
        <v>#N/A</v>
      </c>
      <c r="J170" s="189" t="e">
        <v>#N/A</v>
      </c>
      <c r="K170" s="192" t="e">
        <v>#N/A</v>
      </c>
      <c r="L170" s="216" t="e">
        <v>#N/A</v>
      </c>
      <c r="M170" s="195" t="e">
        <v>#N/A</v>
      </c>
      <c r="N170" s="188" t="e">
        <v>#N/A</v>
      </c>
      <c r="O170" s="196" t="e">
        <v>#N/A</v>
      </c>
      <c r="P170" s="217" t="e">
        <v>#N/A</v>
      </c>
      <c r="Q170" s="197" t="e">
        <v>#N/A</v>
      </c>
      <c r="R170" s="198"/>
      <c r="S170" s="198"/>
      <c r="T170" s="198"/>
      <c r="U170" s="198"/>
      <c r="V170" s="198"/>
      <c r="W170" s="198"/>
      <c r="X170" s="198"/>
      <c r="Y170" s="198"/>
      <c r="Z170" s="198"/>
      <c r="AA170" s="198"/>
      <c r="AB170" s="198"/>
      <c r="AC170" s="198"/>
      <c r="AD170" s="198"/>
      <c r="AE170" s="198"/>
      <c r="AF170" s="198"/>
      <c r="AG170" s="198"/>
      <c r="AH170" s="198"/>
      <c r="AI170" s="198"/>
      <c r="AJ170" s="198"/>
      <c r="AK170" s="198"/>
      <c r="AL170" s="198"/>
      <c r="AM170" s="198"/>
      <c r="AN170" s="198"/>
      <c r="AO170" s="198"/>
      <c r="AP170" s="200">
        <v>0</v>
      </c>
      <c r="AQ170" s="200"/>
      <c r="AR170" s="201"/>
      <c r="AS170" s="200"/>
      <c r="AT170" s="201"/>
      <c r="AU170" s="202"/>
      <c r="AV170" s="202"/>
      <c r="AW170" s="203">
        <v>0</v>
      </c>
      <c r="AX170" s="191" t="e">
        <v>#REF!</v>
      </c>
      <c r="AY170" s="191" t="e">
        <v>#N/A</v>
      </c>
      <c r="AZ170" s="204" t="e">
        <v>#N/A</v>
      </c>
      <c r="BA170" s="205" t="e">
        <v>#N/A</v>
      </c>
      <c r="BB170" s="206" t="e">
        <v>#N/A</v>
      </c>
      <c r="BC170" s="207" t="e">
        <v>#N/A</v>
      </c>
      <c r="BD170" s="208" t="e">
        <v>#N/A</v>
      </c>
      <c r="BE170" s="209" t="e">
        <v>#REF!</v>
      </c>
      <c r="BF170" s="210" t="e">
        <v>#N/A</v>
      </c>
      <c r="BG170" s="211" t="e">
        <v>#N/A</v>
      </c>
    </row>
    <row r="171" spans="1:61" ht="28.15" hidden="1" customHeight="1">
      <c r="A171" s="187"/>
      <c r="B171" s="188" t="e">
        <v>#N/A</v>
      </c>
      <c r="C171" s="189" t="e">
        <v>#N/A</v>
      </c>
      <c r="D171" s="190"/>
      <c r="E171" s="191"/>
      <c r="F171" s="192" t="e">
        <v>#N/A</v>
      </c>
      <c r="G171" s="193"/>
      <c r="H171" s="190"/>
      <c r="I171" s="189" t="e">
        <v>#N/A</v>
      </c>
      <c r="J171" s="189" t="e">
        <v>#N/A</v>
      </c>
      <c r="K171" s="192" t="e">
        <v>#N/A</v>
      </c>
      <c r="L171" s="216" t="e">
        <v>#N/A</v>
      </c>
      <c r="M171" s="195" t="e">
        <v>#N/A</v>
      </c>
      <c r="N171" s="188" t="e">
        <v>#N/A</v>
      </c>
      <c r="O171" s="196" t="e">
        <v>#N/A</v>
      </c>
      <c r="P171" s="217" t="e">
        <v>#N/A</v>
      </c>
      <c r="Q171" s="197" t="e">
        <v>#N/A</v>
      </c>
      <c r="R171" s="198"/>
      <c r="S171" s="198"/>
      <c r="T171" s="198"/>
      <c r="U171" s="198"/>
      <c r="V171" s="198"/>
      <c r="W171" s="198"/>
      <c r="X171" s="198"/>
      <c r="Y171" s="198"/>
      <c r="Z171" s="198"/>
      <c r="AA171" s="198"/>
      <c r="AB171" s="198"/>
      <c r="AC171" s="198"/>
      <c r="AD171" s="198"/>
      <c r="AE171" s="198"/>
      <c r="AF171" s="198"/>
      <c r="AG171" s="198"/>
      <c r="AH171" s="198"/>
      <c r="AI171" s="198"/>
      <c r="AJ171" s="198"/>
      <c r="AK171" s="198"/>
      <c r="AL171" s="198"/>
      <c r="AM171" s="198"/>
      <c r="AN171" s="198"/>
      <c r="AO171" s="198"/>
      <c r="AP171" s="200">
        <v>0</v>
      </c>
      <c r="AQ171" s="200"/>
      <c r="AR171" s="201"/>
      <c r="AS171" s="200"/>
      <c r="AT171" s="201"/>
      <c r="AU171" s="202"/>
      <c r="AV171" s="202"/>
      <c r="AW171" s="203">
        <v>0</v>
      </c>
      <c r="AX171" s="191" t="e">
        <v>#REF!</v>
      </c>
      <c r="AY171" s="191" t="e">
        <v>#N/A</v>
      </c>
      <c r="AZ171" s="204" t="e">
        <v>#N/A</v>
      </c>
      <c r="BA171" s="205" t="e">
        <v>#N/A</v>
      </c>
      <c r="BB171" s="206" t="e">
        <v>#N/A</v>
      </c>
      <c r="BC171" s="207" t="e">
        <v>#N/A</v>
      </c>
      <c r="BD171" s="208" t="e">
        <v>#N/A</v>
      </c>
      <c r="BE171" s="209" t="e">
        <v>#REF!</v>
      </c>
      <c r="BF171" s="210" t="e">
        <v>#N/A</v>
      </c>
      <c r="BG171" s="211" t="e">
        <v>#N/A</v>
      </c>
    </row>
    <row r="172" spans="1:61" ht="28.15" hidden="1" customHeight="1">
      <c r="A172" s="187"/>
      <c r="B172" s="188" t="e">
        <v>#N/A</v>
      </c>
      <c r="C172" s="189" t="e">
        <v>#N/A</v>
      </c>
      <c r="D172" s="190"/>
      <c r="E172" s="191"/>
      <c r="F172" s="192" t="e">
        <v>#N/A</v>
      </c>
      <c r="G172" s="193"/>
      <c r="H172" s="190"/>
      <c r="I172" s="189" t="e">
        <v>#N/A</v>
      </c>
      <c r="J172" s="189" t="e">
        <v>#N/A</v>
      </c>
      <c r="K172" s="192" t="e">
        <v>#N/A</v>
      </c>
      <c r="L172" s="216" t="e">
        <v>#N/A</v>
      </c>
      <c r="M172" s="195" t="e">
        <v>#N/A</v>
      </c>
      <c r="N172" s="188" t="e">
        <v>#N/A</v>
      </c>
      <c r="O172" s="196" t="e">
        <v>#N/A</v>
      </c>
      <c r="P172" s="217" t="e">
        <v>#N/A</v>
      </c>
      <c r="Q172" s="197" t="e">
        <v>#N/A</v>
      </c>
      <c r="R172" s="198"/>
      <c r="S172" s="198"/>
      <c r="T172" s="198"/>
      <c r="U172" s="198"/>
      <c r="V172" s="198"/>
      <c r="W172" s="198"/>
      <c r="X172" s="198"/>
      <c r="Y172" s="198"/>
      <c r="Z172" s="198"/>
      <c r="AA172" s="198"/>
      <c r="AB172" s="198"/>
      <c r="AC172" s="198"/>
      <c r="AD172" s="198"/>
      <c r="AE172" s="198"/>
      <c r="AF172" s="198"/>
      <c r="AG172" s="198"/>
      <c r="AH172" s="198"/>
      <c r="AI172" s="198"/>
      <c r="AJ172" s="198"/>
      <c r="AK172" s="198"/>
      <c r="AL172" s="198"/>
      <c r="AM172" s="198"/>
      <c r="AN172" s="198"/>
      <c r="AO172" s="198"/>
      <c r="AP172" s="200">
        <v>0</v>
      </c>
      <c r="AQ172" s="200"/>
      <c r="AR172" s="201"/>
      <c r="AS172" s="200"/>
      <c r="AT172" s="201"/>
      <c r="AU172" s="202"/>
      <c r="AV172" s="202"/>
      <c r="AW172" s="203">
        <v>0</v>
      </c>
      <c r="AX172" s="191" t="e">
        <v>#REF!</v>
      </c>
      <c r="AY172" s="191" t="e">
        <v>#N/A</v>
      </c>
      <c r="AZ172" s="204" t="e">
        <v>#N/A</v>
      </c>
      <c r="BA172" s="205" t="e">
        <v>#N/A</v>
      </c>
      <c r="BB172" s="206" t="e">
        <v>#N/A</v>
      </c>
      <c r="BC172" s="207" t="e">
        <v>#N/A</v>
      </c>
      <c r="BD172" s="208" t="e">
        <v>#N/A</v>
      </c>
      <c r="BE172" s="209" t="e">
        <v>#REF!</v>
      </c>
      <c r="BF172" s="210" t="e">
        <v>#N/A</v>
      </c>
      <c r="BG172" s="211" t="e">
        <v>#N/A</v>
      </c>
      <c r="BH172" s="212"/>
      <c r="BI172" s="212"/>
    </row>
    <row r="173" spans="1:61" ht="28.15" hidden="1" customHeight="1">
      <c r="A173" s="187"/>
      <c r="B173" s="188" t="e">
        <v>#N/A</v>
      </c>
      <c r="C173" s="189" t="e">
        <v>#N/A</v>
      </c>
      <c r="D173" s="190"/>
      <c r="E173" s="191"/>
      <c r="F173" s="192" t="e">
        <v>#N/A</v>
      </c>
      <c r="G173" s="193"/>
      <c r="H173" s="190"/>
      <c r="I173" s="189" t="e">
        <v>#N/A</v>
      </c>
      <c r="J173" s="189" t="e">
        <v>#N/A</v>
      </c>
      <c r="K173" s="192" t="e">
        <v>#N/A</v>
      </c>
      <c r="L173" s="216" t="e">
        <v>#N/A</v>
      </c>
      <c r="M173" s="195" t="e">
        <v>#N/A</v>
      </c>
      <c r="N173" s="188" t="e">
        <v>#N/A</v>
      </c>
      <c r="O173" s="196" t="e">
        <v>#N/A</v>
      </c>
      <c r="P173" s="217" t="e">
        <v>#N/A</v>
      </c>
      <c r="Q173" s="197" t="e">
        <v>#N/A</v>
      </c>
      <c r="R173" s="198"/>
      <c r="S173" s="198"/>
      <c r="T173" s="198"/>
      <c r="U173" s="198"/>
      <c r="V173" s="198"/>
      <c r="W173" s="198"/>
      <c r="X173" s="198"/>
      <c r="Y173" s="198"/>
      <c r="Z173" s="198"/>
      <c r="AA173" s="198"/>
      <c r="AB173" s="198"/>
      <c r="AC173" s="198"/>
      <c r="AD173" s="198"/>
      <c r="AE173" s="198"/>
      <c r="AF173" s="198"/>
      <c r="AG173" s="198"/>
      <c r="AH173" s="198"/>
      <c r="AI173" s="198"/>
      <c r="AJ173" s="198"/>
      <c r="AK173" s="198"/>
      <c r="AL173" s="198"/>
      <c r="AM173" s="198"/>
      <c r="AN173" s="198"/>
      <c r="AO173" s="198"/>
      <c r="AP173" s="200">
        <v>0</v>
      </c>
      <c r="AQ173" s="200"/>
      <c r="AR173" s="201"/>
      <c r="AS173" s="200"/>
      <c r="AT173" s="201"/>
      <c r="AU173" s="202"/>
      <c r="AV173" s="202"/>
      <c r="AW173" s="203">
        <v>0</v>
      </c>
      <c r="AX173" s="191" t="e">
        <v>#REF!</v>
      </c>
      <c r="AY173" s="191" t="e">
        <v>#N/A</v>
      </c>
      <c r="AZ173" s="204" t="e">
        <v>#N/A</v>
      </c>
      <c r="BA173" s="205" t="e">
        <v>#N/A</v>
      </c>
      <c r="BB173" s="206" t="e">
        <v>#N/A</v>
      </c>
      <c r="BC173" s="207" t="e">
        <v>#N/A</v>
      </c>
      <c r="BD173" s="208" t="e">
        <v>#N/A</v>
      </c>
      <c r="BE173" s="209" t="e">
        <v>#REF!</v>
      </c>
      <c r="BF173" s="210" t="e">
        <v>#N/A</v>
      </c>
      <c r="BG173" s="211" t="e">
        <v>#N/A</v>
      </c>
    </row>
    <row r="174" spans="1:61" ht="28.15" hidden="1" customHeight="1">
      <c r="A174" s="187"/>
      <c r="B174" s="188" t="e">
        <v>#N/A</v>
      </c>
      <c r="C174" s="189" t="e">
        <v>#N/A</v>
      </c>
      <c r="D174" s="190"/>
      <c r="E174" s="191"/>
      <c r="F174" s="192" t="e">
        <v>#N/A</v>
      </c>
      <c r="G174" s="193"/>
      <c r="H174" s="190"/>
      <c r="I174" s="189" t="e">
        <v>#N/A</v>
      </c>
      <c r="J174" s="189" t="e">
        <v>#N/A</v>
      </c>
      <c r="K174" s="192" t="e">
        <v>#N/A</v>
      </c>
      <c r="L174" s="216" t="e">
        <v>#N/A</v>
      </c>
      <c r="M174" s="195" t="e">
        <v>#N/A</v>
      </c>
      <c r="N174" s="188" t="e">
        <v>#N/A</v>
      </c>
      <c r="O174" s="196" t="e">
        <v>#N/A</v>
      </c>
      <c r="P174" s="217" t="e">
        <v>#N/A</v>
      </c>
      <c r="Q174" s="197" t="e">
        <v>#N/A</v>
      </c>
      <c r="R174" s="198"/>
      <c r="S174" s="198"/>
      <c r="T174" s="198"/>
      <c r="U174" s="198"/>
      <c r="V174" s="198"/>
      <c r="W174" s="198"/>
      <c r="X174" s="198"/>
      <c r="Y174" s="198"/>
      <c r="Z174" s="198"/>
      <c r="AA174" s="198"/>
      <c r="AB174" s="198"/>
      <c r="AC174" s="198"/>
      <c r="AD174" s="198"/>
      <c r="AE174" s="198"/>
      <c r="AF174" s="198"/>
      <c r="AG174" s="198"/>
      <c r="AH174" s="198"/>
      <c r="AI174" s="198"/>
      <c r="AJ174" s="198"/>
      <c r="AK174" s="198"/>
      <c r="AL174" s="198"/>
      <c r="AM174" s="198"/>
      <c r="AN174" s="198"/>
      <c r="AO174" s="198"/>
      <c r="AP174" s="200">
        <v>0</v>
      </c>
      <c r="AQ174" s="200"/>
      <c r="AR174" s="201"/>
      <c r="AS174" s="200"/>
      <c r="AT174" s="201"/>
      <c r="AU174" s="202"/>
      <c r="AV174" s="202"/>
      <c r="AW174" s="203">
        <v>0</v>
      </c>
      <c r="AX174" s="191" t="e">
        <v>#REF!</v>
      </c>
      <c r="AY174" s="191" t="e">
        <v>#N/A</v>
      </c>
      <c r="AZ174" s="204" t="e">
        <v>#N/A</v>
      </c>
      <c r="BA174" s="205" t="e">
        <v>#N/A</v>
      </c>
      <c r="BB174" s="206" t="e">
        <v>#N/A</v>
      </c>
      <c r="BC174" s="207" t="e">
        <v>#N/A</v>
      </c>
      <c r="BD174" s="208" t="e">
        <v>#N/A</v>
      </c>
      <c r="BE174" s="209" t="e">
        <v>#REF!</v>
      </c>
      <c r="BF174" s="210" t="e">
        <v>#N/A</v>
      </c>
      <c r="BG174" s="211" t="e">
        <v>#N/A</v>
      </c>
    </row>
    <row r="175" spans="1:61" ht="28.15" hidden="1" customHeight="1">
      <c r="A175" s="187"/>
      <c r="B175" s="188" t="e">
        <v>#N/A</v>
      </c>
      <c r="C175" s="189" t="e">
        <v>#N/A</v>
      </c>
      <c r="D175" s="190"/>
      <c r="E175" s="191"/>
      <c r="F175" s="192" t="e">
        <v>#N/A</v>
      </c>
      <c r="G175" s="193"/>
      <c r="H175" s="190"/>
      <c r="I175" s="189" t="e">
        <v>#N/A</v>
      </c>
      <c r="J175" s="189" t="e">
        <v>#N/A</v>
      </c>
      <c r="K175" s="192" t="e">
        <v>#N/A</v>
      </c>
      <c r="L175" s="216" t="e">
        <v>#N/A</v>
      </c>
      <c r="M175" s="195" t="e">
        <v>#N/A</v>
      </c>
      <c r="N175" s="188" t="e">
        <v>#N/A</v>
      </c>
      <c r="O175" s="196" t="e">
        <v>#N/A</v>
      </c>
      <c r="P175" s="217" t="e">
        <v>#N/A</v>
      </c>
      <c r="Q175" s="197" t="e">
        <v>#N/A</v>
      </c>
      <c r="R175" s="198"/>
      <c r="S175" s="198"/>
      <c r="T175" s="198"/>
      <c r="U175" s="198"/>
      <c r="V175" s="198"/>
      <c r="W175" s="198"/>
      <c r="X175" s="198"/>
      <c r="Y175" s="198"/>
      <c r="Z175" s="198"/>
      <c r="AA175" s="198"/>
      <c r="AB175" s="198"/>
      <c r="AC175" s="198"/>
      <c r="AD175" s="198"/>
      <c r="AE175" s="198"/>
      <c r="AF175" s="198"/>
      <c r="AG175" s="198"/>
      <c r="AH175" s="198"/>
      <c r="AI175" s="198"/>
      <c r="AJ175" s="198"/>
      <c r="AK175" s="198"/>
      <c r="AL175" s="198"/>
      <c r="AM175" s="198"/>
      <c r="AN175" s="198"/>
      <c r="AO175" s="198"/>
      <c r="AP175" s="200">
        <v>0</v>
      </c>
      <c r="AQ175" s="200"/>
      <c r="AR175" s="201"/>
      <c r="AS175" s="200"/>
      <c r="AT175" s="201"/>
      <c r="AU175" s="202"/>
      <c r="AV175" s="202"/>
      <c r="AW175" s="203">
        <v>0</v>
      </c>
      <c r="AX175" s="191" t="e">
        <v>#REF!</v>
      </c>
      <c r="AY175" s="191" t="e">
        <v>#N/A</v>
      </c>
      <c r="AZ175" s="204" t="e">
        <v>#N/A</v>
      </c>
      <c r="BA175" s="205" t="e">
        <v>#N/A</v>
      </c>
      <c r="BB175" s="206" t="e">
        <v>#N/A</v>
      </c>
      <c r="BC175" s="207" t="e">
        <v>#N/A</v>
      </c>
      <c r="BD175" s="208" t="e">
        <v>#N/A</v>
      </c>
      <c r="BE175" s="209" t="e">
        <v>#REF!</v>
      </c>
      <c r="BF175" s="210" t="e">
        <v>#N/A</v>
      </c>
      <c r="BG175" s="211" t="e">
        <v>#N/A</v>
      </c>
    </row>
    <row r="176" spans="1:61" ht="28.15" hidden="1" customHeight="1">
      <c r="A176" s="187"/>
      <c r="B176" s="188" t="e">
        <v>#N/A</v>
      </c>
      <c r="C176" s="189" t="e">
        <v>#N/A</v>
      </c>
      <c r="D176" s="190"/>
      <c r="E176" s="191"/>
      <c r="F176" s="192" t="e">
        <v>#N/A</v>
      </c>
      <c r="G176" s="193"/>
      <c r="H176" s="190"/>
      <c r="I176" s="189" t="e">
        <v>#N/A</v>
      </c>
      <c r="J176" s="189" t="e">
        <v>#N/A</v>
      </c>
      <c r="K176" s="192" t="e">
        <v>#N/A</v>
      </c>
      <c r="L176" s="216" t="e">
        <v>#N/A</v>
      </c>
      <c r="M176" s="195" t="e">
        <v>#N/A</v>
      </c>
      <c r="N176" s="188" t="e">
        <v>#N/A</v>
      </c>
      <c r="O176" s="196" t="e">
        <v>#N/A</v>
      </c>
      <c r="P176" s="217" t="e">
        <v>#N/A</v>
      </c>
      <c r="Q176" s="197" t="e">
        <v>#N/A</v>
      </c>
      <c r="R176" s="198"/>
      <c r="S176" s="198"/>
      <c r="T176" s="198"/>
      <c r="U176" s="198"/>
      <c r="V176" s="198"/>
      <c r="W176" s="198"/>
      <c r="X176" s="198"/>
      <c r="Y176" s="198"/>
      <c r="Z176" s="198"/>
      <c r="AA176" s="198"/>
      <c r="AB176" s="198"/>
      <c r="AC176" s="198"/>
      <c r="AD176" s="198"/>
      <c r="AE176" s="198"/>
      <c r="AF176" s="198"/>
      <c r="AG176" s="198"/>
      <c r="AH176" s="198"/>
      <c r="AI176" s="198"/>
      <c r="AJ176" s="198"/>
      <c r="AK176" s="198"/>
      <c r="AL176" s="198"/>
      <c r="AM176" s="198"/>
      <c r="AN176" s="198"/>
      <c r="AO176" s="198"/>
      <c r="AP176" s="200">
        <v>0</v>
      </c>
      <c r="AQ176" s="200"/>
      <c r="AR176" s="201"/>
      <c r="AS176" s="200"/>
      <c r="AT176" s="201"/>
      <c r="AU176" s="202"/>
      <c r="AV176" s="202"/>
      <c r="AW176" s="203">
        <v>0</v>
      </c>
      <c r="AX176" s="191" t="e">
        <v>#REF!</v>
      </c>
      <c r="AY176" s="191" t="e">
        <v>#N/A</v>
      </c>
      <c r="AZ176" s="204" t="e">
        <v>#N/A</v>
      </c>
      <c r="BA176" s="205" t="e">
        <v>#N/A</v>
      </c>
      <c r="BB176" s="206" t="e">
        <v>#N/A</v>
      </c>
      <c r="BC176" s="207" t="e">
        <v>#N/A</v>
      </c>
      <c r="BD176" s="208" t="e">
        <v>#N/A</v>
      </c>
      <c r="BE176" s="209" t="e">
        <v>#REF!</v>
      </c>
      <c r="BF176" s="210" t="e">
        <v>#N/A</v>
      </c>
      <c r="BG176" s="211" t="e">
        <v>#N/A</v>
      </c>
    </row>
    <row r="177" spans="1:59" ht="28.15" hidden="1" customHeight="1">
      <c r="A177" s="187"/>
      <c r="B177" s="188" t="e">
        <v>#N/A</v>
      </c>
      <c r="C177" s="189" t="e">
        <v>#N/A</v>
      </c>
      <c r="D177" s="190"/>
      <c r="E177" s="191"/>
      <c r="F177" s="192" t="e">
        <v>#N/A</v>
      </c>
      <c r="G177" s="193"/>
      <c r="H177" s="190"/>
      <c r="I177" s="189" t="e">
        <v>#N/A</v>
      </c>
      <c r="J177" s="189" t="e">
        <v>#N/A</v>
      </c>
      <c r="K177" s="192" t="e">
        <v>#N/A</v>
      </c>
      <c r="L177" s="216" t="e">
        <v>#N/A</v>
      </c>
      <c r="M177" s="195" t="e">
        <v>#N/A</v>
      </c>
      <c r="N177" s="188" t="e">
        <v>#N/A</v>
      </c>
      <c r="O177" s="196" t="e">
        <v>#N/A</v>
      </c>
      <c r="P177" s="217" t="e">
        <v>#N/A</v>
      </c>
      <c r="Q177" s="197" t="e">
        <v>#N/A</v>
      </c>
      <c r="R177" s="198"/>
      <c r="S177" s="198"/>
      <c r="T177" s="198"/>
      <c r="U177" s="198"/>
      <c r="V177" s="198"/>
      <c r="W177" s="198"/>
      <c r="X177" s="198"/>
      <c r="Y177" s="198"/>
      <c r="Z177" s="198"/>
      <c r="AA177" s="198"/>
      <c r="AB177" s="198"/>
      <c r="AC177" s="198"/>
      <c r="AD177" s="198"/>
      <c r="AE177" s="198"/>
      <c r="AF177" s="198"/>
      <c r="AG177" s="198"/>
      <c r="AH177" s="198"/>
      <c r="AI177" s="198"/>
      <c r="AJ177" s="198"/>
      <c r="AK177" s="198"/>
      <c r="AL177" s="198"/>
      <c r="AM177" s="198"/>
      <c r="AN177" s="198"/>
      <c r="AO177" s="198"/>
      <c r="AP177" s="200">
        <v>0</v>
      </c>
      <c r="AQ177" s="200"/>
      <c r="AR177" s="201"/>
      <c r="AS177" s="200"/>
      <c r="AT177" s="201"/>
      <c r="AU177" s="202"/>
      <c r="AV177" s="202"/>
      <c r="AW177" s="203">
        <v>0</v>
      </c>
      <c r="AX177" s="191" t="e">
        <v>#REF!</v>
      </c>
      <c r="AY177" s="191" t="e">
        <v>#N/A</v>
      </c>
      <c r="AZ177" s="204" t="e">
        <v>#N/A</v>
      </c>
      <c r="BA177" s="205" t="e">
        <v>#N/A</v>
      </c>
      <c r="BB177" s="206" t="e">
        <v>#N/A</v>
      </c>
      <c r="BC177" s="207" t="e">
        <v>#N/A</v>
      </c>
      <c r="BD177" s="208" t="e">
        <v>#N/A</v>
      </c>
      <c r="BE177" s="209" t="e">
        <v>#REF!</v>
      </c>
      <c r="BF177" s="210" t="e">
        <v>#N/A</v>
      </c>
      <c r="BG177" s="211" t="e">
        <v>#N/A</v>
      </c>
    </row>
    <row r="178" spans="1:59" ht="28.15" hidden="1" customHeight="1">
      <c r="A178" s="187"/>
      <c r="B178" s="188" t="e">
        <v>#N/A</v>
      </c>
      <c r="C178" s="189" t="e">
        <v>#N/A</v>
      </c>
      <c r="D178" s="190"/>
      <c r="E178" s="191"/>
      <c r="F178" s="192" t="e">
        <v>#N/A</v>
      </c>
      <c r="G178" s="193"/>
      <c r="H178" s="190"/>
      <c r="I178" s="189" t="e">
        <v>#N/A</v>
      </c>
      <c r="J178" s="189" t="e">
        <v>#N/A</v>
      </c>
      <c r="K178" s="192" t="e">
        <v>#N/A</v>
      </c>
      <c r="L178" s="216" t="e">
        <v>#N/A</v>
      </c>
      <c r="M178" s="195" t="e">
        <v>#N/A</v>
      </c>
      <c r="N178" s="188" t="e">
        <v>#N/A</v>
      </c>
      <c r="O178" s="196" t="e">
        <v>#N/A</v>
      </c>
      <c r="P178" s="217" t="e">
        <v>#N/A</v>
      </c>
      <c r="Q178" s="197" t="e">
        <v>#N/A</v>
      </c>
      <c r="R178" s="198"/>
      <c r="S178" s="198"/>
      <c r="T178" s="198"/>
      <c r="U178" s="198"/>
      <c r="V178" s="198"/>
      <c r="W178" s="198"/>
      <c r="X178" s="198"/>
      <c r="Y178" s="198"/>
      <c r="Z178" s="198"/>
      <c r="AA178" s="198"/>
      <c r="AB178" s="198"/>
      <c r="AC178" s="198"/>
      <c r="AD178" s="198"/>
      <c r="AE178" s="198"/>
      <c r="AF178" s="198"/>
      <c r="AG178" s="198"/>
      <c r="AH178" s="198"/>
      <c r="AI178" s="198"/>
      <c r="AJ178" s="198"/>
      <c r="AK178" s="198"/>
      <c r="AL178" s="198"/>
      <c r="AM178" s="198"/>
      <c r="AN178" s="198"/>
      <c r="AO178" s="198"/>
      <c r="AP178" s="200">
        <v>0</v>
      </c>
      <c r="AQ178" s="200"/>
      <c r="AR178" s="201"/>
      <c r="AS178" s="200"/>
      <c r="AT178" s="201"/>
      <c r="AU178" s="202"/>
      <c r="AV178" s="202"/>
      <c r="AW178" s="203">
        <v>0</v>
      </c>
      <c r="AX178" s="191" t="e">
        <v>#REF!</v>
      </c>
      <c r="AY178" s="191" t="e">
        <v>#N/A</v>
      </c>
      <c r="AZ178" s="204" t="e">
        <v>#N/A</v>
      </c>
      <c r="BA178" s="205" t="e">
        <v>#N/A</v>
      </c>
      <c r="BB178" s="206" t="e">
        <v>#N/A</v>
      </c>
      <c r="BC178" s="207" t="e">
        <v>#N/A</v>
      </c>
      <c r="BD178" s="208" t="e">
        <v>#N/A</v>
      </c>
      <c r="BE178" s="209" t="e">
        <v>#REF!</v>
      </c>
      <c r="BF178" s="210" t="e">
        <v>#N/A</v>
      </c>
      <c r="BG178" s="211" t="e">
        <v>#N/A</v>
      </c>
    </row>
    <row r="179" spans="1:59" ht="28.15" hidden="1" customHeight="1">
      <c r="A179" s="187"/>
      <c r="B179" s="188" t="e">
        <v>#N/A</v>
      </c>
      <c r="C179" s="189" t="e">
        <v>#N/A</v>
      </c>
      <c r="D179" s="190"/>
      <c r="E179" s="191"/>
      <c r="F179" s="192" t="e">
        <v>#N/A</v>
      </c>
      <c r="G179" s="193"/>
      <c r="H179" s="190"/>
      <c r="I179" s="189" t="e">
        <v>#N/A</v>
      </c>
      <c r="J179" s="189" t="e">
        <v>#N/A</v>
      </c>
      <c r="K179" s="192" t="e">
        <v>#N/A</v>
      </c>
      <c r="L179" s="216" t="e">
        <v>#N/A</v>
      </c>
      <c r="M179" s="195" t="e">
        <v>#N/A</v>
      </c>
      <c r="N179" s="188" t="e">
        <v>#N/A</v>
      </c>
      <c r="O179" s="196" t="e">
        <v>#N/A</v>
      </c>
      <c r="P179" s="217" t="e">
        <v>#N/A</v>
      </c>
      <c r="Q179" s="197" t="e">
        <v>#N/A</v>
      </c>
      <c r="R179" s="198"/>
      <c r="S179" s="198"/>
      <c r="T179" s="198"/>
      <c r="U179" s="198"/>
      <c r="V179" s="198"/>
      <c r="W179" s="198"/>
      <c r="X179" s="198"/>
      <c r="Y179" s="198"/>
      <c r="Z179" s="198"/>
      <c r="AA179" s="198"/>
      <c r="AB179" s="198"/>
      <c r="AC179" s="198"/>
      <c r="AD179" s="198"/>
      <c r="AE179" s="198"/>
      <c r="AF179" s="198"/>
      <c r="AG179" s="198"/>
      <c r="AH179" s="198"/>
      <c r="AI179" s="198"/>
      <c r="AJ179" s="198"/>
      <c r="AK179" s="198"/>
      <c r="AL179" s="198"/>
      <c r="AM179" s="198"/>
      <c r="AN179" s="198"/>
      <c r="AO179" s="198"/>
      <c r="AP179" s="200">
        <v>0</v>
      </c>
      <c r="AQ179" s="200"/>
      <c r="AR179" s="201"/>
      <c r="AS179" s="200"/>
      <c r="AT179" s="201"/>
      <c r="AU179" s="202"/>
      <c r="AV179" s="202"/>
      <c r="AW179" s="203">
        <v>0</v>
      </c>
      <c r="AX179" s="191" t="e">
        <v>#REF!</v>
      </c>
      <c r="AY179" s="191" t="e">
        <v>#N/A</v>
      </c>
      <c r="AZ179" s="204" t="e">
        <v>#N/A</v>
      </c>
      <c r="BA179" s="205" t="e">
        <v>#N/A</v>
      </c>
      <c r="BB179" s="206" t="e">
        <v>#N/A</v>
      </c>
      <c r="BC179" s="207" t="e">
        <v>#N/A</v>
      </c>
      <c r="BD179" s="208" t="e">
        <v>#N/A</v>
      </c>
      <c r="BE179" s="209" t="e">
        <v>#REF!</v>
      </c>
      <c r="BF179" s="210" t="e">
        <v>#N/A</v>
      </c>
      <c r="BG179" s="211" t="e">
        <v>#N/A</v>
      </c>
    </row>
    <row r="180" spans="1:59" ht="28.15" hidden="1" customHeight="1">
      <c r="A180" s="187"/>
      <c r="B180" s="188" t="e">
        <v>#N/A</v>
      </c>
      <c r="C180" s="189" t="e">
        <v>#N/A</v>
      </c>
      <c r="D180" s="190"/>
      <c r="E180" s="191"/>
      <c r="F180" s="192" t="e">
        <v>#N/A</v>
      </c>
      <c r="G180" s="193"/>
      <c r="H180" s="190"/>
      <c r="I180" s="189" t="e">
        <v>#N/A</v>
      </c>
      <c r="J180" s="189" t="e">
        <v>#N/A</v>
      </c>
      <c r="K180" s="192" t="e">
        <v>#N/A</v>
      </c>
      <c r="L180" s="216" t="e">
        <v>#N/A</v>
      </c>
      <c r="M180" s="195" t="e">
        <v>#N/A</v>
      </c>
      <c r="N180" s="188" t="e">
        <v>#N/A</v>
      </c>
      <c r="O180" s="196" t="e">
        <v>#N/A</v>
      </c>
      <c r="P180" s="217" t="e">
        <v>#N/A</v>
      </c>
      <c r="Q180" s="197" t="e">
        <v>#N/A</v>
      </c>
      <c r="R180" s="198"/>
      <c r="S180" s="198"/>
      <c r="T180" s="198"/>
      <c r="U180" s="198"/>
      <c r="V180" s="198"/>
      <c r="W180" s="198"/>
      <c r="X180" s="198"/>
      <c r="Y180" s="198"/>
      <c r="Z180" s="198"/>
      <c r="AA180" s="198"/>
      <c r="AB180" s="198"/>
      <c r="AC180" s="198"/>
      <c r="AD180" s="198"/>
      <c r="AE180" s="198"/>
      <c r="AF180" s="198"/>
      <c r="AG180" s="198"/>
      <c r="AH180" s="198"/>
      <c r="AI180" s="198"/>
      <c r="AJ180" s="198"/>
      <c r="AK180" s="198"/>
      <c r="AL180" s="198"/>
      <c r="AM180" s="198"/>
      <c r="AN180" s="198"/>
      <c r="AO180" s="198"/>
      <c r="AP180" s="200">
        <v>0</v>
      </c>
      <c r="AQ180" s="200"/>
      <c r="AR180" s="201"/>
      <c r="AS180" s="200"/>
      <c r="AT180" s="201"/>
      <c r="AU180" s="202"/>
      <c r="AV180" s="202"/>
      <c r="AW180" s="203">
        <v>0</v>
      </c>
      <c r="AX180" s="191" t="e">
        <v>#REF!</v>
      </c>
      <c r="AY180" s="191" t="e">
        <v>#N/A</v>
      </c>
      <c r="AZ180" s="204" t="e">
        <v>#N/A</v>
      </c>
      <c r="BA180" s="205" t="e">
        <v>#N/A</v>
      </c>
      <c r="BB180" s="206" t="e">
        <v>#N/A</v>
      </c>
      <c r="BC180" s="207" t="e">
        <v>#N/A</v>
      </c>
      <c r="BD180" s="208" t="e">
        <v>#N/A</v>
      </c>
      <c r="BE180" s="209" t="e">
        <v>#REF!</v>
      </c>
      <c r="BF180" s="210" t="e">
        <v>#N/A</v>
      </c>
      <c r="BG180" s="211" t="e">
        <v>#N/A</v>
      </c>
    </row>
    <row r="181" spans="1:59" ht="28.15" hidden="1" customHeight="1">
      <c r="A181" s="187"/>
      <c r="B181" s="188" t="e">
        <v>#N/A</v>
      </c>
      <c r="C181" s="189" t="e">
        <v>#N/A</v>
      </c>
      <c r="D181" s="190"/>
      <c r="E181" s="191"/>
      <c r="F181" s="192" t="e">
        <v>#N/A</v>
      </c>
      <c r="G181" s="193"/>
      <c r="H181" s="190"/>
      <c r="I181" s="189" t="e">
        <v>#N/A</v>
      </c>
      <c r="J181" s="189" t="e">
        <v>#N/A</v>
      </c>
      <c r="K181" s="192" t="e">
        <v>#N/A</v>
      </c>
      <c r="L181" s="216" t="e">
        <v>#N/A</v>
      </c>
      <c r="M181" s="195" t="e">
        <v>#N/A</v>
      </c>
      <c r="N181" s="188" t="e">
        <v>#N/A</v>
      </c>
      <c r="O181" s="196" t="e">
        <v>#N/A</v>
      </c>
      <c r="P181" s="217" t="e">
        <v>#N/A</v>
      </c>
      <c r="Q181" s="197" t="e">
        <v>#N/A</v>
      </c>
      <c r="R181" s="198"/>
      <c r="S181" s="198"/>
      <c r="T181" s="198"/>
      <c r="U181" s="198"/>
      <c r="V181" s="198"/>
      <c r="W181" s="198"/>
      <c r="X181" s="198"/>
      <c r="Y181" s="198"/>
      <c r="Z181" s="198"/>
      <c r="AA181" s="198"/>
      <c r="AB181" s="198"/>
      <c r="AC181" s="198"/>
      <c r="AD181" s="198"/>
      <c r="AE181" s="198"/>
      <c r="AF181" s="198"/>
      <c r="AG181" s="198"/>
      <c r="AH181" s="198"/>
      <c r="AI181" s="198"/>
      <c r="AJ181" s="198"/>
      <c r="AK181" s="198"/>
      <c r="AL181" s="198"/>
      <c r="AM181" s="198"/>
      <c r="AN181" s="198"/>
      <c r="AO181" s="198"/>
      <c r="AP181" s="200">
        <v>0</v>
      </c>
      <c r="AQ181" s="200"/>
      <c r="AR181" s="201"/>
      <c r="AS181" s="200"/>
      <c r="AT181" s="201"/>
      <c r="AU181" s="202"/>
      <c r="AV181" s="202"/>
      <c r="AW181" s="203">
        <v>0</v>
      </c>
      <c r="AX181" s="191" t="e">
        <v>#REF!</v>
      </c>
      <c r="AY181" s="191" t="e">
        <v>#N/A</v>
      </c>
      <c r="AZ181" s="204" t="e">
        <v>#N/A</v>
      </c>
      <c r="BA181" s="205" t="e">
        <v>#N/A</v>
      </c>
      <c r="BB181" s="206" t="e">
        <v>#N/A</v>
      </c>
      <c r="BC181" s="207" t="e">
        <v>#N/A</v>
      </c>
      <c r="BD181" s="208" t="e">
        <v>#N/A</v>
      </c>
      <c r="BE181" s="209" t="e">
        <v>#REF!</v>
      </c>
      <c r="BF181" s="210" t="e">
        <v>#N/A</v>
      </c>
      <c r="BG181" s="211" t="e">
        <v>#N/A</v>
      </c>
    </row>
    <row r="182" spans="1:59" ht="28.15" hidden="1" customHeight="1">
      <c r="A182" s="187"/>
      <c r="B182" s="188" t="e">
        <v>#N/A</v>
      </c>
      <c r="C182" s="189" t="e">
        <v>#N/A</v>
      </c>
      <c r="D182" s="190"/>
      <c r="E182" s="191"/>
      <c r="F182" s="192" t="e">
        <v>#N/A</v>
      </c>
      <c r="G182" s="193"/>
      <c r="H182" s="190"/>
      <c r="I182" s="189" t="e">
        <v>#N/A</v>
      </c>
      <c r="J182" s="189" t="e">
        <v>#N/A</v>
      </c>
      <c r="K182" s="192" t="e">
        <v>#N/A</v>
      </c>
      <c r="L182" s="216" t="e">
        <v>#N/A</v>
      </c>
      <c r="M182" s="195" t="e">
        <v>#N/A</v>
      </c>
      <c r="N182" s="188" t="e">
        <v>#N/A</v>
      </c>
      <c r="O182" s="196" t="e">
        <v>#N/A</v>
      </c>
      <c r="P182" s="217" t="e">
        <v>#N/A</v>
      </c>
      <c r="Q182" s="197" t="e">
        <v>#N/A</v>
      </c>
      <c r="R182" s="198"/>
      <c r="S182" s="198"/>
      <c r="T182" s="198"/>
      <c r="U182" s="198"/>
      <c r="V182" s="198"/>
      <c r="W182" s="198"/>
      <c r="X182" s="198"/>
      <c r="Y182" s="198"/>
      <c r="Z182" s="198"/>
      <c r="AA182" s="198"/>
      <c r="AB182" s="198"/>
      <c r="AC182" s="198"/>
      <c r="AD182" s="198"/>
      <c r="AE182" s="198"/>
      <c r="AF182" s="198"/>
      <c r="AG182" s="198"/>
      <c r="AH182" s="198"/>
      <c r="AI182" s="198"/>
      <c r="AJ182" s="198"/>
      <c r="AK182" s="198"/>
      <c r="AL182" s="198"/>
      <c r="AM182" s="198"/>
      <c r="AN182" s="198"/>
      <c r="AO182" s="198"/>
      <c r="AP182" s="200">
        <v>0</v>
      </c>
      <c r="AQ182" s="200"/>
      <c r="AR182" s="201"/>
      <c r="AS182" s="200"/>
      <c r="AT182" s="201"/>
      <c r="AU182" s="202"/>
      <c r="AV182" s="202"/>
      <c r="AW182" s="203">
        <v>0</v>
      </c>
      <c r="AX182" s="191" t="e">
        <v>#REF!</v>
      </c>
      <c r="AY182" s="191" t="e">
        <v>#N/A</v>
      </c>
      <c r="AZ182" s="204" t="e">
        <v>#N/A</v>
      </c>
      <c r="BA182" s="205" t="e">
        <v>#N/A</v>
      </c>
      <c r="BB182" s="206" t="e">
        <v>#N/A</v>
      </c>
      <c r="BC182" s="207" t="e">
        <v>#N/A</v>
      </c>
      <c r="BD182" s="208" t="e">
        <v>#N/A</v>
      </c>
      <c r="BE182" s="209" t="e">
        <v>#REF!</v>
      </c>
      <c r="BF182" s="210" t="e">
        <v>#N/A</v>
      </c>
      <c r="BG182" s="211" t="e">
        <v>#N/A</v>
      </c>
    </row>
    <row r="183" spans="1:59" ht="28.15" hidden="1" customHeight="1">
      <c r="A183" s="187"/>
      <c r="B183" s="188" t="e">
        <v>#N/A</v>
      </c>
      <c r="C183" s="189" t="e">
        <v>#N/A</v>
      </c>
      <c r="D183" s="190"/>
      <c r="E183" s="191"/>
      <c r="F183" s="192" t="e">
        <v>#N/A</v>
      </c>
      <c r="G183" s="193"/>
      <c r="H183" s="190"/>
      <c r="I183" s="189" t="e">
        <v>#N/A</v>
      </c>
      <c r="J183" s="189" t="e">
        <v>#N/A</v>
      </c>
      <c r="K183" s="192" t="e">
        <v>#N/A</v>
      </c>
      <c r="L183" s="216" t="e">
        <v>#N/A</v>
      </c>
      <c r="M183" s="195" t="e">
        <v>#N/A</v>
      </c>
      <c r="N183" s="188" t="e">
        <v>#N/A</v>
      </c>
      <c r="O183" s="196" t="e">
        <v>#N/A</v>
      </c>
      <c r="P183" s="217" t="e">
        <v>#N/A</v>
      </c>
      <c r="Q183" s="197" t="e">
        <v>#N/A</v>
      </c>
      <c r="R183" s="198"/>
      <c r="S183" s="198"/>
      <c r="T183" s="198"/>
      <c r="U183" s="198"/>
      <c r="V183" s="198"/>
      <c r="W183" s="198"/>
      <c r="X183" s="198"/>
      <c r="Y183" s="198"/>
      <c r="Z183" s="198"/>
      <c r="AA183" s="198"/>
      <c r="AB183" s="198"/>
      <c r="AC183" s="198"/>
      <c r="AD183" s="198"/>
      <c r="AE183" s="198"/>
      <c r="AF183" s="198"/>
      <c r="AG183" s="198"/>
      <c r="AH183" s="198"/>
      <c r="AI183" s="198"/>
      <c r="AJ183" s="198"/>
      <c r="AK183" s="198"/>
      <c r="AL183" s="198"/>
      <c r="AM183" s="198"/>
      <c r="AN183" s="198"/>
      <c r="AO183" s="198"/>
      <c r="AP183" s="200">
        <v>0</v>
      </c>
      <c r="AQ183" s="200"/>
      <c r="AR183" s="201"/>
      <c r="AS183" s="200"/>
      <c r="AT183" s="201"/>
      <c r="AU183" s="202"/>
      <c r="AV183" s="202"/>
      <c r="AW183" s="203">
        <v>0</v>
      </c>
      <c r="AX183" s="191" t="e">
        <v>#REF!</v>
      </c>
      <c r="AY183" s="191" t="e">
        <v>#N/A</v>
      </c>
      <c r="AZ183" s="204" t="e">
        <v>#N/A</v>
      </c>
      <c r="BA183" s="205" t="e">
        <v>#N/A</v>
      </c>
      <c r="BB183" s="206" t="e">
        <v>#N/A</v>
      </c>
      <c r="BC183" s="207" t="e">
        <v>#N/A</v>
      </c>
      <c r="BD183" s="208" t="e">
        <v>#N/A</v>
      </c>
      <c r="BE183" s="209" t="e">
        <v>#REF!</v>
      </c>
      <c r="BF183" s="210" t="e">
        <v>#N/A</v>
      </c>
      <c r="BG183" s="211" t="e">
        <v>#N/A</v>
      </c>
    </row>
    <row r="184" spans="1:59" ht="28.15" hidden="1" customHeight="1">
      <c r="A184" s="187"/>
      <c r="B184" s="188" t="e">
        <v>#N/A</v>
      </c>
      <c r="C184" s="189" t="e">
        <v>#N/A</v>
      </c>
      <c r="D184" s="190"/>
      <c r="E184" s="191"/>
      <c r="F184" s="192" t="e">
        <v>#N/A</v>
      </c>
      <c r="G184" s="193"/>
      <c r="H184" s="190"/>
      <c r="I184" s="189" t="e">
        <v>#N/A</v>
      </c>
      <c r="J184" s="189" t="e">
        <v>#N/A</v>
      </c>
      <c r="K184" s="192" t="e">
        <v>#N/A</v>
      </c>
      <c r="L184" s="216" t="e">
        <v>#N/A</v>
      </c>
      <c r="M184" s="195" t="e">
        <v>#N/A</v>
      </c>
      <c r="N184" s="188" t="e">
        <v>#N/A</v>
      </c>
      <c r="O184" s="196" t="e">
        <v>#N/A</v>
      </c>
      <c r="P184" s="217" t="e">
        <v>#N/A</v>
      </c>
      <c r="Q184" s="197" t="e">
        <v>#N/A</v>
      </c>
      <c r="R184" s="198"/>
      <c r="S184" s="198"/>
      <c r="T184" s="198"/>
      <c r="U184" s="198"/>
      <c r="V184" s="198"/>
      <c r="W184" s="198"/>
      <c r="X184" s="198"/>
      <c r="Y184" s="198"/>
      <c r="Z184" s="198"/>
      <c r="AA184" s="198"/>
      <c r="AB184" s="198"/>
      <c r="AC184" s="198"/>
      <c r="AD184" s="198"/>
      <c r="AE184" s="198"/>
      <c r="AF184" s="198"/>
      <c r="AG184" s="198"/>
      <c r="AH184" s="198"/>
      <c r="AI184" s="198"/>
      <c r="AJ184" s="198"/>
      <c r="AK184" s="198"/>
      <c r="AL184" s="198"/>
      <c r="AM184" s="198"/>
      <c r="AN184" s="198"/>
      <c r="AO184" s="198"/>
      <c r="AP184" s="200">
        <v>0</v>
      </c>
      <c r="AQ184" s="200"/>
      <c r="AR184" s="201"/>
      <c r="AS184" s="200"/>
      <c r="AT184" s="201"/>
      <c r="AU184" s="202"/>
      <c r="AV184" s="202"/>
      <c r="AW184" s="203">
        <v>0</v>
      </c>
      <c r="AX184" s="191" t="e">
        <v>#REF!</v>
      </c>
      <c r="AY184" s="191" t="e">
        <v>#N/A</v>
      </c>
      <c r="AZ184" s="204" t="e">
        <v>#N/A</v>
      </c>
      <c r="BA184" s="205" t="e">
        <v>#N/A</v>
      </c>
      <c r="BB184" s="206" t="e">
        <v>#N/A</v>
      </c>
      <c r="BC184" s="207" t="e">
        <v>#N/A</v>
      </c>
      <c r="BD184" s="208" t="e">
        <v>#N/A</v>
      </c>
      <c r="BE184" s="209" t="e">
        <v>#REF!</v>
      </c>
      <c r="BF184" s="210" t="e">
        <v>#N/A</v>
      </c>
      <c r="BG184" s="211" t="e">
        <v>#N/A</v>
      </c>
    </row>
    <row r="185" spans="1:59" ht="28.15" hidden="1" customHeight="1">
      <c r="A185" s="187"/>
      <c r="B185" s="188" t="e">
        <v>#N/A</v>
      </c>
      <c r="C185" s="189" t="e">
        <v>#N/A</v>
      </c>
      <c r="D185" s="190"/>
      <c r="E185" s="191"/>
      <c r="F185" s="192" t="e">
        <v>#N/A</v>
      </c>
      <c r="G185" s="193"/>
      <c r="H185" s="190"/>
      <c r="I185" s="189" t="e">
        <v>#N/A</v>
      </c>
      <c r="J185" s="189" t="e">
        <v>#N/A</v>
      </c>
      <c r="K185" s="192" t="e">
        <v>#N/A</v>
      </c>
      <c r="L185" s="216" t="e">
        <v>#N/A</v>
      </c>
      <c r="M185" s="195" t="e">
        <v>#N/A</v>
      </c>
      <c r="N185" s="188" t="e">
        <v>#N/A</v>
      </c>
      <c r="O185" s="196" t="e">
        <v>#N/A</v>
      </c>
      <c r="P185" s="217" t="e">
        <v>#N/A</v>
      </c>
      <c r="Q185" s="197" t="e">
        <v>#N/A</v>
      </c>
      <c r="R185" s="198"/>
      <c r="S185" s="198"/>
      <c r="T185" s="198"/>
      <c r="U185" s="198"/>
      <c r="V185" s="198"/>
      <c r="W185" s="198"/>
      <c r="X185" s="198"/>
      <c r="Y185" s="198"/>
      <c r="Z185" s="198"/>
      <c r="AA185" s="198"/>
      <c r="AB185" s="198"/>
      <c r="AC185" s="198"/>
      <c r="AD185" s="198"/>
      <c r="AE185" s="198"/>
      <c r="AF185" s="198"/>
      <c r="AG185" s="198"/>
      <c r="AH185" s="198"/>
      <c r="AI185" s="198"/>
      <c r="AJ185" s="198"/>
      <c r="AK185" s="198"/>
      <c r="AL185" s="198"/>
      <c r="AM185" s="198"/>
      <c r="AN185" s="198"/>
      <c r="AO185" s="198"/>
      <c r="AP185" s="200">
        <v>0</v>
      </c>
      <c r="AQ185" s="200"/>
      <c r="AR185" s="201"/>
      <c r="AS185" s="200"/>
      <c r="AT185" s="201"/>
      <c r="AU185" s="202"/>
      <c r="AV185" s="202"/>
      <c r="AW185" s="203">
        <v>0</v>
      </c>
      <c r="AX185" s="191" t="e">
        <v>#REF!</v>
      </c>
      <c r="AY185" s="191" t="e">
        <v>#N/A</v>
      </c>
      <c r="AZ185" s="204" t="e">
        <v>#N/A</v>
      </c>
      <c r="BA185" s="205" t="e">
        <v>#N/A</v>
      </c>
      <c r="BB185" s="206" t="e">
        <v>#N/A</v>
      </c>
      <c r="BC185" s="207" t="e">
        <v>#N/A</v>
      </c>
      <c r="BD185" s="208" t="e">
        <v>#N/A</v>
      </c>
      <c r="BE185" s="209" t="e">
        <v>#REF!</v>
      </c>
      <c r="BF185" s="210" t="e">
        <v>#N/A</v>
      </c>
      <c r="BG185" s="211" t="e">
        <v>#N/A</v>
      </c>
    </row>
    <row r="186" spans="1:59" ht="28.15" hidden="1" customHeight="1">
      <c r="A186" s="187"/>
      <c r="B186" s="188" t="e">
        <v>#N/A</v>
      </c>
      <c r="C186" s="189" t="e">
        <v>#N/A</v>
      </c>
      <c r="D186" s="190"/>
      <c r="E186" s="191"/>
      <c r="F186" s="192" t="e">
        <v>#N/A</v>
      </c>
      <c r="G186" s="193"/>
      <c r="H186" s="190"/>
      <c r="I186" s="189" t="e">
        <v>#N/A</v>
      </c>
      <c r="J186" s="189" t="e">
        <v>#N/A</v>
      </c>
      <c r="K186" s="192" t="e">
        <v>#N/A</v>
      </c>
      <c r="L186" s="216" t="e">
        <v>#N/A</v>
      </c>
      <c r="M186" s="195" t="e">
        <v>#N/A</v>
      </c>
      <c r="N186" s="188" t="e">
        <v>#N/A</v>
      </c>
      <c r="O186" s="196" t="e">
        <v>#N/A</v>
      </c>
      <c r="P186" s="217" t="e">
        <v>#N/A</v>
      </c>
      <c r="Q186" s="197" t="e">
        <v>#N/A</v>
      </c>
      <c r="R186" s="198"/>
      <c r="S186" s="198"/>
      <c r="T186" s="198"/>
      <c r="U186" s="198"/>
      <c r="V186" s="198"/>
      <c r="W186" s="198"/>
      <c r="X186" s="198"/>
      <c r="Y186" s="198"/>
      <c r="Z186" s="198"/>
      <c r="AA186" s="198"/>
      <c r="AB186" s="198"/>
      <c r="AC186" s="198"/>
      <c r="AD186" s="198"/>
      <c r="AE186" s="198"/>
      <c r="AF186" s="198"/>
      <c r="AG186" s="198"/>
      <c r="AH186" s="198"/>
      <c r="AI186" s="198"/>
      <c r="AJ186" s="198"/>
      <c r="AK186" s="198"/>
      <c r="AL186" s="198"/>
      <c r="AM186" s="198"/>
      <c r="AN186" s="198"/>
      <c r="AO186" s="198"/>
      <c r="AP186" s="200">
        <v>0</v>
      </c>
      <c r="AQ186" s="200"/>
      <c r="AR186" s="201"/>
      <c r="AS186" s="200"/>
      <c r="AT186" s="201"/>
      <c r="AU186" s="202"/>
      <c r="AV186" s="202"/>
      <c r="AW186" s="203">
        <v>0</v>
      </c>
      <c r="AX186" s="191" t="e">
        <v>#REF!</v>
      </c>
      <c r="AY186" s="191" t="e">
        <v>#N/A</v>
      </c>
      <c r="AZ186" s="204" t="e">
        <v>#N/A</v>
      </c>
      <c r="BA186" s="205" t="e">
        <v>#N/A</v>
      </c>
      <c r="BB186" s="206" t="e">
        <v>#N/A</v>
      </c>
      <c r="BC186" s="207" t="e">
        <v>#N/A</v>
      </c>
      <c r="BD186" s="208" t="e">
        <v>#N/A</v>
      </c>
      <c r="BE186" s="209" t="e">
        <v>#REF!</v>
      </c>
      <c r="BF186" s="210" t="e">
        <v>#N/A</v>
      </c>
      <c r="BG186" s="211" t="e">
        <v>#N/A</v>
      </c>
    </row>
    <row r="187" spans="1:59" ht="28.15" hidden="1" customHeight="1">
      <c r="A187" s="187"/>
      <c r="B187" s="188" t="e">
        <v>#N/A</v>
      </c>
      <c r="C187" s="189" t="e">
        <v>#N/A</v>
      </c>
      <c r="D187" s="190"/>
      <c r="E187" s="191"/>
      <c r="F187" s="192" t="e">
        <v>#N/A</v>
      </c>
      <c r="G187" s="193"/>
      <c r="H187" s="190"/>
      <c r="I187" s="189" t="e">
        <v>#N/A</v>
      </c>
      <c r="J187" s="189" t="e">
        <v>#N/A</v>
      </c>
      <c r="K187" s="192" t="e">
        <v>#N/A</v>
      </c>
      <c r="L187" s="216" t="e">
        <v>#N/A</v>
      </c>
      <c r="M187" s="195" t="e">
        <v>#N/A</v>
      </c>
      <c r="N187" s="188" t="e">
        <v>#N/A</v>
      </c>
      <c r="O187" s="196" t="e">
        <v>#N/A</v>
      </c>
      <c r="P187" s="217" t="e">
        <v>#N/A</v>
      </c>
      <c r="Q187" s="197" t="e">
        <v>#N/A</v>
      </c>
      <c r="R187" s="198"/>
      <c r="S187" s="198"/>
      <c r="T187" s="198"/>
      <c r="U187" s="198"/>
      <c r="V187" s="198"/>
      <c r="W187" s="198"/>
      <c r="X187" s="198"/>
      <c r="Y187" s="198"/>
      <c r="Z187" s="198"/>
      <c r="AA187" s="198"/>
      <c r="AB187" s="198"/>
      <c r="AC187" s="198"/>
      <c r="AD187" s="198"/>
      <c r="AE187" s="198"/>
      <c r="AF187" s="198"/>
      <c r="AG187" s="198"/>
      <c r="AH187" s="198"/>
      <c r="AI187" s="198"/>
      <c r="AJ187" s="198"/>
      <c r="AK187" s="198"/>
      <c r="AL187" s="198"/>
      <c r="AM187" s="198"/>
      <c r="AN187" s="198"/>
      <c r="AO187" s="198"/>
      <c r="AP187" s="200">
        <v>0</v>
      </c>
      <c r="AQ187" s="200"/>
      <c r="AR187" s="201"/>
      <c r="AS187" s="200"/>
      <c r="AT187" s="201"/>
      <c r="AU187" s="202"/>
      <c r="AV187" s="202"/>
      <c r="AW187" s="203">
        <v>0</v>
      </c>
      <c r="AX187" s="191" t="e">
        <v>#REF!</v>
      </c>
      <c r="AY187" s="191" t="e">
        <v>#N/A</v>
      </c>
      <c r="AZ187" s="204" t="e">
        <v>#N/A</v>
      </c>
      <c r="BA187" s="205" t="e">
        <v>#N/A</v>
      </c>
      <c r="BB187" s="206" t="e">
        <v>#N/A</v>
      </c>
      <c r="BC187" s="207" t="e">
        <v>#N/A</v>
      </c>
      <c r="BD187" s="208" t="e">
        <v>#N/A</v>
      </c>
      <c r="BE187" s="209" t="e">
        <v>#REF!</v>
      </c>
      <c r="BF187" s="210" t="e">
        <v>#N/A</v>
      </c>
      <c r="BG187" s="211" t="e">
        <v>#N/A</v>
      </c>
    </row>
    <row r="188" spans="1:59" ht="28.15" hidden="1" customHeight="1">
      <c r="A188" s="187"/>
      <c r="B188" s="188" t="e">
        <v>#N/A</v>
      </c>
      <c r="C188" s="189" t="e">
        <v>#N/A</v>
      </c>
      <c r="D188" s="190"/>
      <c r="E188" s="191"/>
      <c r="F188" s="192" t="e">
        <v>#N/A</v>
      </c>
      <c r="G188" s="193"/>
      <c r="H188" s="190"/>
      <c r="I188" s="189" t="e">
        <v>#N/A</v>
      </c>
      <c r="J188" s="189" t="e">
        <v>#N/A</v>
      </c>
      <c r="K188" s="192" t="e">
        <v>#N/A</v>
      </c>
      <c r="L188" s="216" t="e">
        <v>#N/A</v>
      </c>
      <c r="M188" s="195" t="e">
        <v>#N/A</v>
      </c>
      <c r="N188" s="188" t="e">
        <v>#N/A</v>
      </c>
      <c r="O188" s="196" t="e">
        <v>#N/A</v>
      </c>
      <c r="P188" s="217" t="e">
        <v>#N/A</v>
      </c>
      <c r="Q188" s="197" t="e">
        <v>#N/A</v>
      </c>
      <c r="R188" s="198"/>
      <c r="S188" s="198"/>
      <c r="T188" s="198"/>
      <c r="U188" s="198"/>
      <c r="V188" s="198"/>
      <c r="W188" s="198"/>
      <c r="X188" s="198"/>
      <c r="Y188" s="198"/>
      <c r="Z188" s="198"/>
      <c r="AA188" s="198"/>
      <c r="AB188" s="198"/>
      <c r="AC188" s="198"/>
      <c r="AD188" s="198"/>
      <c r="AE188" s="198"/>
      <c r="AF188" s="198"/>
      <c r="AG188" s="198"/>
      <c r="AH188" s="198"/>
      <c r="AI188" s="198"/>
      <c r="AJ188" s="198"/>
      <c r="AK188" s="198"/>
      <c r="AL188" s="198"/>
      <c r="AM188" s="198"/>
      <c r="AN188" s="198"/>
      <c r="AO188" s="198"/>
      <c r="AP188" s="200">
        <v>0</v>
      </c>
      <c r="AQ188" s="200"/>
      <c r="AR188" s="201"/>
      <c r="AS188" s="200"/>
      <c r="AT188" s="201"/>
      <c r="AU188" s="202"/>
      <c r="AV188" s="202"/>
      <c r="AW188" s="203">
        <v>0</v>
      </c>
      <c r="AX188" s="191" t="e">
        <v>#REF!</v>
      </c>
      <c r="AY188" s="191" t="e">
        <v>#N/A</v>
      </c>
      <c r="AZ188" s="204" t="e">
        <v>#N/A</v>
      </c>
      <c r="BA188" s="205" t="e">
        <v>#N/A</v>
      </c>
      <c r="BB188" s="206" t="e">
        <v>#N/A</v>
      </c>
      <c r="BC188" s="207" t="e">
        <v>#N/A</v>
      </c>
      <c r="BD188" s="208" t="e">
        <v>#N/A</v>
      </c>
      <c r="BE188" s="209" t="e">
        <v>#REF!</v>
      </c>
      <c r="BF188" s="210" t="e">
        <v>#N/A</v>
      </c>
      <c r="BG188" s="211" t="e">
        <v>#N/A</v>
      </c>
    </row>
    <row r="189" spans="1:59" ht="28.15" hidden="1" customHeight="1">
      <c r="A189" s="187"/>
      <c r="B189" s="188" t="e">
        <v>#N/A</v>
      </c>
      <c r="C189" s="189" t="e">
        <v>#N/A</v>
      </c>
      <c r="D189" s="190"/>
      <c r="E189" s="191"/>
      <c r="F189" s="192" t="e">
        <v>#N/A</v>
      </c>
      <c r="G189" s="193"/>
      <c r="H189" s="190"/>
      <c r="I189" s="189" t="e">
        <v>#N/A</v>
      </c>
      <c r="J189" s="189" t="e">
        <v>#N/A</v>
      </c>
      <c r="K189" s="192" t="e">
        <v>#N/A</v>
      </c>
      <c r="L189" s="216" t="e">
        <v>#N/A</v>
      </c>
      <c r="M189" s="195" t="e">
        <v>#N/A</v>
      </c>
      <c r="N189" s="188" t="e">
        <v>#N/A</v>
      </c>
      <c r="O189" s="196" t="e">
        <v>#N/A</v>
      </c>
      <c r="P189" s="217" t="e">
        <v>#N/A</v>
      </c>
      <c r="Q189" s="197" t="e">
        <v>#N/A</v>
      </c>
      <c r="R189" s="198"/>
      <c r="S189" s="198"/>
      <c r="T189" s="198"/>
      <c r="U189" s="198"/>
      <c r="V189" s="198"/>
      <c r="W189" s="198"/>
      <c r="X189" s="198"/>
      <c r="Y189" s="198"/>
      <c r="Z189" s="198"/>
      <c r="AA189" s="198"/>
      <c r="AB189" s="198"/>
      <c r="AC189" s="198"/>
      <c r="AD189" s="198"/>
      <c r="AE189" s="198"/>
      <c r="AF189" s="198"/>
      <c r="AG189" s="198"/>
      <c r="AH189" s="198"/>
      <c r="AI189" s="198"/>
      <c r="AJ189" s="198"/>
      <c r="AK189" s="198"/>
      <c r="AL189" s="198"/>
      <c r="AM189" s="198"/>
      <c r="AN189" s="198"/>
      <c r="AO189" s="198"/>
      <c r="AP189" s="200">
        <v>0</v>
      </c>
      <c r="AQ189" s="200"/>
      <c r="AR189" s="201"/>
      <c r="AS189" s="200"/>
      <c r="AT189" s="201"/>
      <c r="AU189" s="202"/>
      <c r="AV189" s="202"/>
      <c r="AW189" s="203">
        <v>0</v>
      </c>
      <c r="AX189" s="191" t="e">
        <v>#REF!</v>
      </c>
      <c r="AY189" s="191" t="e">
        <v>#N/A</v>
      </c>
      <c r="AZ189" s="204" t="e">
        <v>#N/A</v>
      </c>
      <c r="BA189" s="205" t="e">
        <v>#N/A</v>
      </c>
      <c r="BB189" s="206" t="e">
        <v>#N/A</v>
      </c>
      <c r="BC189" s="207" t="e">
        <v>#N/A</v>
      </c>
      <c r="BD189" s="208" t="e">
        <v>#N/A</v>
      </c>
      <c r="BE189" s="209" t="e">
        <v>#REF!</v>
      </c>
      <c r="BF189" s="210" t="e">
        <v>#N/A</v>
      </c>
      <c r="BG189" s="211" t="e">
        <v>#N/A</v>
      </c>
    </row>
    <row r="190" spans="1:59" ht="28.15" hidden="1" customHeight="1">
      <c r="A190" s="187"/>
      <c r="B190" s="188" t="e">
        <v>#N/A</v>
      </c>
      <c r="C190" s="189" t="e">
        <v>#N/A</v>
      </c>
      <c r="D190" s="190"/>
      <c r="E190" s="191"/>
      <c r="F190" s="192" t="e">
        <v>#N/A</v>
      </c>
      <c r="G190" s="193"/>
      <c r="H190" s="190"/>
      <c r="I190" s="189" t="e">
        <v>#N/A</v>
      </c>
      <c r="J190" s="189" t="e">
        <v>#N/A</v>
      </c>
      <c r="K190" s="192" t="e">
        <v>#N/A</v>
      </c>
      <c r="L190" s="216" t="e">
        <v>#N/A</v>
      </c>
      <c r="M190" s="195" t="e">
        <v>#N/A</v>
      </c>
      <c r="N190" s="188" t="e">
        <v>#N/A</v>
      </c>
      <c r="O190" s="196" t="e">
        <v>#N/A</v>
      </c>
      <c r="P190" s="217" t="e">
        <v>#N/A</v>
      </c>
      <c r="Q190" s="197" t="e">
        <v>#N/A</v>
      </c>
      <c r="R190" s="198"/>
      <c r="S190" s="198"/>
      <c r="T190" s="198"/>
      <c r="U190" s="198"/>
      <c r="V190" s="198"/>
      <c r="W190" s="198"/>
      <c r="X190" s="198"/>
      <c r="Y190" s="198"/>
      <c r="Z190" s="198"/>
      <c r="AA190" s="198"/>
      <c r="AB190" s="198"/>
      <c r="AC190" s="198"/>
      <c r="AD190" s="198"/>
      <c r="AE190" s="198"/>
      <c r="AF190" s="198"/>
      <c r="AG190" s="198"/>
      <c r="AH190" s="198"/>
      <c r="AI190" s="198"/>
      <c r="AJ190" s="198"/>
      <c r="AK190" s="198"/>
      <c r="AL190" s="198"/>
      <c r="AM190" s="198"/>
      <c r="AN190" s="198"/>
      <c r="AO190" s="198"/>
      <c r="AP190" s="200">
        <v>0</v>
      </c>
      <c r="AQ190" s="200"/>
      <c r="AR190" s="201"/>
      <c r="AS190" s="200"/>
      <c r="AT190" s="201"/>
      <c r="AU190" s="202"/>
      <c r="AV190" s="202"/>
      <c r="AW190" s="203">
        <v>0</v>
      </c>
      <c r="AX190" s="191" t="e">
        <v>#REF!</v>
      </c>
      <c r="AY190" s="191" t="e">
        <v>#N/A</v>
      </c>
      <c r="AZ190" s="204" t="e">
        <v>#N/A</v>
      </c>
      <c r="BA190" s="205" t="e">
        <v>#N/A</v>
      </c>
      <c r="BB190" s="206" t="e">
        <v>#N/A</v>
      </c>
      <c r="BC190" s="207" t="e">
        <v>#N/A</v>
      </c>
      <c r="BD190" s="208" t="e">
        <v>#N/A</v>
      </c>
      <c r="BE190" s="209" t="e">
        <v>#REF!</v>
      </c>
      <c r="BF190" s="210" t="e">
        <v>#N/A</v>
      </c>
      <c r="BG190" s="211" t="e">
        <v>#N/A</v>
      </c>
    </row>
    <row r="191" spans="1:59" ht="28.15" hidden="1" customHeight="1">
      <c r="A191" s="187"/>
      <c r="B191" s="188" t="e">
        <v>#N/A</v>
      </c>
      <c r="C191" s="189" t="e">
        <v>#N/A</v>
      </c>
      <c r="D191" s="190"/>
      <c r="E191" s="191"/>
      <c r="F191" s="192" t="e">
        <v>#N/A</v>
      </c>
      <c r="G191" s="193"/>
      <c r="H191" s="190"/>
      <c r="I191" s="189" t="e">
        <v>#N/A</v>
      </c>
      <c r="J191" s="189" t="e">
        <v>#N/A</v>
      </c>
      <c r="K191" s="192" t="e">
        <v>#N/A</v>
      </c>
      <c r="L191" s="216" t="e">
        <v>#N/A</v>
      </c>
      <c r="M191" s="195" t="e">
        <v>#N/A</v>
      </c>
      <c r="N191" s="188" t="e">
        <v>#N/A</v>
      </c>
      <c r="O191" s="196" t="e">
        <v>#N/A</v>
      </c>
      <c r="P191" s="217" t="e">
        <v>#N/A</v>
      </c>
      <c r="Q191" s="197" t="e">
        <v>#N/A</v>
      </c>
      <c r="R191" s="198"/>
      <c r="S191" s="198"/>
      <c r="T191" s="198"/>
      <c r="U191" s="198"/>
      <c r="V191" s="198"/>
      <c r="W191" s="198"/>
      <c r="X191" s="198"/>
      <c r="Y191" s="198"/>
      <c r="Z191" s="198"/>
      <c r="AA191" s="198"/>
      <c r="AB191" s="198"/>
      <c r="AC191" s="198"/>
      <c r="AD191" s="198"/>
      <c r="AE191" s="198"/>
      <c r="AF191" s="198"/>
      <c r="AG191" s="198"/>
      <c r="AH191" s="198"/>
      <c r="AI191" s="198"/>
      <c r="AJ191" s="198"/>
      <c r="AK191" s="198"/>
      <c r="AL191" s="198"/>
      <c r="AM191" s="198"/>
      <c r="AN191" s="198"/>
      <c r="AO191" s="198"/>
      <c r="AP191" s="200">
        <v>0</v>
      </c>
      <c r="AQ191" s="200"/>
      <c r="AR191" s="201"/>
      <c r="AS191" s="200"/>
      <c r="AT191" s="201"/>
      <c r="AU191" s="202"/>
      <c r="AV191" s="202"/>
      <c r="AW191" s="203">
        <v>0</v>
      </c>
      <c r="AX191" s="191" t="e">
        <v>#REF!</v>
      </c>
      <c r="AY191" s="191" t="e">
        <v>#N/A</v>
      </c>
      <c r="AZ191" s="204" t="e">
        <v>#N/A</v>
      </c>
      <c r="BA191" s="205" t="e">
        <v>#N/A</v>
      </c>
      <c r="BB191" s="206" t="e">
        <v>#N/A</v>
      </c>
      <c r="BC191" s="207" t="e">
        <v>#N/A</v>
      </c>
      <c r="BD191" s="208" t="e">
        <v>#N/A</v>
      </c>
      <c r="BE191" s="209" t="e">
        <v>#REF!</v>
      </c>
      <c r="BF191" s="210" t="e">
        <v>#N/A</v>
      </c>
      <c r="BG191" s="211" t="e">
        <v>#N/A</v>
      </c>
    </row>
    <row r="192" spans="1:59" ht="28.15" hidden="1" customHeight="1">
      <c r="A192" s="187"/>
      <c r="B192" s="188" t="e">
        <v>#N/A</v>
      </c>
      <c r="C192" s="189" t="e">
        <v>#N/A</v>
      </c>
      <c r="D192" s="190"/>
      <c r="E192" s="191"/>
      <c r="F192" s="192" t="e">
        <v>#N/A</v>
      </c>
      <c r="G192" s="193"/>
      <c r="H192" s="190"/>
      <c r="I192" s="189" t="e">
        <v>#N/A</v>
      </c>
      <c r="J192" s="189" t="e">
        <v>#N/A</v>
      </c>
      <c r="K192" s="192" t="e">
        <v>#N/A</v>
      </c>
      <c r="L192" s="216" t="e">
        <v>#N/A</v>
      </c>
      <c r="M192" s="195" t="e">
        <v>#N/A</v>
      </c>
      <c r="N192" s="188" t="e">
        <v>#N/A</v>
      </c>
      <c r="O192" s="196" t="e">
        <v>#N/A</v>
      </c>
      <c r="P192" s="217" t="e">
        <v>#N/A</v>
      </c>
      <c r="Q192" s="197" t="e">
        <v>#N/A</v>
      </c>
      <c r="R192" s="198"/>
      <c r="S192" s="198"/>
      <c r="T192" s="198"/>
      <c r="U192" s="198"/>
      <c r="V192" s="198"/>
      <c r="W192" s="198"/>
      <c r="X192" s="198"/>
      <c r="Y192" s="198"/>
      <c r="Z192" s="198"/>
      <c r="AA192" s="198"/>
      <c r="AB192" s="198"/>
      <c r="AC192" s="198"/>
      <c r="AD192" s="198"/>
      <c r="AE192" s="198"/>
      <c r="AF192" s="198"/>
      <c r="AG192" s="198"/>
      <c r="AH192" s="198"/>
      <c r="AI192" s="198"/>
      <c r="AJ192" s="198"/>
      <c r="AK192" s="198"/>
      <c r="AL192" s="198"/>
      <c r="AM192" s="198"/>
      <c r="AN192" s="198"/>
      <c r="AO192" s="198"/>
      <c r="AP192" s="200">
        <v>0</v>
      </c>
      <c r="AQ192" s="200"/>
      <c r="AR192" s="201"/>
      <c r="AS192" s="200"/>
      <c r="AT192" s="201"/>
      <c r="AU192" s="202"/>
      <c r="AV192" s="202"/>
      <c r="AW192" s="203">
        <v>0</v>
      </c>
      <c r="AX192" s="191" t="e">
        <v>#REF!</v>
      </c>
      <c r="AY192" s="191" t="e">
        <v>#N/A</v>
      </c>
      <c r="AZ192" s="204" t="e">
        <v>#N/A</v>
      </c>
      <c r="BA192" s="205" t="e">
        <v>#N/A</v>
      </c>
      <c r="BB192" s="206" t="e">
        <v>#N/A</v>
      </c>
      <c r="BC192" s="207" t="e">
        <v>#N/A</v>
      </c>
      <c r="BD192" s="208" t="e">
        <v>#N/A</v>
      </c>
      <c r="BE192" s="209" t="e">
        <v>#REF!</v>
      </c>
      <c r="BF192" s="210" t="e">
        <v>#N/A</v>
      </c>
      <c r="BG192" s="211" t="e">
        <v>#N/A</v>
      </c>
    </row>
    <row r="193" spans="1:59" ht="28.15" hidden="1" customHeight="1">
      <c r="A193" s="187"/>
      <c r="B193" s="188" t="e">
        <v>#N/A</v>
      </c>
      <c r="C193" s="189" t="e">
        <v>#N/A</v>
      </c>
      <c r="D193" s="190"/>
      <c r="E193" s="191"/>
      <c r="F193" s="192" t="e">
        <v>#N/A</v>
      </c>
      <c r="G193" s="193"/>
      <c r="H193" s="190"/>
      <c r="I193" s="189" t="e">
        <v>#N/A</v>
      </c>
      <c r="J193" s="189" t="e">
        <v>#N/A</v>
      </c>
      <c r="K193" s="192" t="e">
        <v>#N/A</v>
      </c>
      <c r="L193" s="216" t="e">
        <v>#N/A</v>
      </c>
      <c r="M193" s="195" t="e">
        <v>#N/A</v>
      </c>
      <c r="N193" s="188" t="e">
        <v>#N/A</v>
      </c>
      <c r="O193" s="196" t="e">
        <v>#N/A</v>
      </c>
      <c r="P193" s="217" t="e">
        <v>#N/A</v>
      </c>
      <c r="Q193" s="197" t="e">
        <v>#N/A</v>
      </c>
      <c r="R193" s="198"/>
      <c r="S193" s="198"/>
      <c r="T193" s="198"/>
      <c r="U193" s="198"/>
      <c r="V193" s="198"/>
      <c r="W193" s="198"/>
      <c r="X193" s="198"/>
      <c r="Y193" s="198"/>
      <c r="Z193" s="198"/>
      <c r="AA193" s="198"/>
      <c r="AB193" s="198"/>
      <c r="AC193" s="198"/>
      <c r="AD193" s="198"/>
      <c r="AE193" s="198"/>
      <c r="AF193" s="198"/>
      <c r="AG193" s="198"/>
      <c r="AH193" s="198"/>
      <c r="AI193" s="198"/>
      <c r="AJ193" s="198"/>
      <c r="AK193" s="198"/>
      <c r="AL193" s="198"/>
      <c r="AM193" s="198"/>
      <c r="AN193" s="198"/>
      <c r="AO193" s="198"/>
      <c r="AP193" s="200">
        <v>0</v>
      </c>
      <c r="AQ193" s="200"/>
      <c r="AR193" s="201"/>
      <c r="AS193" s="200"/>
      <c r="AT193" s="201"/>
      <c r="AU193" s="202"/>
      <c r="AV193" s="202"/>
      <c r="AW193" s="203">
        <v>0</v>
      </c>
      <c r="AX193" s="191" t="e">
        <v>#REF!</v>
      </c>
      <c r="AY193" s="191" t="e">
        <v>#N/A</v>
      </c>
      <c r="AZ193" s="204" t="e">
        <v>#N/A</v>
      </c>
      <c r="BA193" s="205" t="e">
        <v>#N/A</v>
      </c>
      <c r="BB193" s="206" t="e">
        <v>#N/A</v>
      </c>
      <c r="BC193" s="207" t="e">
        <v>#N/A</v>
      </c>
      <c r="BD193" s="208" t="e">
        <v>#N/A</v>
      </c>
      <c r="BE193" s="209" t="e">
        <v>#REF!</v>
      </c>
      <c r="BF193" s="210" t="e">
        <v>#N/A</v>
      </c>
      <c r="BG193" s="211" t="e">
        <v>#N/A</v>
      </c>
    </row>
    <row r="194" spans="1:59" ht="28.15" hidden="1" customHeight="1">
      <c r="A194" s="187"/>
      <c r="B194" s="188" t="e">
        <v>#N/A</v>
      </c>
      <c r="C194" s="189" t="e">
        <v>#N/A</v>
      </c>
      <c r="D194" s="190"/>
      <c r="E194" s="191"/>
      <c r="F194" s="192" t="e">
        <v>#N/A</v>
      </c>
      <c r="G194" s="193"/>
      <c r="H194" s="190"/>
      <c r="I194" s="189" t="e">
        <v>#N/A</v>
      </c>
      <c r="J194" s="189" t="e">
        <v>#N/A</v>
      </c>
      <c r="K194" s="192" t="e">
        <v>#N/A</v>
      </c>
      <c r="L194" s="216" t="e">
        <v>#N/A</v>
      </c>
      <c r="M194" s="195" t="e">
        <v>#N/A</v>
      </c>
      <c r="N194" s="188" t="e">
        <v>#N/A</v>
      </c>
      <c r="O194" s="196" t="e">
        <v>#N/A</v>
      </c>
      <c r="P194" s="217" t="e">
        <v>#N/A</v>
      </c>
      <c r="Q194" s="197" t="e">
        <v>#N/A</v>
      </c>
      <c r="R194" s="198"/>
      <c r="S194" s="198"/>
      <c r="T194" s="198"/>
      <c r="U194" s="198"/>
      <c r="V194" s="198"/>
      <c r="W194" s="198"/>
      <c r="X194" s="198"/>
      <c r="Y194" s="198"/>
      <c r="Z194" s="198"/>
      <c r="AA194" s="198"/>
      <c r="AB194" s="198"/>
      <c r="AC194" s="198"/>
      <c r="AD194" s="198"/>
      <c r="AE194" s="198"/>
      <c r="AF194" s="198"/>
      <c r="AG194" s="198"/>
      <c r="AH194" s="198"/>
      <c r="AI194" s="198"/>
      <c r="AJ194" s="198"/>
      <c r="AK194" s="198"/>
      <c r="AL194" s="198"/>
      <c r="AM194" s="198"/>
      <c r="AN194" s="198"/>
      <c r="AO194" s="198"/>
      <c r="AP194" s="200">
        <v>0</v>
      </c>
      <c r="AQ194" s="200"/>
      <c r="AR194" s="201"/>
      <c r="AS194" s="200"/>
      <c r="AT194" s="201"/>
      <c r="AU194" s="202"/>
      <c r="AV194" s="202"/>
      <c r="AW194" s="203">
        <v>0</v>
      </c>
      <c r="AX194" s="191" t="e">
        <v>#REF!</v>
      </c>
      <c r="AY194" s="191" t="e">
        <v>#N/A</v>
      </c>
      <c r="AZ194" s="204" t="e">
        <v>#N/A</v>
      </c>
      <c r="BA194" s="205" t="e">
        <v>#N/A</v>
      </c>
      <c r="BB194" s="206" t="e">
        <v>#N/A</v>
      </c>
      <c r="BC194" s="207" t="e">
        <v>#N/A</v>
      </c>
      <c r="BD194" s="208" t="e">
        <v>#N/A</v>
      </c>
      <c r="BE194" s="209" t="e">
        <v>#REF!</v>
      </c>
      <c r="BF194" s="210" t="e">
        <v>#N/A</v>
      </c>
      <c r="BG194" s="211" t="e">
        <v>#N/A</v>
      </c>
    </row>
    <row r="195" spans="1:59" ht="28.15" hidden="1" customHeight="1">
      <c r="A195" s="187"/>
      <c r="B195" s="188" t="e">
        <v>#N/A</v>
      </c>
      <c r="C195" s="189" t="e">
        <v>#N/A</v>
      </c>
      <c r="D195" s="190"/>
      <c r="E195" s="191"/>
      <c r="F195" s="192" t="e">
        <v>#N/A</v>
      </c>
      <c r="G195" s="193"/>
      <c r="H195" s="190"/>
      <c r="I195" s="189" t="e">
        <v>#N/A</v>
      </c>
      <c r="J195" s="189" t="e">
        <v>#N/A</v>
      </c>
      <c r="K195" s="192" t="e">
        <v>#N/A</v>
      </c>
      <c r="L195" s="216" t="e">
        <v>#N/A</v>
      </c>
      <c r="M195" s="195" t="e">
        <v>#N/A</v>
      </c>
      <c r="N195" s="188" t="e">
        <v>#N/A</v>
      </c>
      <c r="O195" s="196" t="e">
        <v>#N/A</v>
      </c>
      <c r="P195" s="217" t="e">
        <v>#N/A</v>
      </c>
      <c r="Q195" s="197" t="e">
        <v>#N/A</v>
      </c>
      <c r="R195" s="198"/>
      <c r="S195" s="198"/>
      <c r="T195" s="198"/>
      <c r="U195" s="198"/>
      <c r="V195" s="198"/>
      <c r="W195" s="198"/>
      <c r="X195" s="198"/>
      <c r="Y195" s="198"/>
      <c r="Z195" s="198"/>
      <c r="AA195" s="198"/>
      <c r="AB195" s="198"/>
      <c r="AC195" s="198"/>
      <c r="AD195" s="198"/>
      <c r="AE195" s="198"/>
      <c r="AF195" s="198"/>
      <c r="AG195" s="198"/>
      <c r="AH195" s="198"/>
      <c r="AI195" s="198"/>
      <c r="AJ195" s="198"/>
      <c r="AK195" s="198"/>
      <c r="AL195" s="198"/>
      <c r="AM195" s="198"/>
      <c r="AN195" s="198"/>
      <c r="AO195" s="198"/>
      <c r="AP195" s="200">
        <v>0</v>
      </c>
      <c r="AQ195" s="200"/>
      <c r="AR195" s="201"/>
      <c r="AS195" s="200"/>
      <c r="AT195" s="201"/>
      <c r="AU195" s="202"/>
      <c r="AV195" s="202"/>
      <c r="AW195" s="203">
        <v>0</v>
      </c>
      <c r="AX195" s="191" t="e">
        <v>#REF!</v>
      </c>
      <c r="AY195" s="191" t="e">
        <v>#N/A</v>
      </c>
      <c r="AZ195" s="204" t="e">
        <v>#N/A</v>
      </c>
      <c r="BA195" s="205" t="e">
        <v>#N/A</v>
      </c>
      <c r="BB195" s="206" t="e">
        <v>#N/A</v>
      </c>
      <c r="BC195" s="207" t="e">
        <v>#N/A</v>
      </c>
      <c r="BD195" s="208" t="e">
        <v>#N/A</v>
      </c>
      <c r="BE195" s="209" t="e">
        <v>#REF!</v>
      </c>
      <c r="BF195" s="210" t="e">
        <v>#N/A</v>
      </c>
      <c r="BG195" s="211" t="e">
        <v>#N/A</v>
      </c>
    </row>
    <row r="196" spans="1:59" ht="28.15" hidden="1" customHeight="1">
      <c r="A196" s="187"/>
      <c r="B196" s="188" t="e">
        <v>#N/A</v>
      </c>
      <c r="C196" s="189" t="e">
        <v>#N/A</v>
      </c>
      <c r="D196" s="190"/>
      <c r="E196" s="191"/>
      <c r="F196" s="192" t="e">
        <v>#N/A</v>
      </c>
      <c r="G196" s="193"/>
      <c r="H196" s="190"/>
      <c r="I196" s="189" t="e">
        <v>#N/A</v>
      </c>
      <c r="J196" s="189" t="e">
        <v>#N/A</v>
      </c>
      <c r="K196" s="192" t="e">
        <v>#N/A</v>
      </c>
      <c r="L196" s="216" t="e">
        <v>#N/A</v>
      </c>
      <c r="M196" s="195" t="e">
        <v>#N/A</v>
      </c>
      <c r="N196" s="188" t="e">
        <v>#N/A</v>
      </c>
      <c r="O196" s="196" t="e">
        <v>#N/A</v>
      </c>
      <c r="P196" s="217" t="e">
        <v>#N/A</v>
      </c>
      <c r="Q196" s="197" t="e">
        <v>#N/A</v>
      </c>
      <c r="R196" s="198"/>
      <c r="S196" s="198"/>
      <c r="T196" s="198"/>
      <c r="U196" s="198"/>
      <c r="V196" s="198"/>
      <c r="W196" s="198"/>
      <c r="X196" s="198"/>
      <c r="Y196" s="198"/>
      <c r="Z196" s="198"/>
      <c r="AA196" s="198"/>
      <c r="AB196" s="198"/>
      <c r="AC196" s="198"/>
      <c r="AD196" s="198"/>
      <c r="AE196" s="198"/>
      <c r="AF196" s="198"/>
      <c r="AG196" s="198"/>
      <c r="AH196" s="198"/>
      <c r="AI196" s="198"/>
      <c r="AJ196" s="198"/>
      <c r="AK196" s="198"/>
      <c r="AL196" s="198"/>
      <c r="AM196" s="198"/>
      <c r="AN196" s="198"/>
      <c r="AO196" s="198"/>
      <c r="AP196" s="200">
        <v>0</v>
      </c>
      <c r="AQ196" s="200"/>
      <c r="AR196" s="201"/>
      <c r="AS196" s="200"/>
      <c r="AT196" s="201"/>
      <c r="AU196" s="202"/>
      <c r="AV196" s="202"/>
      <c r="AW196" s="203">
        <v>0</v>
      </c>
      <c r="AX196" s="191" t="e">
        <v>#REF!</v>
      </c>
      <c r="AY196" s="191" t="e">
        <v>#N/A</v>
      </c>
      <c r="AZ196" s="204" t="e">
        <v>#N/A</v>
      </c>
      <c r="BA196" s="205" t="e">
        <v>#N/A</v>
      </c>
      <c r="BB196" s="206" t="e">
        <v>#N/A</v>
      </c>
      <c r="BC196" s="207" t="e">
        <v>#N/A</v>
      </c>
      <c r="BD196" s="208" t="e">
        <v>#N/A</v>
      </c>
      <c r="BE196" s="209" t="e">
        <v>#REF!</v>
      </c>
      <c r="BF196" s="210" t="e">
        <v>#N/A</v>
      </c>
      <c r="BG196" s="211" t="e">
        <v>#N/A</v>
      </c>
    </row>
    <row r="197" spans="1:59" ht="28.15" hidden="1" customHeight="1">
      <c r="A197" s="187"/>
      <c r="B197" s="188" t="e">
        <v>#N/A</v>
      </c>
      <c r="C197" s="189" t="e">
        <v>#N/A</v>
      </c>
      <c r="D197" s="190"/>
      <c r="E197" s="191"/>
      <c r="F197" s="192" t="e">
        <v>#N/A</v>
      </c>
      <c r="G197" s="193"/>
      <c r="H197" s="190"/>
      <c r="I197" s="189" t="e">
        <v>#N/A</v>
      </c>
      <c r="J197" s="189" t="e">
        <v>#N/A</v>
      </c>
      <c r="K197" s="192" t="e">
        <v>#N/A</v>
      </c>
      <c r="L197" s="216" t="e">
        <v>#N/A</v>
      </c>
      <c r="M197" s="195" t="e">
        <v>#N/A</v>
      </c>
      <c r="N197" s="188" t="e">
        <v>#N/A</v>
      </c>
      <c r="O197" s="196" t="e">
        <v>#N/A</v>
      </c>
      <c r="P197" s="217" t="e">
        <v>#N/A</v>
      </c>
      <c r="Q197" s="197" t="e">
        <v>#N/A</v>
      </c>
      <c r="R197" s="198"/>
      <c r="S197" s="198"/>
      <c r="T197" s="198"/>
      <c r="U197" s="198"/>
      <c r="V197" s="198"/>
      <c r="W197" s="198"/>
      <c r="X197" s="198"/>
      <c r="Y197" s="198"/>
      <c r="Z197" s="198"/>
      <c r="AA197" s="198"/>
      <c r="AB197" s="198"/>
      <c r="AC197" s="198"/>
      <c r="AD197" s="198"/>
      <c r="AE197" s="198"/>
      <c r="AF197" s="198"/>
      <c r="AG197" s="198"/>
      <c r="AH197" s="198"/>
      <c r="AI197" s="198"/>
      <c r="AJ197" s="198"/>
      <c r="AK197" s="198"/>
      <c r="AL197" s="198"/>
      <c r="AM197" s="198"/>
      <c r="AN197" s="198"/>
      <c r="AO197" s="198"/>
      <c r="AP197" s="200">
        <v>0</v>
      </c>
      <c r="AQ197" s="200"/>
      <c r="AR197" s="201"/>
      <c r="AS197" s="200"/>
      <c r="AT197" s="201"/>
      <c r="AU197" s="202"/>
      <c r="AV197" s="202"/>
      <c r="AW197" s="203">
        <v>0</v>
      </c>
      <c r="AX197" s="191" t="e">
        <v>#REF!</v>
      </c>
      <c r="AY197" s="191" t="e">
        <v>#N/A</v>
      </c>
      <c r="AZ197" s="204" t="e">
        <v>#N/A</v>
      </c>
      <c r="BA197" s="205" t="e">
        <v>#N/A</v>
      </c>
      <c r="BB197" s="206" t="e">
        <v>#N/A</v>
      </c>
      <c r="BC197" s="207" t="e">
        <v>#N/A</v>
      </c>
      <c r="BD197" s="208" t="e">
        <v>#N/A</v>
      </c>
      <c r="BE197" s="209" t="e">
        <v>#REF!</v>
      </c>
      <c r="BF197" s="210" t="e">
        <v>#N/A</v>
      </c>
      <c r="BG197" s="211" t="e">
        <v>#N/A</v>
      </c>
    </row>
    <row r="198" spans="1:59" ht="28.15" hidden="1" customHeight="1">
      <c r="A198" s="187"/>
      <c r="B198" s="188" t="e">
        <v>#N/A</v>
      </c>
      <c r="C198" s="189" t="e">
        <v>#N/A</v>
      </c>
      <c r="D198" s="190"/>
      <c r="E198" s="191"/>
      <c r="F198" s="192" t="e">
        <v>#N/A</v>
      </c>
      <c r="G198" s="193"/>
      <c r="H198" s="190"/>
      <c r="I198" s="189" t="e">
        <v>#N/A</v>
      </c>
      <c r="J198" s="189" t="e">
        <v>#N/A</v>
      </c>
      <c r="K198" s="192" t="e">
        <v>#N/A</v>
      </c>
      <c r="L198" s="216" t="e">
        <v>#N/A</v>
      </c>
      <c r="M198" s="195" t="e">
        <v>#N/A</v>
      </c>
      <c r="N198" s="188" t="e">
        <v>#N/A</v>
      </c>
      <c r="O198" s="196" t="e">
        <v>#N/A</v>
      </c>
      <c r="P198" s="217" t="e">
        <v>#N/A</v>
      </c>
      <c r="Q198" s="197" t="e">
        <v>#N/A</v>
      </c>
      <c r="R198" s="198"/>
      <c r="S198" s="198"/>
      <c r="T198" s="198"/>
      <c r="U198" s="198"/>
      <c r="V198" s="198"/>
      <c r="W198" s="198"/>
      <c r="X198" s="198"/>
      <c r="Y198" s="198"/>
      <c r="Z198" s="198"/>
      <c r="AA198" s="198"/>
      <c r="AB198" s="198"/>
      <c r="AC198" s="198"/>
      <c r="AD198" s="198"/>
      <c r="AE198" s="198"/>
      <c r="AF198" s="198"/>
      <c r="AG198" s="198"/>
      <c r="AH198" s="198"/>
      <c r="AI198" s="198"/>
      <c r="AJ198" s="198"/>
      <c r="AK198" s="198"/>
      <c r="AL198" s="198"/>
      <c r="AM198" s="198"/>
      <c r="AN198" s="198"/>
      <c r="AO198" s="198"/>
      <c r="AP198" s="200">
        <v>0</v>
      </c>
      <c r="AQ198" s="200"/>
      <c r="AR198" s="201"/>
      <c r="AS198" s="200"/>
      <c r="AT198" s="201"/>
      <c r="AU198" s="202"/>
      <c r="AV198" s="202"/>
      <c r="AW198" s="203">
        <v>0</v>
      </c>
      <c r="AX198" s="191" t="e">
        <v>#REF!</v>
      </c>
      <c r="AY198" s="191" t="e">
        <v>#N/A</v>
      </c>
      <c r="AZ198" s="204" t="e">
        <v>#N/A</v>
      </c>
      <c r="BA198" s="205" t="e">
        <v>#N/A</v>
      </c>
      <c r="BB198" s="206" t="e">
        <v>#N/A</v>
      </c>
      <c r="BC198" s="207" t="e">
        <v>#N/A</v>
      </c>
      <c r="BD198" s="208" t="e">
        <v>#N/A</v>
      </c>
      <c r="BE198" s="209" t="e">
        <v>#REF!</v>
      </c>
      <c r="BF198" s="210" t="e">
        <v>#N/A</v>
      </c>
      <c r="BG198" s="211" t="e">
        <v>#N/A</v>
      </c>
    </row>
    <row r="199" spans="1:59" ht="28.15" hidden="1" customHeight="1">
      <c r="A199" s="187"/>
      <c r="B199" s="188" t="e">
        <v>#N/A</v>
      </c>
      <c r="C199" s="189" t="e">
        <v>#N/A</v>
      </c>
      <c r="D199" s="190"/>
      <c r="E199" s="191"/>
      <c r="F199" s="192" t="e">
        <v>#N/A</v>
      </c>
      <c r="G199" s="193"/>
      <c r="H199" s="190"/>
      <c r="I199" s="189" t="e">
        <v>#N/A</v>
      </c>
      <c r="J199" s="189" t="e">
        <v>#N/A</v>
      </c>
      <c r="K199" s="192" t="e">
        <v>#N/A</v>
      </c>
      <c r="L199" s="216" t="e">
        <v>#N/A</v>
      </c>
      <c r="M199" s="195" t="e">
        <v>#N/A</v>
      </c>
      <c r="N199" s="188" t="e">
        <v>#N/A</v>
      </c>
      <c r="O199" s="196" t="e">
        <v>#N/A</v>
      </c>
      <c r="P199" s="217" t="e">
        <v>#N/A</v>
      </c>
      <c r="Q199" s="197" t="e">
        <v>#N/A</v>
      </c>
      <c r="R199" s="198"/>
      <c r="S199" s="198"/>
      <c r="T199" s="198"/>
      <c r="U199" s="198"/>
      <c r="V199" s="198"/>
      <c r="W199" s="198"/>
      <c r="X199" s="198"/>
      <c r="Y199" s="198"/>
      <c r="Z199" s="198"/>
      <c r="AA199" s="198"/>
      <c r="AB199" s="198"/>
      <c r="AC199" s="198"/>
      <c r="AD199" s="198"/>
      <c r="AE199" s="198"/>
      <c r="AF199" s="198"/>
      <c r="AG199" s="198"/>
      <c r="AH199" s="198"/>
      <c r="AI199" s="198"/>
      <c r="AJ199" s="198"/>
      <c r="AK199" s="198"/>
      <c r="AL199" s="198"/>
      <c r="AM199" s="198"/>
      <c r="AN199" s="198"/>
      <c r="AO199" s="198"/>
      <c r="AP199" s="200">
        <v>0</v>
      </c>
      <c r="AQ199" s="200"/>
      <c r="AR199" s="201"/>
      <c r="AS199" s="200"/>
      <c r="AT199" s="201"/>
      <c r="AU199" s="202"/>
      <c r="AV199" s="202"/>
      <c r="AW199" s="203">
        <v>0</v>
      </c>
      <c r="AX199" s="191" t="e">
        <v>#REF!</v>
      </c>
      <c r="AY199" s="191" t="e">
        <v>#N/A</v>
      </c>
      <c r="AZ199" s="204" t="e">
        <v>#N/A</v>
      </c>
      <c r="BA199" s="205" t="e">
        <v>#N/A</v>
      </c>
      <c r="BB199" s="206" t="e">
        <v>#N/A</v>
      </c>
      <c r="BC199" s="207" t="e">
        <v>#N/A</v>
      </c>
      <c r="BD199" s="208" t="e">
        <v>#N/A</v>
      </c>
      <c r="BE199" s="209" t="e">
        <v>#REF!</v>
      </c>
      <c r="BF199" s="210" t="e">
        <v>#N/A</v>
      </c>
      <c r="BG199" s="211" t="e">
        <v>#N/A</v>
      </c>
    </row>
    <row r="200" spans="1:59" ht="28.15" hidden="1" customHeight="1">
      <c r="A200" s="187"/>
      <c r="B200" s="188" t="e">
        <v>#N/A</v>
      </c>
      <c r="C200" s="189" t="e">
        <v>#N/A</v>
      </c>
      <c r="D200" s="190"/>
      <c r="E200" s="191"/>
      <c r="F200" s="192" t="e">
        <v>#N/A</v>
      </c>
      <c r="G200" s="193"/>
      <c r="H200" s="190"/>
      <c r="I200" s="189" t="e">
        <v>#N/A</v>
      </c>
      <c r="J200" s="189" t="e">
        <v>#N/A</v>
      </c>
      <c r="K200" s="192" t="e">
        <v>#N/A</v>
      </c>
      <c r="L200" s="216" t="e">
        <v>#N/A</v>
      </c>
      <c r="M200" s="195" t="e">
        <v>#N/A</v>
      </c>
      <c r="N200" s="188" t="e">
        <v>#N/A</v>
      </c>
      <c r="O200" s="196" t="e">
        <v>#N/A</v>
      </c>
      <c r="P200" s="217" t="e">
        <v>#N/A</v>
      </c>
      <c r="Q200" s="197" t="e">
        <v>#N/A</v>
      </c>
      <c r="R200" s="198"/>
      <c r="S200" s="198"/>
      <c r="T200" s="198"/>
      <c r="U200" s="198"/>
      <c r="V200" s="198"/>
      <c r="W200" s="198"/>
      <c r="X200" s="198"/>
      <c r="Y200" s="198"/>
      <c r="Z200" s="198"/>
      <c r="AA200" s="198"/>
      <c r="AB200" s="198"/>
      <c r="AC200" s="198"/>
      <c r="AD200" s="198"/>
      <c r="AE200" s="198"/>
      <c r="AF200" s="198"/>
      <c r="AG200" s="198"/>
      <c r="AH200" s="198"/>
      <c r="AI200" s="198"/>
      <c r="AJ200" s="198"/>
      <c r="AK200" s="198"/>
      <c r="AL200" s="198"/>
      <c r="AM200" s="198"/>
      <c r="AN200" s="198"/>
      <c r="AO200" s="198"/>
      <c r="AP200" s="200">
        <v>0</v>
      </c>
      <c r="AQ200" s="200"/>
      <c r="AR200" s="201"/>
      <c r="AS200" s="200"/>
      <c r="AT200" s="201"/>
      <c r="AU200" s="202"/>
      <c r="AV200" s="202"/>
      <c r="AW200" s="203">
        <v>0</v>
      </c>
      <c r="AX200" s="191" t="e">
        <v>#REF!</v>
      </c>
      <c r="AY200" s="191" t="e">
        <v>#N/A</v>
      </c>
      <c r="AZ200" s="204" t="e">
        <v>#N/A</v>
      </c>
      <c r="BA200" s="205" t="e">
        <v>#N/A</v>
      </c>
      <c r="BB200" s="206" t="e">
        <v>#N/A</v>
      </c>
      <c r="BC200" s="207" t="e">
        <v>#N/A</v>
      </c>
      <c r="BD200" s="208" t="e">
        <v>#N/A</v>
      </c>
      <c r="BE200" s="209" t="e">
        <v>#REF!</v>
      </c>
      <c r="BF200" s="210" t="e">
        <v>#N/A</v>
      </c>
      <c r="BG200" s="211" t="e">
        <v>#N/A</v>
      </c>
    </row>
    <row r="201" spans="1:59" ht="28.15" hidden="1" customHeight="1">
      <c r="A201" s="187"/>
      <c r="B201" s="188" t="e">
        <v>#N/A</v>
      </c>
      <c r="C201" s="189" t="e">
        <v>#N/A</v>
      </c>
      <c r="D201" s="190"/>
      <c r="E201" s="191"/>
      <c r="F201" s="192" t="e">
        <v>#N/A</v>
      </c>
      <c r="G201" s="193"/>
      <c r="H201" s="190"/>
      <c r="I201" s="189" t="e">
        <v>#N/A</v>
      </c>
      <c r="J201" s="189" t="e">
        <v>#N/A</v>
      </c>
      <c r="K201" s="192" t="e">
        <v>#N/A</v>
      </c>
      <c r="L201" s="216" t="e">
        <v>#N/A</v>
      </c>
      <c r="M201" s="195" t="e">
        <v>#N/A</v>
      </c>
      <c r="N201" s="188" t="e">
        <v>#N/A</v>
      </c>
      <c r="O201" s="196" t="e">
        <v>#N/A</v>
      </c>
      <c r="P201" s="217" t="e">
        <v>#N/A</v>
      </c>
      <c r="Q201" s="197" t="e">
        <v>#N/A</v>
      </c>
      <c r="R201" s="198"/>
      <c r="S201" s="198"/>
      <c r="T201" s="198"/>
      <c r="U201" s="198"/>
      <c r="V201" s="198"/>
      <c r="W201" s="198"/>
      <c r="X201" s="198"/>
      <c r="Y201" s="198"/>
      <c r="Z201" s="198"/>
      <c r="AA201" s="198"/>
      <c r="AB201" s="198"/>
      <c r="AC201" s="198"/>
      <c r="AD201" s="198"/>
      <c r="AE201" s="198"/>
      <c r="AF201" s="198"/>
      <c r="AG201" s="198"/>
      <c r="AH201" s="198"/>
      <c r="AI201" s="198"/>
      <c r="AJ201" s="198"/>
      <c r="AK201" s="198"/>
      <c r="AL201" s="198"/>
      <c r="AM201" s="198"/>
      <c r="AN201" s="198"/>
      <c r="AO201" s="198"/>
      <c r="AP201" s="200">
        <v>0</v>
      </c>
      <c r="AQ201" s="200"/>
      <c r="AR201" s="201"/>
      <c r="AS201" s="200"/>
      <c r="AT201" s="201"/>
      <c r="AU201" s="202"/>
      <c r="AV201" s="202"/>
      <c r="AW201" s="203">
        <v>0</v>
      </c>
      <c r="AX201" s="191" t="e">
        <v>#REF!</v>
      </c>
      <c r="AY201" s="191" t="e">
        <v>#N/A</v>
      </c>
      <c r="AZ201" s="204" t="e">
        <v>#N/A</v>
      </c>
      <c r="BA201" s="205" t="e">
        <v>#N/A</v>
      </c>
      <c r="BB201" s="206" t="e">
        <v>#N/A</v>
      </c>
      <c r="BC201" s="207" t="e">
        <v>#N/A</v>
      </c>
      <c r="BD201" s="208" t="e">
        <v>#N/A</v>
      </c>
      <c r="BE201" s="209" t="e">
        <v>#REF!</v>
      </c>
      <c r="BF201" s="210" t="e">
        <v>#N/A</v>
      </c>
      <c r="BG201" s="211" t="e">
        <v>#N/A</v>
      </c>
    </row>
    <row r="202" spans="1:59" ht="28.15" hidden="1" customHeight="1">
      <c r="A202" s="187"/>
      <c r="B202" s="188" t="e">
        <v>#N/A</v>
      </c>
      <c r="C202" s="189" t="e">
        <v>#N/A</v>
      </c>
      <c r="D202" s="190"/>
      <c r="E202" s="191"/>
      <c r="F202" s="192" t="e">
        <v>#N/A</v>
      </c>
      <c r="G202" s="193"/>
      <c r="H202" s="190"/>
      <c r="I202" s="189" t="e">
        <v>#N/A</v>
      </c>
      <c r="J202" s="189" t="e">
        <v>#N/A</v>
      </c>
      <c r="K202" s="192" t="e">
        <v>#N/A</v>
      </c>
      <c r="L202" s="216" t="e">
        <v>#N/A</v>
      </c>
      <c r="M202" s="195" t="e">
        <v>#N/A</v>
      </c>
      <c r="N202" s="188" t="e">
        <v>#N/A</v>
      </c>
      <c r="O202" s="196" t="e">
        <v>#N/A</v>
      </c>
      <c r="P202" s="217" t="e">
        <v>#N/A</v>
      </c>
      <c r="Q202" s="197" t="e">
        <v>#N/A</v>
      </c>
      <c r="R202" s="198"/>
      <c r="S202" s="198"/>
      <c r="T202" s="198"/>
      <c r="U202" s="198"/>
      <c r="V202" s="198"/>
      <c r="W202" s="198"/>
      <c r="X202" s="198"/>
      <c r="Y202" s="198"/>
      <c r="Z202" s="198"/>
      <c r="AA202" s="198"/>
      <c r="AB202" s="198"/>
      <c r="AC202" s="198"/>
      <c r="AD202" s="198"/>
      <c r="AE202" s="198"/>
      <c r="AF202" s="198"/>
      <c r="AG202" s="198"/>
      <c r="AH202" s="198"/>
      <c r="AI202" s="198"/>
      <c r="AJ202" s="198"/>
      <c r="AK202" s="198"/>
      <c r="AL202" s="198"/>
      <c r="AM202" s="198"/>
      <c r="AN202" s="198"/>
      <c r="AO202" s="198"/>
      <c r="AP202" s="200">
        <v>0</v>
      </c>
      <c r="AQ202" s="200"/>
      <c r="AR202" s="201"/>
      <c r="AS202" s="200"/>
      <c r="AT202" s="201"/>
      <c r="AU202" s="202"/>
      <c r="AV202" s="202"/>
      <c r="AW202" s="203">
        <v>0</v>
      </c>
      <c r="AX202" s="191" t="e">
        <v>#REF!</v>
      </c>
      <c r="AY202" s="191" t="e">
        <v>#N/A</v>
      </c>
      <c r="AZ202" s="204" t="e">
        <v>#N/A</v>
      </c>
      <c r="BA202" s="205" t="e">
        <v>#N/A</v>
      </c>
      <c r="BB202" s="206" t="e">
        <v>#N/A</v>
      </c>
      <c r="BC202" s="207" t="e">
        <v>#N/A</v>
      </c>
      <c r="BD202" s="208" t="e">
        <v>#N/A</v>
      </c>
      <c r="BE202" s="209" t="e">
        <v>#REF!</v>
      </c>
      <c r="BF202" s="210" t="e">
        <v>#N/A</v>
      </c>
      <c r="BG202" s="211" t="e">
        <v>#N/A</v>
      </c>
    </row>
    <row r="203" spans="1:59" ht="28.15" hidden="1" customHeight="1">
      <c r="A203" s="187"/>
      <c r="B203" s="188" t="e">
        <v>#N/A</v>
      </c>
      <c r="C203" s="189" t="e">
        <v>#N/A</v>
      </c>
      <c r="D203" s="190"/>
      <c r="E203" s="191"/>
      <c r="F203" s="192" t="e">
        <v>#N/A</v>
      </c>
      <c r="G203" s="193"/>
      <c r="H203" s="190"/>
      <c r="I203" s="189" t="e">
        <v>#N/A</v>
      </c>
      <c r="J203" s="189" t="e">
        <v>#N/A</v>
      </c>
      <c r="K203" s="192" t="e">
        <v>#N/A</v>
      </c>
      <c r="L203" s="216" t="e">
        <v>#N/A</v>
      </c>
      <c r="M203" s="195" t="e">
        <v>#N/A</v>
      </c>
      <c r="N203" s="188" t="e">
        <v>#N/A</v>
      </c>
      <c r="O203" s="196" t="e">
        <v>#N/A</v>
      </c>
      <c r="P203" s="217" t="e">
        <v>#N/A</v>
      </c>
      <c r="Q203" s="197" t="e">
        <v>#N/A</v>
      </c>
      <c r="R203" s="198"/>
      <c r="S203" s="198"/>
      <c r="T203" s="198"/>
      <c r="U203" s="198"/>
      <c r="V203" s="198"/>
      <c r="W203" s="198"/>
      <c r="X203" s="198"/>
      <c r="Y203" s="198"/>
      <c r="Z203" s="198"/>
      <c r="AA203" s="198"/>
      <c r="AB203" s="198"/>
      <c r="AC203" s="198"/>
      <c r="AD203" s="198"/>
      <c r="AE203" s="198"/>
      <c r="AF203" s="198"/>
      <c r="AG203" s="198"/>
      <c r="AH203" s="198"/>
      <c r="AI203" s="198"/>
      <c r="AJ203" s="198"/>
      <c r="AK203" s="198"/>
      <c r="AL203" s="198"/>
      <c r="AM203" s="198"/>
      <c r="AN203" s="198"/>
      <c r="AO203" s="198"/>
      <c r="AP203" s="200">
        <v>0</v>
      </c>
      <c r="AQ203" s="200"/>
      <c r="AR203" s="201"/>
      <c r="AS203" s="200"/>
      <c r="AT203" s="201"/>
      <c r="AU203" s="202"/>
      <c r="AV203" s="202"/>
      <c r="AW203" s="203">
        <v>0</v>
      </c>
      <c r="AX203" s="191" t="e">
        <v>#REF!</v>
      </c>
      <c r="AY203" s="191" t="e">
        <v>#N/A</v>
      </c>
      <c r="AZ203" s="204" t="e">
        <v>#N/A</v>
      </c>
      <c r="BA203" s="205" t="e">
        <v>#N/A</v>
      </c>
      <c r="BB203" s="206" t="e">
        <v>#N/A</v>
      </c>
      <c r="BC203" s="207" t="e">
        <v>#N/A</v>
      </c>
      <c r="BD203" s="208" t="e">
        <v>#N/A</v>
      </c>
      <c r="BE203" s="209" t="e">
        <v>#REF!</v>
      </c>
      <c r="BF203" s="210" t="e">
        <v>#N/A</v>
      </c>
      <c r="BG203" s="211" t="e">
        <v>#N/A</v>
      </c>
    </row>
    <row r="204" spans="1:59" ht="28.15" hidden="1" customHeight="1">
      <c r="A204" s="187"/>
      <c r="B204" s="188" t="e">
        <v>#N/A</v>
      </c>
      <c r="C204" s="189" t="e">
        <v>#N/A</v>
      </c>
      <c r="D204" s="190"/>
      <c r="E204" s="191"/>
      <c r="F204" s="192" t="e">
        <v>#N/A</v>
      </c>
      <c r="G204" s="193"/>
      <c r="H204" s="190"/>
      <c r="I204" s="189" t="e">
        <v>#N/A</v>
      </c>
      <c r="J204" s="189" t="e">
        <v>#N/A</v>
      </c>
      <c r="K204" s="192" t="e">
        <v>#N/A</v>
      </c>
      <c r="L204" s="216" t="e">
        <v>#N/A</v>
      </c>
      <c r="M204" s="195" t="e">
        <v>#N/A</v>
      </c>
      <c r="N204" s="188" t="e">
        <v>#N/A</v>
      </c>
      <c r="O204" s="196" t="e">
        <v>#N/A</v>
      </c>
      <c r="P204" s="217" t="e">
        <v>#N/A</v>
      </c>
      <c r="Q204" s="197" t="e">
        <v>#N/A</v>
      </c>
      <c r="R204" s="198"/>
      <c r="S204" s="198"/>
      <c r="T204" s="198"/>
      <c r="U204" s="198"/>
      <c r="V204" s="198"/>
      <c r="W204" s="198"/>
      <c r="X204" s="198"/>
      <c r="Y204" s="198"/>
      <c r="Z204" s="198"/>
      <c r="AA204" s="198"/>
      <c r="AB204" s="198"/>
      <c r="AC204" s="198"/>
      <c r="AD204" s="198"/>
      <c r="AE204" s="198"/>
      <c r="AF204" s="198"/>
      <c r="AG204" s="198"/>
      <c r="AH204" s="198"/>
      <c r="AI204" s="198"/>
      <c r="AJ204" s="198"/>
      <c r="AK204" s="198"/>
      <c r="AL204" s="198"/>
      <c r="AM204" s="198"/>
      <c r="AN204" s="198"/>
      <c r="AO204" s="198"/>
      <c r="AP204" s="200">
        <v>0</v>
      </c>
      <c r="AQ204" s="200"/>
      <c r="AR204" s="201"/>
      <c r="AS204" s="200"/>
      <c r="AT204" s="201"/>
      <c r="AU204" s="202"/>
      <c r="AV204" s="202"/>
      <c r="AW204" s="203">
        <v>0</v>
      </c>
      <c r="AX204" s="191" t="e">
        <v>#REF!</v>
      </c>
      <c r="AY204" s="191" t="e">
        <v>#N/A</v>
      </c>
      <c r="AZ204" s="204" t="e">
        <v>#N/A</v>
      </c>
      <c r="BA204" s="205" t="e">
        <v>#N/A</v>
      </c>
      <c r="BB204" s="206" t="e">
        <v>#N/A</v>
      </c>
      <c r="BC204" s="207" t="e">
        <v>#N/A</v>
      </c>
      <c r="BD204" s="208" t="e">
        <v>#N/A</v>
      </c>
      <c r="BE204" s="209" t="e">
        <v>#REF!</v>
      </c>
      <c r="BF204" s="210" t="e">
        <v>#N/A</v>
      </c>
      <c r="BG204" s="211" t="e">
        <v>#N/A</v>
      </c>
    </row>
    <row r="205" spans="1:59" ht="28.15" hidden="1" customHeight="1">
      <c r="A205" s="187"/>
      <c r="B205" s="188" t="e">
        <v>#N/A</v>
      </c>
      <c r="C205" s="189" t="e">
        <v>#N/A</v>
      </c>
      <c r="D205" s="190"/>
      <c r="E205" s="191"/>
      <c r="F205" s="192" t="e">
        <v>#N/A</v>
      </c>
      <c r="G205" s="193"/>
      <c r="H205" s="190"/>
      <c r="I205" s="189" t="e">
        <v>#N/A</v>
      </c>
      <c r="J205" s="189" t="e">
        <v>#N/A</v>
      </c>
      <c r="K205" s="192" t="e">
        <v>#N/A</v>
      </c>
      <c r="L205" s="216" t="e">
        <v>#N/A</v>
      </c>
      <c r="M205" s="195" t="e">
        <v>#N/A</v>
      </c>
      <c r="N205" s="188" t="e">
        <v>#N/A</v>
      </c>
      <c r="O205" s="196" t="e">
        <v>#N/A</v>
      </c>
      <c r="P205" s="217" t="e">
        <v>#N/A</v>
      </c>
      <c r="Q205" s="197" t="e">
        <v>#N/A</v>
      </c>
      <c r="R205" s="198"/>
      <c r="S205" s="198"/>
      <c r="T205" s="198"/>
      <c r="U205" s="198"/>
      <c r="V205" s="198"/>
      <c r="W205" s="198"/>
      <c r="X205" s="198"/>
      <c r="Y205" s="198"/>
      <c r="Z205" s="198"/>
      <c r="AA205" s="198"/>
      <c r="AB205" s="198"/>
      <c r="AC205" s="198"/>
      <c r="AD205" s="198"/>
      <c r="AE205" s="198"/>
      <c r="AF205" s="198"/>
      <c r="AG205" s="198"/>
      <c r="AH205" s="198"/>
      <c r="AI205" s="198"/>
      <c r="AJ205" s="198"/>
      <c r="AK205" s="198"/>
      <c r="AL205" s="198"/>
      <c r="AM205" s="198"/>
      <c r="AN205" s="198"/>
      <c r="AO205" s="198"/>
      <c r="AP205" s="200">
        <v>0</v>
      </c>
      <c r="AQ205" s="200"/>
      <c r="AR205" s="201"/>
      <c r="AS205" s="200"/>
      <c r="AT205" s="201"/>
      <c r="AU205" s="202"/>
      <c r="AV205" s="202"/>
      <c r="AW205" s="203">
        <v>0</v>
      </c>
      <c r="AX205" s="191" t="e">
        <v>#REF!</v>
      </c>
      <c r="AY205" s="191" t="e">
        <v>#N/A</v>
      </c>
      <c r="AZ205" s="204" t="e">
        <v>#N/A</v>
      </c>
      <c r="BA205" s="205" t="e">
        <v>#N/A</v>
      </c>
      <c r="BB205" s="206" t="e">
        <v>#N/A</v>
      </c>
      <c r="BC205" s="207" t="e">
        <v>#N/A</v>
      </c>
      <c r="BD205" s="208" t="e">
        <v>#N/A</v>
      </c>
      <c r="BE205" s="209" t="e">
        <v>#REF!</v>
      </c>
      <c r="BF205" s="210" t="e">
        <v>#N/A</v>
      </c>
      <c r="BG205" s="211" t="e">
        <v>#N/A</v>
      </c>
    </row>
    <row r="206" spans="1:59" ht="28.15" hidden="1" customHeight="1">
      <c r="A206" s="187"/>
      <c r="B206" s="188" t="e">
        <v>#N/A</v>
      </c>
      <c r="C206" s="189" t="e">
        <v>#N/A</v>
      </c>
      <c r="D206" s="190"/>
      <c r="E206" s="191"/>
      <c r="F206" s="192" t="e">
        <v>#N/A</v>
      </c>
      <c r="G206" s="193"/>
      <c r="H206" s="190"/>
      <c r="I206" s="189" t="e">
        <v>#N/A</v>
      </c>
      <c r="J206" s="189" t="e">
        <v>#N/A</v>
      </c>
      <c r="K206" s="192" t="e">
        <v>#N/A</v>
      </c>
      <c r="L206" s="216" t="e">
        <v>#N/A</v>
      </c>
      <c r="M206" s="195" t="e">
        <v>#N/A</v>
      </c>
      <c r="N206" s="188" t="e">
        <v>#N/A</v>
      </c>
      <c r="O206" s="196" t="e">
        <v>#N/A</v>
      </c>
      <c r="P206" s="217" t="e">
        <v>#N/A</v>
      </c>
      <c r="Q206" s="197" t="e">
        <v>#N/A</v>
      </c>
      <c r="R206" s="198"/>
      <c r="S206" s="198"/>
      <c r="T206" s="198"/>
      <c r="U206" s="198"/>
      <c r="V206" s="198"/>
      <c r="W206" s="198"/>
      <c r="X206" s="198"/>
      <c r="Y206" s="198"/>
      <c r="Z206" s="198"/>
      <c r="AA206" s="198"/>
      <c r="AB206" s="198"/>
      <c r="AC206" s="198"/>
      <c r="AD206" s="198"/>
      <c r="AE206" s="198"/>
      <c r="AF206" s="198"/>
      <c r="AG206" s="198"/>
      <c r="AH206" s="198"/>
      <c r="AI206" s="198"/>
      <c r="AJ206" s="198"/>
      <c r="AK206" s="198"/>
      <c r="AL206" s="198"/>
      <c r="AM206" s="198"/>
      <c r="AN206" s="198"/>
      <c r="AO206" s="198"/>
      <c r="AP206" s="200">
        <v>0</v>
      </c>
      <c r="AQ206" s="200"/>
      <c r="AR206" s="201"/>
      <c r="AS206" s="200"/>
      <c r="AT206" s="201"/>
      <c r="AU206" s="202"/>
      <c r="AV206" s="202"/>
      <c r="AW206" s="203">
        <v>0</v>
      </c>
      <c r="AX206" s="191" t="e">
        <v>#REF!</v>
      </c>
      <c r="AY206" s="191" t="e">
        <v>#N/A</v>
      </c>
      <c r="AZ206" s="204" t="e">
        <v>#N/A</v>
      </c>
      <c r="BA206" s="205" t="e">
        <v>#N/A</v>
      </c>
      <c r="BB206" s="206" t="e">
        <v>#N/A</v>
      </c>
      <c r="BC206" s="207" t="e">
        <v>#N/A</v>
      </c>
      <c r="BD206" s="208" t="e">
        <v>#N/A</v>
      </c>
      <c r="BE206" s="209" t="e">
        <v>#REF!</v>
      </c>
      <c r="BF206" s="210" t="e">
        <v>#N/A</v>
      </c>
      <c r="BG206" s="211" t="e">
        <v>#N/A</v>
      </c>
    </row>
    <row r="207" spans="1:59" ht="28.15" hidden="1" customHeight="1">
      <c r="A207" s="187"/>
      <c r="B207" s="188" t="e">
        <v>#N/A</v>
      </c>
      <c r="C207" s="189" t="e">
        <v>#N/A</v>
      </c>
      <c r="D207" s="190"/>
      <c r="E207" s="191"/>
      <c r="F207" s="192" t="e">
        <v>#N/A</v>
      </c>
      <c r="G207" s="193"/>
      <c r="H207" s="190"/>
      <c r="I207" s="189" t="e">
        <v>#N/A</v>
      </c>
      <c r="J207" s="189" t="e">
        <v>#N/A</v>
      </c>
      <c r="K207" s="192" t="e">
        <v>#N/A</v>
      </c>
      <c r="L207" s="216" t="e">
        <v>#N/A</v>
      </c>
      <c r="M207" s="195" t="e">
        <v>#N/A</v>
      </c>
      <c r="N207" s="188" t="e">
        <v>#N/A</v>
      </c>
      <c r="O207" s="196" t="e">
        <v>#N/A</v>
      </c>
      <c r="P207" s="217" t="e">
        <v>#N/A</v>
      </c>
      <c r="Q207" s="197" t="e">
        <v>#N/A</v>
      </c>
      <c r="R207" s="198"/>
      <c r="S207" s="198"/>
      <c r="T207" s="198"/>
      <c r="U207" s="198"/>
      <c r="V207" s="198"/>
      <c r="W207" s="198"/>
      <c r="X207" s="198"/>
      <c r="Y207" s="198"/>
      <c r="Z207" s="198"/>
      <c r="AA207" s="198"/>
      <c r="AB207" s="198"/>
      <c r="AC207" s="198"/>
      <c r="AD207" s="198"/>
      <c r="AE207" s="198"/>
      <c r="AF207" s="198"/>
      <c r="AG207" s="198"/>
      <c r="AH207" s="198"/>
      <c r="AI207" s="198"/>
      <c r="AJ207" s="198"/>
      <c r="AK207" s="198"/>
      <c r="AL207" s="198"/>
      <c r="AM207" s="198"/>
      <c r="AN207" s="198"/>
      <c r="AO207" s="198"/>
      <c r="AP207" s="200">
        <v>0</v>
      </c>
      <c r="AQ207" s="200"/>
      <c r="AR207" s="201"/>
      <c r="AS207" s="200"/>
      <c r="AT207" s="201"/>
      <c r="AU207" s="202"/>
      <c r="AV207" s="202"/>
      <c r="AW207" s="203">
        <v>0</v>
      </c>
      <c r="AX207" s="191" t="e">
        <v>#REF!</v>
      </c>
      <c r="AY207" s="191" t="e">
        <v>#N/A</v>
      </c>
      <c r="AZ207" s="204" t="e">
        <v>#N/A</v>
      </c>
      <c r="BA207" s="205" t="e">
        <v>#N/A</v>
      </c>
      <c r="BB207" s="206" t="e">
        <v>#N/A</v>
      </c>
      <c r="BC207" s="207" t="e">
        <v>#N/A</v>
      </c>
      <c r="BD207" s="208" t="e">
        <v>#N/A</v>
      </c>
      <c r="BE207" s="209" t="e">
        <v>#REF!</v>
      </c>
      <c r="BF207" s="210" t="e">
        <v>#N/A</v>
      </c>
      <c r="BG207" s="211" t="e">
        <v>#N/A</v>
      </c>
    </row>
    <row r="208" spans="1:59" ht="28.15" hidden="1" customHeight="1">
      <c r="A208" s="187"/>
      <c r="B208" s="188" t="e">
        <v>#N/A</v>
      </c>
      <c r="C208" s="189" t="e">
        <v>#N/A</v>
      </c>
      <c r="D208" s="190"/>
      <c r="E208" s="191"/>
      <c r="F208" s="192" t="e">
        <v>#N/A</v>
      </c>
      <c r="G208" s="193"/>
      <c r="H208" s="190"/>
      <c r="I208" s="189" t="e">
        <v>#N/A</v>
      </c>
      <c r="J208" s="189" t="e">
        <v>#N/A</v>
      </c>
      <c r="K208" s="192" t="e">
        <v>#N/A</v>
      </c>
      <c r="L208" s="216" t="e">
        <v>#N/A</v>
      </c>
      <c r="M208" s="195" t="e">
        <v>#N/A</v>
      </c>
      <c r="N208" s="188" t="e">
        <v>#N/A</v>
      </c>
      <c r="O208" s="196" t="e">
        <v>#N/A</v>
      </c>
      <c r="P208" s="217" t="e">
        <v>#N/A</v>
      </c>
      <c r="Q208" s="197" t="e">
        <v>#N/A</v>
      </c>
      <c r="R208" s="198"/>
      <c r="S208" s="198"/>
      <c r="T208" s="198"/>
      <c r="U208" s="198"/>
      <c r="V208" s="198"/>
      <c r="W208" s="198"/>
      <c r="X208" s="198"/>
      <c r="Y208" s="198"/>
      <c r="Z208" s="198"/>
      <c r="AA208" s="198"/>
      <c r="AB208" s="198"/>
      <c r="AC208" s="198"/>
      <c r="AD208" s="198"/>
      <c r="AE208" s="198"/>
      <c r="AF208" s="198"/>
      <c r="AG208" s="198"/>
      <c r="AH208" s="198"/>
      <c r="AI208" s="198"/>
      <c r="AJ208" s="198"/>
      <c r="AK208" s="198"/>
      <c r="AL208" s="198"/>
      <c r="AM208" s="198"/>
      <c r="AN208" s="198"/>
      <c r="AO208" s="198"/>
      <c r="AP208" s="200">
        <v>0</v>
      </c>
      <c r="AQ208" s="200"/>
      <c r="AR208" s="201"/>
      <c r="AS208" s="200"/>
      <c r="AT208" s="201"/>
      <c r="AU208" s="202"/>
      <c r="AV208" s="202"/>
      <c r="AW208" s="203">
        <v>0</v>
      </c>
      <c r="AX208" s="191" t="e">
        <v>#REF!</v>
      </c>
      <c r="AY208" s="191" t="e">
        <v>#N/A</v>
      </c>
      <c r="AZ208" s="204" t="e">
        <v>#N/A</v>
      </c>
      <c r="BA208" s="205" t="e">
        <v>#N/A</v>
      </c>
      <c r="BB208" s="206" t="e">
        <v>#N/A</v>
      </c>
      <c r="BC208" s="207" t="e">
        <v>#N/A</v>
      </c>
      <c r="BD208" s="208" t="e">
        <v>#N/A</v>
      </c>
      <c r="BE208" s="209" t="e">
        <v>#REF!</v>
      </c>
      <c r="BF208" s="210" t="e">
        <v>#N/A</v>
      </c>
      <c r="BG208" s="211" t="e">
        <v>#N/A</v>
      </c>
    </row>
    <row r="209" spans="1:59" ht="28.15" hidden="1" customHeight="1">
      <c r="A209" s="187"/>
      <c r="B209" s="188" t="e">
        <v>#N/A</v>
      </c>
      <c r="C209" s="189" t="e">
        <v>#N/A</v>
      </c>
      <c r="D209" s="190"/>
      <c r="E209" s="191"/>
      <c r="F209" s="192" t="e">
        <v>#N/A</v>
      </c>
      <c r="G209" s="193"/>
      <c r="H209" s="190"/>
      <c r="I209" s="189" t="e">
        <v>#N/A</v>
      </c>
      <c r="J209" s="189" t="e">
        <v>#N/A</v>
      </c>
      <c r="K209" s="192" t="e">
        <v>#N/A</v>
      </c>
      <c r="L209" s="216" t="e">
        <v>#N/A</v>
      </c>
      <c r="M209" s="195" t="e">
        <v>#N/A</v>
      </c>
      <c r="N209" s="188" t="e">
        <v>#N/A</v>
      </c>
      <c r="O209" s="196" t="e">
        <v>#N/A</v>
      </c>
      <c r="P209" s="217" t="e">
        <v>#N/A</v>
      </c>
      <c r="Q209" s="197" t="e">
        <v>#N/A</v>
      </c>
      <c r="R209" s="198"/>
      <c r="S209" s="198"/>
      <c r="T209" s="198"/>
      <c r="U209" s="198"/>
      <c r="V209" s="198"/>
      <c r="W209" s="198"/>
      <c r="X209" s="198"/>
      <c r="Y209" s="198"/>
      <c r="Z209" s="198"/>
      <c r="AA209" s="198"/>
      <c r="AB209" s="198"/>
      <c r="AC209" s="198"/>
      <c r="AD209" s="198"/>
      <c r="AE209" s="198"/>
      <c r="AF209" s="198"/>
      <c r="AG209" s="198"/>
      <c r="AH209" s="198"/>
      <c r="AI209" s="198"/>
      <c r="AJ209" s="198"/>
      <c r="AK209" s="198"/>
      <c r="AL209" s="198"/>
      <c r="AM209" s="198"/>
      <c r="AN209" s="198"/>
      <c r="AO209" s="198"/>
      <c r="AP209" s="200">
        <v>0</v>
      </c>
      <c r="AQ209" s="200"/>
      <c r="AR209" s="201"/>
      <c r="AS209" s="200"/>
      <c r="AT209" s="201"/>
      <c r="AU209" s="202"/>
      <c r="AV209" s="202"/>
      <c r="AW209" s="203">
        <v>0</v>
      </c>
      <c r="AX209" s="191" t="e">
        <v>#REF!</v>
      </c>
      <c r="AY209" s="191" t="e">
        <v>#N/A</v>
      </c>
      <c r="AZ209" s="204" t="e">
        <v>#N/A</v>
      </c>
      <c r="BA209" s="205" t="e">
        <v>#N/A</v>
      </c>
      <c r="BB209" s="206" t="e">
        <v>#N/A</v>
      </c>
      <c r="BC209" s="207" t="e">
        <v>#N/A</v>
      </c>
      <c r="BD209" s="208" t="e">
        <v>#N/A</v>
      </c>
      <c r="BE209" s="209" t="e">
        <v>#REF!</v>
      </c>
      <c r="BF209" s="210" t="e">
        <v>#N/A</v>
      </c>
      <c r="BG209" s="211" t="e">
        <v>#N/A</v>
      </c>
    </row>
    <row r="210" spans="1:59" hidden="1"/>
    <row r="211" spans="1:59" hidden="1"/>
    <row r="212" spans="1:59" hidden="1"/>
    <row r="213" spans="1:59" hidden="1"/>
    <row r="214" spans="1:59" hidden="1"/>
    <row r="215" spans="1:59" hidden="1"/>
    <row r="216" spans="1:59" hidden="1"/>
    <row r="217" spans="1:59" hidden="1"/>
    <row r="218" spans="1:59" hidden="1"/>
    <row r="219" spans="1:59" hidden="1"/>
    <row r="220" spans="1:59" hidden="1"/>
    <row r="221" spans="1:59" hidden="1"/>
    <row r="222" spans="1:59" hidden="1"/>
    <row r="223" spans="1:59" hidden="1"/>
    <row r="224" spans="1:59" hidden="1"/>
    <row r="225" hidden="1"/>
    <row r="226" hidden="1"/>
    <row r="227" hidden="1"/>
    <row r="228" hidden="1"/>
    <row r="229" hidden="1"/>
    <row r="230" hidden="1"/>
    <row r="231" hidden="1"/>
    <row r="232" hidden="1"/>
    <row r="233" hidden="1"/>
    <row r="234" hidden="1"/>
    <row r="235" hidden="1"/>
    <row r="236" hidden="1"/>
    <row r="237" hidden="1"/>
    <row r="238" hidden="1"/>
    <row r="239" hidden="1"/>
    <row r="240" hidden="1"/>
    <row r="241" hidden="1"/>
    <row r="242" hidden="1"/>
    <row r="243" hidden="1"/>
    <row r="244" hidden="1"/>
    <row r="245" hidden="1"/>
    <row r="246" hidden="1"/>
    <row r="247" hidden="1"/>
    <row r="248" hidden="1"/>
    <row r="249" hidden="1"/>
    <row r="250" hidden="1"/>
    <row r="251" hidden="1"/>
    <row r="252" hidden="1"/>
    <row r="253" hidden="1"/>
    <row r="254" hidden="1"/>
    <row r="255" hidden="1"/>
    <row r="256" hidden="1"/>
    <row r="257" hidden="1"/>
    <row r="258" hidden="1"/>
    <row r="259" hidden="1"/>
    <row r="260" hidden="1"/>
    <row r="261" hidden="1"/>
    <row r="262" hidden="1"/>
    <row r="263" hidden="1"/>
    <row r="264" hidden="1"/>
    <row r="265" hidden="1"/>
    <row r="266" hidden="1"/>
    <row r="267" hidden="1"/>
    <row r="268" hidden="1"/>
    <row r="269" hidden="1"/>
    <row r="270" hidden="1"/>
    <row r="271" hidden="1"/>
    <row r="272" hidden="1"/>
    <row r="273" hidden="1"/>
    <row r="274" hidden="1"/>
    <row r="275" hidden="1"/>
    <row r="276" hidden="1"/>
    <row r="277" hidden="1"/>
    <row r="278" hidden="1"/>
    <row r="279" hidden="1"/>
    <row r="280" hidden="1"/>
    <row r="281" hidden="1"/>
    <row r="282" hidden="1"/>
    <row r="283" hidden="1"/>
    <row r="284" hidden="1"/>
    <row r="285" hidden="1"/>
    <row r="286" hidden="1"/>
    <row r="287" hidden="1"/>
    <row r="288" hidden="1"/>
    <row r="289" hidden="1"/>
    <row r="290" hidden="1"/>
    <row r="291" hidden="1"/>
    <row r="292" hidden="1"/>
    <row r="293" hidden="1"/>
    <row r="294" hidden="1"/>
  </sheetData>
  <sheetProtection formatCells="0" formatColumns="0" formatRows="0" insertColumns="0" insertRows="0" insertHyperlinks="0" deleteColumns="0" deleteRows="0" selectLockedCells="1" sort="0" autoFilter="0" pivotTables="0"/>
  <mergeCells count="10">
    <mergeCell ref="D7:BA7"/>
    <mergeCell ref="O10:P10"/>
    <mergeCell ref="Q31:V31"/>
    <mergeCell ref="Q33:V33"/>
    <mergeCell ref="D1:BA1"/>
    <mergeCell ref="D2:BA2"/>
    <mergeCell ref="D3:BA3"/>
    <mergeCell ref="D4:BA4"/>
    <mergeCell ref="D5:BA5"/>
    <mergeCell ref="D6:BA6"/>
  </mergeCells>
  <conditionalFormatting sqref="A1:XFD6 F9:F10 F12:F209">
    <cfRule type="cellIs" dxfId="1578" priority="96" operator="equal">
      <formula>0</formula>
    </cfRule>
  </conditionalFormatting>
  <conditionalFormatting sqref="AZ9:AZ10 AP1:AP7 AP12:AP1048576">
    <cfRule type="cellIs" dxfId="1577" priority="93" operator="equal">
      <formula>0</formula>
    </cfRule>
    <cfRule type="duplicateValues" dxfId="1576" priority="94"/>
    <cfRule type="cellIs" dxfId="1575" priority="95" operator="equal">
      <formula>0</formula>
    </cfRule>
  </conditionalFormatting>
  <conditionalFormatting sqref="L10 A9:K10 M9:N10 B12:H209 O9:P9 A31:A209 AB9:AO10 J12:XFD209 AQ9:XFD10 Q9:U10 W9:Z10 AA10 I12:I15 I17:I23 I25:I26 I28:I209">
    <cfRule type="cellIs" dxfId="1574" priority="91" operator="equal">
      <formula>0</formula>
    </cfRule>
    <cfRule type="containsErrors" dxfId="1573" priority="92">
      <formula>ISERROR(A9)</formula>
    </cfRule>
  </conditionalFormatting>
  <conditionalFormatting sqref="I1:I10 I12:I15 I17:I23 I25:I26 I28:I1048576">
    <cfRule type="cellIs" dxfId="1572" priority="89" operator="equal">
      <formula>"В/К"</formula>
    </cfRule>
    <cfRule type="cellIs" dxfId="1571" priority="90" operator="equal">
      <formula>"лич"</formula>
    </cfRule>
  </conditionalFormatting>
  <conditionalFormatting sqref="F1:F10 F12:F1048576">
    <cfRule type="containsText" dxfId="1570" priority="88" operator="containsText" text="б/м">
      <formula>NOT(ISERROR(SEARCH("б/м",F1)))</formula>
    </cfRule>
  </conditionalFormatting>
  <conditionalFormatting sqref="AX1:AX10 AX12:AX1048576">
    <cfRule type="cellIs" dxfId="1569" priority="87" operator="equal">
      <formula>-1</formula>
    </cfRule>
  </conditionalFormatting>
  <conditionalFormatting sqref="K1:K10 K12:K1048576">
    <cfRule type="containsErrors" dxfId="1568" priority="84">
      <formula>ISERROR(K1)</formula>
    </cfRule>
    <cfRule type="duplicateValues" dxfId="1567" priority="85"/>
    <cfRule type="containsErrors" dxfId="1566" priority="86">
      <formula>ISERROR(K1)</formula>
    </cfRule>
  </conditionalFormatting>
  <conditionalFormatting sqref="L10 L1:L8 L12:L1048576">
    <cfRule type="containsErrors" dxfId="1565" priority="82">
      <formula>ISERROR(L1)</formula>
    </cfRule>
    <cfRule type="duplicateValues" dxfId="1564" priority="83"/>
  </conditionalFormatting>
  <conditionalFormatting sqref="AQ1:AQ10 AQ12:AQ1048576">
    <cfRule type="duplicateValues" dxfId="1563" priority="81"/>
  </conditionalFormatting>
  <conditionalFormatting sqref="AS1:AS10 AS12:AS1048576">
    <cfRule type="duplicateValues" dxfId="1562" priority="80"/>
  </conditionalFormatting>
  <conditionalFormatting sqref="AU1:AU10 AU12:AU1048576">
    <cfRule type="duplicateValues" dxfId="1561" priority="79"/>
  </conditionalFormatting>
  <conditionalFormatting sqref="AV1:AV10 AV12:AV1048576">
    <cfRule type="duplicateValues" dxfId="1560" priority="78"/>
  </conditionalFormatting>
  <conditionalFormatting sqref="F9:F10 F12:F209">
    <cfRule type="containsErrors" dxfId="1559" priority="77">
      <formula>ISERROR(F9)</formula>
    </cfRule>
  </conditionalFormatting>
  <conditionalFormatting sqref="AQ12">
    <cfRule type="duplicateValues" dxfId="1558" priority="76"/>
  </conditionalFormatting>
  <conditionalFormatting sqref="AS12">
    <cfRule type="duplicateValues" dxfId="1557" priority="75"/>
  </conditionalFormatting>
  <conditionalFormatting sqref="AU12">
    <cfRule type="duplicateValues" dxfId="1556" priority="74"/>
  </conditionalFormatting>
  <conditionalFormatting sqref="AV12">
    <cfRule type="duplicateValues" dxfId="1555" priority="73"/>
  </conditionalFormatting>
  <conditionalFormatting sqref="A31:A1048576 A1:A10">
    <cfRule type="duplicateValues" dxfId="1554" priority="72"/>
  </conditionalFormatting>
  <conditionalFormatting sqref="A9:A10 A31:A36">
    <cfRule type="duplicateValues" dxfId="1553" priority="71"/>
  </conditionalFormatting>
  <conditionalFormatting sqref="AP12:AP30">
    <cfRule type="cellIs" dxfId="1552" priority="68" operator="equal">
      <formula>0</formula>
    </cfRule>
    <cfRule type="duplicateValues" dxfId="1551" priority="69"/>
    <cfRule type="cellIs" dxfId="1550" priority="70" operator="equal">
      <formula>0</formula>
    </cfRule>
  </conditionalFormatting>
  <conditionalFormatting sqref="F31:F35">
    <cfRule type="cellIs" dxfId="1549" priority="67" operator="equal">
      <formula>0</formula>
    </cfRule>
  </conditionalFormatting>
  <conditionalFormatting sqref="AP31:AP35">
    <cfRule type="cellIs" dxfId="1548" priority="64" operator="equal">
      <formula>0</formula>
    </cfRule>
    <cfRule type="duplicateValues" dxfId="1547" priority="65"/>
    <cfRule type="cellIs" dxfId="1546" priority="66" operator="equal">
      <formula>0</formula>
    </cfRule>
  </conditionalFormatting>
  <conditionalFormatting sqref="A31:XFD35">
    <cfRule type="cellIs" dxfId="1545" priority="62" operator="equal">
      <formula>0</formula>
    </cfRule>
    <cfRule type="containsErrors" dxfId="1544" priority="63">
      <formula>ISERROR(A31)</formula>
    </cfRule>
  </conditionalFormatting>
  <conditionalFormatting sqref="I31:I35">
    <cfRule type="cellIs" dxfId="1543" priority="60" operator="equal">
      <formula>"В/К"</formula>
    </cfRule>
    <cfRule type="cellIs" dxfId="1542" priority="61" operator="equal">
      <formula>"лич"</formula>
    </cfRule>
  </conditionalFormatting>
  <conditionalFormatting sqref="F31:F35">
    <cfRule type="containsText" dxfId="1541" priority="59" operator="containsText" text="б/м">
      <formula>NOT(ISERROR(SEARCH("б/м",F31)))</formula>
    </cfRule>
  </conditionalFormatting>
  <conditionalFormatting sqref="A31:A35">
    <cfRule type="duplicateValues" dxfId="1540" priority="58"/>
  </conditionalFormatting>
  <conditionalFormatting sqref="AX31:AX35">
    <cfRule type="cellIs" dxfId="1539" priority="57" operator="equal">
      <formula>-1</formula>
    </cfRule>
  </conditionalFormatting>
  <conditionalFormatting sqref="K31:K35">
    <cfRule type="containsErrors" dxfId="1538" priority="54">
      <formula>ISERROR(K31)</formula>
    </cfRule>
    <cfRule type="duplicateValues" dxfId="1537" priority="55"/>
    <cfRule type="containsErrors" dxfId="1536" priority="56">
      <formula>ISERROR(K31)</formula>
    </cfRule>
  </conditionalFormatting>
  <conditionalFormatting sqref="L31:L35">
    <cfRule type="containsErrors" dxfId="1535" priority="52">
      <formula>ISERROR(L31)</formula>
    </cfRule>
    <cfRule type="duplicateValues" dxfId="1534" priority="53"/>
  </conditionalFormatting>
  <conditionalFormatting sqref="AQ31:AQ35">
    <cfRule type="duplicateValues" dxfId="1533" priority="51"/>
  </conditionalFormatting>
  <conditionalFormatting sqref="AS31:AS35">
    <cfRule type="duplicateValues" dxfId="1532" priority="50"/>
  </conditionalFormatting>
  <conditionalFormatting sqref="AU31:AU35">
    <cfRule type="duplicateValues" dxfId="1531" priority="49"/>
  </conditionalFormatting>
  <conditionalFormatting sqref="AV31:AV35">
    <cfRule type="duplicateValues" dxfId="1530" priority="48"/>
  </conditionalFormatting>
  <conditionalFormatting sqref="F31:F35">
    <cfRule type="containsErrors" dxfId="1529" priority="47">
      <formula>ISERROR(F31)</formula>
    </cfRule>
  </conditionalFormatting>
  <conditionalFormatting sqref="F31:F33">
    <cfRule type="cellIs" dxfId="1528" priority="46" operator="equal">
      <formula>0</formula>
    </cfRule>
  </conditionalFormatting>
  <conditionalFormatting sqref="AP31:AP33">
    <cfRule type="cellIs" dxfId="1527" priority="43" operator="equal">
      <formula>0</formula>
    </cfRule>
    <cfRule type="duplicateValues" dxfId="1526" priority="44"/>
    <cfRule type="cellIs" dxfId="1525" priority="45" operator="equal">
      <formula>0</formula>
    </cfRule>
  </conditionalFormatting>
  <conditionalFormatting sqref="W31:XFD33 R32:V32 B31:Q33">
    <cfRule type="cellIs" dxfId="1524" priority="41" operator="equal">
      <formula>0</formula>
    </cfRule>
    <cfRule type="containsErrors" dxfId="1523" priority="42">
      <formula>ISERROR(B31)</formula>
    </cfRule>
  </conditionalFormatting>
  <conditionalFormatting sqref="I31:I33">
    <cfRule type="cellIs" dxfId="1522" priority="39" operator="equal">
      <formula>"В/К"</formula>
    </cfRule>
    <cfRule type="cellIs" dxfId="1521" priority="40" operator="equal">
      <formula>"лич"</formula>
    </cfRule>
  </conditionalFormatting>
  <conditionalFormatting sqref="F31:F33">
    <cfRule type="containsText" dxfId="1520" priority="38" operator="containsText" text="б/м">
      <formula>NOT(ISERROR(SEARCH("б/м",F31)))</formula>
    </cfRule>
  </conditionalFormatting>
  <conditionalFormatting sqref="AX31:AX33">
    <cfRule type="cellIs" dxfId="1519" priority="37" operator="equal">
      <formula>-1</formula>
    </cfRule>
  </conditionalFormatting>
  <conditionalFormatting sqref="K31:K33">
    <cfRule type="containsErrors" dxfId="1518" priority="34">
      <formula>ISERROR(K31)</formula>
    </cfRule>
    <cfRule type="duplicateValues" dxfId="1517" priority="35"/>
    <cfRule type="containsErrors" dxfId="1516" priority="36">
      <formula>ISERROR(K31)</formula>
    </cfRule>
  </conditionalFormatting>
  <conditionalFormatting sqref="L31:L33">
    <cfRule type="containsErrors" dxfId="1515" priority="32">
      <formula>ISERROR(L31)</formula>
    </cfRule>
    <cfRule type="duplicateValues" dxfId="1514" priority="33"/>
  </conditionalFormatting>
  <conditionalFormatting sqref="AQ31:AQ33">
    <cfRule type="duplicateValues" dxfId="1513" priority="31"/>
  </conditionalFormatting>
  <conditionalFormatting sqref="AS31:AS33">
    <cfRule type="duplicateValues" dxfId="1512" priority="30"/>
  </conditionalFormatting>
  <conditionalFormatting sqref="AU31:AU33">
    <cfRule type="duplicateValues" dxfId="1511" priority="29"/>
  </conditionalFormatting>
  <conditionalFormatting sqref="AV31:AV33">
    <cfRule type="duplicateValues" dxfId="1510" priority="28"/>
  </conditionalFormatting>
  <conditionalFormatting sqref="F31:F33">
    <cfRule type="containsErrors" dxfId="1509" priority="27">
      <formula>ISERROR(F31)</formula>
    </cfRule>
  </conditionalFormatting>
  <conditionalFormatting sqref="L31:L33">
    <cfRule type="containsErrors" dxfId="1508" priority="25">
      <formula>ISERROR(L31)</formula>
    </cfRule>
    <cfRule type="duplicateValues" dxfId="1507" priority="26"/>
  </conditionalFormatting>
  <conditionalFormatting sqref="AP31:AP33">
    <cfRule type="cellIs" dxfId="1506" priority="22" operator="equal">
      <formula>0</formula>
    </cfRule>
    <cfRule type="duplicateValues" dxfId="1505" priority="23"/>
    <cfRule type="cellIs" dxfId="1504" priority="24" operator="equal">
      <formula>0</formula>
    </cfRule>
  </conditionalFormatting>
  <conditionalFormatting sqref="F31:F33">
    <cfRule type="cellIs" dxfId="1503" priority="21" operator="equal">
      <formula>0</formula>
    </cfRule>
  </conditionalFormatting>
  <conditionalFormatting sqref="AP31:AP33">
    <cfRule type="cellIs" dxfId="1502" priority="18" operator="equal">
      <formula>0</formula>
    </cfRule>
    <cfRule type="duplicateValues" dxfId="1501" priority="19"/>
    <cfRule type="cellIs" dxfId="1500" priority="20" operator="equal">
      <formula>0</formula>
    </cfRule>
  </conditionalFormatting>
  <conditionalFormatting sqref="A31:Q33 W31:XFD33 R32:V32">
    <cfRule type="cellIs" dxfId="1499" priority="16" operator="equal">
      <formula>0</formula>
    </cfRule>
    <cfRule type="containsErrors" dxfId="1498" priority="17">
      <formula>ISERROR(A31)</formula>
    </cfRule>
  </conditionalFormatting>
  <conditionalFormatting sqref="I31:I33">
    <cfRule type="cellIs" dxfId="1497" priority="14" operator="equal">
      <formula>"В/К"</formula>
    </cfRule>
    <cfRule type="cellIs" dxfId="1496" priority="15" operator="equal">
      <formula>"лич"</formula>
    </cfRule>
  </conditionalFormatting>
  <conditionalFormatting sqref="F31:F33">
    <cfRule type="containsText" dxfId="1495" priority="13" operator="containsText" text="б/м">
      <formula>NOT(ISERROR(SEARCH("б/м",F31)))</formula>
    </cfRule>
  </conditionalFormatting>
  <conditionalFormatting sqref="A31:A33">
    <cfRule type="duplicateValues" dxfId="1494" priority="12"/>
  </conditionalFormatting>
  <conditionalFormatting sqref="AX31:AX33">
    <cfRule type="cellIs" dxfId="1493" priority="11" operator="equal">
      <formula>-1</formula>
    </cfRule>
  </conditionalFormatting>
  <conditionalFormatting sqref="K31:K33">
    <cfRule type="containsErrors" dxfId="1492" priority="8">
      <formula>ISERROR(K31)</formula>
    </cfRule>
    <cfRule type="duplicateValues" dxfId="1491" priority="9"/>
    <cfRule type="containsErrors" dxfId="1490" priority="10">
      <formula>ISERROR(K31)</formula>
    </cfRule>
  </conditionalFormatting>
  <conditionalFormatting sqref="L31:L33">
    <cfRule type="containsErrors" dxfId="1489" priority="6">
      <formula>ISERROR(L31)</formula>
    </cfRule>
    <cfRule type="duplicateValues" dxfId="1488" priority="7"/>
  </conditionalFormatting>
  <conditionalFormatting sqref="AQ31:AQ33">
    <cfRule type="duplicateValues" dxfId="1487" priority="5"/>
  </conditionalFormatting>
  <conditionalFormatting sqref="AS31:AS33">
    <cfRule type="duplicateValues" dxfId="1486" priority="4"/>
  </conditionalFormatting>
  <conditionalFormatting sqref="AU31:AU33">
    <cfRule type="duplicateValues" dxfId="1485" priority="3"/>
  </conditionalFormatting>
  <conditionalFormatting sqref="AV31:AV33">
    <cfRule type="duplicateValues" dxfId="1484" priority="2"/>
  </conditionalFormatting>
  <conditionalFormatting sqref="F31:F33">
    <cfRule type="containsErrors" dxfId="1483" priority="1">
      <formula>ISERROR(F31)</formula>
    </cfRule>
  </conditionalFormatting>
  <dataValidations count="12">
    <dataValidation type="list" errorStyle="warning" allowBlank="1" showInputMessage="1" sqref="AS12:AS209 AU12:AV209 AQ12:AQ209">
      <formula1>"п.162.7 ф/с,п.163.2 помеха,п.163.3 сокр.дист.,DNS,DNF,п.142 справка,DQ,п.143.11 нагр.№,п.144.3 лидирование,п.170.6 передача,п.170.7 зона,п.170.8 помеха вне,п.170.9 отб.пал.,п.170.11 состав,п.170.19 разгон,п.170.20 позиция,п.171.21 толк.корид.,п.168"</formula1>
    </dataValidation>
    <dataValidation type="list" errorStyle="warning" allowBlank="1" showInputMessage="1" sqref="AP12:AP209">
      <formula1>"DNS,NM,п.142 справка,DQ,п.144 помощь,п.145.2 RC"</formula1>
    </dataValidation>
    <dataValidation errorStyle="information" allowBlank="1" showInputMessage="1" showErrorMessage="1" error="Вы уверены, что дисциплины, которую желаете указать, нет в предлагаемом списке?" sqref="BC12:BC209"/>
    <dataValidation errorStyle="information" showInputMessage="1" showErrorMessage="1" error="Вы уверены, что возрастной группы, которую желаете указать, нет в предлагаемом списке?" sqref="C12:C209"/>
    <dataValidation type="list" allowBlank="1" showInputMessage="1" showErrorMessage="1" sqref="AX9">
      <formula1>"Автоматизированный хронометраж,Ручной хронометраж"</formula1>
    </dataValidation>
    <dataValidation type="date" errorStyle="information" allowBlank="1" showInputMessage="1" showErrorMessage="1" error="Если не знаете дату рождения, введите год рождения, ОБЯЗАТЕЛЬНО ПОСТАВИВ ПЕРЕД НИМ АПОСТРАФ (пример: '2005)._x000a_Иначе у Вас отобразится неверная дата." sqref="M12:M209">
      <formula1>7672</formula1>
      <formula2>44196</formula2>
    </dataValidation>
    <dataValidation type="list" errorStyle="warning" allowBlank="1" showInputMessage="1" showErrorMessage="1" sqref="I12:I209">
      <formula1>"лич,К/Л,В/К"</formula1>
    </dataValidation>
    <dataValidation errorStyle="warning" allowBlank="1" showInputMessage="1" sqref="E12:E209 G12:H209"/>
    <dataValidation type="list" allowBlank="1" showInputMessage="1" showErrorMessage="1" sqref="BF12:BF209">
      <formula1>"0,до18,до20"</formula1>
    </dataValidation>
    <dataValidation type="list" errorStyle="warning" allowBlank="1" showInputMessage="1" showErrorMessage="1" sqref="J12:J209">
      <formula1>"условие,А,до18,до20,до23,ветеран"</formula1>
    </dataValidation>
    <dataValidation type="list" allowBlank="1" showInputMessage="1" showErrorMessage="1" sqref="N210:N1048576">
      <formula1>"3 юн,2 юн,1 юн,МСМК,МС,КМС,3,2,1,ЗМС"</formula1>
    </dataValidation>
    <dataValidation type="list" allowBlank="1" showInputMessage="1" showErrorMessage="1" sqref="B210:B1048576">
      <formula1>"М,Ж"</formula1>
    </dataValidation>
  </dataValidations>
  <pageMargins left="0.25" right="0.27559055118110237" top="0.31496062992125984" bottom="0.39370078740157483" header="0.19685039370078741" footer="0.19685039370078741"/>
  <pageSetup paperSize="9" scale="58" fitToHeight="100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BK294"/>
  <sheetViews>
    <sheetView view="pageBreakPreview" topLeftCell="E4" zoomScale="70" zoomScaleSheetLayoutView="70" workbookViewId="0">
      <selection sqref="A1:XFD1048576"/>
    </sheetView>
  </sheetViews>
  <sheetFormatPr defaultColWidth="9.28515625" defaultRowHeight="15" outlineLevelCol="1"/>
  <cols>
    <col min="1" max="1" width="6.28515625" style="263" hidden="1" customWidth="1"/>
    <col min="2" max="2" width="6.28515625" style="264" hidden="1" customWidth="1"/>
    <col min="3" max="3" width="6.28515625" style="265" hidden="1" customWidth="1"/>
    <col min="4" max="4" width="0.140625" style="266" hidden="1" customWidth="1"/>
    <col min="5" max="5" width="9" style="267" customWidth="1" outlineLevel="1"/>
    <col min="6" max="6" width="7.28515625" style="267" hidden="1" customWidth="1"/>
    <col min="7" max="7" width="11.28515625" style="268" hidden="1" customWidth="1"/>
    <col min="8" max="8" width="7.7109375" style="266" hidden="1" customWidth="1"/>
    <col min="9" max="9" width="5.7109375" style="142" customWidth="1"/>
    <col min="10" max="10" width="6.7109375" style="142" hidden="1" customWidth="1"/>
    <col min="11" max="11" width="7.7109375" style="269" customWidth="1"/>
    <col min="12" max="12" width="33" style="270" customWidth="1"/>
    <col min="13" max="13" width="13.28515625" style="271" customWidth="1"/>
    <col min="14" max="14" width="6.28515625" style="272" customWidth="1"/>
    <col min="15" max="15" width="30.7109375" style="273" customWidth="1"/>
    <col min="16" max="16" width="23.28515625" style="274" customWidth="1"/>
    <col min="17" max="17" width="23.28515625" style="275" customWidth="1"/>
    <col min="18" max="18" width="10.7109375" style="276" customWidth="1"/>
    <col min="19" max="19" width="5.7109375" style="276" hidden="1" customWidth="1"/>
    <col min="20" max="20" width="8.42578125" style="276" customWidth="1"/>
    <col min="21" max="22" width="8.7109375" style="276" customWidth="1"/>
    <col min="23" max="23" width="5.7109375" style="276" hidden="1" customWidth="1"/>
    <col min="24" max="24" width="5.5703125" style="276" hidden="1" customWidth="1"/>
    <col min="25" max="25" width="7.85546875" style="276" customWidth="1"/>
    <col min="26" max="26" width="5.7109375" style="276" hidden="1" customWidth="1"/>
    <col min="27" max="27" width="7.7109375" style="276" customWidth="1"/>
    <col min="28" max="28" width="5.7109375" style="276" hidden="1" customWidth="1"/>
    <col min="29" max="29" width="11.7109375" style="276" hidden="1" customWidth="1"/>
    <col min="30" max="30" width="8.28515625" style="276" customWidth="1"/>
    <col min="31" max="41" width="5.7109375" style="276" hidden="1" customWidth="1"/>
    <col min="42" max="42" width="12.7109375" style="276" customWidth="1"/>
    <col min="43" max="43" width="12.7109375" style="276" hidden="1" customWidth="1"/>
    <col min="44" max="44" width="4.28515625" style="277" hidden="1" customWidth="1"/>
    <col min="45" max="45" width="12.7109375" style="276" hidden="1" customWidth="1"/>
    <col min="46" max="46" width="4.28515625" style="277" hidden="1" customWidth="1"/>
    <col min="47" max="48" width="12.7109375" style="278" hidden="1" customWidth="1"/>
    <col min="49" max="49" width="10.7109375" style="279" hidden="1" customWidth="1"/>
    <col min="50" max="50" width="7.7109375" style="267" customWidth="1"/>
    <col min="51" max="51" width="5.7109375" style="267" customWidth="1"/>
    <col min="52" max="52" width="6.7109375" style="267" customWidth="1"/>
    <col min="53" max="54" width="6.7109375" style="280" hidden="1" customWidth="1"/>
    <col min="55" max="55" width="10.5703125" style="266" hidden="1" customWidth="1"/>
    <col min="56" max="56" width="11.7109375" style="264" hidden="1" customWidth="1"/>
    <col min="57" max="57" width="17.28515625" style="281" hidden="1" customWidth="1"/>
    <col min="58" max="58" width="9.28515625" style="122" hidden="1" customWidth="1"/>
    <col min="59" max="59" width="9.28515625" style="123" hidden="1" customWidth="1"/>
    <col min="60" max="61" width="9.28515625" style="115" hidden="1" customWidth="1"/>
    <col min="62" max="63" width="0" style="115" hidden="1" customWidth="1"/>
    <col min="64" max="16384" width="9.28515625" style="115"/>
  </cols>
  <sheetData>
    <row r="1" spans="1:59" s="92" customFormat="1" ht="23.25" customHeight="1">
      <c r="D1" s="314" t="s">
        <v>0</v>
      </c>
      <c r="E1" s="335"/>
      <c r="F1" s="335"/>
      <c r="G1" s="335"/>
      <c r="H1" s="335"/>
      <c r="I1" s="335"/>
      <c r="J1" s="335"/>
      <c r="K1" s="335"/>
      <c r="L1" s="335"/>
      <c r="M1" s="335"/>
      <c r="N1" s="335"/>
      <c r="O1" s="335"/>
      <c r="P1" s="335"/>
      <c r="Q1" s="335"/>
      <c r="R1" s="335"/>
      <c r="S1" s="335"/>
      <c r="T1" s="335"/>
      <c r="U1" s="335"/>
      <c r="V1" s="335"/>
      <c r="W1" s="335"/>
      <c r="X1" s="335"/>
      <c r="Y1" s="335"/>
      <c r="Z1" s="335"/>
      <c r="AA1" s="335"/>
      <c r="AB1" s="335"/>
      <c r="AC1" s="335"/>
      <c r="AD1" s="335"/>
      <c r="AE1" s="335"/>
      <c r="AF1" s="335"/>
      <c r="AG1" s="335"/>
      <c r="AH1" s="335"/>
      <c r="AI1" s="335"/>
      <c r="AJ1" s="335"/>
      <c r="AK1" s="335"/>
      <c r="AL1" s="335"/>
      <c r="AM1" s="335"/>
      <c r="AN1" s="335"/>
      <c r="AO1" s="335"/>
      <c r="AP1" s="335"/>
      <c r="AQ1" s="335"/>
      <c r="AR1" s="335"/>
      <c r="AS1" s="335"/>
      <c r="AT1" s="335"/>
      <c r="AU1" s="335"/>
      <c r="AV1" s="335"/>
      <c r="AW1" s="335"/>
      <c r="AX1" s="335"/>
      <c r="AY1" s="335"/>
      <c r="AZ1" s="335"/>
      <c r="BA1" s="335"/>
      <c r="BB1" s="95"/>
      <c r="BC1" s="96"/>
      <c r="BD1" s="97"/>
      <c r="BE1" s="98"/>
      <c r="BF1" s="99"/>
      <c r="BG1" s="100"/>
    </row>
    <row r="2" spans="1:59" s="92" customFormat="1" ht="23.25" customHeight="1">
      <c r="D2" s="336" t="s">
        <v>1</v>
      </c>
      <c r="E2" s="335"/>
      <c r="F2" s="335"/>
      <c r="G2" s="335"/>
      <c r="H2" s="335"/>
      <c r="I2" s="335"/>
      <c r="J2" s="335"/>
      <c r="K2" s="335"/>
      <c r="L2" s="335"/>
      <c r="M2" s="335"/>
      <c r="N2" s="335"/>
      <c r="O2" s="335"/>
      <c r="P2" s="335"/>
      <c r="Q2" s="335"/>
      <c r="R2" s="335"/>
      <c r="S2" s="335"/>
      <c r="T2" s="335"/>
      <c r="U2" s="335"/>
      <c r="V2" s="335"/>
      <c r="W2" s="335"/>
      <c r="X2" s="335"/>
      <c r="Y2" s="335"/>
      <c r="Z2" s="335"/>
      <c r="AA2" s="335"/>
      <c r="AB2" s="335"/>
      <c r="AC2" s="335"/>
      <c r="AD2" s="335"/>
      <c r="AE2" s="335"/>
      <c r="AF2" s="335"/>
      <c r="AG2" s="335"/>
      <c r="AH2" s="335"/>
      <c r="AI2" s="335"/>
      <c r="AJ2" s="335"/>
      <c r="AK2" s="335"/>
      <c r="AL2" s="335"/>
      <c r="AM2" s="335"/>
      <c r="AN2" s="335"/>
      <c r="AO2" s="335"/>
      <c r="AP2" s="335"/>
      <c r="AQ2" s="335"/>
      <c r="AR2" s="335"/>
      <c r="AS2" s="335"/>
      <c r="AT2" s="335"/>
      <c r="AU2" s="335"/>
      <c r="AV2" s="335"/>
      <c r="AW2" s="335"/>
      <c r="AX2" s="335"/>
      <c r="AY2" s="335"/>
      <c r="AZ2" s="335"/>
      <c r="BA2" s="335"/>
      <c r="BB2" s="102"/>
      <c r="BC2" s="96"/>
      <c r="BD2" s="97"/>
      <c r="BE2" s="98"/>
      <c r="BF2" s="99"/>
      <c r="BG2" s="100"/>
    </row>
    <row r="3" spans="1:59" s="92" customFormat="1" ht="27.75" customHeight="1">
      <c r="D3" s="314" t="s">
        <v>2</v>
      </c>
      <c r="E3" s="314"/>
      <c r="F3" s="314"/>
      <c r="G3" s="314"/>
      <c r="H3" s="314"/>
      <c r="I3" s="314"/>
      <c r="J3" s="314"/>
      <c r="K3" s="314"/>
      <c r="L3" s="314"/>
      <c r="M3" s="314"/>
      <c r="N3" s="314"/>
      <c r="O3" s="315"/>
      <c r="P3" s="314"/>
      <c r="Q3" s="314"/>
      <c r="R3" s="314"/>
      <c r="S3" s="314"/>
      <c r="T3" s="314"/>
      <c r="U3" s="314"/>
      <c r="V3" s="314"/>
      <c r="W3" s="314"/>
      <c r="X3" s="314"/>
      <c r="Y3" s="314"/>
      <c r="Z3" s="314"/>
      <c r="AA3" s="314"/>
      <c r="AB3" s="314"/>
      <c r="AC3" s="314"/>
      <c r="AD3" s="314"/>
      <c r="AE3" s="314"/>
      <c r="AF3" s="314"/>
      <c r="AG3" s="314"/>
      <c r="AH3" s="314"/>
      <c r="AI3" s="314"/>
      <c r="AJ3" s="314"/>
      <c r="AK3" s="314"/>
      <c r="AL3" s="314"/>
      <c r="AM3" s="314"/>
      <c r="AN3" s="314"/>
      <c r="AO3" s="314"/>
      <c r="AP3" s="314"/>
      <c r="AQ3" s="314"/>
      <c r="AR3" s="314"/>
      <c r="AS3" s="314"/>
      <c r="AT3" s="314"/>
      <c r="AU3" s="314"/>
      <c r="AV3" s="314"/>
      <c r="AW3" s="314"/>
      <c r="AX3" s="314"/>
      <c r="AY3" s="314"/>
      <c r="AZ3" s="314"/>
      <c r="BA3" s="314"/>
      <c r="BB3" s="95"/>
      <c r="BC3" s="96"/>
      <c r="BD3" s="97"/>
      <c r="BE3" s="98"/>
      <c r="BF3" s="99"/>
      <c r="BG3" s="100"/>
    </row>
    <row r="4" spans="1:59" s="92" customFormat="1" ht="23.25" customHeight="1">
      <c r="D4" s="104" t="s">
        <v>3</v>
      </c>
      <c r="E4" s="104"/>
      <c r="F4" s="104"/>
      <c r="G4" s="104"/>
      <c r="H4" s="104"/>
      <c r="I4" s="104"/>
      <c r="J4" s="104"/>
      <c r="K4" s="104"/>
      <c r="L4" s="104"/>
      <c r="M4" s="104"/>
      <c r="N4" s="104"/>
      <c r="O4" s="105"/>
      <c r="P4" s="104"/>
      <c r="Q4" s="104"/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  <c r="AG4" s="104"/>
      <c r="AH4" s="104"/>
      <c r="AI4" s="104"/>
      <c r="AJ4" s="104"/>
      <c r="AK4" s="104"/>
      <c r="AL4" s="104"/>
      <c r="AM4" s="104"/>
      <c r="AN4" s="104"/>
      <c r="AO4" s="104"/>
      <c r="AP4" s="104"/>
      <c r="AQ4" s="104"/>
      <c r="AR4" s="104"/>
      <c r="AS4" s="104"/>
      <c r="AT4" s="104"/>
      <c r="AU4" s="104"/>
      <c r="AV4" s="104"/>
      <c r="AW4" s="104"/>
      <c r="AX4" s="104"/>
      <c r="AY4" s="104"/>
      <c r="AZ4" s="104"/>
      <c r="BA4" s="104"/>
      <c r="BB4" s="106"/>
      <c r="BC4" s="96"/>
      <c r="BD4" s="97"/>
      <c r="BE4" s="98"/>
      <c r="BF4" s="99"/>
      <c r="BG4" s="100"/>
    </row>
    <row r="5" spans="1:59" s="92" customFormat="1" ht="23.25" customHeight="1">
      <c r="D5" s="104" t="s">
        <v>4</v>
      </c>
      <c r="E5" s="104"/>
      <c r="F5" s="104"/>
      <c r="G5" s="104"/>
      <c r="H5" s="104"/>
      <c r="I5" s="104"/>
      <c r="J5" s="104"/>
      <c r="K5" s="104"/>
      <c r="L5" s="104"/>
      <c r="M5" s="104"/>
      <c r="N5" s="104"/>
      <c r="O5" s="105"/>
      <c r="P5" s="104"/>
      <c r="Q5" s="104"/>
      <c r="R5" s="104"/>
      <c r="S5" s="104"/>
      <c r="T5" s="104"/>
      <c r="U5" s="104"/>
      <c r="V5" s="104"/>
      <c r="W5" s="104"/>
      <c r="X5" s="104"/>
      <c r="Y5" s="104"/>
      <c r="Z5" s="104"/>
      <c r="AA5" s="104"/>
      <c r="AB5" s="104"/>
      <c r="AC5" s="104"/>
      <c r="AD5" s="104"/>
      <c r="AE5" s="104"/>
      <c r="AF5" s="104"/>
      <c r="AG5" s="104"/>
      <c r="AH5" s="104"/>
      <c r="AI5" s="104"/>
      <c r="AJ5" s="104"/>
      <c r="AK5" s="104"/>
      <c r="AL5" s="104"/>
      <c r="AM5" s="104"/>
      <c r="AN5" s="104"/>
      <c r="AO5" s="104"/>
      <c r="AP5" s="104"/>
      <c r="AQ5" s="104"/>
      <c r="AR5" s="104"/>
      <c r="AS5" s="104"/>
      <c r="AT5" s="104"/>
      <c r="AU5" s="104"/>
      <c r="AV5" s="104"/>
      <c r="AW5" s="104"/>
      <c r="AX5" s="104"/>
      <c r="AY5" s="104"/>
      <c r="AZ5" s="104"/>
      <c r="BA5" s="104"/>
      <c r="BB5" s="106"/>
      <c r="BC5" s="96"/>
      <c r="BD5" s="97"/>
      <c r="BE5" s="98"/>
      <c r="BF5" s="99"/>
      <c r="BG5" s="100"/>
    </row>
    <row r="6" spans="1:59" s="107" customFormat="1" ht="23.25" customHeight="1">
      <c r="D6" s="108" t="s">
        <v>6</v>
      </c>
      <c r="E6" s="108"/>
      <c r="F6" s="108"/>
      <c r="G6" s="108"/>
      <c r="H6" s="108"/>
      <c r="I6" s="108"/>
      <c r="J6" s="108"/>
      <c r="K6" s="108"/>
      <c r="L6" s="108"/>
      <c r="M6" s="108"/>
      <c r="N6" s="108"/>
      <c r="O6" s="109"/>
      <c r="P6" s="108"/>
      <c r="Q6" s="108"/>
      <c r="R6" s="108"/>
      <c r="S6" s="108"/>
      <c r="T6" s="108"/>
      <c r="U6" s="108"/>
      <c r="V6" s="108"/>
      <c r="W6" s="108"/>
      <c r="X6" s="108"/>
      <c r="Y6" s="108"/>
      <c r="Z6" s="108"/>
      <c r="AA6" s="108"/>
      <c r="AB6" s="108"/>
      <c r="AC6" s="108"/>
      <c r="AD6" s="108"/>
      <c r="AE6" s="108"/>
      <c r="AF6" s="108"/>
      <c r="AG6" s="108"/>
      <c r="AH6" s="108"/>
      <c r="AI6" s="108"/>
      <c r="AJ6" s="108"/>
      <c r="AK6" s="108"/>
      <c r="AL6" s="108"/>
      <c r="AM6" s="108"/>
      <c r="AN6" s="108"/>
      <c r="AO6" s="108"/>
      <c r="AP6" s="108"/>
      <c r="AQ6" s="108"/>
      <c r="AR6" s="108"/>
      <c r="AS6" s="108"/>
      <c r="AT6" s="108"/>
      <c r="AU6" s="108"/>
      <c r="AV6" s="108"/>
      <c r="AW6" s="108"/>
      <c r="AX6" s="108"/>
      <c r="AY6" s="108"/>
      <c r="AZ6" s="108"/>
      <c r="BA6" s="108"/>
      <c r="BB6" s="102"/>
      <c r="BC6" s="110"/>
      <c r="BD6" s="111"/>
      <c r="BE6" s="112"/>
      <c r="BF6" s="113"/>
      <c r="BG6" s="114"/>
    </row>
    <row r="7" spans="1:59" ht="27" customHeight="1">
      <c r="A7" s="115"/>
      <c r="B7" s="115"/>
      <c r="C7" s="116"/>
      <c r="D7" s="117" t="s">
        <v>210</v>
      </c>
      <c r="E7" s="117"/>
      <c r="F7" s="117"/>
      <c r="G7" s="117"/>
      <c r="H7" s="117"/>
      <c r="I7" s="117"/>
      <c r="J7" s="117"/>
      <c r="K7" s="117"/>
      <c r="L7" s="117"/>
      <c r="M7" s="117"/>
      <c r="N7" s="117"/>
      <c r="O7" s="118"/>
      <c r="P7" s="117"/>
      <c r="Q7" s="117"/>
      <c r="R7" s="117"/>
      <c r="S7" s="117"/>
      <c r="T7" s="117"/>
      <c r="U7" s="117"/>
      <c r="V7" s="117"/>
      <c r="W7" s="117"/>
      <c r="X7" s="117"/>
      <c r="Y7" s="117"/>
      <c r="Z7" s="117"/>
      <c r="AA7" s="117"/>
      <c r="AB7" s="117"/>
      <c r="AC7" s="117"/>
      <c r="AD7" s="117"/>
      <c r="AE7" s="117"/>
      <c r="AF7" s="117"/>
      <c r="AG7" s="117"/>
      <c r="AH7" s="117"/>
      <c r="AI7" s="117"/>
      <c r="AJ7" s="117"/>
      <c r="AK7" s="117"/>
      <c r="AL7" s="117"/>
      <c r="AM7" s="117"/>
      <c r="AN7" s="117"/>
      <c r="AO7" s="117"/>
      <c r="AP7" s="117"/>
      <c r="AQ7" s="117"/>
      <c r="AR7" s="117"/>
      <c r="AS7" s="117"/>
      <c r="AT7" s="117"/>
      <c r="AU7" s="117"/>
      <c r="AV7" s="117"/>
      <c r="AW7" s="117"/>
      <c r="AX7" s="117"/>
      <c r="AY7" s="117"/>
      <c r="AZ7" s="117"/>
      <c r="BA7" s="117"/>
      <c r="BB7" s="84"/>
      <c r="BC7" s="119"/>
      <c r="BD7" s="120"/>
      <c r="BE7" s="121"/>
    </row>
    <row r="8" spans="1:59" s="124" customFormat="1" ht="21.75" customHeight="1">
      <c r="C8" s="125"/>
      <c r="D8" s="126" t="s">
        <v>211</v>
      </c>
      <c r="E8" s="126"/>
      <c r="F8" s="126"/>
      <c r="G8" s="126"/>
      <c r="H8" s="126"/>
      <c r="I8" s="126"/>
      <c r="J8" s="126"/>
      <c r="K8" s="126"/>
      <c r="L8" s="126"/>
      <c r="M8" s="126"/>
      <c r="N8" s="126"/>
      <c r="O8" s="127"/>
      <c r="P8" s="126"/>
      <c r="Q8" s="126"/>
      <c r="R8" s="126"/>
      <c r="S8" s="126"/>
      <c r="T8" s="126"/>
      <c r="U8" s="350" t="s">
        <v>1919</v>
      </c>
      <c r="V8" s="351"/>
      <c r="W8" s="350"/>
      <c r="X8" s="350"/>
      <c r="Y8" s="350" t="s">
        <v>2060</v>
      </c>
      <c r="Z8" s="350"/>
      <c r="AA8" s="350"/>
      <c r="AB8" s="352"/>
      <c r="AC8" s="350"/>
      <c r="AD8" s="350"/>
      <c r="AE8" s="350"/>
      <c r="AF8" s="350"/>
      <c r="AG8" s="350"/>
      <c r="AH8" s="350"/>
      <c r="AI8" s="350"/>
      <c r="AJ8" s="350"/>
      <c r="AK8" s="350"/>
      <c r="AL8" s="350"/>
      <c r="AM8" s="350"/>
      <c r="AN8" s="352"/>
      <c r="AO8" s="350"/>
      <c r="AP8" s="353" t="s">
        <v>213</v>
      </c>
      <c r="AQ8" s="126"/>
      <c r="AR8" s="126"/>
      <c r="AS8" s="126"/>
      <c r="AT8" s="126"/>
      <c r="AU8" s="126"/>
      <c r="AV8" s="126"/>
      <c r="AW8" s="126"/>
      <c r="AX8" s="126"/>
      <c r="AY8" s="126"/>
      <c r="AZ8" s="126"/>
      <c r="BA8" s="126"/>
      <c r="BB8" s="130"/>
      <c r="BC8" s="131"/>
      <c r="BD8" s="132"/>
      <c r="BE8" s="133"/>
      <c r="BF8" s="134"/>
      <c r="BG8" s="135"/>
    </row>
    <row r="9" spans="1:59" s="124" customFormat="1" ht="20.25" customHeight="1">
      <c r="A9" s="136"/>
      <c r="B9" s="137"/>
      <c r="C9" s="138"/>
      <c r="D9" s="139"/>
      <c r="E9" s="140"/>
      <c r="F9" s="140"/>
      <c r="G9" s="141"/>
      <c r="H9" s="139"/>
      <c r="I9" s="142"/>
      <c r="J9" s="142"/>
      <c r="K9" s="143"/>
      <c r="L9" s="144" t="s">
        <v>2061</v>
      </c>
      <c r="M9" s="145"/>
      <c r="N9" s="338"/>
      <c r="O9" s="339"/>
      <c r="P9" s="340"/>
      <c r="Q9" s="146" t="s">
        <v>545</v>
      </c>
      <c r="R9" s="338"/>
      <c r="S9" s="148"/>
      <c r="T9" s="148"/>
      <c r="U9" s="350" t="s">
        <v>1919</v>
      </c>
      <c r="V9" s="351"/>
      <c r="W9" s="350"/>
      <c r="X9" s="350"/>
      <c r="Y9" s="350" t="s">
        <v>2062</v>
      </c>
      <c r="Z9" s="350"/>
      <c r="AA9" s="350"/>
      <c r="AB9" s="352"/>
      <c r="AC9" s="350"/>
      <c r="AD9" s="350"/>
      <c r="AE9" s="350"/>
      <c r="AF9" s="350"/>
      <c r="AG9" s="350"/>
      <c r="AH9" s="350"/>
      <c r="AI9" s="350"/>
      <c r="AJ9" s="350"/>
      <c r="AK9" s="350"/>
      <c r="AL9" s="350"/>
      <c r="AM9" s="350"/>
      <c r="AN9" s="352"/>
      <c r="AO9" s="350"/>
      <c r="AP9" s="353" t="s">
        <v>2063</v>
      </c>
      <c r="AQ9" s="148"/>
      <c r="AR9" s="149"/>
      <c r="AS9" s="150"/>
      <c r="AT9" s="149"/>
      <c r="AU9" s="152"/>
      <c r="AV9" s="152"/>
      <c r="AW9" s="153"/>
      <c r="AX9" s="342"/>
      <c r="AY9" s="155"/>
      <c r="AZ9" s="156"/>
      <c r="BA9" s="157"/>
      <c r="BB9" s="157"/>
      <c r="BC9" s="158"/>
      <c r="BD9" s="137"/>
      <c r="BE9" s="140"/>
      <c r="BF9" s="159"/>
      <c r="BG9" s="159"/>
    </row>
    <row r="10" spans="1:59" s="160" customFormat="1" ht="22.5" customHeight="1">
      <c r="D10" s="161"/>
      <c r="E10" s="161"/>
      <c r="F10" s="161"/>
      <c r="G10" s="161"/>
      <c r="H10" s="161"/>
      <c r="I10" s="161"/>
      <c r="J10" s="161"/>
      <c r="K10" s="161"/>
      <c r="L10" s="354" t="s">
        <v>2064</v>
      </c>
      <c r="M10" s="161"/>
      <c r="N10" s="161"/>
      <c r="P10" s="161"/>
      <c r="Q10" s="161"/>
      <c r="R10" s="161"/>
      <c r="S10" s="161"/>
      <c r="T10" s="161"/>
      <c r="U10" s="350" t="s">
        <v>221</v>
      </c>
      <c r="W10" s="355"/>
      <c r="X10" s="355"/>
      <c r="Y10" s="355"/>
      <c r="Z10" s="355"/>
      <c r="AA10" s="355"/>
      <c r="AB10" s="355"/>
      <c r="AC10" s="355"/>
      <c r="AD10" s="355"/>
      <c r="AE10" s="355"/>
      <c r="AF10" s="355"/>
      <c r="AG10" s="355"/>
      <c r="AH10" s="355"/>
      <c r="AI10" s="355"/>
      <c r="AJ10" s="355"/>
      <c r="AK10" s="355"/>
      <c r="AL10" s="355"/>
      <c r="AM10" s="355"/>
      <c r="AN10" s="355"/>
      <c r="AO10" s="355"/>
      <c r="AP10" s="353" t="s">
        <v>2065</v>
      </c>
      <c r="AQ10" s="161"/>
      <c r="AR10" s="161"/>
      <c r="AS10" s="161"/>
      <c r="AT10" s="161"/>
      <c r="AU10" s="161"/>
      <c r="AV10" s="161"/>
      <c r="AW10" s="161"/>
      <c r="AX10" s="161"/>
      <c r="AY10" s="161"/>
      <c r="AZ10" s="161"/>
      <c r="BA10" s="161"/>
      <c r="BB10" s="162"/>
      <c r="BC10" s="163"/>
      <c r="BD10" s="164"/>
      <c r="BF10" s="134"/>
      <c r="BG10" s="134"/>
    </row>
    <row r="11" spans="1:59" s="124" customFormat="1" ht="29.25" customHeight="1">
      <c r="A11" s="165" t="s">
        <v>223</v>
      </c>
      <c r="B11" s="166" t="s">
        <v>224</v>
      </c>
      <c r="C11" s="165" t="s">
        <v>225</v>
      </c>
      <c r="D11" s="167" t="s">
        <v>1922</v>
      </c>
      <c r="E11" s="167" t="s">
        <v>135</v>
      </c>
      <c r="F11" s="167"/>
      <c r="G11" s="168" t="s">
        <v>1923</v>
      </c>
      <c r="H11" s="167" t="s">
        <v>1924</v>
      </c>
      <c r="I11" s="167" t="s">
        <v>229</v>
      </c>
      <c r="J11" s="167" t="s">
        <v>230</v>
      </c>
      <c r="K11" s="169" t="s">
        <v>231</v>
      </c>
      <c r="L11" s="170" t="s">
        <v>232</v>
      </c>
      <c r="M11" s="171" t="s">
        <v>233</v>
      </c>
      <c r="N11" s="166" t="s">
        <v>234</v>
      </c>
      <c r="O11" s="172" t="s">
        <v>235</v>
      </c>
      <c r="P11" s="172" t="s">
        <v>236</v>
      </c>
      <c r="Q11" s="172" t="s">
        <v>237</v>
      </c>
      <c r="R11" s="177" t="s">
        <v>1919</v>
      </c>
      <c r="S11" s="178" t="s">
        <v>239</v>
      </c>
      <c r="T11" s="173" t="s">
        <v>238</v>
      </c>
      <c r="U11" s="173" t="s">
        <v>240</v>
      </c>
      <c r="V11" s="173" t="s">
        <v>241</v>
      </c>
      <c r="W11" s="173" t="s">
        <v>243</v>
      </c>
      <c r="X11" s="175"/>
      <c r="Y11" s="173" t="s">
        <v>243</v>
      </c>
      <c r="Z11" s="178" t="s">
        <v>239</v>
      </c>
      <c r="AA11" s="173" t="s">
        <v>244</v>
      </c>
      <c r="AB11" s="178" t="s">
        <v>239</v>
      </c>
      <c r="AC11" s="175" t="s">
        <v>245</v>
      </c>
      <c r="AD11" s="173" t="s">
        <v>246</v>
      </c>
      <c r="AE11" s="178" t="s">
        <v>239</v>
      </c>
      <c r="AF11" s="173">
        <v>0</v>
      </c>
      <c r="AG11" s="173">
        <v>0</v>
      </c>
      <c r="AH11" s="173">
        <v>0</v>
      </c>
      <c r="AI11" s="173">
        <v>0</v>
      </c>
      <c r="AJ11" s="173">
        <v>0</v>
      </c>
      <c r="AK11" s="173">
        <v>0</v>
      </c>
      <c r="AL11" s="173">
        <v>0</v>
      </c>
      <c r="AM11" s="173">
        <v>0</v>
      </c>
      <c r="AN11" s="177" t="s">
        <v>247</v>
      </c>
      <c r="AO11" s="177" t="s">
        <v>248</v>
      </c>
      <c r="AP11" s="177" t="s">
        <v>249</v>
      </c>
      <c r="AQ11" s="177" t="s">
        <v>250</v>
      </c>
      <c r="AR11" s="174" t="s">
        <v>239</v>
      </c>
      <c r="AS11" s="177" t="s">
        <v>252</v>
      </c>
      <c r="AT11" s="174" t="s">
        <v>239</v>
      </c>
      <c r="AU11" s="179" t="s">
        <v>250</v>
      </c>
      <c r="AV11" s="179" t="s">
        <v>252</v>
      </c>
      <c r="AW11" s="180" t="s">
        <v>253</v>
      </c>
      <c r="AX11" s="167" t="s">
        <v>254</v>
      </c>
      <c r="AY11" s="167" t="s">
        <v>255</v>
      </c>
      <c r="AZ11" s="167" t="s">
        <v>256</v>
      </c>
      <c r="BA11" s="181" t="s">
        <v>257</v>
      </c>
      <c r="BB11" s="182" t="s">
        <v>258</v>
      </c>
      <c r="BC11" s="167" t="s">
        <v>259</v>
      </c>
      <c r="BD11" s="183" t="s">
        <v>260</v>
      </c>
      <c r="BE11" s="184" t="s">
        <v>261</v>
      </c>
      <c r="BF11" s="185" t="s">
        <v>262</v>
      </c>
      <c r="BG11" s="186" t="s">
        <v>230</v>
      </c>
    </row>
    <row r="12" spans="1:59" ht="28.15" customHeight="1">
      <c r="A12" s="187">
        <v>560</v>
      </c>
      <c r="B12" s="188" t="s">
        <v>548</v>
      </c>
      <c r="C12" s="189" t="s">
        <v>264</v>
      </c>
      <c r="D12" s="190">
        <v>1</v>
      </c>
      <c r="E12" s="190">
        <v>1</v>
      </c>
      <c r="F12" s="192" t="s">
        <v>276</v>
      </c>
      <c r="G12" s="193"/>
      <c r="H12" s="190"/>
      <c r="I12" s="189">
        <v>0</v>
      </c>
      <c r="J12" s="189">
        <v>0</v>
      </c>
      <c r="K12" s="192">
        <v>560</v>
      </c>
      <c r="L12" s="325" t="s">
        <v>890</v>
      </c>
      <c r="M12" s="195" t="s">
        <v>891</v>
      </c>
      <c r="N12" s="188" t="s">
        <v>268</v>
      </c>
      <c r="O12" s="326" t="s">
        <v>627</v>
      </c>
      <c r="P12" s="197" t="s">
        <v>777</v>
      </c>
      <c r="Q12" s="197" t="s">
        <v>892</v>
      </c>
      <c r="R12" s="198">
        <v>715</v>
      </c>
      <c r="S12" s="198"/>
      <c r="T12" s="198">
        <v>686</v>
      </c>
      <c r="U12" s="198">
        <v>741</v>
      </c>
      <c r="V12" s="198">
        <v>719</v>
      </c>
      <c r="W12" s="198"/>
      <c r="X12" s="189">
        <v>8</v>
      </c>
      <c r="Y12" s="198" t="s">
        <v>1856</v>
      </c>
      <c r="Z12" s="198"/>
      <c r="AA12" s="198">
        <v>701</v>
      </c>
      <c r="AB12" s="198"/>
      <c r="AC12" s="198"/>
      <c r="AD12" s="198" t="s">
        <v>1927</v>
      </c>
      <c r="AE12" s="198"/>
      <c r="AF12" s="198"/>
      <c r="AG12" s="198"/>
      <c r="AH12" s="198"/>
      <c r="AI12" s="198"/>
      <c r="AJ12" s="198"/>
      <c r="AK12" s="198"/>
      <c r="AL12" s="198"/>
      <c r="AM12" s="198"/>
      <c r="AN12" s="198"/>
      <c r="AO12" s="198"/>
      <c r="AP12" s="198">
        <v>741</v>
      </c>
      <c r="AQ12" s="200"/>
      <c r="AR12" s="201"/>
      <c r="AS12" s="200"/>
      <c r="AT12" s="201"/>
      <c r="AU12" s="202"/>
      <c r="AV12" s="202"/>
      <c r="AW12" s="203">
        <v>741</v>
      </c>
      <c r="AX12" s="191" t="s">
        <v>268</v>
      </c>
      <c r="AY12" s="191">
        <v>20</v>
      </c>
      <c r="AZ12" s="204">
        <v>5</v>
      </c>
      <c r="BA12" s="205">
        <v>25</v>
      </c>
      <c r="BB12" s="206" t="b">
        <v>0</v>
      </c>
      <c r="BC12" s="207" t="s">
        <v>2066</v>
      </c>
      <c r="BD12" s="208" t="s">
        <v>893</v>
      </c>
      <c r="BE12" s="209" t="s">
        <v>2067</v>
      </c>
      <c r="BF12" s="210">
        <v>0</v>
      </c>
      <c r="BG12" s="211" t="s">
        <v>2068</v>
      </c>
    </row>
    <row r="13" spans="1:59" ht="28.15" customHeight="1">
      <c r="A13" s="187">
        <v>330</v>
      </c>
      <c r="B13" s="188" t="s">
        <v>548</v>
      </c>
      <c r="C13" s="189" t="s">
        <v>264</v>
      </c>
      <c r="D13" s="190">
        <v>2</v>
      </c>
      <c r="E13" s="190">
        <v>2</v>
      </c>
      <c r="F13" s="192" t="s">
        <v>265</v>
      </c>
      <c r="G13" s="193"/>
      <c r="H13" s="190"/>
      <c r="I13" s="189">
        <v>0</v>
      </c>
      <c r="J13" s="189">
        <v>0</v>
      </c>
      <c r="K13" s="192">
        <v>330</v>
      </c>
      <c r="L13" s="325" t="s">
        <v>932</v>
      </c>
      <c r="M13" s="195" t="s">
        <v>596</v>
      </c>
      <c r="N13" s="188" t="s">
        <v>238</v>
      </c>
      <c r="O13" s="326" t="s">
        <v>142</v>
      </c>
      <c r="P13" s="197" t="s">
        <v>933</v>
      </c>
      <c r="Q13" s="197" t="s">
        <v>934</v>
      </c>
      <c r="R13" s="198">
        <v>676</v>
      </c>
      <c r="S13" s="198"/>
      <c r="T13" s="198">
        <v>686</v>
      </c>
      <c r="U13" s="198" t="s">
        <v>1927</v>
      </c>
      <c r="V13" s="198">
        <v>679</v>
      </c>
      <c r="W13" s="198"/>
      <c r="X13" s="189">
        <v>3</v>
      </c>
      <c r="Y13" s="198">
        <v>725</v>
      </c>
      <c r="Z13" s="198"/>
      <c r="AA13" s="198">
        <v>716</v>
      </c>
      <c r="AB13" s="198"/>
      <c r="AC13" s="198"/>
      <c r="AD13" s="198" t="s">
        <v>1927</v>
      </c>
      <c r="AE13" s="198"/>
      <c r="AF13" s="198"/>
      <c r="AG13" s="198"/>
      <c r="AH13" s="198"/>
      <c r="AI13" s="198"/>
      <c r="AJ13" s="198"/>
      <c r="AK13" s="198"/>
      <c r="AL13" s="198"/>
      <c r="AM13" s="198"/>
      <c r="AN13" s="198"/>
      <c r="AO13" s="198"/>
      <c r="AP13" s="198">
        <v>725</v>
      </c>
      <c r="AQ13" s="200"/>
      <c r="AR13" s="201"/>
      <c r="AS13" s="200"/>
      <c r="AT13" s="201"/>
      <c r="AU13" s="202"/>
      <c r="AV13" s="202"/>
      <c r="AW13" s="203">
        <v>725</v>
      </c>
      <c r="AX13" s="191" t="s">
        <v>268</v>
      </c>
      <c r="AY13" s="191">
        <v>17</v>
      </c>
      <c r="AZ13" s="204">
        <v>5</v>
      </c>
      <c r="BA13" s="205">
        <v>22</v>
      </c>
      <c r="BB13" s="206" t="b">
        <v>0</v>
      </c>
      <c r="BC13" s="207" t="s">
        <v>2066</v>
      </c>
      <c r="BD13" s="208" t="s">
        <v>564</v>
      </c>
      <c r="BE13" s="209" t="s">
        <v>2067</v>
      </c>
      <c r="BF13" s="210">
        <v>0</v>
      </c>
      <c r="BG13" s="211" t="s">
        <v>2068</v>
      </c>
    </row>
    <row r="14" spans="1:59" ht="28.15" customHeight="1">
      <c r="A14" s="187">
        <v>230</v>
      </c>
      <c r="B14" s="188" t="s">
        <v>548</v>
      </c>
      <c r="C14" s="189" t="s">
        <v>264</v>
      </c>
      <c r="D14" s="190">
        <v>3</v>
      </c>
      <c r="E14" s="190">
        <v>3</v>
      </c>
      <c r="F14" s="192" t="s">
        <v>284</v>
      </c>
      <c r="G14" s="193"/>
      <c r="H14" s="190"/>
      <c r="I14" s="189">
        <v>0</v>
      </c>
      <c r="J14" s="189">
        <v>0</v>
      </c>
      <c r="K14" s="192">
        <v>230</v>
      </c>
      <c r="L14" s="325" t="s">
        <v>2069</v>
      </c>
      <c r="M14" s="195" t="s">
        <v>2070</v>
      </c>
      <c r="N14" s="188" t="s">
        <v>268</v>
      </c>
      <c r="O14" s="326" t="s">
        <v>463</v>
      </c>
      <c r="P14" s="197" t="s">
        <v>1269</v>
      </c>
      <c r="Q14" s="197" t="s">
        <v>1270</v>
      </c>
      <c r="R14" s="198">
        <v>666</v>
      </c>
      <c r="S14" s="198"/>
      <c r="T14" s="198">
        <v>700</v>
      </c>
      <c r="U14" s="198">
        <v>722</v>
      </c>
      <c r="V14" s="198" t="s">
        <v>1927</v>
      </c>
      <c r="W14" s="198"/>
      <c r="X14" s="189">
        <v>7</v>
      </c>
      <c r="Y14" s="198">
        <v>700</v>
      </c>
      <c r="Z14" s="198"/>
      <c r="AA14" s="198" t="s">
        <v>1927</v>
      </c>
      <c r="AB14" s="198"/>
      <c r="AC14" s="198"/>
      <c r="AD14" s="198">
        <v>717</v>
      </c>
      <c r="AE14" s="198"/>
      <c r="AF14" s="198"/>
      <c r="AG14" s="198"/>
      <c r="AH14" s="198"/>
      <c r="AI14" s="198"/>
      <c r="AJ14" s="198"/>
      <c r="AK14" s="198"/>
      <c r="AL14" s="198"/>
      <c r="AM14" s="198"/>
      <c r="AN14" s="198"/>
      <c r="AO14" s="198"/>
      <c r="AP14" s="198">
        <v>722</v>
      </c>
      <c r="AQ14" s="200"/>
      <c r="AR14" s="201"/>
      <c r="AS14" s="200"/>
      <c r="AT14" s="201"/>
      <c r="AU14" s="202"/>
      <c r="AV14" s="202"/>
      <c r="AW14" s="203">
        <v>722</v>
      </c>
      <c r="AX14" s="191" t="s">
        <v>268</v>
      </c>
      <c r="AY14" s="191">
        <v>15</v>
      </c>
      <c r="AZ14" s="204">
        <v>5</v>
      </c>
      <c r="BA14" s="205">
        <v>20</v>
      </c>
      <c r="BB14" s="206" t="b">
        <v>0</v>
      </c>
      <c r="BC14" s="207" t="s">
        <v>2066</v>
      </c>
      <c r="BD14" s="208" t="s">
        <v>2071</v>
      </c>
      <c r="BE14" s="209" t="s">
        <v>2067</v>
      </c>
      <c r="BF14" s="210">
        <v>0</v>
      </c>
      <c r="BG14" s="211" t="s">
        <v>2068</v>
      </c>
    </row>
    <row r="15" spans="1:59" ht="28.15" customHeight="1">
      <c r="A15" s="187">
        <v>164</v>
      </c>
      <c r="B15" s="188" t="s">
        <v>548</v>
      </c>
      <c r="C15" s="189" t="s">
        <v>264</v>
      </c>
      <c r="D15" s="190">
        <v>4</v>
      </c>
      <c r="E15" s="190">
        <v>4</v>
      </c>
      <c r="F15" s="192" t="s">
        <v>284</v>
      </c>
      <c r="G15" s="193"/>
      <c r="H15" s="190"/>
      <c r="I15" s="189">
        <v>0</v>
      </c>
      <c r="J15" s="189">
        <v>0</v>
      </c>
      <c r="K15" s="192">
        <v>164</v>
      </c>
      <c r="L15" s="325" t="s">
        <v>2072</v>
      </c>
      <c r="M15" s="195" t="s">
        <v>2073</v>
      </c>
      <c r="N15" s="188" t="s">
        <v>268</v>
      </c>
      <c r="O15" s="326" t="s">
        <v>287</v>
      </c>
      <c r="P15" s="197" t="s">
        <v>2074</v>
      </c>
      <c r="Q15" s="197" t="s">
        <v>2075</v>
      </c>
      <c r="R15" s="198">
        <v>687</v>
      </c>
      <c r="S15" s="198"/>
      <c r="T15" s="198">
        <v>695</v>
      </c>
      <c r="U15" s="198">
        <v>689</v>
      </c>
      <c r="V15" s="198">
        <v>682</v>
      </c>
      <c r="W15" s="198"/>
      <c r="X15" s="189">
        <v>4</v>
      </c>
      <c r="Y15" s="198">
        <v>699</v>
      </c>
      <c r="Z15" s="198"/>
      <c r="AA15" s="198">
        <v>695</v>
      </c>
      <c r="AB15" s="198"/>
      <c r="AC15" s="198"/>
      <c r="AD15" s="198">
        <v>711</v>
      </c>
      <c r="AE15" s="198"/>
      <c r="AF15" s="198"/>
      <c r="AG15" s="198"/>
      <c r="AH15" s="198"/>
      <c r="AI15" s="198"/>
      <c r="AJ15" s="198"/>
      <c r="AK15" s="198"/>
      <c r="AL15" s="198"/>
      <c r="AM15" s="198"/>
      <c r="AN15" s="198"/>
      <c r="AO15" s="198"/>
      <c r="AP15" s="198">
        <v>711</v>
      </c>
      <c r="AQ15" s="200"/>
      <c r="AR15" s="201"/>
      <c r="AS15" s="200"/>
      <c r="AT15" s="201"/>
      <c r="AU15" s="202"/>
      <c r="AV15" s="202"/>
      <c r="AW15" s="203">
        <v>711</v>
      </c>
      <c r="AX15" s="191" t="s">
        <v>268</v>
      </c>
      <c r="AY15" s="191">
        <v>14</v>
      </c>
      <c r="AZ15" s="204">
        <v>5</v>
      </c>
      <c r="BA15" s="205">
        <v>19</v>
      </c>
      <c r="BB15" s="206" t="b">
        <v>0</v>
      </c>
      <c r="BC15" s="207" t="s">
        <v>2066</v>
      </c>
      <c r="BD15" s="208" t="s">
        <v>2076</v>
      </c>
      <c r="BE15" s="209" t="s">
        <v>2067</v>
      </c>
      <c r="BF15" s="210">
        <v>0</v>
      </c>
      <c r="BG15" s="211" t="s">
        <v>2068</v>
      </c>
    </row>
    <row r="16" spans="1:59" ht="28.15" customHeight="1">
      <c r="A16" s="187">
        <v>268</v>
      </c>
      <c r="B16" s="188" t="s">
        <v>548</v>
      </c>
      <c r="C16" s="189" t="s">
        <v>264</v>
      </c>
      <c r="D16" s="190">
        <v>5</v>
      </c>
      <c r="E16" s="190">
        <v>5</v>
      </c>
      <c r="F16" s="192" t="s">
        <v>276</v>
      </c>
      <c r="G16" s="193"/>
      <c r="H16" s="190"/>
      <c r="I16" s="189">
        <v>0</v>
      </c>
      <c r="J16" s="189">
        <v>0</v>
      </c>
      <c r="K16" s="192">
        <v>268</v>
      </c>
      <c r="L16" s="325" t="s">
        <v>1925</v>
      </c>
      <c r="M16" s="195" t="s">
        <v>1289</v>
      </c>
      <c r="N16" s="188" t="s">
        <v>268</v>
      </c>
      <c r="O16" s="326" t="s">
        <v>140</v>
      </c>
      <c r="P16" s="197" t="s">
        <v>305</v>
      </c>
      <c r="Q16" s="197" t="s">
        <v>1926</v>
      </c>
      <c r="R16" s="198">
        <v>659</v>
      </c>
      <c r="S16" s="198"/>
      <c r="T16" s="198">
        <v>710</v>
      </c>
      <c r="U16" s="198">
        <v>692</v>
      </c>
      <c r="V16" s="198" t="s">
        <v>1927</v>
      </c>
      <c r="W16" s="198"/>
      <c r="X16" s="189">
        <v>6</v>
      </c>
      <c r="Y16" s="198" t="s">
        <v>1927</v>
      </c>
      <c r="Z16" s="198"/>
      <c r="AA16" s="198">
        <v>689</v>
      </c>
      <c r="AB16" s="198"/>
      <c r="AC16" s="198"/>
      <c r="AD16" s="198" t="s">
        <v>1927</v>
      </c>
      <c r="AE16" s="198"/>
      <c r="AF16" s="198"/>
      <c r="AG16" s="198"/>
      <c r="AH16" s="198"/>
      <c r="AI16" s="198"/>
      <c r="AJ16" s="198"/>
      <c r="AK16" s="198"/>
      <c r="AL16" s="198"/>
      <c r="AM16" s="198"/>
      <c r="AN16" s="198"/>
      <c r="AO16" s="198"/>
      <c r="AP16" s="198">
        <v>710</v>
      </c>
      <c r="AQ16" s="200"/>
      <c r="AR16" s="201"/>
      <c r="AS16" s="200"/>
      <c r="AT16" s="201"/>
      <c r="AU16" s="202"/>
      <c r="AV16" s="202"/>
      <c r="AW16" s="203">
        <v>710</v>
      </c>
      <c r="AX16" s="191" t="s">
        <v>268</v>
      </c>
      <c r="AY16" s="191">
        <v>13</v>
      </c>
      <c r="AZ16" s="204">
        <v>5</v>
      </c>
      <c r="BA16" s="205">
        <v>18</v>
      </c>
      <c r="BB16" s="206" t="b">
        <v>0</v>
      </c>
      <c r="BC16" s="207" t="s">
        <v>2066</v>
      </c>
      <c r="BD16" s="208">
        <v>7.25</v>
      </c>
      <c r="BE16" s="209" t="s">
        <v>2067</v>
      </c>
      <c r="BF16" s="210">
        <v>0</v>
      </c>
      <c r="BG16" s="211" t="s">
        <v>2068</v>
      </c>
    </row>
    <row r="17" spans="1:63" ht="28.15" customHeight="1">
      <c r="A17" s="187">
        <v>464</v>
      </c>
      <c r="B17" s="188" t="s">
        <v>548</v>
      </c>
      <c r="C17" s="189" t="s">
        <v>264</v>
      </c>
      <c r="D17" s="190">
        <v>6</v>
      </c>
      <c r="E17" s="190">
        <v>6</v>
      </c>
      <c r="F17" s="192" t="s">
        <v>341</v>
      </c>
      <c r="G17" s="193"/>
      <c r="H17" s="190"/>
      <c r="I17" s="189">
        <v>0</v>
      </c>
      <c r="J17" s="189">
        <v>0</v>
      </c>
      <c r="K17" s="192">
        <v>464</v>
      </c>
      <c r="L17" s="325" t="s">
        <v>2077</v>
      </c>
      <c r="M17" s="195" t="s">
        <v>318</v>
      </c>
      <c r="N17" s="188" t="s">
        <v>238</v>
      </c>
      <c r="O17" s="326" t="s">
        <v>2078</v>
      </c>
      <c r="P17" s="197" t="s">
        <v>2079</v>
      </c>
      <c r="Q17" s="197" t="s">
        <v>2080</v>
      </c>
      <c r="R17" s="198">
        <v>685</v>
      </c>
      <c r="S17" s="198"/>
      <c r="T17" s="198">
        <v>692</v>
      </c>
      <c r="U17" s="198">
        <v>707</v>
      </c>
      <c r="V17" s="198">
        <v>684</v>
      </c>
      <c r="W17" s="198"/>
      <c r="X17" s="189">
        <v>5</v>
      </c>
      <c r="Y17" s="198">
        <v>707</v>
      </c>
      <c r="Z17" s="198"/>
      <c r="AA17" s="198">
        <v>698</v>
      </c>
      <c r="AB17" s="198"/>
      <c r="AC17" s="198"/>
      <c r="AD17" s="198">
        <v>694</v>
      </c>
      <c r="AE17" s="198"/>
      <c r="AF17" s="198"/>
      <c r="AG17" s="198"/>
      <c r="AH17" s="198"/>
      <c r="AI17" s="198"/>
      <c r="AJ17" s="198"/>
      <c r="AK17" s="198"/>
      <c r="AL17" s="198"/>
      <c r="AM17" s="198"/>
      <c r="AN17" s="198"/>
      <c r="AO17" s="198"/>
      <c r="AP17" s="198">
        <v>707</v>
      </c>
      <c r="AQ17" s="200"/>
      <c r="AR17" s="201"/>
      <c r="AS17" s="200"/>
      <c r="AT17" s="201"/>
      <c r="AU17" s="202"/>
      <c r="AV17" s="202"/>
      <c r="AW17" s="203">
        <v>707</v>
      </c>
      <c r="AX17" s="191">
        <v>1</v>
      </c>
      <c r="AY17" s="191">
        <v>12</v>
      </c>
      <c r="AZ17" s="204">
        <v>0</v>
      </c>
      <c r="BA17" s="205">
        <v>12</v>
      </c>
      <c r="BB17" s="206" t="b">
        <v>0</v>
      </c>
      <c r="BC17" s="207" t="s">
        <v>2066</v>
      </c>
      <c r="BD17" s="208" t="s">
        <v>2081</v>
      </c>
      <c r="BE17" s="209" t="s">
        <v>2067</v>
      </c>
      <c r="BF17" s="210">
        <v>0</v>
      </c>
      <c r="BG17" s="211" t="s">
        <v>2068</v>
      </c>
    </row>
    <row r="18" spans="1:63" ht="28.15" customHeight="1">
      <c r="A18" s="187">
        <v>507</v>
      </c>
      <c r="B18" s="188" t="s">
        <v>548</v>
      </c>
      <c r="C18" s="189" t="s">
        <v>264</v>
      </c>
      <c r="D18" s="190">
        <v>7</v>
      </c>
      <c r="E18" s="190">
        <v>7</v>
      </c>
      <c r="F18" s="192" t="s">
        <v>265</v>
      </c>
      <c r="G18" s="193"/>
      <c r="H18" s="190"/>
      <c r="I18" s="189">
        <v>0</v>
      </c>
      <c r="J18" s="189">
        <v>0</v>
      </c>
      <c r="K18" s="192">
        <v>507</v>
      </c>
      <c r="L18" s="325" t="s">
        <v>2082</v>
      </c>
      <c r="M18" s="195">
        <v>38186</v>
      </c>
      <c r="N18" s="188" t="s">
        <v>240</v>
      </c>
      <c r="O18" s="326" t="s">
        <v>522</v>
      </c>
      <c r="P18" s="197" t="s">
        <v>523</v>
      </c>
      <c r="Q18" s="197" t="s">
        <v>2083</v>
      </c>
      <c r="R18" s="198">
        <v>673</v>
      </c>
      <c r="S18" s="198"/>
      <c r="T18" s="198">
        <v>676</v>
      </c>
      <c r="U18" s="198">
        <v>678</v>
      </c>
      <c r="V18" s="198">
        <v>678</v>
      </c>
      <c r="W18" s="198"/>
      <c r="X18" s="189">
        <v>1</v>
      </c>
      <c r="Y18" s="198">
        <v>686</v>
      </c>
      <c r="Z18" s="198"/>
      <c r="AA18" s="198">
        <v>658</v>
      </c>
      <c r="AB18" s="198"/>
      <c r="AC18" s="198"/>
      <c r="AD18" s="198" t="s">
        <v>1927</v>
      </c>
      <c r="AE18" s="198"/>
      <c r="AF18" s="198"/>
      <c r="AG18" s="198"/>
      <c r="AH18" s="198"/>
      <c r="AI18" s="198"/>
      <c r="AJ18" s="198"/>
      <c r="AK18" s="198"/>
      <c r="AL18" s="198"/>
      <c r="AM18" s="198"/>
      <c r="AN18" s="198"/>
      <c r="AO18" s="198"/>
      <c r="AP18" s="198">
        <v>686</v>
      </c>
      <c r="AQ18" s="200"/>
      <c r="AR18" s="201"/>
      <c r="AS18" s="200"/>
      <c r="AT18" s="201"/>
      <c r="AU18" s="202"/>
      <c r="AV18" s="202"/>
      <c r="AW18" s="203">
        <v>686</v>
      </c>
      <c r="AX18" s="191">
        <v>1</v>
      </c>
      <c r="AY18" s="191">
        <v>11</v>
      </c>
      <c r="AZ18" s="204">
        <v>0</v>
      </c>
      <c r="BA18" s="205">
        <v>11</v>
      </c>
      <c r="BB18" s="206" t="b">
        <v>0</v>
      </c>
      <c r="BC18" s="207" t="s">
        <v>2066</v>
      </c>
      <c r="BD18" s="208" t="s">
        <v>2084</v>
      </c>
      <c r="BE18" s="209" t="s">
        <v>2067</v>
      </c>
      <c r="BF18" s="210">
        <v>0</v>
      </c>
      <c r="BG18" s="211" t="s">
        <v>2068</v>
      </c>
    </row>
    <row r="19" spans="1:63" ht="28.15" customHeight="1">
      <c r="A19" s="187">
        <v>595</v>
      </c>
      <c r="B19" s="188" t="s">
        <v>548</v>
      </c>
      <c r="C19" s="189" t="s">
        <v>264</v>
      </c>
      <c r="D19" s="190">
        <v>8</v>
      </c>
      <c r="E19" s="190">
        <v>8</v>
      </c>
      <c r="F19" s="192" t="s">
        <v>284</v>
      </c>
      <c r="G19" s="193"/>
      <c r="H19" s="190"/>
      <c r="I19" s="189">
        <v>0</v>
      </c>
      <c r="J19" s="189">
        <v>0</v>
      </c>
      <c r="K19" s="192">
        <v>595</v>
      </c>
      <c r="L19" s="325" t="s">
        <v>1984</v>
      </c>
      <c r="M19" s="195" t="s">
        <v>1485</v>
      </c>
      <c r="N19" s="188" t="s">
        <v>238</v>
      </c>
      <c r="O19" s="326" t="s">
        <v>326</v>
      </c>
      <c r="P19" s="197" t="s">
        <v>327</v>
      </c>
      <c r="Q19" s="197" t="s">
        <v>1985</v>
      </c>
      <c r="R19" s="198">
        <v>656</v>
      </c>
      <c r="S19" s="198"/>
      <c r="T19" s="198">
        <v>664</v>
      </c>
      <c r="U19" s="198">
        <v>667</v>
      </c>
      <c r="V19" s="198">
        <v>686</v>
      </c>
      <c r="W19" s="198"/>
      <c r="X19" s="189">
        <v>2</v>
      </c>
      <c r="Y19" s="198">
        <v>664</v>
      </c>
      <c r="Z19" s="198"/>
      <c r="AA19" s="198">
        <v>672</v>
      </c>
      <c r="AB19" s="198"/>
      <c r="AC19" s="198"/>
      <c r="AD19" s="198" t="s">
        <v>1927</v>
      </c>
      <c r="AE19" s="198"/>
      <c r="AF19" s="198"/>
      <c r="AG19" s="198"/>
      <c r="AH19" s="198"/>
      <c r="AI19" s="198"/>
      <c r="AJ19" s="198"/>
      <c r="AK19" s="198"/>
      <c r="AL19" s="198"/>
      <c r="AM19" s="198"/>
      <c r="AN19" s="198"/>
      <c r="AO19" s="198"/>
      <c r="AP19" s="198">
        <v>686</v>
      </c>
      <c r="AQ19" s="200"/>
      <c r="AR19" s="201"/>
      <c r="AS19" s="200"/>
      <c r="AT19" s="201"/>
      <c r="AU19" s="202"/>
      <c r="AV19" s="202"/>
      <c r="AW19" s="203">
        <v>686</v>
      </c>
      <c r="AX19" s="191">
        <v>1</v>
      </c>
      <c r="AY19" s="191">
        <v>10</v>
      </c>
      <c r="AZ19" s="204">
        <v>0</v>
      </c>
      <c r="BA19" s="205">
        <v>10</v>
      </c>
      <c r="BB19" s="206" t="b">
        <v>0</v>
      </c>
      <c r="BC19" s="207" t="s">
        <v>2066</v>
      </c>
      <c r="BD19" s="208" t="s">
        <v>1986</v>
      </c>
      <c r="BE19" s="209" t="s">
        <v>2067</v>
      </c>
      <c r="BF19" s="210">
        <v>0</v>
      </c>
      <c r="BG19" s="211" t="s">
        <v>2068</v>
      </c>
    </row>
    <row r="20" spans="1:63" ht="28.15" customHeight="1">
      <c r="A20" s="187">
        <v>161</v>
      </c>
      <c r="B20" s="188" t="s">
        <v>548</v>
      </c>
      <c r="C20" s="189" t="s">
        <v>264</v>
      </c>
      <c r="D20" s="190">
        <v>9</v>
      </c>
      <c r="E20" s="190">
        <v>9</v>
      </c>
      <c r="F20" s="192" t="s">
        <v>284</v>
      </c>
      <c r="G20" s="193"/>
      <c r="H20" s="190"/>
      <c r="I20" s="189">
        <v>0</v>
      </c>
      <c r="J20" s="189">
        <v>0</v>
      </c>
      <c r="K20" s="192">
        <v>161</v>
      </c>
      <c r="L20" s="325" t="s">
        <v>2085</v>
      </c>
      <c r="M20" s="195" t="s">
        <v>1818</v>
      </c>
      <c r="N20" s="188" t="s">
        <v>268</v>
      </c>
      <c r="O20" s="326" t="s">
        <v>287</v>
      </c>
      <c r="P20" s="197" t="s">
        <v>2074</v>
      </c>
      <c r="Q20" s="197" t="s">
        <v>2075</v>
      </c>
      <c r="R20" s="198">
        <v>664</v>
      </c>
      <c r="S20" s="198"/>
      <c r="T20" s="198">
        <v>642</v>
      </c>
      <c r="U20" s="198">
        <v>664</v>
      </c>
      <c r="V20" s="198">
        <v>633</v>
      </c>
      <c r="W20" s="198"/>
      <c r="X20" s="189"/>
      <c r="Y20" s="198"/>
      <c r="Z20" s="198"/>
      <c r="AA20" s="198"/>
      <c r="AB20" s="198"/>
      <c r="AC20" s="198"/>
      <c r="AD20" s="198"/>
      <c r="AE20" s="198"/>
      <c r="AF20" s="198"/>
      <c r="AG20" s="198"/>
      <c r="AH20" s="198"/>
      <c r="AI20" s="198"/>
      <c r="AJ20" s="198"/>
      <c r="AK20" s="198"/>
      <c r="AL20" s="198"/>
      <c r="AM20" s="198"/>
      <c r="AN20" s="198"/>
      <c r="AO20" s="198"/>
      <c r="AP20" s="198">
        <v>664</v>
      </c>
      <c r="AQ20" s="200"/>
      <c r="AR20" s="201"/>
      <c r="AS20" s="200"/>
      <c r="AT20" s="201"/>
      <c r="AU20" s="202"/>
      <c r="AV20" s="202"/>
      <c r="AW20" s="203">
        <v>664</v>
      </c>
      <c r="AX20" s="191">
        <v>1</v>
      </c>
      <c r="AY20" s="191">
        <v>9</v>
      </c>
      <c r="AZ20" s="204">
        <v>0</v>
      </c>
      <c r="BA20" s="205">
        <v>9</v>
      </c>
      <c r="BB20" s="206" t="b">
        <v>0</v>
      </c>
      <c r="BC20" s="207" t="s">
        <v>2066</v>
      </c>
      <c r="BD20" s="208">
        <v>6.98</v>
      </c>
      <c r="BE20" s="209" t="s">
        <v>2067</v>
      </c>
      <c r="BF20" s="210">
        <v>0</v>
      </c>
      <c r="BG20" s="211" t="s">
        <v>2068</v>
      </c>
    </row>
    <row r="21" spans="1:63" ht="28.15" customHeight="1">
      <c r="A21" s="187">
        <v>467</v>
      </c>
      <c r="B21" s="188" t="s">
        <v>548</v>
      </c>
      <c r="C21" s="189" t="s">
        <v>264</v>
      </c>
      <c r="D21" s="190">
        <v>10</v>
      </c>
      <c r="E21" s="190">
        <v>10</v>
      </c>
      <c r="F21" s="192" t="s">
        <v>284</v>
      </c>
      <c r="G21" s="193"/>
      <c r="H21" s="190"/>
      <c r="I21" s="189">
        <v>0</v>
      </c>
      <c r="J21" s="189">
        <v>0</v>
      </c>
      <c r="K21" s="192">
        <v>467</v>
      </c>
      <c r="L21" s="325" t="s">
        <v>2086</v>
      </c>
      <c r="M21" s="195" t="s">
        <v>1613</v>
      </c>
      <c r="N21" s="188" t="s">
        <v>238</v>
      </c>
      <c r="O21" s="326" t="s">
        <v>692</v>
      </c>
      <c r="P21" s="197" t="s">
        <v>828</v>
      </c>
      <c r="Q21" s="197" t="s">
        <v>829</v>
      </c>
      <c r="R21" s="198">
        <v>665</v>
      </c>
      <c r="S21" s="198"/>
      <c r="T21" s="198" t="s">
        <v>1927</v>
      </c>
      <c r="U21" s="198">
        <v>658</v>
      </c>
      <c r="V21" s="198">
        <v>659</v>
      </c>
      <c r="W21" s="198"/>
      <c r="X21" s="189"/>
      <c r="Y21" s="198"/>
      <c r="Z21" s="198"/>
      <c r="AA21" s="198"/>
      <c r="AB21" s="198"/>
      <c r="AC21" s="198"/>
      <c r="AD21" s="198"/>
      <c r="AE21" s="198"/>
      <c r="AF21" s="198"/>
      <c r="AG21" s="198"/>
      <c r="AH21" s="198"/>
      <c r="AI21" s="198"/>
      <c r="AJ21" s="198"/>
      <c r="AK21" s="198"/>
      <c r="AL21" s="198"/>
      <c r="AM21" s="198"/>
      <c r="AN21" s="198"/>
      <c r="AO21" s="198"/>
      <c r="AP21" s="198">
        <v>659</v>
      </c>
      <c r="AQ21" s="200"/>
      <c r="AR21" s="201"/>
      <c r="AS21" s="200"/>
      <c r="AT21" s="201"/>
      <c r="AU21" s="202"/>
      <c r="AV21" s="202"/>
      <c r="AW21" s="203">
        <v>659</v>
      </c>
      <c r="AX21" s="191">
        <v>2</v>
      </c>
      <c r="AY21" s="191">
        <v>8</v>
      </c>
      <c r="AZ21" s="204">
        <v>0</v>
      </c>
      <c r="BA21" s="205">
        <v>8</v>
      </c>
      <c r="BB21" s="206" t="b">
        <v>0</v>
      </c>
      <c r="BC21" s="207" t="s">
        <v>2066</v>
      </c>
      <c r="BD21" s="208">
        <v>6.9</v>
      </c>
      <c r="BE21" s="209" t="s">
        <v>2067</v>
      </c>
      <c r="BF21" s="210">
        <v>0</v>
      </c>
      <c r="BG21" s="211" t="s">
        <v>2068</v>
      </c>
    </row>
    <row r="22" spans="1:63" ht="28.15" customHeight="1">
      <c r="A22" s="187">
        <v>481</v>
      </c>
      <c r="B22" s="188" t="s">
        <v>548</v>
      </c>
      <c r="C22" s="189" t="s">
        <v>264</v>
      </c>
      <c r="D22" s="190">
        <v>11</v>
      </c>
      <c r="E22" s="190">
        <v>11</v>
      </c>
      <c r="F22" s="192" t="s">
        <v>341</v>
      </c>
      <c r="G22" s="193"/>
      <c r="H22" s="190"/>
      <c r="I22" s="189">
        <v>0</v>
      </c>
      <c r="J22" s="189">
        <v>0</v>
      </c>
      <c r="K22" s="192">
        <v>481</v>
      </c>
      <c r="L22" s="325" t="s">
        <v>1960</v>
      </c>
      <c r="M22" s="195" t="s">
        <v>1961</v>
      </c>
      <c r="N22" s="188" t="s">
        <v>240</v>
      </c>
      <c r="O22" s="326" t="s">
        <v>1792</v>
      </c>
      <c r="P22" s="197" t="s">
        <v>1962</v>
      </c>
      <c r="Q22" s="197" t="s">
        <v>1963</v>
      </c>
      <c r="R22" s="198">
        <v>651</v>
      </c>
      <c r="S22" s="198"/>
      <c r="T22" s="198">
        <v>631</v>
      </c>
      <c r="U22" s="198">
        <v>656</v>
      </c>
      <c r="V22" s="198">
        <v>647</v>
      </c>
      <c r="W22" s="198"/>
      <c r="X22" s="189"/>
      <c r="Y22" s="198"/>
      <c r="Z22" s="198"/>
      <c r="AA22" s="198"/>
      <c r="AB22" s="198"/>
      <c r="AC22" s="198"/>
      <c r="AD22" s="198"/>
      <c r="AE22" s="198"/>
      <c r="AF22" s="198"/>
      <c r="AG22" s="198"/>
      <c r="AH22" s="198"/>
      <c r="AI22" s="198"/>
      <c r="AJ22" s="198"/>
      <c r="AK22" s="198"/>
      <c r="AL22" s="198"/>
      <c r="AM22" s="198"/>
      <c r="AN22" s="198"/>
      <c r="AO22" s="198"/>
      <c r="AP22" s="198">
        <v>656</v>
      </c>
      <c r="AQ22" s="200"/>
      <c r="AR22" s="201"/>
      <c r="AS22" s="200"/>
      <c r="AT22" s="201"/>
      <c r="AU22" s="202"/>
      <c r="AV22" s="202"/>
      <c r="AW22" s="203">
        <v>656</v>
      </c>
      <c r="AX22" s="191">
        <v>2</v>
      </c>
      <c r="AY22" s="191">
        <v>7</v>
      </c>
      <c r="AZ22" s="204">
        <v>0</v>
      </c>
      <c r="BA22" s="205">
        <v>7</v>
      </c>
      <c r="BB22" s="206" t="b">
        <v>0</v>
      </c>
      <c r="BC22" s="207" t="s">
        <v>2066</v>
      </c>
      <c r="BD22" s="208" t="s">
        <v>1964</v>
      </c>
      <c r="BE22" s="209" t="s">
        <v>2067</v>
      </c>
      <c r="BF22" s="210">
        <v>0</v>
      </c>
      <c r="BG22" s="211" t="s">
        <v>2068</v>
      </c>
    </row>
    <row r="23" spans="1:63" ht="28.15" customHeight="1">
      <c r="A23" s="187">
        <v>510</v>
      </c>
      <c r="B23" s="188" t="s">
        <v>548</v>
      </c>
      <c r="C23" s="189" t="s">
        <v>264</v>
      </c>
      <c r="D23" s="190">
        <v>12</v>
      </c>
      <c r="E23" s="190">
        <v>12</v>
      </c>
      <c r="F23" s="192" t="s">
        <v>276</v>
      </c>
      <c r="G23" s="193"/>
      <c r="H23" s="190"/>
      <c r="I23" s="189">
        <v>0</v>
      </c>
      <c r="J23" s="189">
        <v>0</v>
      </c>
      <c r="K23" s="192">
        <v>510</v>
      </c>
      <c r="L23" s="325" t="s">
        <v>1952</v>
      </c>
      <c r="M23" s="195" t="s">
        <v>947</v>
      </c>
      <c r="N23" s="188" t="s">
        <v>268</v>
      </c>
      <c r="O23" s="326" t="s">
        <v>383</v>
      </c>
      <c r="P23" s="197" t="s">
        <v>1953</v>
      </c>
      <c r="Q23" s="197" t="s">
        <v>1954</v>
      </c>
      <c r="R23" s="198">
        <v>654</v>
      </c>
      <c r="S23" s="198"/>
      <c r="T23" s="198" t="s">
        <v>1927</v>
      </c>
      <c r="U23" s="198">
        <v>562</v>
      </c>
      <c r="V23" s="198">
        <v>648</v>
      </c>
      <c r="W23" s="198"/>
      <c r="X23" s="189"/>
      <c r="Y23" s="198"/>
      <c r="Z23" s="198"/>
      <c r="AA23" s="198"/>
      <c r="AB23" s="198"/>
      <c r="AC23" s="198"/>
      <c r="AD23" s="198"/>
      <c r="AE23" s="198"/>
      <c r="AF23" s="198"/>
      <c r="AG23" s="198"/>
      <c r="AH23" s="198"/>
      <c r="AI23" s="198"/>
      <c r="AJ23" s="198"/>
      <c r="AK23" s="198"/>
      <c r="AL23" s="198"/>
      <c r="AM23" s="198"/>
      <c r="AN23" s="198"/>
      <c r="AO23" s="198"/>
      <c r="AP23" s="198">
        <v>648</v>
      </c>
      <c r="AQ23" s="200"/>
      <c r="AR23" s="201"/>
      <c r="AS23" s="200"/>
      <c r="AT23" s="201"/>
      <c r="AU23" s="202"/>
      <c r="AV23" s="202"/>
      <c r="AW23" s="203">
        <v>648</v>
      </c>
      <c r="AX23" s="191">
        <v>2</v>
      </c>
      <c r="AY23" s="191">
        <v>6</v>
      </c>
      <c r="AZ23" s="204">
        <v>0</v>
      </c>
      <c r="BA23" s="205">
        <v>6</v>
      </c>
      <c r="BB23" s="206" t="b">
        <v>0</v>
      </c>
      <c r="BC23" s="207" t="s">
        <v>2066</v>
      </c>
      <c r="BD23" s="208">
        <v>675</v>
      </c>
      <c r="BE23" s="209" t="s">
        <v>2067</v>
      </c>
      <c r="BF23" s="210">
        <v>0</v>
      </c>
      <c r="BG23" s="211" t="s">
        <v>2068</v>
      </c>
    </row>
    <row r="24" spans="1:63" ht="28.15" customHeight="1">
      <c r="A24" s="187">
        <v>486</v>
      </c>
      <c r="B24" s="188" t="s">
        <v>548</v>
      </c>
      <c r="C24" s="189" t="s">
        <v>264</v>
      </c>
      <c r="D24" s="190">
        <v>13</v>
      </c>
      <c r="E24" s="190">
        <v>13</v>
      </c>
      <c r="F24" s="192" t="s">
        <v>265</v>
      </c>
      <c r="G24" s="193"/>
      <c r="H24" s="190"/>
      <c r="I24" s="189">
        <v>0</v>
      </c>
      <c r="J24" s="189">
        <v>0</v>
      </c>
      <c r="K24" s="192">
        <v>486</v>
      </c>
      <c r="L24" s="325" t="s">
        <v>2087</v>
      </c>
      <c r="M24" s="195" t="s">
        <v>418</v>
      </c>
      <c r="N24" s="188" t="s">
        <v>238</v>
      </c>
      <c r="O24" s="326" t="s">
        <v>1614</v>
      </c>
      <c r="P24" s="197" t="s">
        <v>2088</v>
      </c>
      <c r="Q24" s="197" t="s">
        <v>2089</v>
      </c>
      <c r="R24" s="198">
        <v>665</v>
      </c>
      <c r="S24" s="198"/>
      <c r="T24" s="198" t="s">
        <v>1927</v>
      </c>
      <c r="U24" s="198">
        <v>638</v>
      </c>
      <c r="V24" s="198">
        <v>638</v>
      </c>
      <c r="W24" s="198"/>
      <c r="X24" s="189"/>
      <c r="Y24" s="198"/>
      <c r="Z24" s="198"/>
      <c r="AA24" s="198"/>
      <c r="AB24" s="198"/>
      <c r="AC24" s="198"/>
      <c r="AD24" s="198"/>
      <c r="AE24" s="198"/>
      <c r="AF24" s="198"/>
      <c r="AG24" s="198"/>
      <c r="AH24" s="198"/>
      <c r="AI24" s="198"/>
      <c r="AJ24" s="198"/>
      <c r="AK24" s="198"/>
      <c r="AL24" s="198"/>
      <c r="AM24" s="198"/>
      <c r="AN24" s="198"/>
      <c r="AO24" s="198"/>
      <c r="AP24" s="198">
        <v>638</v>
      </c>
      <c r="AQ24" s="200"/>
      <c r="AR24" s="201"/>
      <c r="AS24" s="200"/>
      <c r="AT24" s="201"/>
      <c r="AU24" s="202"/>
      <c r="AV24" s="202"/>
      <c r="AW24" s="203">
        <v>638</v>
      </c>
      <c r="AX24" s="191">
        <v>2</v>
      </c>
      <c r="AY24" s="191">
        <v>5</v>
      </c>
      <c r="AZ24" s="204">
        <v>0</v>
      </c>
      <c r="BA24" s="205">
        <v>5</v>
      </c>
      <c r="BB24" s="206" t="b">
        <v>0</v>
      </c>
      <c r="BC24" s="207" t="s">
        <v>2066</v>
      </c>
      <c r="BD24" s="208" t="s">
        <v>2090</v>
      </c>
      <c r="BE24" s="209" t="s">
        <v>2067</v>
      </c>
      <c r="BF24" s="210">
        <v>0</v>
      </c>
      <c r="BG24" s="211" t="s">
        <v>2068</v>
      </c>
    </row>
    <row r="25" spans="1:63" ht="28.15" customHeight="1">
      <c r="A25" s="187">
        <v>73</v>
      </c>
      <c r="B25" s="188" t="s">
        <v>548</v>
      </c>
      <c r="C25" s="189" t="s">
        <v>264</v>
      </c>
      <c r="D25" s="190">
        <v>14</v>
      </c>
      <c r="E25" s="190">
        <v>14</v>
      </c>
      <c r="F25" s="192" t="s">
        <v>276</v>
      </c>
      <c r="G25" s="193"/>
      <c r="H25" s="190"/>
      <c r="I25" s="189">
        <v>0</v>
      </c>
      <c r="J25" s="189">
        <v>0</v>
      </c>
      <c r="K25" s="192">
        <v>73</v>
      </c>
      <c r="L25" s="325" t="s">
        <v>2091</v>
      </c>
      <c r="M25" s="195" t="s">
        <v>841</v>
      </c>
      <c r="N25" s="188" t="s">
        <v>240</v>
      </c>
      <c r="O25" s="326" t="s">
        <v>279</v>
      </c>
      <c r="P25" s="197" t="s">
        <v>562</v>
      </c>
      <c r="Q25" s="197" t="s">
        <v>1136</v>
      </c>
      <c r="R25" s="198">
        <v>660</v>
      </c>
      <c r="S25" s="198"/>
      <c r="T25" s="198" t="s">
        <v>1927</v>
      </c>
      <c r="U25" s="198">
        <v>626</v>
      </c>
      <c r="V25" s="198" t="s">
        <v>1927</v>
      </c>
      <c r="W25" s="198"/>
      <c r="X25" s="189"/>
      <c r="Y25" s="198"/>
      <c r="Z25" s="198"/>
      <c r="AA25" s="198"/>
      <c r="AB25" s="198"/>
      <c r="AC25" s="198"/>
      <c r="AD25" s="198"/>
      <c r="AE25" s="198"/>
      <c r="AF25" s="198"/>
      <c r="AG25" s="198"/>
      <c r="AH25" s="198"/>
      <c r="AI25" s="198"/>
      <c r="AJ25" s="198"/>
      <c r="AK25" s="198"/>
      <c r="AL25" s="198"/>
      <c r="AM25" s="198"/>
      <c r="AN25" s="198"/>
      <c r="AO25" s="198"/>
      <c r="AP25" s="198">
        <v>626</v>
      </c>
      <c r="AQ25" s="200"/>
      <c r="AR25" s="201"/>
      <c r="AS25" s="200"/>
      <c r="AT25" s="201"/>
      <c r="AU25" s="202"/>
      <c r="AV25" s="202"/>
      <c r="AW25" s="203">
        <v>626</v>
      </c>
      <c r="AX25" s="191">
        <v>2</v>
      </c>
      <c r="AY25" s="191">
        <v>4</v>
      </c>
      <c r="AZ25" s="204">
        <v>0</v>
      </c>
      <c r="BA25" s="205">
        <v>4</v>
      </c>
      <c r="BB25" s="206" t="b">
        <v>0</v>
      </c>
      <c r="BC25" s="207" t="s">
        <v>2066</v>
      </c>
      <c r="BD25" s="208" t="s">
        <v>2092</v>
      </c>
      <c r="BE25" s="209" t="s">
        <v>2067</v>
      </c>
      <c r="BF25" s="210">
        <v>0</v>
      </c>
      <c r="BG25" s="211" t="s">
        <v>2068</v>
      </c>
    </row>
    <row r="26" spans="1:63" ht="28.15" customHeight="1">
      <c r="A26" s="187">
        <v>353</v>
      </c>
      <c r="B26" s="188" t="s">
        <v>548</v>
      </c>
      <c r="C26" s="189" t="s">
        <v>264</v>
      </c>
      <c r="D26" s="190">
        <v>15</v>
      </c>
      <c r="E26" s="190">
        <v>15</v>
      </c>
      <c r="F26" s="192" t="s">
        <v>284</v>
      </c>
      <c r="G26" s="193"/>
      <c r="H26" s="190"/>
      <c r="I26" s="189">
        <v>0</v>
      </c>
      <c r="J26" s="189">
        <v>0</v>
      </c>
      <c r="K26" s="192">
        <v>353</v>
      </c>
      <c r="L26" s="325" t="s">
        <v>1945</v>
      </c>
      <c r="M26" s="195" t="s">
        <v>631</v>
      </c>
      <c r="N26" s="188" t="s">
        <v>238</v>
      </c>
      <c r="O26" s="326" t="s">
        <v>399</v>
      </c>
      <c r="P26" s="197" t="s">
        <v>1037</v>
      </c>
      <c r="Q26" s="197" t="s">
        <v>1946</v>
      </c>
      <c r="R26" s="198">
        <v>649</v>
      </c>
      <c r="S26" s="198"/>
      <c r="T26" s="198"/>
      <c r="U26" s="198"/>
      <c r="V26" s="198"/>
      <c r="W26" s="198"/>
      <c r="X26" s="198"/>
      <c r="Y26" s="198"/>
      <c r="Z26" s="198"/>
      <c r="AA26" s="198"/>
      <c r="AB26" s="198"/>
      <c r="AC26" s="198"/>
      <c r="AD26" s="198"/>
      <c r="AE26" s="198"/>
      <c r="AF26" s="198"/>
      <c r="AG26" s="198"/>
      <c r="AH26" s="198"/>
      <c r="AI26" s="198"/>
      <c r="AJ26" s="198"/>
      <c r="AK26" s="198"/>
      <c r="AL26" s="198"/>
      <c r="AM26" s="198"/>
      <c r="AN26" s="198"/>
      <c r="AO26" s="198"/>
      <c r="AP26" s="356">
        <v>649</v>
      </c>
      <c r="AQ26" s="200"/>
      <c r="AR26" s="201"/>
      <c r="AS26" s="200"/>
      <c r="AT26" s="201"/>
      <c r="AU26" s="202"/>
      <c r="AV26" s="202"/>
      <c r="AW26" s="203">
        <v>649</v>
      </c>
      <c r="AX26" s="191">
        <v>2</v>
      </c>
      <c r="AY26" s="191">
        <v>3</v>
      </c>
      <c r="AZ26" s="204">
        <v>0</v>
      </c>
      <c r="BA26" s="205">
        <v>3</v>
      </c>
      <c r="BB26" s="206" t="b">
        <v>0</v>
      </c>
      <c r="BC26" s="207" t="s">
        <v>2066</v>
      </c>
      <c r="BD26" s="208" t="s">
        <v>1947</v>
      </c>
      <c r="BE26" s="209" t="s">
        <v>2067</v>
      </c>
      <c r="BF26" s="210">
        <v>0</v>
      </c>
      <c r="BG26" s="211" t="s">
        <v>2068</v>
      </c>
      <c r="BJ26" s="212"/>
      <c r="BK26" s="212"/>
    </row>
    <row r="27" spans="1:63" ht="28.15" customHeight="1">
      <c r="A27" s="187">
        <v>356</v>
      </c>
      <c r="B27" s="188" t="s">
        <v>548</v>
      </c>
      <c r="C27" s="189" t="s">
        <v>264</v>
      </c>
      <c r="D27" s="190">
        <v>1</v>
      </c>
      <c r="E27" s="190">
        <v>16</v>
      </c>
      <c r="F27" s="192" t="s">
        <v>284</v>
      </c>
      <c r="G27" s="193"/>
      <c r="H27" s="190"/>
      <c r="I27" s="189">
        <v>0</v>
      </c>
      <c r="J27" s="189">
        <v>0</v>
      </c>
      <c r="K27" s="192">
        <v>356</v>
      </c>
      <c r="L27" s="325" t="s">
        <v>2093</v>
      </c>
      <c r="M27" s="195" t="s">
        <v>318</v>
      </c>
      <c r="N27" s="188" t="s">
        <v>238</v>
      </c>
      <c r="O27" s="326" t="s">
        <v>399</v>
      </c>
      <c r="P27" s="197" t="s">
        <v>2094</v>
      </c>
      <c r="Q27" s="197" t="s">
        <v>2095</v>
      </c>
      <c r="R27" s="198">
        <v>645</v>
      </c>
      <c r="S27" s="198"/>
      <c r="T27" s="198"/>
      <c r="U27" s="198"/>
      <c r="V27" s="198"/>
      <c r="W27" s="198"/>
      <c r="X27" s="198"/>
      <c r="Y27" s="198"/>
      <c r="Z27" s="198"/>
      <c r="AA27" s="198"/>
      <c r="AB27" s="198"/>
      <c r="AC27" s="198"/>
      <c r="AD27" s="198"/>
      <c r="AE27" s="198"/>
      <c r="AF27" s="198"/>
      <c r="AG27" s="198"/>
      <c r="AH27" s="198"/>
      <c r="AI27" s="198"/>
      <c r="AJ27" s="198"/>
      <c r="AK27" s="198"/>
      <c r="AL27" s="198"/>
      <c r="AM27" s="198"/>
      <c r="AN27" s="198"/>
      <c r="AO27" s="198"/>
      <c r="AP27" s="356">
        <v>645</v>
      </c>
      <c r="AQ27" s="200"/>
      <c r="AR27" s="201"/>
      <c r="AS27" s="200"/>
      <c r="AT27" s="201"/>
      <c r="AU27" s="202"/>
      <c r="AV27" s="202"/>
      <c r="AW27" s="203">
        <v>645</v>
      </c>
      <c r="AX27" s="191">
        <v>2</v>
      </c>
      <c r="AY27" s="191">
        <v>2</v>
      </c>
      <c r="AZ27" s="204">
        <v>0</v>
      </c>
      <c r="BA27" s="205">
        <v>2</v>
      </c>
      <c r="BB27" s="206" t="b">
        <v>0</v>
      </c>
      <c r="BC27" s="207" t="s">
        <v>2066</v>
      </c>
      <c r="BD27" s="208" t="s">
        <v>2096</v>
      </c>
      <c r="BE27" s="209" t="s">
        <v>2067</v>
      </c>
      <c r="BF27" s="210">
        <v>0</v>
      </c>
      <c r="BG27" s="211" t="s">
        <v>2068</v>
      </c>
    </row>
    <row r="28" spans="1:63" ht="28.15" customHeight="1">
      <c r="A28" s="187">
        <v>322</v>
      </c>
      <c r="B28" s="188" t="s">
        <v>548</v>
      </c>
      <c r="C28" s="189" t="s">
        <v>264</v>
      </c>
      <c r="D28" s="190">
        <v>2</v>
      </c>
      <c r="E28" s="190">
        <v>17</v>
      </c>
      <c r="F28" s="192" t="s">
        <v>276</v>
      </c>
      <c r="G28" s="193"/>
      <c r="H28" s="190"/>
      <c r="I28" s="189">
        <v>0</v>
      </c>
      <c r="J28" s="189">
        <v>0</v>
      </c>
      <c r="K28" s="192">
        <v>322</v>
      </c>
      <c r="L28" s="325" t="s">
        <v>621</v>
      </c>
      <c r="M28" s="195" t="s">
        <v>622</v>
      </c>
      <c r="N28" s="188" t="s">
        <v>238</v>
      </c>
      <c r="O28" s="326" t="s">
        <v>423</v>
      </c>
      <c r="P28" s="197" t="s">
        <v>623</v>
      </c>
      <c r="Q28" s="197" t="s">
        <v>624</v>
      </c>
      <c r="R28" s="198">
        <v>641</v>
      </c>
      <c r="S28" s="198"/>
      <c r="T28" s="198"/>
      <c r="U28" s="198"/>
      <c r="V28" s="198"/>
      <c r="W28" s="198"/>
      <c r="X28" s="198"/>
      <c r="Y28" s="198"/>
      <c r="Z28" s="198"/>
      <c r="AA28" s="198"/>
      <c r="AB28" s="198"/>
      <c r="AC28" s="198"/>
      <c r="AD28" s="198"/>
      <c r="AE28" s="198"/>
      <c r="AF28" s="198"/>
      <c r="AG28" s="198"/>
      <c r="AH28" s="198"/>
      <c r="AI28" s="198"/>
      <c r="AJ28" s="198"/>
      <c r="AK28" s="198"/>
      <c r="AL28" s="198"/>
      <c r="AM28" s="198"/>
      <c r="AN28" s="198"/>
      <c r="AO28" s="198"/>
      <c r="AP28" s="356">
        <v>641</v>
      </c>
      <c r="AQ28" s="200"/>
      <c r="AR28" s="201"/>
      <c r="AS28" s="200"/>
      <c r="AT28" s="201"/>
      <c r="AU28" s="202"/>
      <c r="AV28" s="202"/>
      <c r="AW28" s="203">
        <v>641</v>
      </c>
      <c r="AX28" s="191">
        <v>2</v>
      </c>
      <c r="AY28" s="191">
        <v>1</v>
      </c>
      <c r="AZ28" s="204">
        <v>0</v>
      </c>
      <c r="BA28" s="205">
        <v>1</v>
      </c>
      <c r="BB28" s="206" t="b">
        <v>0</v>
      </c>
      <c r="BC28" s="207" t="s">
        <v>2066</v>
      </c>
      <c r="BD28" s="208" t="s">
        <v>599</v>
      </c>
      <c r="BE28" s="209" t="s">
        <v>2067</v>
      </c>
      <c r="BF28" s="210">
        <v>0</v>
      </c>
      <c r="BG28" s="211" t="s">
        <v>2068</v>
      </c>
    </row>
    <row r="29" spans="1:63" ht="28.15" customHeight="1">
      <c r="A29" s="187">
        <v>127</v>
      </c>
      <c r="B29" s="188" t="s">
        <v>548</v>
      </c>
      <c r="C29" s="189" t="s">
        <v>264</v>
      </c>
      <c r="D29" s="190">
        <v>3</v>
      </c>
      <c r="E29" s="190">
        <v>17</v>
      </c>
      <c r="F29" s="192" t="s">
        <v>265</v>
      </c>
      <c r="G29" s="193"/>
      <c r="H29" s="190"/>
      <c r="I29" s="189">
        <v>0</v>
      </c>
      <c r="J29" s="189">
        <v>0</v>
      </c>
      <c r="K29" s="192">
        <v>127</v>
      </c>
      <c r="L29" s="325" t="s">
        <v>2097</v>
      </c>
      <c r="M29" s="195" t="s">
        <v>1333</v>
      </c>
      <c r="N29" s="188" t="s">
        <v>240</v>
      </c>
      <c r="O29" s="326" t="s">
        <v>632</v>
      </c>
      <c r="P29" s="197" t="s">
        <v>2098</v>
      </c>
      <c r="Q29" s="197" t="s">
        <v>2099</v>
      </c>
      <c r="R29" s="198">
        <v>641</v>
      </c>
      <c r="S29" s="198"/>
      <c r="T29" s="198"/>
      <c r="U29" s="198"/>
      <c r="V29" s="198"/>
      <c r="W29" s="198"/>
      <c r="X29" s="198"/>
      <c r="Y29" s="198"/>
      <c r="Z29" s="198"/>
      <c r="AA29" s="198"/>
      <c r="AB29" s="198"/>
      <c r="AC29" s="198"/>
      <c r="AD29" s="198"/>
      <c r="AE29" s="198"/>
      <c r="AF29" s="198"/>
      <c r="AG29" s="198"/>
      <c r="AH29" s="198"/>
      <c r="AI29" s="198"/>
      <c r="AJ29" s="198"/>
      <c r="AK29" s="198"/>
      <c r="AL29" s="198"/>
      <c r="AM29" s="198"/>
      <c r="AN29" s="198"/>
      <c r="AO29" s="198"/>
      <c r="AP29" s="356">
        <v>641</v>
      </c>
      <c r="AQ29" s="200"/>
      <c r="AR29" s="201"/>
      <c r="AS29" s="200"/>
      <c r="AT29" s="201"/>
      <c r="AU29" s="202"/>
      <c r="AV29" s="202"/>
      <c r="AW29" s="203">
        <v>641</v>
      </c>
      <c r="AX29" s="191">
        <v>2</v>
      </c>
      <c r="AY29" s="191">
        <v>1</v>
      </c>
      <c r="AZ29" s="204">
        <v>0</v>
      </c>
      <c r="BA29" s="205">
        <v>1</v>
      </c>
      <c r="BB29" s="206" t="b">
        <v>0</v>
      </c>
      <c r="BC29" s="207" t="s">
        <v>2066</v>
      </c>
      <c r="BD29" s="208" t="s">
        <v>2090</v>
      </c>
      <c r="BE29" s="209" t="s">
        <v>2067</v>
      </c>
      <c r="BF29" s="210">
        <v>0</v>
      </c>
      <c r="BG29" s="211" t="s">
        <v>2068</v>
      </c>
    </row>
    <row r="30" spans="1:63" ht="28.15" customHeight="1">
      <c r="A30" s="187">
        <v>132</v>
      </c>
      <c r="B30" s="188" t="s">
        <v>548</v>
      </c>
      <c r="C30" s="189" t="s">
        <v>264</v>
      </c>
      <c r="D30" s="190">
        <v>4</v>
      </c>
      <c r="E30" s="190">
        <v>19</v>
      </c>
      <c r="F30" s="192" t="s">
        <v>265</v>
      </c>
      <c r="G30" s="193"/>
      <c r="H30" s="190"/>
      <c r="I30" s="189">
        <v>0</v>
      </c>
      <c r="J30" s="189">
        <v>0</v>
      </c>
      <c r="K30" s="192">
        <v>132</v>
      </c>
      <c r="L30" s="325" t="s">
        <v>1931</v>
      </c>
      <c r="M30" s="195" t="s">
        <v>1165</v>
      </c>
      <c r="N30" s="188" t="s">
        <v>241</v>
      </c>
      <c r="O30" s="326" t="s">
        <v>632</v>
      </c>
      <c r="P30" s="197" t="s">
        <v>633</v>
      </c>
      <c r="Q30" s="197" t="s">
        <v>1932</v>
      </c>
      <c r="R30" s="198">
        <v>640</v>
      </c>
      <c r="S30" s="198"/>
      <c r="T30" s="198"/>
      <c r="U30" s="198"/>
      <c r="V30" s="198"/>
      <c r="W30" s="198"/>
      <c r="X30" s="198"/>
      <c r="Y30" s="198"/>
      <c r="Z30" s="198"/>
      <c r="AA30" s="198"/>
      <c r="AB30" s="198"/>
      <c r="AC30" s="198"/>
      <c r="AD30" s="198"/>
      <c r="AE30" s="198"/>
      <c r="AF30" s="198"/>
      <c r="AG30" s="198"/>
      <c r="AH30" s="198"/>
      <c r="AI30" s="198"/>
      <c r="AJ30" s="198"/>
      <c r="AK30" s="198"/>
      <c r="AL30" s="198"/>
      <c r="AM30" s="198"/>
      <c r="AN30" s="198"/>
      <c r="AO30" s="198"/>
      <c r="AP30" s="356">
        <v>640</v>
      </c>
      <c r="AQ30" s="200"/>
      <c r="AR30" s="201"/>
      <c r="AS30" s="200"/>
      <c r="AT30" s="201"/>
      <c r="AU30" s="202"/>
      <c r="AV30" s="202"/>
      <c r="AW30" s="203">
        <v>640</v>
      </c>
      <c r="AX30" s="191">
        <v>2</v>
      </c>
      <c r="AY30" s="191">
        <v>1</v>
      </c>
      <c r="AZ30" s="204">
        <v>0</v>
      </c>
      <c r="BA30" s="205">
        <v>1</v>
      </c>
      <c r="BB30" s="206" t="b">
        <v>0</v>
      </c>
      <c r="BC30" s="207" t="s">
        <v>2066</v>
      </c>
      <c r="BD30" s="208">
        <v>6.7</v>
      </c>
      <c r="BE30" s="209" t="s">
        <v>2067</v>
      </c>
      <c r="BF30" s="210">
        <v>0</v>
      </c>
      <c r="BG30" s="211" t="s">
        <v>2068</v>
      </c>
    </row>
    <row r="31" spans="1:63" ht="28.15" customHeight="1">
      <c r="A31" s="187">
        <v>242</v>
      </c>
      <c r="B31" s="188" t="s">
        <v>548</v>
      </c>
      <c r="C31" s="189" t="s">
        <v>264</v>
      </c>
      <c r="D31" s="190">
        <v>5</v>
      </c>
      <c r="E31" s="190">
        <v>20</v>
      </c>
      <c r="F31" s="192" t="s">
        <v>284</v>
      </c>
      <c r="G31" s="193"/>
      <c r="H31" s="190"/>
      <c r="I31" s="189">
        <v>0</v>
      </c>
      <c r="J31" s="189">
        <v>0</v>
      </c>
      <c r="K31" s="192">
        <v>242</v>
      </c>
      <c r="L31" s="325" t="s">
        <v>1976</v>
      </c>
      <c r="M31" s="195" t="s">
        <v>398</v>
      </c>
      <c r="N31" s="188" t="s">
        <v>240</v>
      </c>
      <c r="O31" s="326" t="s">
        <v>183</v>
      </c>
      <c r="P31" s="197" t="s">
        <v>1148</v>
      </c>
      <c r="Q31" s="197" t="s">
        <v>1265</v>
      </c>
      <c r="R31" s="198">
        <v>633</v>
      </c>
      <c r="S31" s="198"/>
      <c r="T31" s="198"/>
      <c r="U31" s="198"/>
      <c r="V31" s="198"/>
      <c r="W31" s="198"/>
      <c r="X31" s="198"/>
      <c r="Y31" s="198"/>
      <c r="Z31" s="198"/>
      <c r="AA31" s="198"/>
      <c r="AB31" s="198"/>
      <c r="AC31" s="198"/>
      <c r="AD31" s="198"/>
      <c r="AE31" s="198"/>
      <c r="AF31" s="198"/>
      <c r="AG31" s="198"/>
      <c r="AH31" s="198"/>
      <c r="AI31" s="198"/>
      <c r="AJ31" s="198"/>
      <c r="AK31" s="198"/>
      <c r="AL31" s="198"/>
      <c r="AM31" s="198"/>
      <c r="AN31" s="198"/>
      <c r="AO31" s="198"/>
      <c r="AP31" s="356">
        <v>633</v>
      </c>
      <c r="AQ31" s="200"/>
      <c r="AR31" s="201"/>
      <c r="AS31" s="200"/>
      <c r="AT31" s="201"/>
      <c r="AU31" s="202"/>
      <c r="AV31" s="202"/>
      <c r="AW31" s="203">
        <v>633</v>
      </c>
      <c r="AX31" s="191">
        <v>2</v>
      </c>
      <c r="AY31" s="191">
        <v>1</v>
      </c>
      <c r="AZ31" s="204">
        <v>0</v>
      </c>
      <c r="BA31" s="205">
        <v>1</v>
      </c>
      <c r="BB31" s="206" t="b">
        <v>0</v>
      </c>
      <c r="BC31" s="207" t="s">
        <v>2066</v>
      </c>
      <c r="BD31" s="208" t="s">
        <v>1977</v>
      </c>
      <c r="BE31" s="209" t="s">
        <v>2067</v>
      </c>
      <c r="BF31" s="210">
        <v>0</v>
      </c>
      <c r="BG31" s="211" t="s">
        <v>2068</v>
      </c>
    </row>
    <row r="32" spans="1:63" ht="28.15" customHeight="1">
      <c r="A32" s="187">
        <v>402</v>
      </c>
      <c r="B32" s="188" t="s">
        <v>548</v>
      </c>
      <c r="C32" s="189" t="s">
        <v>264</v>
      </c>
      <c r="D32" s="190">
        <v>6</v>
      </c>
      <c r="E32" s="190">
        <v>21</v>
      </c>
      <c r="F32" s="192" t="s">
        <v>284</v>
      </c>
      <c r="G32" s="193"/>
      <c r="H32" s="190"/>
      <c r="I32" s="189">
        <v>0</v>
      </c>
      <c r="J32" s="189">
        <v>0</v>
      </c>
      <c r="K32" s="192">
        <v>402</v>
      </c>
      <c r="L32" s="325" t="s">
        <v>1993</v>
      </c>
      <c r="M32" s="195" t="s">
        <v>776</v>
      </c>
      <c r="N32" s="188" t="s">
        <v>238</v>
      </c>
      <c r="O32" s="326" t="s">
        <v>194</v>
      </c>
      <c r="P32" s="197" t="s">
        <v>293</v>
      </c>
      <c r="Q32" s="197" t="s">
        <v>1994</v>
      </c>
      <c r="R32" s="198">
        <v>631</v>
      </c>
      <c r="S32" s="198"/>
      <c r="T32" s="198"/>
      <c r="U32" s="198"/>
      <c r="V32" s="198"/>
      <c r="W32" s="198"/>
      <c r="X32" s="198"/>
      <c r="Y32" s="198"/>
      <c r="Z32" s="198"/>
      <c r="AA32" s="198"/>
      <c r="AB32" s="198"/>
      <c r="AC32" s="198"/>
      <c r="AD32" s="198"/>
      <c r="AE32" s="198"/>
      <c r="AF32" s="198"/>
      <c r="AG32" s="198"/>
      <c r="AH32" s="198"/>
      <c r="AI32" s="198"/>
      <c r="AJ32" s="198"/>
      <c r="AK32" s="198"/>
      <c r="AL32" s="198"/>
      <c r="AM32" s="198"/>
      <c r="AN32" s="198"/>
      <c r="AO32" s="198"/>
      <c r="AP32" s="356">
        <v>631</v>
      </c>
      <c r="AQ32" s="200"/>
      <c r="AR32" s="201"/>
      <c r="AS32" s="200"/>
      <c r="AT32" s="201"/>
      <c r="AU32" s="202"/>
      <c r="AV32" s="202"/>
      <c r="AW32" s="203">
        <v>631</v>
      </c>
      <c r="AX32" s="191">
        <v>2</v>
      </c>
      <c r="AY32" s="191">
        <v>1</v>
      </c>
      <c r="AZ32" s="204">
        <v>0</v>
      </c>
      <c r="BA32" s="205">
        <v>1</v>
      </c>
      <c r="BB32" s="206" t="b">
        <v>0</v>
      </c>
      <c r="BC32" s="207" t="s">
        <v>2066</v>
      </c>
      <c r="BD32" s="208">
        <v>6.61</v>
      </c>
      <c r="BE32" s="209" t="s">
        <v>2067</v>
      </c>
      <c r="BF32" s="210">
        <v>0</v>
      </c>
      <c r="BG32" s="211" t="s">
        <v>2068</v>
      </c>
    </row>
    <row r="33" spans="1:63" ht="28.15" customHeight="1">
      <c r="A33" s="187">
        <v>429</v>
      </c>
      <c r="B33" s="188" t="s">
        <v>548</v>
      </c>
      <c r="C33" s="189" t="s">
        <v>264</v>
      </c>
      <c r="D33" s="190">
        <v>7</v>
      </c>
      <c r="E33" s="190">
        <v>21</v>
      </c>
      <c r="F33" s="192" t="s">
        <v>341</v>
      </c>
      <c r="G33" s="193"/>
      <c r="H33" s="190"/>
      <c r="I33" s="189">
        <v>0</v>
      </c>
      <c r="J33" s="189">
        <v>0</v>
      </c>
      <c r="K33" s="192">
        <v>429</v>
      </c>
      <c r="L33" s="325" t="s">
        <v>2100</v>
      </c>
      <c r="M33" s="195" t="s">
        <v>2101</v>
      </c>
      <c r="N33" s="188" t="s">
        <v>238</v>
      </c>
      <c r="O33" s="326" t="s">
        <v>986</v>
      </c>
      <c r="P33" s="197" t="s">
        <v>987</v>
      </c>
      <c r="Q33" s="197" t="s">
        <v>2102</v>
      </c>
      <c r="R33" s="198">
        <v>631</v>
      </c>
      <c r="S33" s="198"/>
      <c r="T33" s="198"/>
      <c r="U33" s="198"/>
      <c r="V33" s="198"/>
      <c r="W33" s="198"/>
      <c r="X33" s="198"/>
      <c r="Y33" s="198"/>
      <c r="Z33" s="198"/>
      <c r="AA33" s="198"/>
      <c r="AB33" s="198"/>
      <c r="AC33" s="198"/>
      <c r="AD33" s="198"/>
      <c r="AE33" s="198"/>
      <c r="AF33" s="198"/>
      <c r="AG33" s="198"/>
      <c r="AH33" s="198"/>
      <c r="AI33" s="198"/>
      <c r="AJ33" s="198"/>
      <c r="AK33" s="198"/>
      <c r="AL33" s="198"/>
      <c r="AM33" s="198"/>
      <c r="AN33" s="198"/>
      <c r="AO33" s="198"/>
      <c r="AP33" s="356">
        <v>631</v>
      </c>
      <c r="AQ33" s="200"/>
      <c r="AR33" s="201"/>
      <c r="AS33" s="200"/>
      <c r="AT33" s="201"/>
      <c r="AU33" s="202"/>
      <c r="AV33" s="202"/>
      <c r="AW33" s="203">
        <v>631</v>
      </c>
      <c r="AX33" s="191">
        <v>2</v>
      </c>
      <c r="AY33" s="191">
        <v>1</v>
      </c>
      <c r="AZ33" s="204">
        <v>0</v>
      </c>
      <c r="BA33" s="205">
        <v>1</v>
      </c>
      <c r="BB33" s="206" t="b">
        <v>0</v>
      </c>
      <c r="BC33" s="207" t="s">
        <v>2066</v>
      </c>
      <c r="BD33" s="208">
        <v>23.2</v>
      </c>
      <c r="BE33" s="209" t="s">
        <v>2067</v>
      </c>
      <c r="BF33" s="210">
        <v>0</v>
      </c>
      <c r="BG33" s="211" t="s">
        <v>2068</v>
      </c>
    </row>
    <row r="34" spans="1:63" ht="28.15" customHeight="1">
      <c r="A34" s="187">
        <v>100</v>
      </c>
      <c r="B34" s="188" t="s">
        <v>548</v>
      </c>
      <c r="C34" s="189" t="s">
        <v>264</v>
      </c>
      <c r="D34" s="190">
        <v>8</v>
      </c>
      <c r="E34" s="190">
        <v>23</v>
      </c>
      <c r="F34" s="192" t="s">
        <v>284</v>
      </c>
      <c r="G34" s="193"/>
      <c r="H34" s="190"/>
      <c r="I34" s="189"/>
      <c r="J34" s="189">
        <v>0</v>
      </c>
      <c r="K34" s="192">
        <v>100</v>
      </c>
      <c r="L34" s="325" t="s">
        <v>2103</v>
      </c>
      <c r="M34" s="195" t="s">
        <v>1001</v>
      </c>
      <c r="N34" s="188" t="s">
        <v>238</v>
      </c>
      <c r="O34" s="326" t="s">
        <v>388</v>
      </c>
      <c r="P34" s="197" t="s">
        <v>1277</v>
      </c>
      <c r="Q34" s="197" t="s">
        <v>2104</v>
      </c>
      <c r="R34" s="198">
        <v>626</v>
      </c>
      <c r="S34" s="198"/>
      <c r="T34" s="198"/>
      <c r="U34" s="198"/>
      <c r="V34" s="198"/>
      <c r="W34" s="198"/>
      <c r="X34" s="198"/>
      <c r="Y34" s="198"/>
      <c r="Z34" s="198"/>
      <c r="AA34" s="198"/>
      <c r="AB34" s="198"/>
      <c r="AC34" s="198"/>
      <c r="AD34" s="198"/>
      <c r="AE34" s="198"/>
      <c r="AF34" s="198"/>
      <c r="AG34" s="198"/>
      <c r="AH34" s="198"/>
      <c r="AI34" s="198"/>
      <c r="AJ34" s="198"/>
      <c r="AK34" s="198"/>
      <c r="AL34" s="198"/>
      <c r="AM34" s="198"/>
      <c r="AN34" s="198"/>
      <c r="AO34" s="198"/>
      <c r="AP34" s="356">
        <v>626</v>
      </c>
      <c r="AQ34" s="200"/>
      <c r="AR34" s="201"/>
      <c r="AS34" s="200"/>
      <c r="AT34" s="201"/>
      <c r="AU34" s="202"/>
      <c r="AV34" s="202"/>
      <c r="AW34" s="203">
        <v>626</v>
      </c>
      <c r="AX34" s="191">
        <v>2</v>
      </c>
      <c r="AY34" s="191">
        <v>1</v>
      </c>
      <c r="AZ34" s="204">
        <v>0</v>
      </c>
      <c r="BA34" s="205">
        <v>1</v>
      </c>
      <c r="BB34" s="206" t="b">
        <v>0</v>
      </c>
      <c r="BC34" s="207" t="s">
        <v>2066</v>
      </c>
      <c r="BD34" s="208">
        <v>6.9</v>
      </c>
      <c r="BE34" s="209" t="s">
        <v>2067</v>
      </c>
      <c r="BF34" s="210">
        <v>0</v>
      </c>
      <c r="BG34" s="211" t="s">
        <v>2068</v>
      </c>
    </row>
    <row r="35" spans="1:63" ht="28.15" customHeight="1">
      <c r="A35" s="187">
        <v>580</v>
      </c>
      <c r="B35" s="188" t="s">
        <v>548</v>
      </c>
      <c r="C35" s="189" t="s">
        <v>264</v>
      </c>
      <c r="D35" s="190">
        <v>9</v>
      </c>
      <c r="E35" s="190">
        <v>24</v>
      </c>
      <c r="F35" s="192">
        <v>0</v>
      </c>
      <c r="G35" s="193"/>
      <c r="H35" s="190"/>
      <c r="I35" s="189" t="s">
        <v>323</v>
      </c>
      <c r="J35" s="189">
        <v>0</v>
      </c>
      <c r="K35" s="192">
        <v>580</v>
      </c>
      <c r="L35" s="325" t="s">
        <v>1969</v>
      </c>
      <c r="M35" s="195" t="s">
        <v>363</v>
      </c>
      <c r="N35" s="188" t="s">
        <v>240</v>
      </c>
      <c r="O35" s="326" t="s">
        <v>326</v>
      </c>
      <c r="P35" s="197" t="s">
        <v>327</v>
      </c>
      <c r="Q35" s="197" t="s">
        <v>1970</v>
      </c>
      <c r="R35" s="198">
        <v>622</v>
      </c>
      <c r="S35" s="198"/>
      <c r="T35" s="198"/>
      <c r="U35" s="198"/>
      <c r="V35" s="198"/>
      <c r="W35" s="198"/>
      <c r="X35" s="198"/>
      <c r="Y35" s="198"/>
      <c r="Z35" s="198"/>
      <c r="AA35" s="198"/>
      <c r="AB35" s="198"/>
      <c r="AC35" s="198"/>
      <c r="AD35" s="198"/>
      <c r="AE35" s="198"/>
      <c r="AF35" s="198"/>
      <c r="AG35" s="198"/>
      <c r="AH35" s="198"/>
      <c r="AI35" s="198"/>
      <c r="AJ35" s="198"/>
      <c r="AK35" s="198"/>
      <c r="AL35" s="198"/>
      <c r="AM35" s="198"/>
      <c r="AN35" s="198"/>
      <c r="AO35" s="198"/>
      <c r="AP35" s="356">
        <v>622</v>
      </c>
      <c r="AQ35" s="200"/>
      <c r="AR35" s="201"/>
      <c r="AS35" s="200"/>
      <c r="AT35" s="201"/>
      <c r="AU35" s="202"/>
      <c r="AV35" s="202"/>
      <c r="AW35" s="203">
        <v>622</v>
      </c>
      <c r="AX35" s="191">
        <v>2</v>
      </c>
      <c r="AY35" s="191">
        <v>0</v>
      </c>
      <c r="AZ35" s="204">
        <v>0</v>
      </c>
      <c r="BA35" s="205">
        <v>0</v>
      </c>
      <c r="BB35" s="206" t="b">
        <v>0</v>
      </c>
      <c r="BC35" s="207" t="s">
        <v>2066</v>
      </c>
      <c r="BD35" s="208" t="s">
        <v>1971</v>
      </c>
      <c r="BE35" s="209" t="s">
        <v>2067</v>
      </c>
      <c r="BF35" s="210">
        <v>0</v>
      </c>
      <c r="BG35" s="211" t="s">
        <v>2068</v>
      </c>
    </row>
    <row r="36" spans="1:63" ht="28.15" customHeight="1">
      <c r="A36" s="187">
        <v>200</v>
      </c>
      <c r="B36" s="188" t="s">
        <v>548</v>
      </c>
      <c r="C36" s="189" t="s">
        <v>264</v>
      </c>
      <c r="D36" s="190">
        <v>10</v>
      </c>
      <c r="E36" s="190">
        <v>25</v>
      </c>
      <c r="F36" s="192" t="s">
        <v>265</v>
      </c>
      <c r="G36" s="193"/>
      <c r="H36" s="190"/>
      <c r="I36" s="189">
        <v>0</v>
      </c>
      <c r="J36" s="189">
        <v>0</v>
      </c>
      <c r="K36" s="192">
        <v>200</v>
      </c>
      <c r="L36" s="325" t="s">
        <v>1982</v>
      </c>
      <c r="M36" s="195" t="s">
        <v>304</v>
      </c>
      <c r="N36" s="188" t="s">
        <v>238</v>
      </c>
      <c r="O36" s="326" t="s">
        <v>657</v>
      </c>
      <c r="P36" s="197" t="s">
        <v>658</v>
      </c>
      <c r="Q36" s="197" t="s">
        <v>659</v>
      </c>
      <c r="R36" s="198">
        <v>621</v>
      </c>
      <c r="S36" s="198"/>
      <c r="T36" s="198"/>
      <c r="U36" s="198"/>
      <c r="V36" s="198"/>
      <c r="W36" s="198"/>
      <c r="X36" s="198"/>
      <c r="Y36" s="198"/>
      <c r="Z36" s="198"/>
      <c r="AA36" s="198"/>
      <c r="AB36" s="198"/>
      <c r="AC36" s="198"/>
      <c r="AD36" s="198"/>
      <c r="AE36" s="198"/>
      <c r="AF36" s="198"/>
      <c r="AG36" s="198"/>
      <c r="AH36" s="198"/>
      <c r="AI36" s="198"/>
      <c r="AJ36" s="198"/>
      <c r="AK36" s="198"/>
      <c r="AL36" s="198"/>
      <c r="AM36" s="198"/>
      <c r="AN36" s="198"/>
      <c r="AO36" s="198"/>
      <c r="AP36" s="356">
        <v>621</v>
      </c>
      <c r="AQ36" s="200"/>
      <c r="AR36" s="201"/>
      <c r="AS36" s="200"/>
      <c r="AT36" s="201"/>
      <c r="AU36" s="202"/>
      <c r="AV36" s="202"/>
      <c r="AW36" s="203">
        <v>621</v>
      </c>
      <c r="AX36" s="191">
        <v>2</v>
      </c>
      <c r="AY36" s="191">
        <v>1</v>
      </c>
      <c r="AZ36" s="204">
        <v>0</v>
      </c>
      <c r="BA36" s="205">
        <v>1</v>
      </c>
      <c r="BB36" s="206" t="b">
        <v>0</v>
      </c>
      <c r="BC36" s="207" t="s">
        <v>2066</v>
      </c>
      <c r="BD36" s="208" t="s">
        <v>1983</v>
      </c>
      <c r="BE36" s="209" t="s">
        <v>2067</v>
      </c>
      <c r="BF36" s="210">
        <v>0</v>
      </c>
      <c r="BG36" s="211" t="s">
        <v>2068</v>
      </c>
    </row>
    <row r="37" spans="1:63" ht="28.15" customHeight="1">
      <c r="A37" s="187">
        <v>520</v>
      </c>
      <c r="B37" s="188" t="s">
        <v>548</v>
      </c>
      <c r="C37" s="189" t="s">
        <v>264</v>
      </c>
      <c r="D37" s="190">
        <v>11</v>
      </c>
      <c r="E37" s="190">
        <v>26</v>
      </c>
      <c r="F37" s="192" t="s">
        <v>276</v>
      </c>
      <c r="G37" s="193"/>
      <c r="H37" s="190"/>
      <c r="I37" s="189">
        <v>0</v>
      </c>
      <c r="J37" s="189">
        <v>0</v>
      </c>
      <c r="K37" s="192">
        <v>520</v>
      </c>
      <c r="L37" s="325" t="s">
        <v>979</v>
      </c>
      <c r="M37" s="195" t="s">
        <v>980</v>
      </c>
      <c r="N37" s="188" t="s">
        <v>238</v>
      </c>
      <c r="O37" s="326" t="s">
        <v>383</v>
      </c>
      <c r="P37" s="197" t="s">
        <v>896</v>
      </c>
      <c r="Q37" s="197" t="s">
        <v>981</v>
      </c>
      <c r="R37" s="198">
        <v>614</v>
      </c>
      <c r="S37" s="198"/>
      <c r="T37" s="198"/>
      <c r="U37" s="198"/>
      <c r="V37" s="198"/>
      <c r="W37" s="198"/>
      <c r="X37" s="198"/>
      <c r="Y37" s="198"/>
      <c r="Z37" s="198"/>
      <c r="AA37" s="198"/>
      <c r="AB37" s="198"/>
      <c r="AC37" s="198"/>
      <c r="AD37" s="198"/>
      <c r="AE37" s="198"/>
      <c r="AF37" s="198"/>
      <c r="AG37" s="198"/>
      <c r="AH37" s="198"/>
      <c r="AI37" s="198"/>
      <c r="AJ37" s="198"/>
      <c r="AK37" s="198"/>
      <c r="AL37" s="198"/>
      <c r="AM37" s="198"/>
      <c r="AN37" s="198"/>
      <c r="AO37" s="198"/>
      <c r="AP37" s="356">
        <v>614</v>
      </c>
      <c r="AQ37" s="200"/>
      <c r="AR37" s="201"/>
      <c r="AS37" s="200"/>
      <c r="AT37" s="201"/>
      <c r="AU37" s="202"/>
      <c r="AV37" s="202"/>
      <c r="AW37" s="203">
        <v>614</v>
      </c>
      <c r="AX37" s="191">
        <v>2</v>
      </c>
      <c r="AY37" s="191">
        <v>1</v>
      </c>
      <c r="AZ37" s="204">
        <v>0</v>
      </c>
      <c r="BA37" s="205">
        <v>1</v>
      </c>
      <c r="BB37" s="206" t="b">
        <v>0</v>
      </c>
      <c r="BC37" s="207" t="s">
        <v>2066</v>
      </c>
      <c r="BD37" s="208">
        <v>22.9</v>
      </c>
      <c r="BE37" s="209" t="s">
        <v>2067</v>
      </c>
      <c r="BF37" s="210">
        <v>0</v>
      </c>
      <c r="BG37" s="211" t="s">
        <v>2068</v>
      </c>
    </row>
    <row r="38" spans="1:63" ht="28.15" customHeight="1">
      <c r="A38" s="187">
        <v>439</v>
      </c>
      <c r="B38" s="188" t="s">
        <v>548</v>
      </c>
      <c r="C38" s="189" t="s">
        <v>264</v>
      </c>
      <c r="D38" s="190">
        <v>12</v>
      </c>
      <c r="E38" s="190">
        <v>27</v>
      </c>
      <c r="F38" s="192" t="s">
        <v>284</v>
      </c>
      <c r="G38" s="193"/>
      <c r="H38" s="190"/>
      <c r="I38" s="189">
        <v>0</v>
      </c>
      <c r="J38" s="189">
        <v>0</v>
      </c>
      <c r="K38" s="192">
        <v>439</v>
      </c>
      <c r="L38" s="325" t="s">
        <v>2105</v>
      </c>
      <c r="M38" s="195" t="s">
        <v>337</v>
      </c>
      <c r="N38" s="188" t="s">
        <v>240</v>
      </c>
      <c r="O38" s="326" t="s">
        <v>438</v>
      </c>
      <c r="P38" s="197" t="s">
        <v>491</v>
      </c>
      <c r="Q38" s="197" t="s">
        <v>2106</v>
      </c>
      <c r="R38" s="198">
        <v>611</v>
      </c>
      <c r="S38" s="198"/>
      <c r="T38" s="198"/>
      <c r="U38" s="198"/>
      <c r="V38" s="198"/>
      <c r="W38" s="198"/>
      <c r="X38" s="198"/>
      <c r="Y38" s="198"/>
      <c r="Z38" s="198"/>
      <c r="AA38" s="198"/>
      <c r="AB38" s="198"/>
      <c r="AC38" s="198"/>
      <c r="AD38" s="198"/>
      <c r="AE38" s="198"/>
      <c r="AF38" s="198"/>
      <c r="AG38" s="198"/>
      <c r="AH38" s="198"/>
      <c r="AI38" s="198"/>
      <c r="AJ38" s="198"/>
      <c r="AK38" s="198"/>
      <c r="AL38" s="198"/>
      <c r="AM38" s="198"/>
      <c r="AN38" s="198"/>
      <c r="AO38" s="198"/>
      <c r="AP38" s="356">
        <v>611</v>
      </c>
      <c r="AQ38" s="200"/>
      <c r="AR38" s="201"/>
      <c r="AS38" s="200"/>
      <c r="AT38" s="201"/>
      <c r="AU38" s="202"/>
      <c r="AV38" s="202"/>
      <c r="AW38" s="203">
        <v>611</v>
      </c>
      <c r="AX38" s="191">
        <v>2</v>
      </c>
      <c r="AY38" s="191">
        <v>1</v>
      </c>
      <c r="AZ38" s="204">
        <v>0</v>
      </c>
      <c r="BA38" s="205">
        <v>1</v>
      </c>
      <c r="BB38" s="206" t="b">
        <v>0</v>
      </c>
      <c r="BC38" s="207" t="s">
        <v>2066</v>
      </c>
      <c r="BD38" s="208" t="s">
        <v>564</v>
      </c>
      <c r="BE38" s="209" t="s">
        <v>2067</v>
      </c>
      <c r="BF38" s="210">
        <v>0</v>
      </c>
      <c r="BG38" s="211" t="s">
        <v>2068</v>
      </c>
    </row>
    <row r="39" spans="1:63" ht="28.15" customHeight="1">
      <c r="A39" s="187">
        <v>437</v>
      </c>
      <c r="B39" s="188" t="s">
        <v>548</v>
      </c>
      <c r="C39" s="189" t="s">
        <v>264</v>
      </c>
      <c r="D39" s="190">
        <v>13</v>
      </c>
      <c r="E39" s="190">
        <v>28</v>
      </c>
      <c r="F39" s="192" t="s">
        <v>284</v>
      </c>
      <c r="G39" s="193"/>
      <c r="H39" s="190"/>
      <c r="I39" s="189">
        <v>0</v>
      </c>
      <c r="J39" s="189">
        <v>0</v>
      </c>
      <c r="K39" s="192">
        <v>437</v>
      </c>
      <c r="L39" s="325" t="s">
        <v>2107</v>
      </c>
      <c r="M39" s="195" t="s">
        <v>2108</v>
      </c>
      <c r="N39" s="188" t="s">
        <v>240</v>
      </c>
      <c r="O39" s="326" t="s">
        <v>438</v>
      </c>
      <c r="P39" s="197" t="s">
        <v>491</v>
      </c>
      <c r="Q39" s="197" t="s">
        <v>2109</v>
      </c>
      <c r="R39" s="198">
        <v>600</v>
      </c>
      <c r="S39" s="198"/>
      <c r="T39" s="198"/>
      <c r="U39" s="198"/>
      <c r="V39" s="198"/>
      <c r="W39" s="198"/>
      <c r="X39" s="198"/>
      <c r="Y39" s="198"/>
      <c r="Z39" s="198"/>
      <c r="AA39" s="198"/>
      <c r="AB39" s="198"/>
      <c r="AC39" s="198"/>
      <c r="AD39" s="198"/>
      <c r="AE39" s="198"/>
      <c r="AF39" s="198"/>
      <c r="AG39" s="198"/>
      <c r="AH39" s="198"/>
      <c r="AI39" s="198"/>
      <c r="AJ39" s="198"/>
      <c r="AK39" s="198"/>
      <c r="AL39" s="198"/>
      <c r="AM39" s="198"/>
      <c r="AN39" s="198"/>
      <c r="AO39" s="198"/>
      <c r="AP39" s="356">
        <v>600</v>
      </c>
      <c r="AQ39" s="200"/>
      <c r="AR39" s="201"/>
      <c r="AS39" s="200"/>
      <c r="AT39" s="201"/>
      <c r="AU39" s="202"/>
      <c r="AV39" s="202"/>
      <c r="AW39" s="203">
        <v>600</v>
      </c>
      <c r="AX39" s="191">
        <v>2</v>
      </c>
      <c r="AY39" s="191">
        <v>1</v>
      </c>
      <c r="AZ39" s="204">
        <v>0</v>
      </c>
      <c r="BA39" s="205">
        <v>1</v>
      </c>
      <c r="BB39" s="206" t="b">
        <v>0</v>
      </c>
      <c r="BC39" s="207" t="s">
        <v>2066</v>
      </c>
      <c r="BD39" s="208">
        <v>180</v>
      </c>
      <c r="BE39" s="209" t="s">
        <v>2067</v>
      </c>
      <c r="BF39" s="210">
        <v>0</v>
      </c>
      <c r="BG39" s="211" t="s">
        <v>2068</v>
      </c>
    </row>
    <row r="40" spans="1:63" ht="28.15" customHeight="1">
      <c r="A40" s="187">
        <v>7</v>
      </c>
      <c r="B40" s="188" t="s">
        <v>548</v>
      </c>
      <c r="C40" s="189" t="s">
        <v>264</v>
      </c>
      <c r="D40" s="190">
        <v>14</v>
      </c>
      <c r="E40" s="190">
        <v>29</v>
      </c>
      <c r="F40" s="192">
        <v>0</v>
      </c>
      <c r="G40" s="193"/>
      <c r="H40" s="190"/>
      <c r="I40" s="189" t="s">
        <v>323</v>
      </c>
      <c r="J40" s="189">
        <v>0</v>
      </c>
      <c r="K40" s="192">
        <v>7</v>
      </c>
      <c r="L40" s="325" t="s">
        <v>2110</v>
      </c>
      <c r="M40" s="195" t="s">
        <v>983</v>
      </c>
      <c r="N40" s="188" t="s">
        <v>241</v>
      </c>
      <c r="O40" s="326" t="s">
        <v>517</v>
      </c>
      <c r="P40" s="197" t="s">
        <v>518</v>
      </c>
      <c r="Q40" s="197" t="s">
        <v>1421</v>
      </c>
      <c r="R40" s="198">
        <v>598</v>
      </c>
      <c r="S40" s="198"/>
      <c r="T40" s="198"/>
      <c r="U40" s="198"/>
      <c r="V40" s="198"/>
      <c r="W40" s="198"/>
      <c r="X40" s="198"/>
      <c r="Y40" s="198"/>
      <c r="Z40" s="198"/>
      <c r="AA40" s="198"/>
      <c r="AB40" s="198"/>
      <c r="AC40" s="198"/>
      <c r="AD40" s="198"/>
      <c r="AE40" s="198"/>
      <c r="AF40" s="198"/>
      <c r="AG40" s="198"/>
      <c r="AH40" s="198"/>
      <c r="AI40" s="198"/>
      <c r="AJ40" s="198"/>
      <c r="AK40" s="198"/>
      <c r="AL40" s="198"/>
      <c r="AM40" s="198"/>
      <c r="AN40" s="198"/>
      <c r="AO40" s="198"/>
      <c r="AP40" s="356">
        <v>598</v>
      </c>
      <c r="AQ40" s="200"/>
      <c r="AR40" s="201"/>
      <c r="AS40" s="200"/>
      <c r="AT40" s="201"/>
      <c r="AU40" s="202"/>
      <c r="AV40" s="202"/>
      <c r="AW40" s="203">
        <v>598</v>
      </c>
      <c r="AX40" s="191">
        <v>3</v>
      </c>
      <c r="AY40" s="191">
        <v>0</v>
      </c>
      <c r="AZ40" s="204">
        <v>0</v>
      </c>
      <c r="BA40" s="205">
        <v>0</v>
      </c>
      <c r="BB40" s="206" t="b">
        <v>0</v>
      </c>
      <c r="BC40" s="207" t="s">
        <v>2066</v>
      </c>
      <c r="BD40" s="208" t="s">
        <v>2111</v>
      </c>
      <c r="BE40" s="209" t="s">
        <v>2067</v>
      </c>
      <c r="BF40" s="210">
        <v>0</v>
      </c>
      <c r="BG40" s="211" t="s">
        <v>2068</v>
      </c>
    </row>
    <row r="41" spans="1:63" ht="28.15" customHeight="1">
      <c r="A41" s="187">
        <v>22</v>
      </c>
      <c r="B41" s="188" t="s">
        <v>548</v>
      </c>
      <c r="C41" s="189" t="s">
        <v>264</v>
      </c>
      <c r="D41" s="190">
        <v>15</v>
      </c>
      <c r="E41" s="190">
        <v>30</v>
      </c>
      <c r="F41" s="192">
        <v>0</v>
      </c>
      <c r="G41" s="193"/>
      <c r="H41" s="190"/>
      <c r="I41" s="189" t="s">
        <v>323</v>
      </c>
      <c r="J41" s="189">
        <v>0</v>
      </c>
      <c r="K41" s="192">
        <v>22</v>
      </c>
      <c r="L41" s="325" t="s">
        <v>2112</v>
      </c>
      <c r="M41" s="195" t="s">
        <v>2113</v>
      </c>
      <c r="N41" s="188" t="s">
        <v>241</v>
      </c>
      <c r="O41" s="326" t="s">
        <v>517</v>
      </c>
      <c r="P41" s="197" t="s">
        <v>528</v>
      </c>
      <c r="Q41" s="197" t="s">
        <v>2114</v>
      </c>
      <c r="R41" s="198">
        <v>590</v>
      </c>
      <c r="S41" s="198"/>
      <c r="T41" s="198"/>
      <c r="U41" s="198"/>
      <c r="V41" s="198"/>
      <c r="W41" s="198"/>
      <c r="X41" s="198"/>
      <c r="Y41" s="198"/>
      <c r="Z41" s="198"/>
      <c r="AA41" s="198"/>
      <c r="AB41" s="198"/>
      <c r="AC41" s="198"/>
      <c r="AD41" s="198"/>
      <c r="AE41" s="198"/>
      <c r="AF41" s="198"/>
      <c r="AG41" s="198"/>
      <c r="AH41" s="198"/>
      <c r="AI41" s="198"/>
      <c r="AJ41" s="198"/>
      <c r="AK41" s="198"/>
      <c r="AL41" s="198"/>
      <c r="AM41" s="198"/>
      <c r="AN41" s="198"/>
      <c r="AO41" s="198"/>
      <c r="AP41" s="356">
        <v>590</v>
      </c>
      <c r="AQ41" s="200"/>
      <c r="AR41" s="201"/>
      <c r="AS41" s="200"/>
      <c r="AT41" s="201"/>
      <c r="AU41" s="202"/>
      <c r="AV41" s="202"/>
      <c r="AW41" s="203">
        <v>590</v>
      </c>
      <c r="AX41" s="191">
        <v>3</v>
      </c>
      <c r="AY41" s="191">
        <v>0</v>
      </c>
      <c r="AZ41" s="204">
        <v>0</v>
      </c>
      <c r="BA41" s="205">
        <v>0</v>
      </c>
      <c r="BB41" s="206" t="b">
        <v>0</v>
      </c>
      <c r="BC41" s="207" t="s">
        <v>2066</v>
      </c>
      <c r="BD41" s="208" t="s">
        <v>2115</v>
      </c>
      <c r="BE41" s="209" t="s">
        <v>2067</v>
      </c>
      <c r="BF41" s="210">
        <v>0</v>
      </c>
      <c r="BG41" s="211" t="s">
        <v>2068</v>
      </c>
    </row>
    <row r="42" spans="1:63" ht="28.15" customHeight="1">
      <c r="A42" s="187">
        <v>582</v>
      </c>
      <c r="B42" s="188" t="s">
        <v>548</v>
      </c>
      <c r="C42" s="189" t="s">
        <v>264</v>
      </c>
      <c r="D42" s="190">
        <v>16</v>
      </c>
      <c r="E42" s="190">
        <v>31</v>
      </c>
      <c r="F42" s="192" t="s">
        <v>284</v>
      </c>
      <c r="G42" s="193"/>
      <c r="H42" s="190"/>
      <c r="I42" s="189">
        <v>0</v>
      </c>
      <c r="J42" s="189">
        <v>0</v>
      </c>
      <c r="K42" s="192">
        <v>582</v>
      </c>
      <c r="L42" s="325" t="s">
        <v>1978</v>
      </c>
      <c r="M42" s="195" t="s">
        <v>622</v>
      </c>
      <c r="N42" s="188" t="s">
        <v>240</v>
      </c>
      <c r="O42" s="326" t="s">
        <v>326</v>
      </c>
      <c r="P42" s="197" t="s">
        <v>327</v>
      </c>
      <c r="Q42" s="197" t="s">
        <v>328</v>
      </c>
      <c r="R42" s="198">
        <v>565</v>
      </c>
      <c r="S42" s="198"/>
      <c r="T42" s="198"/>
      <c r="U42" s="198"/>
      <c r="V42" s="198"/>
      <c r="W42" s="198"/>
      <c r="X42" s="198"/>
      <c r="Y42" s="198"/>
      <c r="Z42" s="198"/>
      <c r="AA42" s="198"/>
      <c r="AB42" s="198"/>
      <c r="AC42" s="198"/>
      <c r="AD42" s="198"/>
      <c r="AE42" s="198"/>
      <c r="AF42" s="198"/>
      <c r="AG42" s="198"/>
      <c r="AH42" s="198"/>
      <c r="AI42" s="198"/>
      <c r="AJ42" s="198"/>
      <c r="AK42" s="198"/>
      <c r="AL42" s="198"/>
      <c r="AM42" s="198"/>
      <c r="AN42" s="198"/>
      <c r="AO42" s="198"/>
      <c r="AP42" s="356">
        <v>565</v>
      </c>
      <c r="AQ42" s="200"/>
      <c r="AR42" s="201"/>
      <c r="AS42" s="200"/>
      <c r="AT42" s="201"/>
      <c r="AU42" s="202"/>
      <c r="AV42" s="202"/>
      <c r="AW42" s="203">
        <v>565</v>
      </c>
      <c r="AX42" s="191">
        <v>3</v>
      </c>
      <c r="AY42" s="191">
        <v>1</v>
      </c>
      <c r="AZ42" s="204">
        <v>0</v>
      </c>
      <c r="BA42" s="205">
        <v>1</v>
      </c>
      <c r="BB42" s="206" t="b">
        <v>0</v>
      </c>
      <c r="BC42" s="207" t="s">
        <v>2066</v>
      </c>
      <c r="BD42" s="208">
        <v>13.73</v>
      </c>
      <c r="BE42" s="209" t="s">
        <v>2067</v>
      </c>
      <c r="BF42" s="210">
        <v>0</v>
      </c>
      <c r="BG42" s="211" t="s">
        <v>2068</v>
      </c>
      <c r="BJ42" s="212"/>
      <c r="BK42" s="212"/>
    </row>
    <row r="43" spans="1:63" ht="28.15" customHeight="1">
      <c r="A43" s="187">
        <v>590</v>
      </c>
      <c r="B43" s="188" t="s">
        <v>548</v>
      </c>
      <c r="C43" s="189" t="s">
        <v>264</v>
      </c>
      <c r="D43" s="190">
        <v>17</v>
      </c>
      <c r="E43" s="190">
        <v>32</v>
      </c>
      <c r="F43" s="192">
        <v>0</v>
      </c>
      <c r="G43" s="193"/>
      <c r="H43" s="190"/>
      <c r="I43" s="189" t="s">
        <v>323</v>
      </c>
      <c r="J43" s="189">
        <v>0</v>
      </c>
      <c r="K43" s="192">
        <v>590</v>
      </c>
      <c r="L43" s="325" t="s">
        <v>2116</v>
      </c>
      <c r="M43" s="195" t="s">
        <v>2117</v>
      </c>
      <c r="N43" s="188" t="s">
        <v>240</v>
      </c>
      <c r="O43" s="326" t="s">
        <v>326</v>
      </c>
      <c r="P43" s="197" t="s">
        <v>327</v>
      </c>
      <c r="Q43" s="197" t="s">
        <v>2118</v>
      </c>
      <c r="R43" s="198" t="s">
        <v>1995</v>
      </c>
      <c r="S43" s="198"/>
      <c r="T43" s="198"/>
      <c r="U43" s="198"/>
      <c r="V43" s="198"/>
      <c r="W43" s="198"/>
      <c r="X43" s="198"/>
      <c r="Y43" s="198"/>
      <c r="Z43" s="198"/>
      <c r="AA43" s="198"/>
      <c r="AB43" s="198"/>
      <c r="AC43" s="198"/>
      <c r="AD43" s="198"/>
      <c r="AE43" s="198"/>
      <c r="AF43" s="198"/>
      <c r="AG43" s="198"/>
      <c r="AH43" s="198"/>
      <c r="AI43" s="198"/>
      <c r="AJ43" s="198"/>
      <c r="AK43" s="198"/>
      <c r="AL43" s="198"/>
      <c r="AM43" s="198"/>
      <c r="AN43" s="198"/>
      <c r="AO43" s="198"/>
      <c r="AP43" s="356">
        <v>0</v>
      </c>
      <c r="AQ43" s="200"/>
      <c r="AR43" s="201"/>
      <c r="AS43" s="200"/>
      <c r="AT43" s="201"/>
      <c r="AU43" s="202"/>
      <c r="AV43" s="202"/>
      <c r="AW43" s="203">
        <v>0</v>
      </c>
      <c r="AX43" s="191">
        <v>-1</v>
      </c>
      <c r="AY43" s="191">
        <v>0</v>
      </c>
      <c r="AZ43" s="204">
        <v>0</v>
      </c>
      <c r="BA43" s="205">
        <v>0</v>
      </c>
      <c r="BB43" s="206" t="b">
        <v>0</v>
      </c>
      <c r="BC43" s="207" t="s">
        <v>2066</v>
      </c>
      <c r="BD43" s="208" t="s">
        <v>2119</v>
      </c>
      <c r="BE43" s="209" t="s">
        <v>2067</v>
      </c>
      <c r="BF43" s="210">
        <v>0</v>
      </c>
      <c r="BG43" s="211" t="s">
        <v>2068</v>
      </c>
    </row>
    <row r="44" spans="1:63" ht="8.25" customHeight="1">
      <c r="A44" s="346"/>
      <c r="B44" s="224"/>
      <c r="C44" s="225"/>
      <c r="D44" s="226"/>
      <c r="E44" s="227"/>
      <c r="F44" s="228"/>
      <c r="G44" s="229"/>
      <c r="H44" s="226"/>
      <c r="I44" s="225"/>
      <c r="J44" s="225"/>
      <c r="K44" s="228"/>
      <c r="L44" s="230"/>
      <c r="M44" s="231"/>
      <c r="N44" s="224"/>
      <c r="O44" s="248"/>
      <c r="P44" s="233"/>
      <c r="Q44" s="234"/>
      <c r="R44" s="235"/>
      <c r="S44" s="235"/>
      <c r="T44" s="235"/>
      <c r="U44" s="235"/>
      <c r="V44" s="235"/>
      <c r="W44" s="235"/>
      <c r="X44" s="235"/>
      <c r="Y44" s="235"/>
      <c r="Z44" s="235"/>
      <c r="AA44" s="235"/>
      <c r="AB44" s="235"/>
      <c r="AC44" s="235"/>
      <c r="AD44" s="235"/>
      <c r="AE44" s="235"/>
      <c r="AF44" s="235"/>
      <c r="AG44" s="235"/>
      <c r="AH44" s="235"/>
      <c r="AI44" s="235"/>
      <c r="AJ44" s="235"/>
      <c r="AK44" s="235"/>
      <c r="AL44" s="235"/>
      <c r="AM44" s="235"/>
      <c r="AN44" s="235"/>
      <c r="AO44" s="235"/>
      <c r="AP44" s="237"/>
      <c r="AQ44" s="237"/>
      <c r="AR44" s="238"/>
      <c r="AS44" s="237"/>
      <c r="AT44" s="238"/>
      <c r="AU44" s="239"/>
      <c r="AV44" s="239"/>
      <c r="AW44" s="240"/>
      <c r="AX44" s="227"/>
      <c r="AY44" s="227"/>
      <c r="AZ44" s="241"/>
      <c r="BA44" s="242"/>
      <c r="BB44" s="243"/>
      <c r="BC44" s="244"/>
      <c r="BD44" s="245"/>
      <c r="BE44" s="246"/>
      <c r="BF44" s="249"/>
      <c r="BG44" s="247"/>
      <c r="BJ44" s="212"/>
      <c r="BK44" s="212"/>
    </row>
    <row r="45" spans="1:63" ht="28.15" customHeight="1">
      <c r="A45" s="223"/>
      <c r="B45" s="224"/>
      <c r="C45" s="225"/>
      <c r="D45" s="226"/>
      <c r="E45" s="227"/>
      <c r="F45" s="228"/>
      <c r="G45" s="229"/>
      <c r="H45" s="226"/>
      <c r="I45" s="225"/>
      <c r="J45" s="225"/>
      <c r="K45" s="228"/>
      <c r="L45" s="250" t="s">
        <v>202</v>
      </c>
      <c r="M45" s="251"/>
      <c r="N45" s="252"/>
      <c r="O45" s="253"/>
      <c r="P45" s="253"/>
      <c r="Q45" s="348" t="s">
        <v>203</v>
      </c>
      <c r="R45" s="348"/>
      <c r="S45" s="348"/>
      <c r="T45" s="348"/>
      <c r="U45" s="348"/>
      <c r="V45" s="348"/>
      <c r="W45" s="236"/>
      <c r="X45" s="235"/>
      <c r="Y45" s="236"/>
      <c r="Z45" s="235"/>
      <c r="AA45" s="236"/>
      <c r="AB45" s="235"/>
      <c r="AC45" s="236"/>
      <c r="AD45" s="235"/>
      <c r="AE45" s="236"/>
      <c r="AF45" s="235"/>
      <c r="AG45" s="236"/>
      <c r="AH45" s="235"/>
      <c r="AI45" s="236"/>
      <c r="AJ45" s="235"/>
      <c r="AK45" s="236"/>
      <c r="AL45" s="235"/>
      <c r="AM45" s="236"/>
      <c r="AN45" s="235"/>
      <c r="AO45" s="236"/>
      <c r="AP45" s="237"/>
      <c r="AQ45" s="237"/>
      <c r="AR45" s="238"/>
      <c r="AS45" s="237"/>
      <c r="AT45" s="238"/>
      <c r="AU45" s="239"/>
      <c r="AV45" s="239"/>
      <c r="AW45" s="240"/>
      <c r="AX45" s="227"/>
      <c r="AY45" s="227"/>
      <c r="AZ45" s="241"/>
      <c r="BA45" s="242"/>
      <c r="BB45" s="243"/>
      <c r="BC45" s="244"/>
      <c r="BD45" s="245"/>
      <c r="BE45" s="246"/>
      <c r="BF45" s="249"/>
      <c r="BG45" s="247"/>
    </row>
    <row r="46" spans="1:63" ht="2.25" customHeight="1">
      <c r="A46" s="223"/>
      <c r="B46" s="224"/>
      <c r="C46" s="225"/>
      <c r="D46" s="226"/>
      <c r="E46" s="227"/>
      <c r="F46" s="228"/>
      <c r="G46" s="229"/>
      <c r="H46" s="226"/>
      <c r="I46" s="225"/>
      <c r="J46" s="225"/>
      <c r="K46" s="228"/>
      <c r="L46" s="250"/>
      <c r="M46" s="251"/>
      <c r="N46" s="252"/>
      <c r="O46" s="253"/>
      <c r="P46" s="253"/>
      <c r="Q46" s="253"/>
      <c r="R46" s="235"/>
      <c r="S46" s="236"/>
      <c r="T46" s="235"/>
      <c r="U46" s="236"/>
      <c r="V46" s="235"/>
      <c r="W46" s="236"/>
      <c r="X46" s="235"/>
      <c r="Y46" s="236"/>
      <c r="Z46" s="235"/>
      <c r="AA46" s="236"/>
      <c r="AB46" s="235"/>
      <c r="AC46" s="236"/>
      <c r="AD46" s="235"/>
      <c r="AE46" s="236"/>
      <c r="AF46" s="235"/>
      <c r="AG46" s="236"/>
      <c r="AH46" s="235"/>
      <c r="AI46" s="236"/>
      <c r="AJ46" s="235"/>
      <c r="AK46" s="236"/>
      <c r="AL46" s="235"/>
      <c r="AM46" s="236"/>
      <c r="AN46" s="235"/>
      <c r="AO46" s="236"/>
      <c r="AP46" s="237"/>
      <c r="AQ46" s="237"/>
      <c r="AR46" s="238"/>
      <c r="AS46" s="237"/>
      <c r="AT46" s="238"/>
      <c r="AU46" s="239"/>
      <c r="AV46" s="239"/>
      <c r="AW46" s="240"/>
      <c r="AX46" s="227"/>
      <c r="AY46" s="227"/>
      <c r="AZ46" s="241"/>
      <c r="BA46" s="242"/>
      <c r="BB46" s="243"/>
      <c r="BC46" s="244"/>
      <c r="BD46" s="245"/>
      <c r="BE46" s="246"/>
      <c r="BF46" s="249"/>
      <c r="BG46" s="247"/>
    </row>
    <row r="47" spans="1:63" ht="28.15" customHeight="1">
      <c r="A47" s="223"/>
      <c r="B47" s="224"/>
      <c r="C47" s="225"/>
      <c r="D47" s="226"/>
      <c r="E47" s="227"/>
      <c r="F47" s="228"/>
      <c r="G47" s="229"/>
      <c r="H47" s="226"/>
      <c r="I47" s="225"/>
      <c r="J47" s="225"/>
      <c r="K47" s="228"/>
      <c r="L47" s="250" t="s">
        <v>19</v>
      </c>
      <c r="M47" s="251"/>
      <c r="N47" s="252"/>
      <c r="O47" s="253"/>
      <c r="P47" s="253"/>
      <c r="Q47" s="348" t="s">
        <v>208</v>
      </c>
      <c r="R47" s="348"/>
      <c r="S47" s="348"/>
      <c r="T47" s="348"/>
      <c r="U47" s="348"/>
      <c r="V47" s="348"/>
      <c r="W47" s="236"/>
      <c r="X47" s="235"/>
      <c r="Y47" s="236"/>
      <c r="Z47" s="235"/>
      <c r="AA47" s="236"/>
      <c r="AB47" s="235"/>
      <c r="AC47" s="236"/>
      <c r="AD47" s="235"/>
      <c r="AE47" s="236"/>
      <c r="AF47" s="235"/>
      <c r="AG47" s="236"/>
      <c r="AH47" s="235"/>
      <c r="AI47" s="236"/>
      <c r="AJ47" s="235"/>
      <c r="AK47" s="236"/>
      <c r="AL47" s="235"/>
      <c r="AM47" s="236"/>
      <c r="AN47" s="235"/>
      <c r="AO47" s="236"/>
      <c r="AP47" s="237"/>
      <c r="AQ47" s="237"/>
      <c r="AR47" s="238"/>
      <c r="AS47" s="237"/>
      <c r="AT47" s="238"/>
      <c r="AU47" s="239"/>
      <c r="AV47" s="239"/>
      <c r="AW47" s="240"/>
      <c r="AX47" s="227"/>
      <c r="AY47" s="227"/>
      <c r="AZ47" s="241"/>
      <c r="BA47" s="242"/>
      <c r="BB47" s="243"/>
      <c r="BC47" s="244"/>
      <c r="BD47" s="245"/>
      <c r="BE47" s="246"/>
      <c r="BF47" s="249"/>
      <c r="BG47" s="247"/>
    </row>
    <row r="48" spans="1:63" ht="28.15" customHeight="1">
      <c r="A48" s="223"/>
      <c r="B48" s="224" t="e">
        <v>#N/A</v>
      </c>
      <c r="C48" s="225" t="e">
        <v>#N/A</v>
      </c>
      <c r="D48" s="226"/>
      <c r="E48" s="226"/>
      <c r="F48" s="228" t="e">
        <v>#N/A</v>
      </c>
      <c r="G48" s="229"/>
      <c r="H48" s="226"/>
      <c r="I48" s="225" t="e">
        <v>#N/A</v>
      </c>
      <c r="J48" s="225" t="e">
        <v>#N/A</v>
      </c>
      <c r="K48" s="228" t="e">
        <v>#N/A</v>
      </c>
      <c r="L48" s="230" t="e">
        <v>#N/A</v>
      </c>
      <c r="M48" s="231" t="e">
        <v>#N/A</v>
      </c>
      <c r="N48" s="224" t="e">
        <v>#N/A</v>
      </c>
      <c r="O48" s="248" t="e">
        <v>#N/A</v>
      </c>
      <c r="P48" s="233" t="e">
        <v>#N/A</v>
      </c>
      <c r="Q48" s="234" t="e">
        <v>#N/A</v>
      </c>
      <c r="R48" s="235"/>
      <c r="S48" s="235"/>
      <c r="T48" s="235"/>
      <c r="U48" s="235"/>
      <c r="V48" s="235"/>
      <c r="W48" s="235"/>
      <c r="X48" s="235"/>
      <c r="Y48" s="235"/>
      <c r="Z48" s="235"/>
      <c r="AA48" s="235"/>
      <c r="AB48" s="235"/>
      <c r="AC48" s="235"/>
      <c r="AD48" s="235"/>
      <c r="AE48" s="235"/>
      <c r="AF48" s="235"/>
      <c r="AG48" s="235"/>
      <c r="AH48" s="235"/>
      <c r="AI48" s="235"/>
      <c r="AJ48" s="235"/>
      <c r="AK48" s="235"/>
      <c r="AL48" s="235"/>
      <c r="AM48" s="235"/>
      <c r="AN48" s="235"/>
      <c r="AO48" s="235"/>
      <c r="AP48" s="237">
        <v>0</v>
      </c>
      <c r="AQ48" s="237"/>
      <c r="AR48" s="238"/>
      <c r="AS48" s="237"/>
      <c r="AT48" s="238"/>
      <c r="AU48" s="239"/>
      <c r="AV48" s="239"/>
      <c r="AW48" s="240">
        <v>0</v>
      </c>
      <c r="AX48" s="227" t="e">
        <v>#N/A</v>
      </c>
      <c r="AY48" s="227" t="e">
        <v>#N/A</v>
      </c>
      <c r="AZ48" s="241" t="e">
        <v>#N/A</v>
      </c>
      <c r="BA48" s="242" t="e">
        <v>#N/A</v>
      </c>
      <c r="BB48" s="243" t="e">
        <v>#N/A</v>
      </c>
      <c r="BC48" s="244" t="e">
        <v>#N/A</v>
      </c>
      <c r="BD48" s="245" t="e">
        <v>#N/A</v>
      </c>
      <c r="BE48" s="246" t="e">
        <v>#N/A</v>
      </c>
      <c r="BF48" s="249" t="e">
        <v>#N/A</v>
      </c>
      <c r="BG48" s="247" t="e">
        <v>#N/A</v>
      </c>
    </row>
    <row r="49" spans="1:59" ht="28.15" customHeight="1">
      <c r="A49" s="282"/>
      <c r="B49" s="283" t="e">
        <v>#N/A</v>
      </c>
      <c r="C49" s="284" t="e">
        <v>#N/A</v>
      </c>
      <c r="D49" s="285"/>
      <c r="E49" s="285"/>
      <c r="F49" s="287" t="e">
        <v>#N/A</v>
      </c>
      <c r="G49" s="288"/>
      <c r="H49" s="285"/>
      <c r="I49" s="284" t="e">
        <v>#N/A</v>
      </c>
      <c r="J49" s="284" t="e">
        <v>#N/A</v>
      </c>
      <c r="K49" s="287" t="e">
        <v>#N/A</v>
      </c>
      <c r="L49" s="289" t="e">
        <v>#N/A</v>
      </c>
      <c r="M49" s="290" t="e">
        <v>#N/A</v>
      </c>
      <c r="N49" s="283" t="e">
        <v>#N/A</v>
      </c>
      <c r="O49" s="308" t="e">
        <v>#N/A</v>
      </c>
      <c r="P49" s="301" t="e">
        <v>#N/A</v>
      </c>
      <c r="Q49" s="302" t="e">
        <v>#N/A</v>
      </c>
      <c r="R49" s="303"/>
      <c r="S49" s="303"/>
      <c r="T49" s="303"/>
      <c r="U49" s="303"/>
      <c r="V49" s="303"/>
      <c r="W49" s="303"/>
      <c r="X49" s="303"/>
      <c r="Y49" s="303"/>
      <c r="Z49" s="303"/>
      <c r="AA49" s="303"/>
      <c r="AB49" s="303"/>
      <c r="AC49" s="303"/>
      <c r="AD49" s="303"/>
      <c r="AE49" s="303"/>
      <c r="AF49" s="303"/>
      <c r="AG49" s="303"/>
      <c r="AH49" s="303"/>
      <c r="AI49" s="303"/>
      <c r="AJ49" s="303"/>
      <c r="AK49" s="303"/>
      <c r="AL49" s="303"/>
      <c r="AM49" s="303"/>
      <c r="AN49" s="303"/>
      <c r="AO49" s="303"/>
      <c r="AP49" s="305">
        <v>0</v>
      </c>
      <c r="AQ49" s="305"/>
      <c r="AR49" s="306"/>
      <c r="AS49" s="305"/>
      <c r="AT49" s="306"/>
      <c r="AU49" s="307"/>
      <c r="AV49" s="307"/>
      <c r="AW49" s="309">
        <v>0</v>
      </c>
      <c r="AX49" s="286" t="e">
        <v>#N/A</v>
      </c>
      <c r="AY49" s="286" t="e">
        <v>#N/A</v>
      </c>
      <c r="AZ49" s="293" t="e">
        <v>#N/A</v>
      </c>
      <c r="BA49" s="294" t="e">
        <v>#N/A</v>
      </c>
      <c r="BB49" s="295" t="e">
        <v>#N/A</v>
      </c>
      <c r="BC49" s="296" t="e">
        <v>#N/A</v>
      </c>
      <c r="BD49" s="297" t="e">
        <v>#N/A</v>
      </c>
      <c r="BE49" s="298" t="e">
        <v>#N/A</v>
      </c>
      <c r="BF49" s="299" t="e">
        <v>#N/A</v>
      </c>
      <c r="BG49" s="300" t="e">
        <v>#N/A</v>
      </c>
    </row>
    <row r="50" spans="1:59" ht="28.15" customHeight="1">
      <c r="A50" s="187"/>
      <c r="B50" s="188" t="e">
        <v>#N/A</v>
      </c>
      <c r="C50" s="189" t="e">
        <v>#N/A</v>
      </c>
      <c r="D50" s="190"/>
      <c r="E50" s="190"/>
      <c r="F50" s="192" t="e">
        <v>#N/A</v>
      </c>
      <c r="G50" s="193"/>
      <c r="H50" s="190"/>
      <c r="I50" s="189" t="e">
        <v>#N/A</v>
      </c>
      <c r="J50" s="189" t="e">
        <v>#N/A</v>
      </c>
      <c r="K50" s="192" t="e">
        <v>#N/A</v>
      </c>
      <c r="L50" s="216" t="e">
        <v>#N/A</v>
      </c>
      <c r="M50" s="195" t="e">
        <v>#N/A</v>
      </c>
      <c r="N50" s="188" t="e">
        <v>#N/A</v>
      </c>
      <c r="O50" s="196" t="e">
        <v>#N/A</v>
      </c>
      <c r="P50" s="217" t="e">
        <v>#N/A</v>
      </c>
      <c r="Q50" s="197" t="e">
        <v>#N/A</v>
      </c>
      <c r="R50" s="198"/>
      <c r="S50" s="198"/>
      <c r="T50" s="198"/>
      <c r="U50" s="198"/>
      <c r="V50" s="198"/>
      <c r="W50" s="198"/>
      <c r="X50" s="198"/>
      <c r="Y50" s="198"/>
      <c r="Z50" s="198"/>
      <c r="AA50" s="198"/>
      <c r="AB50" s="198"/>
      <c r="AC50" s="198"/>
      <c r="AD50" s="198"/>
      <c r="AE50" s="198"/>
      <c r="AF50" s="198"/>
      <c r="AG50" s="198"/>
      <c r="AH50" s="198"/>
      <c r="AI50" s="198"/>
      <c r="AJ50" s="198"/>
      <c r="AK50" s="198"/>
      <c r="AL50" s="198"/>
      <c r="AM50" s="198"/>
      <c r="AN50" s="198"/>
      <c r="AO50" s="198"/>
      <c r="AP50" s="200">
        <v>0</v>
      </c>
      <c r="AQ50" s="200"/>
      <c r="AR50" s="201"/>
      <c r="AS50" s="200"/>
      <c r="AT50" s="201"/>
      <c r="AU50" s="202"/>
      <c r="AV50" s="202"/>
      <c r="AW50" s="203">
        <v>0</v>
      </c>
      <c r="AX50" s="191" t="e">
        <v>#N/A</v>
      </c>
      <c r="AY50" s="191" t="e">
        <v>#N/A</v>
      </c>
      <c r="AZ50" s="204" t="e">
        <v>#N/A</v>
      </c>
      <c r="BA50" s="205" t="e">
        <v>#N/A</v>
      </c>
      <c r="BB50" s="206" t="e">
        <v>#N/A</v>
      </c>
      <c r="BC50" s="207" t="e">
        <v>#N/A</v>
      </c>
      <c r="BD50" s="208" t="e">
        <v>#N/A</v>
      </c>
      <c r="BE50" s="209" t="e">
        <v>#N/A</v>
      </c>
      <c r="BF50" s="210" t="e">
        <v>#N/A</v>
      </c>
      <c r="BG50" s="211" t="e">
        <v>#N/A</v>
      </c>
    </row>
    <row r="51" spans="1:59" ht="28.15" customHeight="1">
      <c r="A51" s="187"/>
      <c r="B51" s="188" t="e">
        <v>#N/A</v>
      </c>
      <c r="C51" s="189" t="e">
        <v>#N/A</v>
      </c>
      <c r="D51" s="190"/>
      <c r="E51" s="190"/>
      <c r="F51" s="192" t="e">
        <v>#N/A</v>
      </c>
      <c r="G51" s="193"/>
      <c r="H51" s="190"/>
      <c r="I51" s="189" t="e">
        <v>#N/A</v>
      </c>
      <c r="J51" s="189" t="e">
        <v>#N/A</v>
      </c>
      <c r="K51" s="192" t="e">
        <v>#N/A</v>
      </c>
      <c r="L51" s="216" t="e">
        <v>#N/A</v>
      </c>
      <c r="M51" s="195" t="e">
        <v>#N/A</v>
      </c>
      <c r="N51" s="188" t="e">
        <v>#N/A</v>
      </c>
      <c r="O51" s="196" t="e">
        <v>#N/A</v>
      </c>
      <c r="P51" s="217" t="e">
        <v>#N/A</v>
      </c>
      <c r="Q51" s="197" t="e">
        <v>#N/A</v>
      </c>
      <c r="R51" s="198"/>
      <c r="S51" s="198"/>
      <c r="T51" s="198"/>
      <c r="U51" s="198"/>
      <c r="V51" s="198"/>
      <c r="W51" s="198"/>
      <c r="X51" s="198"/>
      <c r="Y51" s="198"/>
      <c r="Z51" s="198"/>
      <c r="AA51" s="198"/>
      <c r="AB51" s="198"/>
      <c r="AC51" s="198"/>
      <c r="AD51" s="198"/>
      <c r="AE51" s="198"/>
      <c r="AF51" s="198"/>
      <c r="AG51" s="198"/>
      <c r="AH51" s="198"/>
      <c r="AI51" s="198"/>
      <c r="AJ51" s="198"/>
      <c r="AK51" s="198"/>
      <c r="AL51" s="198"/>
      <c r="AM51" s="198"/>
      <c r="AN51" s="198"/>
      <c r="AO51" s="198"/>
      <c r="AP51" s="200">
        <v>0</v>
      </c>
      <c r="AQ51" s="200"/>
      <c r="AR51" s="201"/>
      <c r="AS51" s="200"/>
      <c r="AT51" s="201"/>
      <c r="AU51" s="202"/>
      <c r="AV51" s="202"/>
      <c r="AW51" s="203">
        <v>0</v>
      </c>
      <c r="AX51" s="191" t="e">
        <v>#N/A</v>
      </c>
      <c r="AY51" s="191" t="e">
        <v>#N/A</v>
      </c>
      <c r="AZ51" s="204" t="e">
        <v>#N/A</v>
      </c>
      <c r="BA51" s="205" t="e">
        <v>#N/A</v>
      </c>
      <c r="BB51" s="206" t="e">
        <v>#N/A</v>
      </c>
      <c r="BC51" s="207" t="e">
        <v>#N/A</v>
      </c>
      <c r="BD51" s="208" t="e">
        <v>#N/A</v>
      </c>
      <c r="BE51" s="209" t="e">
        <v>#N/A</v>
      </c>
      <c r="BF51" s="210" t="e">
        <v>#N/A</v>
      </c>
      <c r="BG51" s="211" t="e">
        <v>#N/A</v>
      </c>
    </row>
    <row r="52" spans="1:59" ht="28.15" customHeight="1">
      <c r="A52" s="187"/>
      <c r="B52" s="188" t="e">
        <v>#N/A</v>
      </c>
      <c r="C52" s="189" t="e">
        <v>#N/A</v>
      </c>
      <c r="D52" s="190"/>
      <c r="E52" s="190"/>
      <c r="F52" s="192" t="e">
        <v>#N/A</v>
      </c>
      <c r="G52" s="193"/>
      <c r="H52" s="190"/>
      <c r="I52" s="189" t="e">
        <v>#N/A</v>
      </c>
      <c r="J52" s="189" t="e">
        <v>#N/A</v>
      </c>
      <c r="K52" s="192" t="e">
        <v>#N/A</v>
      </c>
      <c r="L52" s="216" t="e">
        <v>#N/A</v>
      </c>
      <c r="M52" s="195" t="e">
        <v>#N/A</v>
      </c>
      <c r="N52" s="188" t="e">
        <v>#N/A</v>
      </c>
      <c r="O52" s="196" t="e">
        <v>#N/A</v>
      </c>
      <c r="P52" s="217" t="e">
        <v>#N/A</v>
      </c>
      <c r="Q52" s="197" t="e">
        <v>#N/A</v>
      </c>
      <c r="R52" s="198"/>
      <c r="S52" s="198"/>
      <c r="T52" s="198"/>
      <c r="U52" s="198"/>
      <c r="V52" s="198"/>
      <c r="W52" s="198"/>
      <c r="X52" s="198"/>
      <c r="Y52" s="198"/>
      <c r="Z52" s="198"/>
      <c r="AA52" s="198"/>
      <c r="AB52" s="198"/>
      <c r="AC52" s="198"/>
      <c r="AD52" s="198"/>
      <c r="AE52" s="198"/>
      <c r="AF52" s="198"/>
      <c r="AG52" s="198"/>
      <c r="AH52" s="198"/>
      <c r="AI52" s="198"/>
      <c r="AJ52" s="198"/>
      <c r="AK52" s="198"/>
      <c r="AL52" s="198"/>
      <c r="AM52" s="198"/>
      <c r="AN52" s="198"/>
      <c r="AO52" s="198"/>
      <c r="AP52" s="200">
        <v>0</v>
      </c>
      <c r="AQ52" s="200"/>
      <c r="AR52" s="201"/>
      <c r="AS52" s="200"/>
      <c r="AT52" s="201"/>
      <c r="AU52" s="202"/>
      <c r="AV52" s="202"/>
      <c r="AW52" s="203">
        <v>0</v>
      </c>
      <c r="AX52" s="191" t="e">
        <v>#N/A</v>
      </c>
      <c r="AY52" s="191" t="e">
        <v>#N/A</v>
      </c>
      <c r="AZ52" s="204" t="e">
        <v>#N/A</v>
      </c>
      <c r="BA52" s="205" t="e">
        <v>#N/A</v>
      </c>
      <c r="BB52" s="206" t="e">
        <v>#N/A</v>
      </c>
      <c r="BC52" s="207" t="e">
        <v>#N/A</v>
      </c>
      <c r="BD52" s="208" t="e">
        <v>#N/A</v>
      </c>
      <c r="BE52" s="209" t="e">
        <v>#N/A</v>
      </c>
      <c r="BF52" s="210" t="e">
        <v>#N/A</v>
      </c>
      <c r="BG52" s="211" t="e">
        <v>#N/A</v>
      </c>
    </row>
    <row r="53" spans="1:59" ht="28.15" customHeight="1">
      <c r="A53" s="187"/>
      <c r="B53" s="188" t="e">
        <v>#N/A</v>
      </c>
      <c r="C53" s="189" t="e">
        <v>#N/A</v>
      </c>
      <c r="D53" s="190"/>
      <c r="E53" s="190"/>
      <c r="F53" s="192" t="e">
        <v>#N/A</v>
      </c>
      <c r="G53" s="193"/>
      <c r="H53" s="190"/>
      <c r="I53" s="189" t="e">
        <v>#N/A</v>
      </c>
      <c r="J53" s="189" t="e">
        <v>#N/A</v>
      </c>
      <c r="K53" s="192" t="e">
        <v>#N/A</v>
      </c>
      <c r="L53" s="216" t="e">
        <v>#N/A</v>
      </c>
      <c r="M53" s="195" t="e">
        <v>#N/A</v>
      </c>
      <c r="N53" s="188" t="e">
        <v>#N/A</v>
      </c>
      <c r="O53" s="196" t="e">
        <v>#N/A</v>
      </c>
      <c r="P53" s="217" t="e">
        <v>#N/A</v>
      </c>
      <c r="Q53" s="197" t="e">
        <v>#N/A</v>
      </c>
      <c r="R53" s="198"/>
      <c r="S53" s="198"/>
      <c r="T53" s="198"/>
      <c r="U53" s="198"/>
      <c r="V53" s="198"/>
      <c r="W53" s="198"/>
      <c r="X53" s="198"/>
      <c r="Y53" s="198"/>
      <c r="Z53" s="198"/>
      <c r="AA53" s="198"/>
      <c r="AB53" s="198"/>
      <c r="AC53" s="198"/>
      <c r="AD53" s="198"/>
      <c r="AE53" s="198"/>
      <c r="AF53" s="198"/>
      <c r="AG53" s="198"/>
      <c r="AH53" s="198"/>
      <c r="AI53" s="198"/>
      <c r="AJ53" s="198"/>
      <c r="AK53" s="198"/>
      <c r="AL53" s="198"/>
      <c r="AM53" s="198"/>
      <c r="AN53" s="198"/>
      <c r="AO53" s="198"/>
      <c r="AP53" s="200">
        <v>0</v>
      </c>
      <c r="AQ53" s="200"/>
      <c r="AR53" s="201"/>
      <c r="AS53" s="200"/>
      <c r="AT53" s="201"/>
      <c r="AU53" s="202"/>
      <c r="AV53" s="202"/>
      <c r="AW53" s="203">
        <v>0</v>
      </c>
      <c r="AX53" s="191" t="e">
        <v>#N/A</v>
      </c>
      <c r="AY53" s="191" t="e">
        <v>#N/A</v>
      </c>
      <c r="AZ53" s="204" t="e">
        <v>#N/A</v>
      </c>
      <c r="BA53" s="205" t="e">
        <v>#N/A</v>
      </c>
      <c r="BB53" s="206" t="e">
        <v>#N/A</v>
      </c>
      <c r="BC53" s="207" t="e">
        <v>#N/A</v>
      </c>
      <c r="BD53" s="208" t="e">
        <v>#N/A</v>
      </c>
      <c r="BE53" s="209" t="e">
        <v>#N/A</v>
      </c>
      <c r="BF53" s="210" t="e">
        <v>#N/A</v>
      </c>
      <c r="BG53" s="211" t="e">
        <v>#N/A</v>
      </c>
    </row>
    <row r="54" spans="1:59" ht="28.15" customHeight="1">
      <c r="A54" s="187"/>
      <c r="B54" s="188" t="e">
        <v>#N/A</v>
      </c>
      <c r="C54" s="189" t="e">
        <v>#N/A</v>
      </c>
      <c r="D54" s="190"/>
      <c r="E54" s="190"/>
      <c r="F54" s="192" t="e">
        <v>#N/A</v>
      </c>
      <c r="G54" s="193"/>
      <c r="H54" s="190"/>
      <c r="I54" s="189" t="e">
        <v>#N/A</v>
      </c>
      <c r="J54" s="189" t="e">
        <v>#N/A</v>
      </c>
      <c r="K54" s="192" t="e">
        <v>#N/A</v>
      </c>
      <c r="L54" s="216" t="e">
        <v>#N/A</v>
      </c>
      <c r="M54" s="195" t="e">
        <v>#N/A</v>
      </c>
      <c r="N54" s="188" t="e">
        <v>#N/A</v>
      </c>
      <c r="O54" s="196" t="e">
        <v>#N/A</v>
      </c>
      <c r="P54" s="217" t="e">
        <v>#N/A</v>
      </c>
      <c r="Q54" s="197" t="e">
        <v>#N/A</v>
      </c>
      <c r="R54" s="198"/>
      <c r="S54" s="198"/>
      <c r="T54" s="198"/>
      <c r="U54" s="198"/>
      <c r="V54" s="198"/>
      <c r="W54" s="198"/>
      <c r="X54" s="198"/>
      <c r="Y54" s="198"/>
      <c r="Z54" s="198"/>
      <c r="AA54" s="198"/>
      <c r="AB54" s="198"/>
      <c r="AC54" s="198"/>
      <c r="AD54" s="198"/>
      <c r="AE54" s="198"/>
      <c r="AF54" s="198"/>
      <c r="AG54" s="198"/>
      <c r="AH54" s="198"/>
      <c r="AI54" s="198"/>
      <c r="AJ54" s="198"/>
      <c r="AK54" s="198"/>
      <c r="AL54" s="198"/>
      <c r="AM54" s="198"/>
      <c r="AN54" s="198"/>
      <c r="AO54" s="198"/>
      <c r="AP54" s="200">
        <v>0</v>
      </c>
      <c r="AQ54" s="200"/>
      <c r="AR54" s="201"/>
      <c r="AS54" s="200"/>
      <c r="AT54" s="201"/>
      <c r="AU54" s="202"/>
      <c r="AV54" s="202"/>
      <c r="AW54" s="203">
        <v>0</v>
      </c>
      <c r="AX54" s="191" t="e">
        <v>#N/A</v>
      </c>
      <c r="AY54" s="191" t="e">
        <v>#N/A</v>
      </c>
      <c r="AZ54" s="204" t="e">
        <v>#N/A</v>
      </c>
      <c r="BA54" s="205" t="e">
        <v>#N/A</v>
      </c>
      <c r="BB54" s="206" t="e">
        <v>#N/A</v>
      </c>
      <c r="BC54" s="207" t="e">
        <v>#N/A</v>
      </c>
      <c r="BD54" s="208" t="e">
        <v>#N/A</v>
      </c>
      <c r="BE54" s="209" t="e">
        <v>#N/A</v>
      </c>
      <c r="BF54" s="210" t="e">
        <v>#N/A</v>
      </c>
      <c r="BG54" s="211" t="e">
        <v>#N/A</v>
      </c>
    </row>
    <row r="55" spans="1:59" ht="28.15" customHeight="1">
      <c r="A55" s="187"/>
      <c r="B55" s="188" t="e">
        <v>#N/A</v>
      </c>
      <c r="C55" s="189" t="e">
        <v>#N/A</v>
      </c>
      <c r="D55" s="190"/>
      <c r="E55" s="190"/>
      <c r="F55" s="192" t="e">
        <v>#N/A</v>
      </c>
      <c r="G55" s="193"/>
      <c r="H55" s="190"/>
      <c r="I55" s="189" t="e">
        <v>#N/A</v>
      </c>
      <c r="J55" s="189" t="e">
        <v>#N/A</v>
      </c>
      <c r="K55" s="192" t="e">
        <v>#N/A</v>
      </c>
      <c r="L55" s="216" t="e">
        <v>#N/A</v>
      </c>
      <c r="M55" s="195" t="e">
        <v>#N/A</v>
      </c>
      <c r="N55" s="188" t="e">
        <v>#N/A</v>
      </c>
      <c r="O55" s="196" t="e">
        <v>#N/A</v>
      </c>
      <c r="P55" s="217" t="e">
        <v>#N/A</v>
      </c>
      <c r="Q55" s="197" t="e">
        <v>#N/A</v>
      </c>
      <c r="R55" s="198"/>
      <c r="S55" s="198"/>
      <c r="T55" s="198"/>
      <c r="U55" s="198"/>
      <c r="V55" s="198"/>
      <c r="W55" s="198"/>
      <c r="X55" s="198"/>
      <c r="Y55" s="198"/>
      <c r="Z55" s="198"/>
      <c r="AA55" s="198"/>
      <c r="AB55" s="198"/>
      <c r="AC55" s="198"/>
      <c r="AD55" s="198"/>
      <c r="AE55" s="198"/>
      <c r="AF55" s="198"/>
      <c r="AG55" s="198"/>
      <c r="AH55" s="198"/>
      <c r="AI55" s="198"/>
      <c r="AJ55" s="198"/>
      <c r="AK55" s="198"/>
      <c r="AL55" s="198"/>
      <c r="AM55" s="198"/>
      <c r="AN55" s="198"/>
      <c r="AO55" s="198"/>
      <c r="AP55" s="200">
        <v>0</v>
      </c>
      <c r="AQ55" s="200"/>
      <c r="AR55" s="201"/>
      <c r="AS55" s="200"/>
      <c r="AT55" s="201"/>
      <c r="AU55" s="202"/>
      <c r="AV55" s="202"/>
      <c r="AW55" s="203">
        <v>0</v>
      </c>
      <c r="AX55" s="191" t="e">
        <v>#N/A</v>
      </c>
      <c r="AY55" s="191" t="e">
        <v>#N/A</v>
      </c>
      <c r="AZ55" s="204" t="e">
        <v>#N/A</v>
      </c>
      <c r="BA55" s="205" t="e">
        <v>#N/A</v>
      </c>
      <c r="BB55" s="206" t="e">
        <v>#N/A</v>
      </c>
      <c r="BC55" s="207" t="e">
        <v>#N/A</v>
      </c>
      <c r="BD55" s="208" t="e">
        <v>#N/A</v>
      </c>
      <c r="BE55" s="209" t="e">
        <v>#N/A</v>
      </c>
      <c r="BF55" s="210" t="e">
        <v>#N/A</v>
      </c>
      <c r="BG55" s="211" t="e">
        <v>#N/A</v>
      </c>
    </row>
    <row r="56" spans="1:59" ht="28.15" customHeight="1">
      <c r="A56" s="187"/>
      <c r="B56" s="188" t="e">
        <v>#N/A</v>
      </c>
      <c r="C56" s="189" t="e">
        <v>#N/A</v>
      </c>
      <c r="D56" s="190"/>
      <c r="E56" s="190"/>
      <c r="F56" s="192" t="e">
        <v>#N/A</v>
      </c>
      <c r="G56" s="193"/>
      <c r="H56" s="190"/>
      <c r="I56" s="189" t="e">
        <v>#N/A</v>
      </c>
      <c r="J56" s="189" t="e">
        <v>#N/A</v>
      </c>
      <c r="K56" s="192" t="e">
        <v>#N/A</v>
      </c>
      <c r="L56" s="216" t="e">
        <v>#N/A</v>
      </c>
      <c r="M56" s="195" t="e">
        <v>#N/A</v>
      </c>
      <c r="N56" s="188" t="e">
        <v>#N/A</v>
      </c>
      <c r="O56" s="196" t="e">
        <v>#N/A</v>
      </c>
      <c r="P56" s="217" t="e">
        <v>#N/A</v>
      </c>
      <c r="Q56" s="197" t="e">
        <v>#N/A</v>
      </c>
      <c r="R56" s="198"/>
      <c r="S56" s="198"/>
      <c r="T56" s="198"/>
      <c r="U56" s="198"/>
      <c r="V56" s="198"/>
      <c r="W56" s="198"/>
      <c r="X56" s="198"/>
      <c r="Y56" s="198"/>
      <c r="Z56" s="198"/>
      <c r="AA56" s="198"/>
      <c r="AB56" s="198"/>
      <c r="AC56" s="198"/>
      <c r="AD56" s="198"/>
      <c r="AE56" s="198"/>
      <c r="AF56" s="198"/>
      <c r="AG56" s="198"/>
      <c r="AH56" s="198"/>
      <c r="AI56" s="198"/>
      <c r="AJ56" s="198"/>
      <c r="AK56" s="198"/>
      <c r="AL56" s="198"/>
      <c r="AM56" s="198"/>
      <c r="AN56" s="198"/>
      <c r="AO56" s="198"/>
      <c r="AP56" s="200">
        <v>0</v>
      </c>
      <c r="AQ56" s="200"/>
      <c r="AR56" s="201"/>
      <c r="AS56" s="200"/>
      <c r="AT56" s="201"/>
      <c r="AU56" s="202"/>
      <c r="AV56" s="202"/>
      <c r="AW56" s="203">
        <v>0</v>
      </c>
      <c r="AX56" s="191" t="e">
        <v>#N/A</v>
      </c>
      <c r="AY56" s="191" t="e">
        <v>#N/A</v>
      </c>
      <c r="AZ56" s="204" t="e">
        <v>#N/A</v>
      </c>
      <c r="BA56" s="205" t="e">
        <v>#N/A</v>
      </c>
      <c r="BB56" s="206" t="e">
        <v>#N/A</v>
      </c>
      <c r="BC56" s="207" t="e">
        <v>#N/A</v>
      </c>
      <c r="BD56" s="208" t="e">
        <v>#N/A</v>
      </c>
      <c r="BE56" s="209" t="e">
        <v>#N/A</v>
      </c>
      <c r="BF56" s="210" t="e">
        <v>#N/A</v>
      </c>
      <c r="BG56" s="211" t="e">
        <v>#N/A</v>
      </c>
    </row>
    <row r="57" spans="1:59" ht="28.15" customHeight="1">
      <c r="A57" s="187"/>
      <c r="B57" s="188" t="e">
        <v>#N/A</v>
      </c>
      <c r="C57" s="189" t="e">
        <v>#N/A</v>
      </c>
      <c r="D57" s="190"/>
      <c r="E57" s="190"/>
      <c r="F57" s="192" t="e">
        <v>#N/A</v>
      </c>
      <c r="G57" s="193"/>
      <c r="H57" s="190"/>
      <c r="I57" s="189" t="e">
        <v>#N/A</v>
      </c>
      <c r="J57" s="189" t="e">
        <v>#N/A</v>
      </c>
      <c r="K57" s="192" t="e">
        <v>#N/A</v>
      </c>
      <c r="L57" s="216" t="e">
        <v>#N/A</v>
      </c>
      <c r="M57" s="195" t="e">
        <v>#N/A</v>
      </c>
      <c r="N57" s="188" t="e">
        <v>#N/A</v>
      </c>
      <c r="O57" s="196" t="e">
        <v>#N/A</v>
      </c>
      <c r="P57" s="217" t="e">
        <v>#N/A</v>
      </c>
      <c r="Q57" s="197" t="e">
        <v>#N/A</v>
      </c>
      <c r="R57" s="198"/>
      <c r="S57" s="198"/>
      <c r="T57" s="198"/>
      <c r="U57" s="198"/>
      <c r="V57" s="198"/>
      <c r="W57" s="198"/>
      <c r="X57" s="198"/>
      <c r="Y57" s="198"/>
      <c r="Z57" s="198"/>
      <c r="AA57" s="198"/>
      <c r="AB57" s="198"/>
      <c r="AC57" s="198"/>
      <c r="AD57" s="198"/>
      <c r="AE57" s="198"/>
      <c r="AF57" s="198"/>
      <c r="AG57" s="198"/>
      <c r="AH57" s="198"/>
      <c r="AI57" s="198"/>
      <c r="AJ57" s="198"/>
      <c r="AK57" s="198"/>
      <c r="AL57" s="198"/>
      <c r="AM57" s="198"/>
      <c r="AN57" s="198"/>
      <c r="AO57" s="198"/>
      <c r="AP57" s="200">
        <v>0</v>
      </c>
      <c r="AQ57" s="200"/>
      <c r="AR57" s="201"/>
      <c r="AS57" s="200"/>
      <c r="AT57" s="201"/>
      <c r="AU57" s="202"/>
      <c r="AV57" s="202"/>
      <c r="AW57" s="203">
        <v>0</v>
      </c>
      <c r="AX57" s="191" t="e">
        <v>#N/A</v>
      </c>
      <c r="AY57" s="191" t="e">
        <v>#N/A</v>
      </c>
      <c r="AZ57" s="204" t="e">
        <v>#N/A</v>
      </c>
      <c r="BA57" s="205" t="e">
        <v>#N/A</v>
      </c>
      <c r="BB57" s="206" t="e">
        <v>#N/A</v>
      </c>
      <c r="BC57" s="207" t="e">
        <v>#N/A</v>
      </c>
      <c r="BD57" s="208" t="e">
        <v>#N/A</v>
      </c>
      <c r="BE57" s="209" t="e">
        <v>#N/A</v>
      </c>
      <c r="BF57" s="210" t="e">
        <v>#N/A</v>
      </c>
      <c r="BG57" s="211" t="e">
        <v>#N/A</v>
      </c>
    </row>
    <row r="58" spans="1:59" ht="28.15" customHeight="1">
      <c r="A58" s="187"/>
      <c r="B58" s="188" t="e">
        <v>#N/A</v>
      </c>
      <c r="C58" s="189" t="e">
        <v>#N/A</v>
      </c>
      <c r="D58" s="190"/>
      <c r="E58" s="190"/>
      <c r="F58" s="192" t="e">
        <v>#N/A</v>
      </c>
      <c r="G58" s="193"/>
      <c r="H58" s="190"/>
      <c r="I58" s="189" t="e">
        <v>#N/A</v>
      </c>
      <c r="J58" s="189" t="e">
        <v>#N/A</v>
      </c>
      <c r="K58" s="192" t="e">
        <v>#N/A</v>
      </c>
      <c r="L58" s="216" t="e">
        <v>#N/A</v>
      </c>
      <c r="M58" s="195" t="e">
        <v>#N/A</v>
      </c>
      <c r="N58" s="188" t="e">
        <v>#N/A</v>
      </c>
      <c r="O58" s="196" t="e">
        <v>#N/A</v>
      </c>
      <c r="P58" s="217" t="e">
        <v>#N/A</v>
      </c>
      <c r="Q58" s="197" t="e">
        <v>#N/A</v>
      </c>
      <c r="R58" s="198"/>
      <c r="S58" s="198"/>
      <c r="T58" s="198"/>
      <c r="U58" s="198"/>
      <c r="V58" s="198"/>
      <c r="W58" s="198"/>
      <c r="X58" s="198"/>
      <c r="Y58" s="198"/>
      <c r="Z58" s="198"/>
      <c r="AA58" s="198"/>
      <c r="AB58" s="198"/>
      <c r="AC58" s="198"/>
      <c r="AD58" s="198"/>
      <c r="AE58" s="198"/>
      <c r="AF58" s="198"/>
      <c r="AG58" s="198"/>
      <c r="AH58" s="198"/>
      <c r="AI58" s="198"/>
      <c r="AJ58" s="198"/>
      <c r="AK58" s="198"/>
      <c r="AL58" s="198"/>
      <c r="AM58" s="198"/>
      <c r="AN58" s="198"/>
      <c r="AO58" s="198"/>
      <c r="AP58" s="200">
        <v>0</v>
      </c>
      <c r="AQ58" s="200"/>
      <c r="AR58" s="201"/>
      <c r="AS58" s="200"/>
      <c r="AT58" s="201"/>
      <c r="AU58" s="202"/>
      <c r="AV58" s="202"/>
      <c r="AW58" s="203">
        <v>0</v>
      </c>
      <c r="AX58" s="191" t="e">
        <v>#N/A</v>
      </c>
      <c r="AY58" s="191" t="e">
        <v>#N/A</v>
      </c>
      <c r="AZ58" s="204" t="e">
        <v>#N/A</v>
      </c>
      <c r="BA58" s="205" t="e">
        <v>#N/A</v>
      </c>
      <c r="BB58" s="206" t="e">
        <v>#N/A</v>
      </c>
      <c r="BC58" s="207" t="e">
        <v>#N/A</v>
      </c>
      <c r="BD58" s="208" t="e">
        <v>#N/A</v>
      </c>
      <c r="BE58" s="209" t="e">
        <v>#N/A</v>
      </c>
      <c r="BF58" s="210" t="e">
        <v>#N/A</v>
      </c>
      <c r="BG58" s="211" t="e">
        <v>#N/A</v>
      </c>
    </row>
    <row r="59" spans="1:59" ht="28.15" customHeight="1">
      <c r="A59" s="187"/>
      <c r="B59" s="188" t="e">
        <v>#N/A</v>
      </c>
      <c r="C59" s="189" t="e">
        <v>#N/A</v>
      </c>
      <c r="D59" s="190"/>
      <c r="E59" s="190"/>
      <c r="F59" s="192" t="e">
        <v>#N/A</v>
      </c>
      <c r="G59" s="193"/>
      <c r="H59" s="190"/>
      <c r="I59" s="189" t="e">
        <v>#N/A</v>
      </c>
      <c r="J59" s="189" t="e">
        <v>#N/A</v>
      </c>
      <c r="K59" s="192" t="e">
        <v>#N/A</v>
      </c>
      <c r="L59" s="216" t="e">
        <v>#N/A</v>
      </c>
      <c r="M59" s="195" t="e">
        <v>#N/A</v>
      </c>
      <c r="N59" s="188" t="e">
        <v>#N/A</v>
      </c>
      <c r="O59" s="196" t="e">
        <v>#N/A</v>
      </c>
      <c r="P59" s="217" t="e">
        <v>#N/A</v>
      </c>
      <c r="Q59" s="197" t="e">
        <v>#N/A</v>
      </c>
      <c r="R59" s="198"/>
      <c r="S59" s="198"/>
      <c r="T59" s="198"/>
      <c r="U59" s="198"/>
      <c r="V59" s="198"/>
      <c r="W59" s="198"/>
      <c r="X59" s="198"/>
      <c r="Y59" s="198"/>
      <c r="Z59" s="198"/>
      <c r="AA59" s="198"/>
      <c r="AB59" s="198"/>
      <c r="AC59" s="198"/>
      <c r="AD59" s="198"/>
      <c r="AE59" s="198"/>
      <c r="AF59" s="198"/>
      <c r="AG59" s="198"/>
      <c r="AH59" s="198"/>
      <c r="AI59" s="198"/>
      <c r="AJ59" s="198"/>
      <c r="AK59" s="198"/>
      <c r="AL59" s="198"/>
      <c r="AM59" s="198"/>
      <c r="AN59" s="198"/>
      <c r="AO59" s="198"/>
      <c r="AP59" s="200">
        <v>0</v>
      </c>
      <c r="AQ59" s="200"/>
      <c r="AR59" s="201"/>
      <c r="AS59" s="200"/>
      <c r="AT59" s="201"/>
      <c r="AU59" s="202"/>
      <c r="AV59" s="202"/>
      <c r="AW59" s="203">
        <v>0</v>
      </c>
      <c r="AX59" s="191" t="e">
        <v>#N/A</v>
      </c>
      <c r="AY59" s="191" t="e">
        <v>#N/A</v>
      </c>
      <c r="AZ59" s="204" t="e">
        <v>#N/A</v>
      </c>
      <c r="BA59" s="205" t="e">
        <v>#N/A</v>
      </c>
      <c r="BB59" s="206" t="e">
        <v>#N/A</v>
      </c>
      <c r="BC59" s="207" t="e">
        <v>#N/A</v>
      </c>
      <c r="BD59" s="208" t="e">
        <v>#N/A</v>
      </c>
      <c r="BE59" s="209" t="e">
        <v>#N/A</v>
      </c>
      <c r="BF59" s="210" t="e">
        <v>#N/A</v>
      </c>
      <c r="BG59" s="211" t="e">
        <v>#N/A</v>
      </c>
    </row>
    <row r="60" spans="1:59" ht="28.15" customHeight="1">
      <c r="A60" s="187"/>
      <c r="B60" s="188" t="e">
        <v>#N/A</v>
      </c>
      <c r="C60" s="189" t="e">
        <v>#N/A</v>
      </c>
      <c r="D60" s="190"/>
      <c r="E60" s="190"/>
      <c r="F60" s="192" t="e">
        <v>#N/A</v>
      </c>
      <c r="G60" s="193"/>
      <c r="H60" s="190"/>
      <c r="I60" s="189" t="e">
        <v>#N/A</v>
      </c>
      <c r="J60" s="189" t="e">
        <v>#N/A</v>
      </c>
      <c r="K60" s="192" t="e">
        <v>#N/A</v>
      </c>
      <c r="L60" s="216" t="e">
        <v>#N/A</v>
      </c>
      <c r="M60" s="195" t="e">
        <v>#N/A</v>
      </c>
      <c r="N60" s="188" t="e">
        <v>#N/A</v>
      </c>
      <c r="O60" s="196" t="e">
        <v>#N/A</v>
      </c>
      <c r="P60" s="217" t="e">
        <v>#N/A</v>
      </c>
      <c r="Q60" s="197" t="e">
        <v>#N/A</v>
      </c>
      <c r="R60" s="198"/>
      <c r="S60" s="198"/>
      <c r="T60" s="198"/>
      <c r="U60" s="198"/>
      <c r="V60" s="198"/>
      <c r="W60" s="198"/>
      <c r="X60" s="198"/>
      <c r="Y60" s="198"/>
      <c r="Z60" s="198"/>
      <c r="AA60" s="198"/>
      <c r="AB60" s="198"/>
      <c r="AC60" s="198"/>
      <c r="AD60" s="198"/>
      <c r="AE60" s="198"/>
      <c r="AF60" s="198"/>
      <c r="AG60" s="198"/>
      <c r="AH60" s="198"/>
      <c r="AI60" s="198"/>
      <c r="AJ60" s="198"/>
      <c r="AK60" s="198"/>
      <c r="AL60" s="198"/>
      <c r="AM60" s="198"/>
      <c r="AN60" s="198"/>
      <c r="AO60" s="198"/>
      <c r="AP60" s="200">
        <v>0</v>
      </c>
      <c r="AQ60" s="200"/>
      <c r="AR60" s="201"/>
      <c r="AS60" s="200"/>
      <c r="AT60" s="201"/>
      <c r="AU60" s="202"/>
      <c r="AV60" s="202"/>
      <c r="AW60" s="203">
        <v>0</v>
      </c>
      <c r="AX60" s="191" t="e">
        <v>#N/A</v>
      </c>
      <c r="AY60" s="191" t="e">
        <v>#N/A</v>
      </c>
      <c r="AZ60" s="204" t="e">
        <v>#N/A</v>
      </c>
      <c r="BA60" s="205" t="e">
        <v>#N/A</v>
      </c>
      <c r="BB60" s="206" t="e">
        <v>#N/A</v>
      </c>
      <c r="BC60" s="207" t="e">
        <v>#N/A</v>
      </c>
      <c r="BD60" s="208" t="e">
        <v>#N/A</v>
      </c>
      <c r="BE60" s="209" t="e">
        <v>#N/A</v>
      </c>
      <c r="BF60" s="210" t="e">
        <v>#N/A</v>
      </c>
      <c r="BG60" s="211" t="e">
        <v>#N/A</v>
      </c>
    </row>
    <row r="61" spans="1:59" ht="28.15" customHeight="1">
      <c r="A61" s="187"/>
      <c r="B61" s="188" t="e">
        <v>#N/A</v>
      </c>
      <c r="C61" s="189" t="e">
        <v>#N/A</v>
      </c>
      <c r="D61" s="190"/>
      <c r="E61" s="190"/>
      <c r="F61" s="192" t="e">
        <v>#N/A</v>
      </c>
      <c r="G61" s="193"/>
      <c r="H61" s="190"/>
      <c r="I61" s="189" t="e">
        <v>#N/A</v>
      </c>
      <c r="J61" s="189" t="e">
        <v>#N/A</v>
      </c>
      <c r="K61" s="192" t="e">
        <v>#N/A</v>
      </c>
      <c r="L61" s="216" t="e">
        <v>#N/A</v>
      </c>
      <c r="M61" s="195" t="e">
        <v>#N/A</v>
      </c>
      <c r="N61" s="188" t="e">
        <v>#N/A</v>
      </c>
      <c r="O61" s="196" t="e">
        <v>#N/A</v>
      </c>
      <c r="P61" s="217" t="e">
        <v>#N/A</v>
      </c>
      <c r="Q61" s="197" t="e">
        <v>#N/A</v>
      </c>
      <c r="R61" s="198"/>
      <c r="S61" s="198"/>
      <c r="T61" s="198"/>
      <c r="U61" s="198"/>
      <c r="V61" s="198"/>
      <c r="W61" s="198"/>
      <c r="X61" s="198"/>
      <c r="Y61" s="198"/>
      <c r="Z61" s="198"/>
      <c r="AA61" s="198"/>
      <c r="AB61" s="198"/>
      <c r="AC61" s="198"/>
      <c r="AD61" s="198"/>
      <c r="AE61" s="198"/>
      <c r="AF61" s="198"/>
      <c r="AG61" s="198"/>
      <c r="AH61" s="198"/>
      <c r="AI61" s="198"/>
      <c r="AJ61" s="198"/>
      <c r="AK61" s="198"/>
      <c r="AL61" s="198"/>
      <c r="AM61" s="198"/>
      <c r="AN61" s="198"/>
      <c r="AO61" s="198"/>
      <c r="AP61" s="200">
        <v>0</v>
      </c>
      <c r="AQ61" s="200"/>
      <c r="AR61" s="201"/>
      <c r="AS61" s="200"/>
      <c r="AT61" s="201"/>
      <c r="AU61" s="202"/>
      <c r="AV61" s="202"/>
      <c r="AW61" s="203">
        <v>0</v>
      </c>
      <c r="AX61" s="191" t="e">
        <v>#N/A</v>
      </c>
      <c r="AY61" s="191" t="e">
        <v>#N/A</v>
      </c>
      <c r="AZ61" s="204" t="e">
        <v>#N/A</v>
      </c>
      <c r="BA61" s="205" t="e">
        <v>#N/A</v>
      </c>
      <c r="BB61" s="206" t="e">
        <v>#N/A</v>
      </c>
      <c r="BC61" s="207" t="e">
        <v>#N/A</v>
      </c>
      <c r="BD61" s="208" t="e">
        <v>#N/A</v>
      </c>
      <c r="BE61" s="209" t="e">
        <v>#N/A</v>
      </c>
      <c r="BF61" s="210" t="e">
        <v>#N/A</v>
      </c>
      <c r="BG61" s="211" t="e">
        <v>#N/A</v>
      </c>
    </row>
    <row r="62" spans="1:59" ht="28.15" customHeight="1">
      <c r="A62" s="187"/>
      <c r="B62" s="188" t="e">
        <v>#N/A</v>
      </c>
      <c r="C62" s="189" t="e">
        <v>#N/A</v>
      </c>
      <c r="D62" s="190"/>
      <c r="E62" s="190"/>
      <c r="F62" s="192" t="e">
        <v>#N/A</v>
      </c>
      <c r="G62" s="193"/>
      <c r="H62" s="190"/>
      <c r="I62" s="189" t="e">
        <v>#N/A</v>
      </c>
      <c r="J62" s="189" t="e">
        <v>#N/A</v>
      </c>
      <c r="K62" s="192" t="e">
        <v>#N/A</v>
      </c>
      <c r="L62" s="216" t="e">
        <v>#N/A</v>
      </c>
      <c r="M62" s="195" t="e">
        <v>#N/A</v>
      </c>
      <c r="N62" s="188" t="e">
        <v>#N/A</v>
      </c>
      <c r="O62" s="196" t="e">
        <v>#N/A</v>
      </c>
      <c r="P62" s="217" t="e">
        <v>#N/A</v>
      </c>
      <c r="Q62" s="197" t="e">
        <v>#N/A</v>
      </c>
      <c r="R62" s="198"/>
      <c r="S62" s="198"/>
      <c r="T62" s="198"/>
      <c r="U62" s="198"/>
      <c r="V62" s="198"/>
      <c r="W62" s="198"/>
      <c r="X62" s="198"/>
      <c r="Y62" s="198"/>
      <c r="Z62" s="198"/>
      <c r="AA62" s="198"/>
      <c r="AB62" s="198"/>
      <c r="AC62" s="198"/>
      <c r="AD62" s="198"/>
      <c r="AE62" s="198"/>
      <c r="AF62" s="198"/>
      <c r="AG62" s="198"/>
      <c r="AH62" s="198"/>
      <c r="AI62" s="198"/>
      <c r="AJ62" s="198"/>
      <c r="AK62" s="198"/>
      <c r="AL62" s="198"/>
      <c r="AM62" s="198"/>
      <c r="AN62" s="198"/>
      <c r="AO62" s="198"/>
      <c r="AP62" s="200">
        <v>0</v>
      </c>
      <c r="AQ62" s="200"/>
      <c r="AR62" s="201"/>
      <c r="AS62" s="200"/>
      <c r="AT62" s="201"/>
      <c r="AU62" s="202"/>
      <c r="AV62" s="202"/>
      <c r="AW62" s="203">
        <v>0</v>
      </c>
      <c r="AX62" s="191" t="e">
        <v>#N/A</v>
      </c>
      <c r="AY62" s="191" t="e">
        <v>#N/A</v>
      </c>
      <c r="AZ62" s="204" t="e">
        <v>#N/A</v>
      </c>
      <c r="BA62" s="205" t="e">
        <v>#N/A</v>
      </c>
      <c r="BB62" s="206" t="e">
        <v>#N/A</v>
      </c>
      <c r="BC62" s="207" t="e">
        <v>#N/A</v>
      </c>
      <c r="BD62" s="208" t="e">
        <v>#N/A</v>
      </c>
      <c r="BE62" s="209" t="e">
        <v>#N/A</v>
      </c>
      <c r="BF62" s="210" t="e">
        <v>#N/A</v>
      </c>
      <c r="BG62" s="211" t="e">
        <v>#N/A</v>
      </c>
    </row>
    <row r="63" spans="1:59" ht="28.15" customHeight="1">
      <c r="A63" s="187"/>
      <c r="B63" s="188" t="e">
        <v>#N/A</v>
      </c>
      <c r="C63" s="189" t="e">
        <v>#N/A</v>
      </c>
      <c r="D63" s="190"/>
      <c r="E63" s="190"/>
      <c r="F63" s="192" t="e">
        <v>#N/A</v>
      </c>
      <c r="G63" s="193"/>
      <c r="H63" s="190"/>
      <c r="I63" s="189" t="e">
        <v>#N/A</v>
      </c>
      <c r="J63" s="189" t="e">
        <v>#N/A</v>
      </c>
      <c r="K63" s="192" t="e">
        <v>#N/A</v>
      </c>
      <c r="L63" s="216" t="e">
        <v>#N/A</v>
      </c>
      <c r="M63" s="195" t="e">
        <v>#N/A</v>
      </c>
      <c r="N63" s="188" t="e">
        <v>#N/A</v>
      </c>
      <c r="O63" s="196" t="e">
        <v>#N/A</v>
      </c>
      <c r="P63" s="217" t="e">
        <v>#N/A</v>
      </c>
      <c r="Q63" s="197" t="e">
        <v>#N/A</v>
      </c>
      <c r="R63" s="198"/>
      <c r="S63" s="198"/>
      <c r="T63" s="198"/>
      <c r="U63" s="198"/>
      <c r="V63" s="198"/>
      <c r="W63" s="198"/>
      <c r="X63" s="198"/>
      <c r="Y63" s="198"/>
      <c r="Z63" s="198"/>
      <c r="AA63" s="198"/>
      <c r="AB63" s="198"/>
      <c r="AC63" s="198"/>
      <c r="AD63" s="198"/>
      <c r="AE63" s="198"/>
      <c r="AF63" s="198"/>
      <c r="AG63" s="198"/>
      <c r="AH63" s="198"/>
      <c r="AI63" s="198"/>
      <c r="AJ63" s="198"/>
      <c r="AK63" s="198"/>
      <c r="AL63" s="198"/>
      <c r="AM63" s="198"/>
      <c r="AN63" s="198"/>
      <c r="AO63" s="198"/>
      <c r="AP63" s="200">
        <v>0</v>
      </c>
      <c r="AQ63" s="200"/>
      <c r="AR63" s="201"/>
      <c r="AS63" s="200"/>
      <c r="AT63" s="201"/>
      <c r="AU63" s="202"/>
      <c r="AV63" s="202"/>
      <c r="AW63" s="203">
        <v>0</v>
      </c>
      <c r="AX63" s="191" t="e">
        <v>#N/A</v>
      </c>
      <c r="AY63" s="191" t="e">
        <v>#N/A</v>
      </c>
      <c r="AZ63" s="204" t="e">
        <v>#N/A</v>
      </c>
      <c r="BA63" s="205" t="e">
        <v>#N/A</v>
      </c>
      <c r="BB63" s="206" t="e">
        <v>#N/A</v>
      </c>
      <c r="BC63" s="207" t="e">
        <v>#N/A</v>
      </c>
      <c r="BD63" s="208" t="e">
        <v>#N/A</v>
      </c>
      <c r="BE63" s="209" t="e">
        <v>#N/A</v>
      </c>
      <c r="BF63" s="210" t="e">
        <v>#N/A</v>
      </c>
      <c r="BG63" s="211" t="e">
        <v>#N/A</v>
      </c>
    </row>
    <row r="64" spans="1:59" ht="28.15" customHeight="1">
      <c r="A64" s="187"/>
      <c r="B64" s="188" t="e">
        <v>#N/A</v>
      </c>
      <c r="C64" s="189" t="e">
        <v>#N/A</v>
      </c>
      <c r="D64" s="190"/>
      <c r="E64" s="190"/>
      <c r="F64" s="192" t="e">
        <v>#N/A</v>
      </c>
      <c r="G64" s="193"/>
      <c r="H64" s="190"/>
      <c r="I64" s="189" t="e">
        <v>#N/A</v>
      </c>
      <c r="J64" s="189" t="e">
        <v>#N/A</v>
      </c>
      <c r="K64" s="192" t="e">
        <v>#N/A</v>
      </c>
      <c r="L64" s="216" t="e">
        <v>#N/A</v>
      </c>
      <c r="M64" s="195" t="e">
        <v>#N/A</v>
      </c>
      <c r="N64" s="188" t="e">
        <v>#N/A</v>
      </c>
      <c r="O64" s="196" t="e">
        <v>#N/A</v>
      </c>
      <c r="P64" s="217" t="e">
        <v>#N/A</v>
      </c>
      <c r="Q64" s="197" t="e">
        <v>#N/A</v>
      </c>
      <c r="R64" s="198"/>
      <c r="S64" s="198"/>
      <c r="T64" s="198"/>
      <c r="U64" s="198"/>
      <c r="V64" s="198"/>
      <c r="W64" s="198"/>
      <c r="X64" s="198"/>
      <c r="Y64" s="198"/>
      <c r="Z64" s="198"/>
      <c r="AA64" s="198"/>
      <c r="AB64" s="198"/>
      <c r="AC64" s="198"/>
      <c r="AD64" s="198"/>
      <c r="AE64" s="198"/>
      <c r="AF64" s="198"/>
      <c r="AG64" s="198"/>
      <c r="AH64" s="198"/>
      <c r="AI64" s="198"/>
      <c r="AJ64" s="198"/>
      <c r="AK64" s="198"/>
      <c r="AL64" s="198"/>
      <c r="AM64" s="198"/>
      <c r="AN64" s="198"/>
      <c r="AO64" s="198"/>
      <c r="AP64" s="200">
        <v>0</v>
      </c>
      <c r="AQ64" s="200"/>
      <c r="AR64" s="201"/>
      <c r="AS64" s="200"/>
      <c r="AT64" s="201"/>
      <c r="AU64" s="202"/>
      <c r="AV64" s="202"/>
      <c r="AW64" s="203">
        <v>0</v>
      </c>
      <c r="AX64" s="191" t="e">
        <v>#N/A</v>
      </c>
      <c r="AY64" s="191" t="e">
        <v>#N/A</v>
      </c>
      <c r="AZ64" s="204" t="e">
        <v>#N/A</v>
      </c>
      <c r="BA64" s="205" t="e">
        <v>#N/A</v>
      </c>
      <c r="BB64" s="206" t="e">
        <v>#N/A</v>
      </c>
      <c r="BC64" s="207" t="e">
        <v>#N/A</v>
      </c>
      <c r="BD64" s="208" t="e">
        <v>#N/A</v>
      </c>
      <c r="BE64" s="209" t="e">
        <v>#N/A</v>
      </c>
      <c r="BF64" s="210" t="e">
        <v>#N/A</v>
      </c>
      <c r="BG64" s="211" t="e">
        <v>#N/A</v>
      </c>
    </row>
    <row r="65" spans="1:61" ht="28.15" customHeight="1">
      <c r="A65" s="187"/>
      <c r="B65" s="188" t="e">
        <v>#N/A</v>
      </c>
      <c r="C65" s="189" t="e">
        <v>#N/A</v>
      </c>
      <c r="D65" s="190"/>
      <c r="E65" s="190"/>
      <c r="F65" s="192" t="e">
        <v>#N/A</v>
      </c>
      <c r="G65" s="193"/>
      <c r="H65" s="190"/>
      <c r="I65" s="189" t="e">
        <v>#N/A</v>
      </c>
      <c r="J65" s="189" t="e">
        <v>#N/A</v>
      </c>
      <c r="K65" s="192" t="e">
        <v>#N/A</v>
      </c>
      <c r="L65" s="216" t="e">
        <v>#N/A</v>
      </c>
      <c r="M65" s="195" t="e">
        <v>#N/A</v>
      </c>
      <c r="N65" s="188" t="e">
        <v>#N/A</v>
      </c>
      <c r="O65" s="196" t="e">
        <v>#N/A</v>
      </c>
      <c r="P65" s="217" t="e">
        <v>#N/A</v>
      </c>
      <c r="Q65" s="197" t="e">
        <v>#N/A</v>
      </c>
      <c r="R65" s="198"/>
      <c r="S65" s="198"/>
      <c r="T65" s="198"/>
      <c r="U65" s="198"/>
      <c r="V65" s="198"/>
      <c r="W65" s="198"/>
      <c r="X65" s="198"/>
      <c r="Y65" s="198"/>
      <c r="Z65" s="198"/>
      <c r="AA65" s="198"/>
      <c r="AB65" s="198"/>
      <c r="AC65" s="198"/>
      <c r="AD65" s="198"/>
      <c r="AE65" s="198"/>
      <c r="AF65" s="198"/>
      <c r="AG65" s="198"/>
      <c r="AH65" s="198"/>
      <c r="AI65" s="198"/>
      <c r="AJ65" s="198"/>
      <c r="AK65" s="198"/>
      <c r="AL65" s="198"/>
      <c r="AM65" s="198"/>
      <c r="AN65" s="198"/>
      <c r="AO65" s="198"/>
      <c r="AP65" s="200">
        <v>0</v>
      </c>
      <c r="AQ65" s="200"/>
      <c r="AR65" s="201"/>
      <c r="AS65" s="200"/>
      <c r="AT65" s="201"/>
      <c r="AU65" s="202"/>
      <c r="AV65" s="202"/>
      <c r="AW65" s="203">
        <v>0</v>
      </c>
      <c r="AX65" s="191" t="e">
        <v>#N/A</v>
      </c>
      <c r="AY65" s="191" t="e">
        <v>#N/A</v>
      </c>
      <c r="AZ65" s="204" t="e">
        <v>#N/A</v>
      </c>
      <c r="BA65" s="205" t="e">
        <v>#N/A</v>
      </c>
      <c r="BB65" s="206" t="e">
        <v>#N/A</v>
      </c>
      <c r="BC65" s="207" t="e">
        <v>#N/A</v>
      </c>
      <c r="BD65" s="208" t="e">
        <v>#N/A</v>
      </c>
      <c r="BE65" s="209" t="e">
        <v>#N/A</v>
      </c>
      <c r="BF65" s="210" t="e">
        <v>#N/A</v>
      </c>
      <c r="BG65" s="211" t="e">
        <v>#N/A</v>
      </c>
    </row>
    <row r="66" spans="1:61" ht="28.15" customHeight="1">
      <c r="A66" s="187"/>
      <c r="B66" s="188" t="e">
        <v>#N/A</v>
      </c>
      <c r="C66" s="189" t="e">
        <v>#N/A</v>
      </c>
      <c r="D66" s="190"/>
      <c r="E66" s="190"/>
      <c r="F66" s="192" t="e">
        <v>#N/A</v>
      </c>
      <c r="G66" s="193"/>
      <c r="H66" s="190"/>
      <c r="I66" s="189" t="e">
        <v>#N/A</v>
      </c>
      <c r="J66" s="189" t="e">
        <v>#N/A</v>
      </c>
      <c r="K66" s="192" t="e">
        <v>#N/A</v>
      </c>
      <c r="L66" s="216" t="e">
        <v>#N/A</v>
      </c>
      <c r="M66" s="195" t="e">
        <v>#N/A</v>
      </c>
      <c r="N66" s="188" t="e">
        <v>#N/A</v>
      </c>
      <c r="O66" s="196" t="e">
        <v>#N/A</v>
      </c>
      <c r="P66" s="217" t="e">
        <v>#N/A</v>
      </c>
      <c r="Q66" s="197" t="e">
        <v>#N/A</v>
      </c>
      <c r="R66" s="198"/>
      <c r="S66" s="198"/>
      <c r="T66" s="198"/>
      <c r="U66" s="198"/>
      <c r="V66" s="198"/>
      <c r="W66" s="198"/>
      <c r="X66" s="198"/>
      <c r="Y66" s="198"/>
      <c r="Z66" s="198"/>
      <c r="AA66" s="198"/>
      <c r="AB66" s="198"/>
      <c r="AC66" s="198"/>
      <c r="AD66" s="198"/>
      <c r="AE66" s="198"/>
      <c r="AF66" s="198"/>
      <c r="AG66" s="198"/>
      <c r="AH66" s="198"/>
      <c r="AI66" s="198"/>
      <c r="AJ66" s="198"/>
      <c r="AK66" s="198"/>
      <c r="AL66" s="198"/>
      <c r="AM66" s="198"/>
      <c r="AN66" s="198"/>
      <c r="AO66" s="198"/>
      <c r="AP66" s="200">
        <v>0</v>
      </c>
      <c r="AQ66" s="200"/>
      <c r="AR66" s="201"/>
      <c r="AS66" s="200"/>
      <c r="AT66" s="201"/>
      <c r="AU66" s="202"/>
      <c r="AV66" s="202"/>
      <c r="AW66" s="203">
        <v>0</v>
      </c>
      <c r="AX66" s="191" t="e">
        <v>#N/A</v>
      </c>
      <c r="AY66" s="191" t="e">
        <v>#N/A</v>
      </c>
      <c r="AZ66" s="204" t="e">
        <v>#N/A</v>
      </c>
      <c r="BA66" s="205" t="e">
        <v>#N/A</v>
      </c>
      <c r="BB66" s="206" t="e">
        <v>#N/A</v>
      </c>
      <c r="BC66" s="207" t="e">
        <v>#N/A</v>
      </c>
      <c r="BD66" s="208" t="e">
        <v>#N/A</v>
      </c>
      <c r="BE66" s="209" t="e">
        <v>#N/A</v>
      </c>
      <c r="BF66" s="210" t="e">
        <v>#N/A</v>
      </c>
      <c r="BG66" s="211" t="e">
        <v>#N/A</v>
      </c>
    </row>
    <row r="67" spans="1:61" ht="28.15" customHeight="1">
      <c r="A67" s="187"/>
      <c r="B67" s="188" t="e">
        <v>#N/A</v>
      </c>
      <c r="C67" s="189" t="e">
        <v>#N/A</v>
      </c>
      <c r="D67" s="190"/>
      <c r="E67" s="190"/>
      <c r="F67" s="192" t="e">
        <v>#N/A</v>
      </c>
      <c r="G67" s="193"/>
      <c r="H67" s="190"/>
      <c r="I67" s="189" t="e">
        <v>#N/A</v>
      </c>
      <c r="J67" s="189" t="e">
        <v>#N/A</v>
      </c>
      <c r="K67" s="192" t="e">
        <v>#N/A</v>
      </c>
      <c r="L67" s="216" t="e">
        <v>#N/A</v>
      </c>
      <c r="M67" s="195" t="e">
        <v>#N/A</v>
      </c>
      <c r="N67" s="188" t="e">
        <v>#N/A</v>
      </c>
      <c r="O67" s="196" t="e">
        <v>#N/A</v>
      </c>
      <c r="P67" s="217" t="e">
        <v>#N/A</v>
      </c>
      <c r="Q67" s="197" t="e">
        <v>#N/A</v>
      </c>
      <c r="R67" s="198"/>
      <c r="S67" s="198"/>
      <c r="T67" s="198"/>
      <c r="U67" s="198"/>
      <c r="V67" s="198"/>
      <c r="W67" s="198"/>
      <c r="X67" s="198"/>
      <c r="Y67" s="198"/>
      <c r="Z67" s="198"/>
      <c r="AA67" s="198"/>
      <c r="AB67" s="198"/>
      <c r="AC67" s="198"/>
      <c r="AD67" s="198"/>
      <c r="AE67" s="198"/>
      <c r="AF67" s="198"/>
      <c r="AG67" s="198"/>
      <c r="AH67" s="198"/>
      <c r="AI67" s="198"/>
      <c r="AJ67" s="198"/>
      <c r="AK67" s="198"/>
      <c r="AL67" s="198"/>
      <c r="AM67" s="198"/>
      <c r="AN67" s="198"/>
      <c r="AO67" s="198"/>
      <c r="AP67" s="200">
        <v>0</v>
      </c>
      <c r="AQ67" s="200"/>
      <c r="AR67" s="201"/>
      <c r="AS67" s="200"/>
      <c r="AT67" s="201"/>
      <c r="AU67" s="202"/>
      <c r="AV67" s="202"/>
      <c r="AW67" s="203">
        <v>0</v>
      </c>
      <c r="AX67" s="191" t="e">
        <v>#N/A</v>
      </c>
      <c r="AY67" s="191" t="e">
        <v>#N/A</v>
      </c>
      <c r="AZ67" s="204" t="e">
        <v>#N/A</v>
      </c>
      <c r="BA67" s="205" t="e">
        <v>#N/A</v>
      </c>
      <c r="BB67" s="206" t="e">
        <v>#N/A</v>
      </c>
      <c r="BC67" s="207" t="e">
        <v>#N/A</v>
      </c>
      <c r="BD67" s="208" t="e">
        <v>#N/A</v>
      </c>
      <c r="BE67" s="209" t="e">
        <v>#N/A</v>
      </c>
      <c r="BF67" s="210" t="e">
        <v>#N/A</v>
      </c>
      <c r="BG67" s="211" t="e">
        <v>#N/A</v>
      </c>
      <c r="BH67" s="212"/>
      <c r="BI67" s="212"/>
    </row>
    <row r="68" spans="1:61" ht="28.15" customHeight="1">
      <c r="A68" s="187"/>
      <c r="B68" s="188" t="e">
        <v>#N/A</v>
      </c>
      <c r="C68" s="189" t="e">
        <v>#N/A</v>
      </c>
      <c r="D68" s="190"/>
      <c r="E68" s="190"/>
      <c r="F68" s="192" t="e">
        <v>#N/A</v>
      </c>
      <c r="G68" s="193"/>
      <c r="H68" s="190"/>
      <c r="I68" s="189" t="e">
        <v>#N/A</v>
      </c>
      <c r="J68" s="189" t="e">
        <v>#N/A</v>
      </c>
      <c r="K68" s="192" t="e">
        <v>#N/A</v>
      </c>
      <c r="L68" s="216" t="e">
        <v>#N/A</v>
      </c>
      <c r="M68" s="195" t="e">
        <v>#N/A</v>
      </c>
      <c r="N68" s="188" t="e">
        <v>#N/A</v>
      </c>
      <c r="O68" s="196" t="e">
        <v>#N/A</v>
      </c>
      <c r="P68" s="217" t="e">
        <v>#N/A</v>
      </c>
      <c r="Q68" s="197" t="e">
        <v>#N/A</v>
      </c>
      <c r="R68" s="198"/>
      <c r="S68" s="198"/>
      <c r="T68" s="198"/>
      <c r="U68" s="198"/>
      <c r="V68" s="198"/>
      <c r="W68" s="198"/>
      <c r="X68" s="198"/>
      <c r="Y68" s="198"/>
      <c r="Z68" s="198"/>
      <c r="AA68" s="198"/>
      <c r="AB68" s="198"/>
      <c r="AC68" s="198"/>
      <c r="AD68" s="198"/>
      <c r="AE68" s="198"/>
      <c r="AF68" s="198"/>
      <c r="AG68" s="198"/>
      <c r="AH68" s="198"/>
      <c r="AI68" s="198"/>
      <c r="AJ68" s="198"/>
      <c r="AK68" s="198"/>
      <c r="AL68" s="198"/>
      <c r="AM68" s="198"/>
      <c r="AN68" s="198"/>
      <c r="AO68" s="198"/>
      <c r="AP68" s="200">
        <v>0</v>
      </c>
      <c r="AQ68" s="200"/>
      <c r="AR68" s="201"/>
      <c r="AS68" s="200"/>
      <c r="AT68" s="201"/>
      <c r="AU68" s="202"/>
      <c r="AV68" s="202"/>
      <c r="AW68" s="203">
        <v>0</v>
      </c>
      <c r="AX68" s="191" t="e">
        <v>#N/A</v>
      </c>
      <c r="AY68" s="191" t="e">
        <v>#N/A</v>
      </c>
      <c r="AZ68" s="204" t="e">
        <v>#N/A</v>
      </c>
      <c r="BA68" s="205" t="e">
        <v>#N/A</v>
      </c>
      <c r="BB68" s="206" t="e">
        <v>#N/A</v>
      </c>
      <c r="BC68" s="207" t="e">
        <v>#N/A</v>
      </c>
      <c r="BD68" s="208" t="e">
        <v>#N/A</v>
      </c>
      <c r="BE68" s="209" t="e">
        <v>#N/A</v>
      </c>
      <c r="BF68" s="210" t="e">
        <v>#N/A</v>
      </c>
      <c r="BG68" s="211" t="e">
        <v>#N/A</v>
      </c>
    </row>
    <row r="69" spans="1:61" ht="28.15" customHeight="1">
      <c r="A69" s="187"/>
      <c r="B69" s="188" t="e">
        <v>#N/A</v>
      </c>
      <c r="C69" s="189" t="e">
        <v>#N/A</v>
      </c>
      <c r="D69" s="190"/>
      <c r="E69" s="191"/>
      <c r="F69" s="192" t="e">
        <v>#N/A</v>
      </c>
      <c r="G69" s="193"/>
      <c r="H69" s="190"/>
      <c r="I69" s="189" t="e">
        <v>#N/A</v>
      </c>
      <c r="J69" s="189" t="e">
        <v>#N/A</v>
      </c>
      <c r="K69" s="192" t="e">
        <v>#N/A</v>
      </c>
      <c r="L69" s="216" t="e">
        <v>#N/A</v>
      </c>
      <c r="M69" s="195" t="e">
        <v>#N/A</v>
      </c>
      <c r="N69" s="188" t="e">
        <v>#N/A</v>
      </c>
      <c r="O69" s="196" t="e">
        <v>#N/A</v>
      </c>
      <c r="P69" s="217" t="e">
        <v>#N/A</v>
      </c>
      <c r="Q69" s="197" t="e">
        <v>#N/A</v>
      </c>
      <c r="R69" s="198"/>
      <c r="S69" s="198"/>
      <c r="T69" s="198"/>
      <c r="U69" s="198"/>
      <c r="V69" s="198"/>
      <c r="W69" s="198"/>
      <c r="X69" s="198"/>
      <c r="Y69" s="198"/>
      <c r="Z69" s="198"/>
      <c r="AA69" s="198"/>
      <c r="AB69" s="198"/>
      <c r="AC69" s="198"/>
      <c r="AD69" s="198"/>
      <c r="AE69" s="198"/>
      <c r="AF69" s="198"/>
      <c r="AG69" s="198"/>
      <c r="AH69" s="198"/>
      <c r="AI69" s="198"/>
      <c r="AJ69" s="198"/>
      <c r="AK69" s="198"/>
      <c r="AL69" s="198"/>
      <c r="AM69" s="198"/>
      <c r="AN69" s="198"/>
      <c r="AO69" s="198"/>
      <c r="AP69" s="200">
        <v>0</v>
      </c>
      <c r="AQ69" s="200"/>
      <c r="AR69" s="201"/>
      <c r="AS69" s="200"/>
      <c r="AT69" s="201"/>
      <c r="AU69" s="202"/>
      <c r="AV69" s="202"/>
      <c r="AW69" s="203">
        <v>0</v>
      </c>
      <c r="AX69" s="191" t="e">
        <v>#N/A</v>
      </c>
      <c r="AY69" s="191" t="e">
        <v>#N/A</v>
      </c>
      <c r="AZ69" s="204" t="e">
        <v>#N/A</v>
      </c>
      <c r="BA69" s="205" t="e">
        <v>#N/A</v>
      </c>
      <c r="BB69" s="206" t="e">
        <v>#N/A</v>
      </c>
      <c r="BC69" s="207" t="e">
        <v>#N/A</v>
      </c>
      <c r="BD69" s="208" t="e">
        <v>#N/A</v>
      </c>
      <c r="BE69" s="209" t="e">
        <v>#N/A</v>
      </c>
      <c r="BF69" s="210" t="e">
        <v>#N/A</v>
      </c>
      <c r="BG69" s="211" t="e">
        <v>#N/A</v>
      </c>
      <c r="BH69" s="212"/>
      <c r="BI69" s="212"/>
    </row>
    <row r="70" spans="1:61" ht="28.15" customHeight="1">
      <c r="A70" s="187"/>
      <c r="B70" s="188" t="e">
        <v>#N/A</v>
      </c>
      <c r="C70" s="189" t="e">
        <v>#N/A</v>
      </c>
      <c r="D70" s="190"/>
      <c r="E70" s="191"/>
      <c r="F70" s="192" t="e">
        <v>#N/A</v>
      </c>
      <c r="G70" s="193"/>
      <c r="H70" s="190"/>
      <c r="I70" s="189" t="e">
        <v>#N/A</v>
      </c>
      <c r="J70" s="189" t="e">
        <v>#N/A</v>
      </c>
      <c r="K70" s="192" t="e">
        <v>#N/A</v>
      </c>
      <c r="L70" s="216" t="e">
        <v>#N/A</v>
      </c>
      <c r="M70" s="195" t="e">
        <v>#N/A</v>
      </c>
      <c r="N70" s="188" t="e">
        <v>#N/A</v>
      </c>
      <c r="O70" s="196" t="e">
        <v>#N/A</v>
      </c>
      <c r="P70" s="217" t="e">
        <v>#N/A</v>
      </c>
      <c r="Q70" s="197" t="e">
        <v>#N/A</v>
      </c>
      <c r="R70" s="198"/>
      <c r="S70" s="198"/>
      <c r="T70" s="198"/>
      <c r="U70" s="198"/>
      <c r="V70" s="198"/>
      <c r="W70" s="198"/>
      <c r="X70" s="198"/>
      <c r="Y70" s="198"/>
      <c r="Z70" s="198"/>
      <c r="AA70" s="198"/>
      <c r="AB70" s="198"/>
      <c r="AC70" s="198"/>
      <c r="AD70" s="198"/>
      <c r="AE70" s="198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200">
        <v>0</v>
      </c>
      <c r="AQ70" s="200"/>
      <c r="AR70" s="201"/>
      <c r="AS70" s="200"/>
      <c r="AT70" s="201"/>
      <c r="AU70" s="202"/>
      <c r="AV70" s="202"/>
      <c r="AW70" s="203">
        <v>0</v>
      </c>
      <c r="AX70" s="191" t="e">
        <v>#N/A</v>
      </c>
      <c r="AY70" s="191" t="e">
        <v>#N/A</v>
      </c>
      <c r="AZ70" s="204" t="e">
        <v>#N/A</v>
      </c>
      <c r="BA70" s="205" t="e">
        <v>#N/A</v>
      </c>
      <c r="BB70" s="206" t="e">
        <v>#N/A</v>
      </c>
      <c r="BC70" s="207" t="e">
        <v>#N/A</v>
      </c>
      <c r="BD70" s="208" t="e">
        <v>#N/A</v>
      </c>
      <c r="BE70" s="209" t="e">
        <v>#N/A</v>
      </c>
      <c r="BF70" s="210" t="e">
        <v>#N/A</v>
      </c>
      <c r="BG70" s="211" t="e">
        <v>#N/A</v>
      </c>
      <c r="BH70" s="212"/>
      <c r="BI70" s="212"/>
    </row>
    <row r="71" spans="1:61" ht="28.15" customHeight="1">
      <c r="A71" s="187"/>
      <c r="B71" s="188" t="e">
        <v>#N/A</v>
      </c>
      <c r="C71" s="189" t="e">
        <v>#N/A</v>
      </c>
      <c r="D71" s="190"/>
      <c r="E71" s="191"/>
      <c r="F71" s="192" t="e">
        <v>#N/A</v>
      </c>
      <c r="G71" s="193"/>
      <c r="H71" s="190"/>
      <c r="I71" s="189" t="e">
        <v>#N/A</v>
      </c>
      <c r="J71" s="189" t="e">
        <v>#N/A</v>
      </c>
      <c r="K71" s="192" t="e">
        <v>#N/A</v>
      </c>
      <c r="L71" s="216" t="e">
        <v>#N/A</v>
      </c>
      <c r="M71" s="195" t="e">
        <v>#N/A</v>
      </c>
      <c r="N71" s="188" t="e">
        <v>#N/A</v>
      </c>
      <c r="O71" s="196" t="e">
        <v>#N/A</v>
      </c>
      <c r="P71" s="217" t="e">
        <v>#N/A</v>
      </c>
      <c r="Q71" s="197" t="e">
        <v>#N/A</v>
      </c>
      <c r="R71" s="198"/>
      <c r="S71" s="198"/>
      <c r="T71" s="198"/>
      <c r="U71" s="198"/>
      <c r="V71" s="198"/>
      <c r="W71" s="198"/>
      <c r="X71" s="198"/>
      <c r="Y71" s="198"/>
      <c r="Z71" s="198"/>
      <c r="AA71" s="198"/>
      <c r="AB71" s="198"/>
      <c r="AC71" s="198"/>
      <c r="AD71" s="198"/>
      <c r="AE71" s="198"/>
      <c r="AF71" s="198"/>
      <c r="AG71" s="198"/>
      <c r="AH71" s="198"/>
      <c r="AI71" s="198"/>
      <c r="AJ71" s="198"/>
      <c r="AK71" s="198"/>
      <c r="AL71" s="198"/>
      <c r="AM71" s="198"/>
      <c r="AN71" s="198"/>
      <c r="AO71" s="198"/>
      <c r="AP71" s="200">
        <v>0</v>
      </c>
      <c r="AQ71" s="200"/>
      <c r="AR71" s="201"/>
      <c r="AS71" s="200"/>
      <c r="AT71" s="201"/>
      <c r="AU71" s="202"/>
      <c r="AV71" s="202"/>
      <c r="AW71" s="203">
        <v>0</v>
      </c>
      <c r="AX71" s="191" t="e">
        <v>#N/A</v>
      </c>
      <c r="AY71" s="191" t="e">
        <v>#N/A</v>
      </c>
      <c r="AZ71" s="204" t="e">
        <v>#N/A</v>
      </c>
      <c r="BA71" s="205" t="e">
        <v>#N/A</v>
      </c>
      <c r="BB71" s="206" t="e">
        <v>#N/A</v>
      </c>
      <c r="BC71" s="207" t="e">
        <v>#N/A</v>
      </c>
      <c r="BD71" s="208" t="e">
        <v>#N/A</v>
      </c>
      <c r="BE71" s="209" t="e">
        <v>#N/A</v>
      </c>
      <c r="BF71" s="210" t="e">
        <v>#N/A</v>
      </c>
      <c r="BG71" s="211" t="e">
        <v>#N/A</v>
      </c>
    </row>
    <row r="72" spans="1:61" ht="28.15" customHeight="1">
      <c r="A72" s="187"/>
      <c r="B72" s="188" t="e">
        <v>#N/A</v>
      </c>
      <c r="C72" s="189" t="e">
        <v>#N/A</v>
      </c>
      <c r="D72" s="190"/>
      <c r="E72" s="191"/>
      <c r="F72" s="192" t="e">
        <v>#N/A</v>
      </c>
      <c r="G72" s="193"/>
      <c r="H72" s="190"/>
      <c r="I72" s="189" t="e">
        <v>#N/A</v>
      </c>
      <c r="J72" s="189" t="e">
        <v>#N/A</v>
      </c>
      <c r="K72" s="192" t="e">
        <v>#N/A</v>
      </c>
      <c r="L72" s="216" t="e">
        <v>#N/A</v>
      </c>
      <c r="M72" s="195" t="e">
        <v>#N/A</v>
      </c>
      <c r="N72" s="188" t="e">
        <v>#N/A</v>
      </c>
      <c r="O72" s="196" t="e">
        <v>#N/A</v>
      </c>
      <c r="P72" s="217" t="e">
        <v>#N/A</v>
      </c>
      <c r="Q72" s="197" t="e">
        <v>#N/A</v>
      </c>
      <c r="R72" s="198"/>
      <c r="S72" s="198"/>
      <c r="T72" s="198"/>
      <c r="U72" s="198"/>
      <c r="V72" s="198"/>
      <c r="W72" s="198"/>
      <c r="X72" s="198"/>
      <c r="Y72" s="198"/>
      <c r="Z72" s="198"/>
      <c r="AA72" s="198"/>
      <c r="AB72" s="198"/>
      <c r="AC72" s="198"/>
      <c r="AD72" s="198"/>
      <c r="AE72" s="198"/>
      <c r="AF72" s="198"/>
      <c r="AG72" s="198"/>
      <c r="AH72" s="198"/>
      <c r="AI72" s="198"/>
      <c r="AJ72" s="198"/>
      <c r="AK72" s="198"/>
      <c r="AL72" s="198"/>
      <c r="AM72" s="198"/>
      <c r="AN72" s="198"/>
      <c r="AO72" s="198"/>
      <c r="AP72" s="200">
        <v>0</v>
      </c>
      <c r="AQ72" s="200"/>
      <c r="AR72" s="201"/>
      <c r="AS72" s="200"/>
      <c r="AT72" s="201"/>
      <c r="AU72" s="202"/>
      <c r="AV72" s="202"/>
      <c r="AW72" s="203">
        <v>0</v>
      </c>
      <c r="AX72" s="191" t="e">
        <v>#N/A</v>
      </c>
      <c r="AY72" s="191" t="e">
        <v>#N/A</v>
      </c>
      <c r="AZ72" s="204" t="e">
        <v>#N/A</v>
      </c>
      <c r="BA72" s="205" t="e">
        <v>#N/A</v>
      </c>
      <c r="BB72" s="206" t="e">
        <v>#N/A</v>
      </c>
      <c r="BC72" s="207" t="e">
        <v>#N/A</v>
      </c>
      <c r="BD72" s="208" t="e">
        <v>#N/A</v>
      </c>
      <c r="BE72" s="209" t="e">
        <v>#N/A</v>
      </c>
      <c r="BF72" s="210" t="e">
        <v>#N/A</v>
      </c>
      <c r="BG72" s="211" t="e">
        <v>#N/A</v>
      </c>
    </row>
    <row r="73" spans="1:61" ht="28.15" customHeight="1">
      <c r="A73" s="187"/>
      <c r="B73" s="188" t="e">
        <v>#N/A</v>
      </c>
      <c r="C73" s="189" t="e">
        <v>#N/A</v>
      </c>
      <c r="D73" s="190"/>
      <c r="E73" s="191"/>
      <c r="F73" s="192" t="e">
        <v>#N/A</v>
      </c>
      <c r="G73" s="193"/>
      <c r="H73" s="190"/>
      <c r="I73" s="189" t="e">
        <v>#N/A</v>
      </c>
      <c r="J73" s="189" t="e">
        <v>#N/A</v>
      </c>
      <c r="K73" s="192" t="e">
        <v>#N/A</v>
      </c>
      <c r="L73" s="216" t="e">
        <v>#N/A</v>
      </c>
      <c r="M73" s="195" t="e">
        <v>#N/A</v>
      </c>
      <c r="N73" s="188" t="e">
        <v>#N/A</v>
      </c>
      <c r="O73" s="196" t="e">
        <v>#N/A</v>
      </c>
      <c r="P73" s="217" t="e">
        <v>#N/A</v>
      </c>
      <c r="Q73" s="197" t="e">
        <v>#N/A</v>
      </c>
      <c r="R73" s="198"/>
      <c r="S73" s="198"/>
      <c r="T73" s="198"/>
      <c r="U73" s="198"/>
      <c r="V73" s="198"/>
      <c r="W73" s="198"/>
      <c r="X73" s="198"/>
      <c r="Y73" s="198"/>
      <c r="Z73" s="198"/>
      <c r="AA73" s="198"/>
      <c r="AB73" s="198"/>
      <c r="AC73" s="198"/>
      <c r="AD73" s="198"/>
      <c r="AE73" s="198"/>
      <c r="AF73" s="198"/>
      <c r="AG73" s="198"/>
      <c r="AH73" s="198"/>
      <c r="AI73" s="198"/>
      <c r="AJ73" s="198"/>
      <c r="AK73" s="198"/>
      <c r="AL73" s="198"/>
      <c r="AM73" s="198"/>
      <c r="AN73" s="198"/>
      <c r="AO73" s="198"/>
      <c r="AP73" s="200">
        <v>0</v>
      </c>
      <c r="AQ73" s="200"/>
      <c r="AR73" s="201"/>
      <c r="AS73" s="200"/>
      <c r="AT73" s="201"/>
      <c r="AU73" s="202"/>
      <c r="AV73" s="202"/>
      <c r="AW73" s="203">
        <v>0</v>
      </c>
      <c r="AX73" s="191" t="e">
        <v>#N/A</v>
      </c>
      <c r="AY73" s="191" t="e">
        <v>#N/A</v>
      </c>
      <c r="AZ73" s="204" t="e">
        <v>#N/A</v>
      </c>
      <c r="BA73" s="205" t="e">
        <v>#N/A</v>
      </c>
      <c r="BB73" s="206" t="e">
        <v>#N/A</v>
      </c>
      <c r="BC73" s="207" t="e">
        <v>#N/A</v>
      </c>
      <c r="BD73" s="208" t="e">
        <v>#N/A</v>
      </c>
      <c r="BE73" s="209" t="e">
        <v>#N/A</v>
      </c>
      <c r="BF73" s="210" t="e">
        <v>#N/A</v>
      </c>
      <c r="BG73" s="211" t="e">
        <v>#N/A</v>
      </c>
    </row>
    <row r="74" spans="1:61" ht="28.15" customHeight="1">
      <c r="A74" s="187"/>
      <c r="B74" s="188" t="e">
        <v>#N/A</v>
      </c>
      <c r="C74" s="189" t="e">
        <v>#N/A</v>
      </c>
      <c r="D74" s="190"/>
      <c r="E74" s="191"/>
      <c r="F74" s="192" t="e">
        <v>#N/A</v>
      </c>
      <c r="G74" s="193"/>
      <c r="H74" s="190"/>
      <c r="I74" s="189" t="e">
        <v>#N/A</v>
      </c>
      <c r="J74" s="189" t="e">
        <v>#N/A</v>
      </c>
      <c r="K74" s="192" t="e">
        <v>#N/A</v>
      </c>
      <c r="L74" s="216" t="e">
        <v>#N/A</v>
      </c>
      <c r="M74" s="195" t="e">
        <v>#N/A</v>
      </c>
      <c r="N74" s="188" t="e">
        <v>#N/A</v>
      </c>
      <c r="O74" s="196" t="e">
        <v>#N/A</v>
      </c>
      <c r="P74" s="217" t="e">
        <v>#N/A</v>
      </c>
      <c r="Q74" s="197" t="e">
        <v>#N/A</v>
      </c>
      <c r="R74" s="198"/>
      <c r="S74" s="198"/>
      <c r="T74" s="198"/>
      <c r="U74" s="198"/>
      <c r="V74" s="198"/>
      <c r="W74" s="198"/>
      <c r="X74" s="198"/>
      <c r="Y74" s="198"/>
      <c r="Z74" s="198"/>
      <c r="AA74" s="198"/>
      <c r="AB74" s="198"/>
      <c r="AC74" s="198"/>
      <c r="AD74" s="198"/>
      <c r="AE74" s="198"/>
      <c r="AF74" s="198"/>
      <c r="AG74" s="198"/>
      <c r="AH74" s="198"/>
      <c r="AI74" s="198"/>
      <c r="AJ74" s="198"/>
      <c r="AK74" s="198"/>
      <c r="AL74" s="198"/>
      <c r="AM74" s="198"/>
      <c r="AN74" s="198"/>
      <c r="AO74" s="198"/>
      <c r="AP74" s="200">
        <v>0</v>
      </c>
      <c r="AQ74" s="200"/>
      <c r="AR74" s="201"/>
      <c r="AS74" s="200"/>
      <c r="AT74" s="201"/>
      <c r="AU74" s="202"/>
      <c r="AV74" s="202"/>
      <c r="AW74" s="203">
        <v>0</v>
      </c>
      <c r="AX74" s="191" t="e">
        <v>#N/A</v>
      </c>
      <c r="AY74" s="191" t="e">
        <v>#N/A</v>
      </c>
      <c r="AZ74" s="204" t="e">
        <v>#N/A</v>
      </c>
      <c r="BA74" s="205" t="e">
        <v>#N/A</v>
      </c>
      <c r="BB74" s="206" t="e">
        <v>#N/A</v>
      </c>
      <c r="BC74" s="207" t="e">
        <v>#N/A</v>
      </c>
      <c r="BD74" s="208" t="e">
        <v>#N/A</v>
      </c>
      <c r="BE74" s="209" t="e">
        <v>#N/A</v>
      </c>
      <c r="BF74" s="210" t="e">
        <v>#N/A</v>
      </c>
      <c r="BG74" s="211" t="e">
        <v>#N/A</v>
      </c>
    </row>
    <row r="75" spans="1:61" ht="28.15" customHeight="1">
      <c r="A75" s="187"/>
      <c r="B75" s="188" t="e">
        <v>#N/A</v>
      </c>
      <c r="C75" s="189" t="e">
        <v>#N/A</v>
      </c>
      <c r="D75" s="190"/>
      <c r="E75" s="191"/>
      <c r="F75" s="192" t="e">
        <v>#N/A</v>
      </c>
      <c r="G75" s="193"/>
      <c r="H75" s="190"/>
      <c r="I75" s="189" t="e">
        <v>#N/A</v>
      </c>
      <c r="J75" s="189" t="e">
        <v>#N/A</v>
      </c>
      <c r="K75" s="192" t="e">
        <v>#N/A</v>
      </c>
      <c r="L75" s="216" t="e">
        <v>#N/A</v>
      </c>
      <c r="M75" s="195" t="e">
        <v>#N/A</v>
      </c>
      <c r="N75" s="188" t="e">
        <v>#N/A</v>
      </c>
      <c r="O75" s="196" t="e">
        <v>#N/A</v>
      </c>
      <c r="P75" s="217" t="e">
        <v>#N/A</v>
      </c>
      <c r="Q75" s="197" t="e">
        <v>#N/A</v>
      </c>
      <c r="R75" s="198"/>
      <c r="S75" s="198"/>
      <c r="T75" s="198"/>
      <c r="U75" s="198"/>
      <c r="V75" s="198"/>
      <c r="W75" s="198"/>
      <c r="X75" s="198"/>
      <c r="Y75" s="198"/>
      <c r="Z75" s="198"/>
      <c r="AA75" s="198"/>
      <c r="AB75" s="198"/>
      <c r="AC75" s="198"/>
      <c r="AD75" s="198"/>
      <c r="AE75" s="198"/>
      <c r="AF75" s="198"/>
      <c r="AG75" s="198"/>
      <c r="AH75" s="198"/>
      <c r="AI75" s="198"/>
      <c r="AJ75" s="198"/>
      <c r="AK75" s="198"/>
      <c r="AL75" s="198"/>
      <c r="AM75" s="198"/>
      <c r="AN75" s="198"/>
      <c r="AO75" s="198"/>
      <c r="AP75" s="200">
        <v>0</v>
      </c>
      <c r="AQ75" s="200"/>
      <c r="AR75" s="201"/>
      <c r="AS75" s="200"/>
      <c r="AT75" s="201"/>
      <c r="AU75" s="202"/>
      <c r="AV75" s="202"/>
      <c r="AW75" s="203">
        <v>0</v>
      </c>
      <c r="AX75" s="191" t="e">
        <v>#N/A</v>
      </c>
      <c r="AY75" s="191" t="e">
        <v>#N/A</v>
      </c>
      <c r="AZ75" s="204" t="e">
        <v>#N/A</v>
      </c>
      <c r="BA75" s="205" t="e">
        <v>#N/A</v>
      </c>
      <c r="BB75" s="206" t="e">
        <v>#N/A</v>
      </c>
      <c r="BC75" s="207" t="e">
        <v>#N/A</v>
      </c>
      <c r="BD75" s="208" t="e">
        <v>#N/A</v>
      </c>
      <c r="BE75" s="209" t="e">
        <v>#N/A</v>
      </c>
      <c r="BF75" s="210" t="e">
        <v>#N/A</v>
      </c>
      <c r="BG75" s="211" t="e">
        <v>#N/A</v>
      </c>
    </row>
    <row r="76" spans="1:61" ht="28.15" customHeight="1">
      <c r="A76" s="187"/>
      <c r="B76" s="188" t="e">
        <v>#N/A</v>
      </c>
      <c r="C76" s="189" t="e">
        <v>#N/A</v>
      </c>
      <c r="D76" s="190"/>
      <c r="E76" s="191"/>
      <c r="F76" s="192" t="e">
        <v>#N/A</v>
      </c>
      <c r="G76" s="193"/>
      <c r="H76" s="190"/>
      <c r="I76" s="189" t="e">
        <v>#N/A</v>
      </c>
      <c r="J76" s="189" t="e">
        <v>#N/A</v>
      </c>
      <c r="K76" s="192" t="e">
        <v>#N/A</v>
      </c>
      <c r="L76" s="216" t="e">
        <v>#N/A</v>
      </c>
      <c r="M76" s="195" t="e">
        <v>#N/A</v>
      </c>
      <c r="N76" s="188" t="e">
        <v>#N/A</v>
      </c>
      <c r="O76" s="196" t="e">
        <v>#N/A</v>
      </c>
      <c r="P76" s="217" t="e">
        <v>#N/A</v>
      </c>
      <c r="Q76" s="197" t="e">
        <v>#N/A</v>
      </c>
      <c r="R76" s="198"/>
      <c r="S76" s="198"/>
      <c r="T76" s="198"/>
      <c r="U76" s="198"/>
      <c r="V76" s="198"/>
      <c r="W76" s="198"/>
      <c r="X76" s="198"/>
      <c r="Y76" s="198"/>
      <c r="Z76" s="198"/>
      <c r="AA76" s="198"/>
      <c r="AB76" s="198"/>
      <c r="AC76" s="198"/>
      <c r="AD76" s="198"/>
      <c r="AE76" s="198"/>
      <c r="AF76" s="198"/>
      <c r="AG76" s="198"/>
      <c r="AH76" s="198"/>
      <c r="AI76" s="198"/>
      <c r="AJ76" s="198"/>
      <c r="AK76" s="198"/>
      <c r="AL76" s="198"/>
      <c r="AM76" s="198"/>
      <c r="AN76" s="198"/>
      <c r="AO76" s="198"/>
      <c r="AP76" s="200">
        <v>0</v>
      </c>
      <c r="AQ76" s="200"/>
      <c r="AR76" s="201"/>
      <c r="AS76" s="200"/>
      <c r="AT76" s="201"/>
      <c r="AU76" s="202"/>
      <c r="AV76" s="202"/>
      <c r="AW76" s="203">
        <v>0</v>
      </c>
      <c r="AX76" s="191" t="e">
        <v>#N/A</v>
      </c>
      <c r="AY76" s="191" t="e">
        <v>#N/A</v>
      </c>
      <c r="AZ76" s="204" t="e">
        <v>#N/A</v>
      </c>
      <c r="BA76" s="205" t="e">
        <v>#N/A</v>
      </c>
      <c r="BB76" s="206" t="e">
        <v>#N/A</v>
      </c>
      <c r="BC76" s="207" t="e">
        <v>#N/A</v>
      </c>
      <c r="BD76" s="208" t="e">
        <v>#N/A</v>
      </c>
      <c r="BE76" s="209" t="e">
        <v>#N/A</v>
      </c>
      <c r="BF76" s="210" t="e">
        <v>#N/A</v>
      </c>
      <c r="BG76" s="211" t="e">
        <v>#N/A</v>
      </c>
    </row>
    <row r="77" spans="1:61" ht="28.15" customHeight="1">
      <c r="A77" s="187"/>
      <c r="B77" s="188" t="e">
        <v>#N/A</v>
      </c>
      <c r="C77" s="189" t="e">
        <v>#N/A</v>
      </c>
      <c r="D77" s="190"/>
      <c r="E77" s="191"/>
      <c r="F77" s="192" t="e">
        <v>#N/A</v>
      </c>
      <c r="G77" s="193"/>
      <c r="H77" s="190"/>
      <c r="I77" s="189" t="e">
        <v>#N/A</v>
      </c>
      <c r="J77" s="189" t="e">
        <v>#N/A</v>
      </c>
      <c r="K77" s="192" t="e">
        <v>#N/A</v>
      </c>
      <c r="L77" s="216" t="e">
        <v>#N/A</v>
      </c>
      <c r="M77" s="195" t="e">
        <v>#N/A</v>
      </c>
      <c r="N77" s="188" t="e">
        <v>#N/A</v>
      </c>
      <c r="O77" s="196" t="e">
        <v>#N/A</v>
      </c>
      <c r="P77" s="217" t="e">
        <v>#N/A</v>
      </c>
      <c r="Q77" s="197" t="e">
        <v>#N/A</v>
      </c>
      <c r="R77" s="198"/>
      <c r="S77" s="198"/>
      <c r="T77" s="198"/>
      <c r="U77" s="198"/>
      <c r="V77" s="198"/>
      <c r="W77" s="198"/>
      <c r="X77" s="198"/>
      <c r="Y77" s="198"/>
      <c r="Z77" s="198"/>
      <c r="AA77" s="198"/>
      <c r="AB77" s="198"/>
      <c r="AC77" s="198"/>
      <c r="AD77" s="198"/>
      <c r="AE77" s="198"/>
      <c r="AF77" s="198"/>
      <c r="AG77" s="198"/>
      <c r="AH77" s="198"/>
      <c r="AI77" s="198"/>
      <c r="AJ77" s="198"/>
      <c r="AK77" s="198"/>
      <c r="AL77" s="198"/>
      <c r="AM77" s="198"/>
      <c r="AN77" s="198"/>
      <c r="AO77" s="198"/>
      <c r="AP77" s="200">
        <v>0</v>
      </c>
      <c r="AQ77" s="200"/>
      <c r="AR77" s="201"/>
      <c r="AS77" s="200"/>
      <c r="AT77" s="201"/>
      <c r="AU77" s="202"/>
      <c r="AV77" s="202"/>
      <c r="AW77" s="203">
        <v>0</v>
      </c>
      <c r="AX77" s="191" t="e">
        <v>#N/A</v>
      </c>
      <c r="AY77" s="191" t="e">
        <v>#N/A</v>
      </c>
      <c r="AZ77" s="204" t="e">
        <v>#N/A</v>
      </c>
      <c r="BA77" s="205" t="e">
        <v>#N/A</v>
      </c>
      <c r="BB77" s="206" t="e">
        <v>#N/A</v>
      </c>
      <c r="BC77" s="207" t="e">
        <v>#N/A</v>
      </c>
      <c r="BD77" s="208" t="e">
        <v>#N/A</v>
      </c>
      <c r="BE77" s="209" t="e">
        <v>#N/A</v>
      </c>
      <c r="BF77" s="210" t="e">
        <v>#N/A</v>
      </c>
      <c r="BG77" s="211" t="e">
        <v>#N/A</v>
      </c>
    </row>
    <row r="78" spans="1:61" ht="28.15" customHeight="1">
      <c r="A78" s="187"/>
      <c r="B78" s="188" t="e">
        <v>#N/A</v>
      </c>
      <c r="C78" s="189" t="e">
        <v>#N/A</v>
      </c>
      <c r="D78" s="190"/>
      <c r="E78" s="191"/>
      <c r="F78" s="192" t="e">
        <v>#N/A</v>
      </c>
      <c r="G78" s="193"/>
      <c r="H78" s="190"/>
      <c r="I78" s="189" t="e">
        <v>#N/A</v>
      </c>
      <c r="J78" s="189" t="e">
        <v>#N/A</v>
      </c>
      <c r="K78" s="192" t="e">
        <v>#N/A</v>
      </c>
      <c r="L78" s="216" t="e">
        <v>#N/A</v>
      </c>
      <c r="M78" s="195" t="e">
        <v>#N/A</v>
      </c>
      <c r="N78" s="188" t="e">
        <v>#N/A</v>
      </c>
      <c r="O78" s="196" t="e">
        <v>#N/A</v>
      </c>
      <c r="P78" s="217" t="e">
        <v>#N/A</v>
      </c>
      <c r="Q78" s="197" t="e">
        <v>#N/A</v>
      </c>
      <c r="R78" s="198"/>
      <c r="S78" s="198"/>
      <c r="T78" s="198"/>
      <c r="U78" s="198"/>
      <c r="V78" s="198"/>
      <c r="W78" s="198"/>
      <c r="X78" s="198"/>
      <c r="Y78" s="198"/>
      <c r="Z78" s="198"/>
      <c r="AA78" s="198"/>
      <c r="AB78" s="198"/>
      <c r="AC78" s="198"/>
      <c r="AD78" s="198"/>
      <c r="AE78" s="198"/>
      <c r="AF78" s="198"/>
      <c r="AG78" s="198"/>
      <c r="AH78" s="198"/>
      <c r="AI78" s="198"/>
      <c r="AJ78" s="198"/>
      <c r="AK78" s="198"/>
      <c r="AL78" s="198"/>
      <c r="AM78" s="198"/>
      <c r="AN78" s="198"/>
      <c r="AO78" s="198"/>
      <c r="AP78" s="200">
        <v>0</v>
      </c>
      <c r="AQ78" s="200"/>
      <c r="AR78" s="201"/>
      <c r="AS78" s="200"/>
      <c r="AT78" s="201"/>
      <c r="AU78" s="202"/>
      <c r="AV78" s="202"/>
      <c r="AW78" s="203">
        <v>0</v>
      </c>
      <c r="AX78" s="191" t="e">
        <v>#N/A</v>
      </c>
      <c r="AY78" s="191" t="e">
        <v>#N/A</v>
      </c>
      <c r="AZ78" s="204" t="e">
        <v>#N/A</v>
      </c>
      <c r="BA78" s="205" t="e">
        <v>#N/A</v>
      </c>
      <c r="BB78" s="206" t="e">
        <v>#N/A</v>
      </c>
      <c r="BC78" s="207" t="e">
        <v>#N/A</v>
      </c>
      <c r="BD78" s="208" t="e">
        <v>#N/A</v>
      </c>
      <c r="BE78" s="209" t="e">
        <v>#N/A</v>
      </c>
      <c r="BF78" s="210" t="e">
        <v>#N/A</v>
      </c>
      <c r="BG78" s="211" t="e">
        <v>#N/A</v>
      </c>
    </row>
    <row r="79" spans="1:61" ht="28.15" customHeight="1">
      <c r="A79" s="187"/>
      <c r="B79" s="188" t="e">
        <v>#N/A</v>
      </c>
      <c r="C79" s="189" t="e">
        <v>#N/A</v>
      </c>
      <c r="D79" s="190"/>
      <c r="E79" s="191"/>
      <c r="F79" s="192" t="e">
        <v>#N/A</v>
      </c>
      <c r="G79" s="193"/>
      <c r="H79" s="190"/>
      <c r="I79" s="189" t="e">
        <v>#N/A</v>
      </c>
      <c r="J79" s="189" t="e">
        <v>#N/A</v>
      </c>
      <c r="K79" s="192" t="e">
        <v>#N/A</v>
      </c>
      <c r="L79" s="216" t="e">
        <v>#N/A</v>
      </c>
      <c r="M79" s="195" t="e">
        <v>#N/A</v>
      </c>
      <c r="N79" s="188" t="e">
        <v>#N/A</v>
      </c>
      <c r="O79" s="196" t="e">
        <v>#N/A</v>
      </c>
      <c r="P79" s="217" t="e">
        <v>#N/A</v>
      </c>
      <c r="Q79" s="197" t="e">
        <v>#N/A</v>
      </c>
      <c r="R79" s="198"/>
      <c r="S79" s="198"/>
      <c r="T79" s="198"/>
      <c r="U79" s="198"/>
      <c r="V79" s="198"/>
      <c r="W79" s="198"/>
      <c r="X79" s="198"/>
      <c r="Y79" s="198"/>
      <c r="Z79" s="198"/>
      <c r="AA79" s="198"/>
      <c r="AB79" s="198"/>
      <c r="AC79" s="198"/>
      <c r="AD79" s="198"/>
      <c r="AE79" s="198"/>
      <c r="AF79" s="198"/>
      <c r="AG79" s="198"/>
      <c r="AH79" s="198"/>
      <c r="AI79" s="198"/>
      <c r="AJ79" s="198"/>
      <c r="AK79" s="198"/>
      <c r="AL79" s="198"/>
      <c r="AM79" s="198"/>
      <c r="AN79" s="198"/>
      <c r="AO79" s="198"/>
      <c r="AP79" s="200">
        <v>0</v>
      </c>
      <c r="AQ79" s="200"/>
      <c r="AR79" s="201"/>
      <c r="AS79" s="200"/>
      <c r="AT79" s="201"/>
      <c r="AU79" s="202"/>
      <c r="AV79" s="202"/>
      <c r="AW79" s="203">
        <v>0</v>
      </c>
      <c r="AX79" s="191" t="e">
        <v>#N/A</v>
      </c>
      <c r="AY79" s="191" t="e">
        <v>#N/A</v>
      </c>
      <c r="AZ79" s="204" t="e">
        <v>#N/A</v>
      </c>
      <c r="BA79" s="205" t="e">
        <v>#N/A</v>
      </c>
      <c r="BB79" s="206" t="e">
        <v>#N/A</v>
      </c>
      <c r="BC79" s="207" t="e">
        <v>#N/A</v>
      </c>
      <c r="BD79" s="208" t="e">
        <v>#N/A</v>
      </c>
      <c r="BE79" s="209" t="e">
        <v>#N/A</v>
      </c>
      <c r="BF79" s="210" t="e">
        <v>#N/A</v>
      </c>
      <c r="BG79" s="211" t="e">
        <v>#N/A</v>
      </c>
    </row>
    <row r="80" spans="1:61" ht="28.15" customHeight="1">
      <c r="A80" s="187"/>
      <c r="B80" s="188" t="e">
        <v>#N/A</v>
      </c>
      <c r="C80" s="189" t="e">
        <v>#N/A</v>
      </c>
      <c r="D80" s="190"/>
      <c r="E80" s="191"/>
      <c r="F80" s="192" t="e">
        <v>#N/A</v>
      </c>
      <c r="G80" s="193"/>
      <c r="H80" s="190"/>
      <c r="I80" s="189" t="e">
        <v>#N/A</v>
      </c>
      <c r="J80" s="189" t="e">
        <v>#N/A</v>
      </c>
      <c r="K80" s="192" t="e">
        <v>#N/A</v>
      </c>
      <c r="L80" s="216" t="e">
        <v>#N/A</v>
      </c>
      <c r="M80" s="195" t="e">
        <v>#N/A</v>
      </c>
      <c r="N80" s="188" t="e">
        <v>#N/A</v>
      </c>
      <c r="O80" s="196" t="e">
        <v>#N/A</v>
      </c>
      <c r="P80" s="217" t="e">
        <v>#N/A</v>
      </c>
      <c r="Q80" s="197" t="e">
        <v>#N/A</v>
      </c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200">
        <v>0</v>
      </c>
      <c r="AQ80" s="200"/>
      <c r="AR80" s="201"/>
      <c r="AS80" s="200"/>
      <c r="AT80" s="201"/>
      <c r="AU80" s="202"/>
      <c r="AV80" s="202"/>
      <c r="AW80" s="203">
        <v>0</v>
      </c>
      <c r="AX80" s="191" t="e">
        <v>#N/A</v>
      </c>
      <c r="AY80" s="191" t="e">
        <v>#N/A</v>
      </c>
      <c r="AZ80" s="204" t="e">
        <v>#N/A</v>
      </c>
      <c r="BA80" s="205" t="e">
        <v>#N/A</v>
      </c>
      <c r="BB80" s="206" t="e">
        <v>#N/A</v>
      </c>
      <c r="BC80" s="207" t="e">
        <v>#N/A</v>
      </c>
      <c r="BD80" s="208" t="e">
        <v>#N/A</v>
      </c>
      <c r="BE80" s="209" t="e">
        <v>#N/A</v>
      </c>
      <c r="BF80" s="210" t="e">
        <v>#N/A</v>
      </c>
      <c r="BG80" s="211" t="e">
        <v>#N/A</v>
      </c>
    </row>
    <row r="81" spans="1:61" ht="28.15" customHeight="1">
      <c r="A81" s="187"/>
      <c r="B81" s="188" t="e">
        <v>#N/A</v>
      </c>
      <c r="C81" s="189" t="e">
        <v>#N/A</v>
      </c>
      <c r="D81" s="190"/>
      <c r="E81" s="191"/>
      <c r="F81" s="192" t="e">
        <v>#N/A</v>
      </c>
      <c r="G81" s="193"/>
      <c r="H81" s="190"/>
      <c r="I81" s="189" t="e">
        <v>#N/A</v>
      </c>
      <c r="J81" s="189" t="e">
        <v>#N/A</v>
      </c>
      <c r="K81" s="192" t="e">
        <v>#N/A</v>
      </c>
      <c r="L81" s="216" t="e">
        <v>#N/A</v>
      </c>
      <c r="M81" s="195" t="e">
        <v>#N/A</v>
      </c>
      <c r="N81" s="188" t="e">
        <v>#N/A</v>
      </c>
      <c r="O81" s="196" t="e">
        <v>#N/A</v>
      </c>
      <c r="P81" s="217" t="e">
        <v>#N/A</v>
      </c>
      <c r="Q81" s="197" t="e">
        <v>#N/A</v>
      </c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200">
        <v>0</v>
      </c>
      <c r="AQ81" s="200"/>
      <c r="AR81" s="201"/>
      <c r="AS81" s="200"/>
      <c r="AT81" s="201"/>
      <c r="AU81" s="202"/>
      <c r="AV81" s="202"/>
      <c r="AW81" s="203">
        <v>0</v>
      </c>
      <c r="AX81" s="191" t="e">
        <v>#N/A</v>
      </c>
      <c r="AY81" s="191" t="e">
        <v>#N/A</v>
      </c>
      <c r="AZ81" s="204" t="e">
        <v>#N/A</v>
      </c>
      <c r="BA81" s="205" t="e">
        <v>#N/A</v>
      </c>
      <c r="BB81" s="206" t="e">
        <v>#N/A</v>
      </c>
      <c r="BC81" s="207" t="e">
        <v>#N/A</v>
      </c>
      <c r="BD81" s="208" t="e">
        <v>#N/A</v>
      </c>
      <c r="BE81" s="209" t="e">
        <v>#N/A</v>
      </c>
      <c r="BF81" s="210" t="e">
        <v>#N/A</v>
      </c>
      <c r="BG81" s="211" t="e">
        <v>#N/A</v>
      </c>
    </row>
    <row r="82" spans="1:61" ht="28.15" customHeight="1">
      <c r="A82" s="187"/>
      <c r="B82" s="188" t="e">
        <v>#N/A</v>
      </c>
      <c r="C82" s="189" t="e">
        <v>#N/A</v>
      </c>
      <c r="D82" s="190"/>
      <c r="E82" s="191"/>
      <c r="F82" s="192" t="e">
        <v>#N/A</v>
      </c>
      <c r="G82" s="193"/>
      <c r="H82" s="190"/>
      <c r="I82" s="189" t="e">
        <v>#N/A</v>
      </c>
      <c r="J82" s="189" t="e">
        <v>#N/A</v>
      </c>
      <c r="K82" s="192" t="e">
        <v>#N/A</v>
      </c>
      <c r="L82" s="216" t="e">
        <v>#N/A</v>
      </c>
      <c r="M82" s="195" t="e">
        <v>#N/A</v>
      </c>
      <c r="N82" s="188" t="e">
        <v>#N/A</v>
      </c>
      <c r="O82" s="196" t="e">
        <v>#N/A</v>
      </c>
      <c r="P82" s="217" t="e">
        <v>#N/A</v>
      </c>
      <c r="Q82" s="197" t="e">
        <v>#N/A</v>
      </c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200">
        <v>0</v>
      </c>
      <c r="AQ82" s="200"/>
      <c r="AR82" s="201"/>
      <c r="AS82" s="200"/>
      <c r="AT82" s="201"/>
      <c r="AU82" s="202"/>
      <c r="AV82" s="202"/>
      <c r="AW82" s="203">
        <v>0</v>
      </c>
      <c r="AX82" s="191" t="e">
        <v>#N/A</v>
      </c>
      <c r="AY82" s="191" t="e">
        <v>#N/A</v>
      </c>
      <c r="AZ82" s="204" t="e">
        <v>#N/A</v>
      </c>
      <c r="BA82" s="205" t="e">
        <v>#N/A</v>
      </c>
      <c r="BB82" s="206" t="e">
        <v>#N/A</v>
      </c>
      <c r="BC82" s="207" t="e">
        <v>#N/A</v>
      </c>
      <c r="BD82" s="208" t="e">
        <v>#N/A</v>
      </c>
      <c r="BE82" s="209" t="e">
        <v>#N/A</v>
      </c>
      <c r="BF82" s="210" t="e">
        <v>#N/A</v>
      </c>
      <c r="BG82" s="211" t="e">
        <v>#N/A</v>
      </c>
    </row>
    <row r="83" spans="1:61" ht="28.15" customHeight="1">
      <c r="A83" s="187"/>
      <c r="B83" s="188" t="e">
        <v>#N/A</v>
      </c>
      <c r="C83" s="189" t="e">
        <v>#N/A</v>
      </c>
      <c r="D83" s="190"/>
      <c r="E83" s="191"/>
      <c r="F83" s="192" t="e">
        <v>#N/A</v>
      </c>
      <c r="G83" s="193"/>
      <c r="H83" s="190"/>
      <c r="I83" s="189" t="e">
        <v>#N/A</v>
      </c>
      <c r="J83" s="189" t="e">
        <v>#N/A</v>
      </c>
      <c r="K83" s="192" t="e">
        <v>#N/A</v>
      </c>
      <c r="L83" s="216" t="e">
        <v>#N/A</v>
      </c>
      <c r="M83" s="195" t="e">
        <v>#N/A</v>
      </c>
      <c r="N83" s="188" t="e">
        <v>#N/A</v>
      </c>
      <c r="O83" s="196" t="e">
        <v>#N/A</v>
      </c>
      <c r="P83" s="217" t="e">
        <v>#N/A</v>
      </c>
      <c r="Q83" s="197" t="e">
        <v>#N/A</v>
      </c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200">
        <v>0</v>
      </c>
      <c r="AQ83" s="200"/>
      <c r="AR83" s="201"/>
      <c r="AS83" s="200"/>
      <c r="AT83" s="201"/>
      <c r="AU83" s="202"/>
      <c r="AV83" s="202"/>
      <c r="AW83" s="203">
        <v>0</v>
      </c>
      <c r="AX83" s="191" t="e">
        <v>#N/A</v>
      </c>
      <c r="AY83" s="191" t="e">
        <v>#N/A</v>
      </c>
      <c r="AZ83" s="204" t="e">
        <v>#N/A</v>
      </c>
      <c r="BA83" s="205" t="e">
        <v>#N/A</v>
      </c>
      <c r="BB83" s="206" t="e">
        <v>#N/A</v>
      </c>
      <c r="BC83" s="207" t="e">
        <v>#N/A</v>
      </c>
      <c r="BD83" s="208" t="e">
        <v>#N/A</v>
      </c>
      <c r="BE83" s="209" t="e">
        <v>#N/A</v>
      </c>
      <c r="BF83" s="210" t="e">
        <v>#N/A</v>
      </c>
      <c r="BG83" s="211" t="e">
        <v>#N/A</v>
      </c>
    </row>
    <row r="84" spans="1:61" ht="28.15" customHeight="1">
      <c r="A84" s="187"/>
      <c r="B84" s="188" t="e">
        <v>#N/A</v>
      </c>
      <c r="C84" s="189" t="e">
        <v>#N/A</v>
      </c>
      <c r="D84" s="190"/>
      <c r="E84" s="191"/>
      <c r="F84" s="192" t="e">
        <v>#N/A</v>
      </c>
      <c r="G84" s="193"/>
      <c r="H84" s="190"/>
      <c r="I84" s="189" t="e">
        <v>#N/A</v>
      </c>
      <c r="J84" s="189" t="e">
        <v>#N/A</v>
      </c>
      <c r="K84" s="192" t="e">
        <v>#N/A</v>
      </c>
      <c r="L84" s="216" t="e">
        <v>#N/A</v>
      </c>
      <c r="M84" s="195" t="e">
        <v>#N/A</v>
      </c>
      <c r="N84" s="188" t="e">
        <v>#N/A</v>
      </c>
      <c r="O84" s="196" t="e">
        <v>#N/A</v>
      </c>
      <c r="P84" s="217" t="e">
        <v>#N/A</v>
      </c>
      <c r="Q84" s="197" t="e">
        <v>#N/A</v>
      </c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200">
        <v>0</v>
      </c>
      <c r="AQ84" s="200"/>
      <c r="AR84" s="201"/>
      <c r="AS84" s="200"/>
      <c r="AT84" s="201"/>
      <c r="AU84" s="202"/>
      <c r="AV84" s="202"/>
      <c r="AW84" s="203">
        <v>0</v>
      </c>
      <c r="AX84" s="191" t="e">
        <v>#N/A</v>
      </c>
      <c r="AY84" s="191" t="e">
        <v>#N/A</v>
      </c>
      <c r="AZ84" s="204" t="e">
        <v>#N/A</v>
      </c>
      <c r="BA84" s="205" t="e">
        <v>#N/A</v>
      </c>
      <c r="BB84" s="206" t="e">
        <v>#N/A</v>
      </c>
      <c r="BC84" s="207" t="e">
        <v>#N/A</v>
      </c>
      <c r="BD84" s="208" t="e">
        <v>#N/A</v>
      </c>
      <c r="BE84" s="209" t="e">
        <v>#N/A</v>
      </c>
      <c r="BF84" s="210" t="e">
        <v>#N/A</v>
      </c>
      <c r="BG84" s="211" t="e">
        <v>#N/A</v>
      </c>
    </row>
    <row r="85" spans="1:61" ht="27.75" customHeight="1">
      <c r="A85" s="187"/>
      <c r="B85" s="188" t="e">
        <v>#N/A</v>
      </c>
      <c r="C85" s="189" t="e">
        <v>#N/A</v>
      </c>
      <c r="D85" s="190"/>
      <c r="E85" s="191"/>
      <c r="F85" s="192" t="e">
        <v>#N/A</v>
      </c>
      <c r="G85" s="193"/>
      <c r="H85" s="190"/>
      <c r="I85" s="189" t="e">
        <v>#N/A</v>
      </c>
      <c r="J85" s="189" t="e">
        <v>#N/A</v>
      </c>
      <c r="K85" s="192" t="e">
        <v>#N/A</v>
      </c>
      <c r="L85" s="216" t="e">
        <v>#N/A</v>
      </c>
      <c r="M85" s="195" t="e">
        <v>#N/A</v>
      </c>
      <c r="N85" s="188" t="e">
        <v>#N/A</v>
      </c>
      <c r="O85" s="196" t="e">
        <v>#N/A</v>
      </c>
      <c r="P85" s="217" t="e">
        <v>#N/A</v>
      </c>
      <c r="Q85" s="197" t="e">
        <v>#N/A</v>
      </c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200">
        <v>0</v>
      </c>
      <c r="AQ85" s="200"/>
      <c r="AR85" s="201"/>
      <c r="AS85" s="200"/>
      <c r="AT85" s="201"/>
      <c r="AU85" s="202"/>
      <c r="AV85" s="202"/>
      <c r="AW85" s="203">
        <v>0</v>
      </c>
      <c r="AX85" s="191" t="e">
        <v>#N/A</v>
      </c>
      <c r="AY85" s="191" t="e">
        <v>#N/A</v>
      </c>
      <c r="AZ85" s="204" t="e">
        <v>#N/A</v>
      </c>
      <c r="BA85" s="205" t="e">
        <v>#N/A</v>
      </c>
      <c r="BB85" s="206" t="e">
        <v>#N/A</v>
      </c>
      <c r="BC85" s="207" t="e">
        <v>#N/A</v>
      </c>
      <c r="BD85" s="208" t="e">
        <v>#N/A</v>
      </c>
      <c r="BE85" s="209" t="e">
        <v>#N/A</v>
      </c>
      <c r="BF85" s="210" t="e">
        <v>#N/A</v>
      </c>
      <c r="BG85" s="211" t="e">
        <v>#N/A</v>
      </c>
    </row>
    <row r="86" spans="1:61" ht="28.15" customHeight="1">
      <c r="A86" s="187"/>
      <c r="B86" s="188" t="e">
        <v>#N/A</v>
      </c>
      <c r="C86" s="189" t="e">
        <v>#N/A</v>
      </c>
      <c r="D86" s="190"/>
      <c r="E86" s="191"/>
      <c r="F86" s="192" t="e">
        <v>#N/A</v>
      </c>
      <c r="G86" s="193"/>
      <c r="H86" s="190"/>
      <c r="I86" s="189" t="e">
        <v>#N/A</v>
      </c>
      <c r="J86" s="189" t="e">
        <v>#N/A</v>
      </c>
      <c r="K86" s="192" t="e">
        <v>#N/A</v>
      </c>
      <c r="L86" s="216" t="e">
        <v>#N/A</v>
      </c>
      <c r="M86" s="195" t="e">
        <v>#N/A</v>
      </c>
      <c r="N86" s="188" t="e">
        <v>#N/A</v>
      </c>
      <c r="O86" s="196" t="e">
        <v>#N/A</v>
      </c>
      <c r="P86" s="217" t="e">
        <v>#N/A</v>
      </c>
      <c r="Q86" s="197" t="e">
        <v>#N/A</v>
      </c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200">
        <v>0</v>
      </c>
      <c r="AQ86" s="200"/>
      <c r="AR86" s="201"/>
      <c r="AS86" s="200"/>
      <c r="AT86" s="201"/>
      <c r="AU86" s="202"/>
      <c r="AV86" s="202"/>
      <c r="AW86" s="203">
        <v>0</v>
      </c>
      <c r="AX86" s="191" t="e">
        <v>#N/A</v>
      </c>
      <c r="AY86" s="191" t="e">
        <v>#N/A</v>
      </c>
      <c r="AZ86" s="204" t="e">
        <v>#N/A</v>
      </c>
      <c r="BA86" s="205" t="e">
        <v>#N/A</v>
      </c>
      <c r="BB86" s="206" t="e">
        <v>#N/A</v>
      </c>
      <c r="BC86" s="207" t="e">
        <v>#N/A</v>
      </c>
      <c r="BD86" s="208" t="e">
        <v>#N/A</v>
      </c>
      <c r="BE86" s="209" t="e">
        <v>#N/A</v>
      </c>
      <c r="BF86" s="210" t="e">
        <v>#N/A</v>
      </c>
      <c r="BG86" s="211" t="e">
        <v>#N/A</v>
      </c>
    </row>
    <row r="87" spans="1:61" ht="28.15" customHeight="1">
      <c r="A87" s="187"/>
      <c r="B87" s="188" t="e">
        <v>#N/A</v>
      </c>
      <c r="C87" s="189" t="e">
        <v>#N/A</v>
      </c>
      <c r="D87" s="190"/>
      <c r="E87" s="191"/>
      <c r="F87" s="192" t="e">
        <v>#N/A</v>
      </c>
      <c r="G87" s="193"/>
      <c r="H87" s="190"/>
      <c r="I87" s="189" t="e">
        <v>#N/A</v>
      </c>
      <c r="J87" s="189" t="e">
        <v>#N/A</v>
      </c>
      <c r="K87" s="192" t="e">
        <v>#N/A</v>
      </c>
      <c r="L87" s="216" t="e">
        <v>#N/A</v>
      </c>
      <c r="M87" s="195" t="e">
        <v>#N/A</v>
      </c>
      <c r="N87" s="188" t="e">
        <v>#N/A</v>
      </c>
      <c r="O87" s="196" t="e">
        <v>#N/A</v>
      </c>
      <c r="P87" s="217" t="e">
        <v>#N/A</v>
      </c>
      <c r="Q87" s="197" t="e">
        <v>#N/A</v>
      </c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200">
        <v>0</v>
      </c>
      <c r="AQ87" s="200"/>
      <c r="AR87" s="201"/>
      <c r="AS87" s="200"/>
      <c r="AT87" s="201"/>
      <c r="AU87" s="202"/>
      <c r="AV87" s="202"/>
      <c r="AW87" s="203">
        <v>0</v>
      </c>
      <c r="AX87" s="191" t="e">
        <v>#N/A</v>
      </c>
      <c r="AY87" s="191" t="e">
        <v>#N/A</v>
      </c>
      <c r="AZ87" s="204" t="e">
        <v>#N/A</v>
      </c>
      <c r="BA87" s="205" t="e">
        <v>#N/A</v>
      </c>
      <c r="BB87" s="206" t="e">
        <v>#N/A</v>
      </c>
      <c r="BC87" s="207" t="e">
        <v>#N/A</v>
      </c>
      <c r="BD87" s="208" t="e">
        <v>#N/A</v>
      </c>
      <c r="BE87" s="209" t="e">
        <v>#N/A</v>
      </c>
      <c r="BF87" s="210" t="e">
        <v>#N/A</v>
      </c>
      <c r="BG87" s="211" t="e">
        <v>#N/A</v>
      </c>
    </row>
    <row r="88" spans="1:61" ht="28.15" customHeight="1">
      <c r="A88" s="187"/>
      <c r="B88" s="188" t="e">
        <v>#N/A</v>
      </c>
      <c r="C88" s="189" t="e">
        <v>#N/A</v>
      </c>
      <c r="D88" s="190"/>
      <c r="E88" s="191"/>
      <c r="F88" s="192" t="e">
        <v>#N/A</v>
      </c>
      <c r="G88" s="193"/>
      <c r="H88" s="190"/>
      <c r="I88" s="189" t="e">
        <v>#N/A</v>
      </c>
      <c r="J88" s="189" t="e">
        <v>#N/A</v>
      </c>
      <c r="K88" s="192" t="e">
        <v>#N/A</v>
      </c>
      <c r="L88" s="216" t="e">
        <v>#N/A</v>
      </c>
      <c r="M88" s="195" t="e">
        <v>#N/A</v>
      </c>
      <c r="N88" s="188" t="e">
        <v>#N/A</v>
      </c>
      <c r="O88" s="196" t="e">
        <v>#N/A</v>
      </c>
      <c r="P88" s="217" t="e">
        <v>#N/A</v>
      </c>
      <c r="Q88" s="197" t="e">
        <v>#N/A</v>
      </c>
      <c r="R88" s="198"/>
      <c r="S88" s="198"/>
      <c r="T88" s="198"/>
      <c r="U88" s="198"/>
      <c r="V88" s="198"/>
      <c r="W88" s="198"/>
      <c r="X88" s="198"/>
      <c r="Y88" s="198"/>
      <c r="Z88" s="198"/>
      <c r="AA88" s="198"/>
      <c r="AB88" s="198"/>
      <c r="AC88" s="198"/>
      <c r="AD88" s="198"/>
      <c r="AE88" s="198"/>
      <c r="AF88" s="198"/>
      <c r="AG88" s="198"/>
      <c r="AH88" s="198"/>
      <c r="AI88" s="198"/>
      <c r="AJ88" s="198"/>
      <c r="AK88" s="198"/>
      <c r="AL88" s="198"/>
      <c r="AM88" s="198"/>
      <c r="AN88" s="198"/>
      <c r="AO88" s="198"/>
      <c r="AP88" s="200">
        <v>0</v>
      </c>
      <c r="AQ88" s="200"/>
      <c r="AR88" s="201"/>
      <c r="AS88" s="200"/>
      <c r="AT88" s="201"/>
      <c r="AU88" s="202"/>
      <c r="AV88" s="202"/>
      <c r="AW88" s="203">
        <v>0</v>
      </c>
      <c r="AX88" s="191" t="e">
        <v>#N/A</v>
      </c>
      <c r="AY88" s="191" t="e">
        <v>#N/A</v>
      </c>
      <c r="AZ88" s="204" t="e">
        <v>#N/A</v>
      </c>
      <c r="BA88" s="205" t="e">
        <v>#N/A</v>
      </c>
      <c r="BB88" s="206" t="e">
        <v>#N/A</v>
      </c>
      <c r="BC88" s="207" t="e">
        <v>#N/A</v>
      </c>
      <c r="BD88" s="208" t="e">
        <v>#N/A</v>
      </c>
      <c r="BE88" s="209" t="e">
        <v>#N/A</v>
      </c>
      <c r="BF88" s="210" t="e">
        <v>#N/A</v>
      </c>
      <c r="BG88" s="211" t="e">
        <v>#N/A</v>
      </c>
    </row>
    <row r="89" spans="1:61" ht="28.15" customHeight="1">
      <c r="A89" s="187"/>
      <c r="B89" s="188" t="e">
        <v>#N/A</v>
      </c>
      <c r="C89" s="189" t="e">
        <v>#N/A</v>
      </c>
      <c r="D89" s="190"/>
      <c r="E89" s="191"/>
      <c r="F89" s="192" t="e">
        <v>#N/A</v>
      </c>
      <c r="G89" s="193"/>
      <c r="H89" s="190"/>
      <c r="I89" s="189" t="e">
        <v>#N/A</v>
      </c>
      <c r="J89" s="189" t="e">
        <v>#N/A</v>
      </c>
      <c r="K89" s="192" t="e">
        <v>#N/A</v>
      </c>
      <c r="L89" s="216" t="e">
        <v>#N/A</v>
      </c>
      <c r="M89" s="195" t="e">
        <v>#N/A</v>
      </c>
      <c r="N89" s="188" t="e">
        <v>#N/A</v>
      </c>
      <c r="O89" s="196" t="e">
        <v>#N/A</v>
      </c>
      <c r="P89" s="217" t="e">
        <v>#N/A</v>
      </c>
      <c r="Q89" s="197" t="e">
        <v>#N/A</v>
      </c>
      <c r="R89" s="198"/>
      <c r="S89" s="198"/>
      <c r="T89" s="198"/>
      <c r="U89" s="198"/>
      <c r="V89" s="198"/>
      <c r="W89" s="198"/>
      <c r="X89" s="198"/>
      <c r="Y89" s="198"/>
      <c r="Z89" s="198"/>
      <c r="AA89" s="198"/>
      <c r="AB89" s="198"/>
      <c r="AC89" s="198"/>
      <c r="AD89" s="198"/>
      <c r="AE89" s="198"/>
      <c r="AF89" s="198"/>
      <c r="AG89" s="198"/>
      <c r="AH89" s="198"/>
      <c r="AI89" s="198"/>
      <c r="AJ89" s="198"/>
      <c r="AK89" s="198"/>
      <c r="AL89" s="198"/>
      <c r="AM89" s="198"/>
      <c r="AN89" s="198"/>
      <c r="AO89" s="198"/>
      <c r="AP89" s="200">
        <v>0</v>
      </c>
      <c r="AQ89" s="200"/>
      <c r="AR89" s="201"/>
      <c r="AS89" s="200"/>
      <c r="AT89" s="201"/>
      <c r="AU89" s="202"/>
      <c r="AV89" s="202"/>
      <c r="AW89" s="203">
        <v>0</v>
      </c>
      <c r="AX89" s="191" t="e">
        <v>#N/A</v>
      </c>
      <c r="AY89" s="191" t="e">
        <v>#N/A</v>
      </c>
      <c r="AZ89" s="204" t="e">
        <v>#N/A</v>
      </c>
      <c r="BA89" s="205" t="e">
        <v>#N/A</v>
      </c>
      <c r="BB89" s="206" t="e">
        <v>#N/A</v>
      </c>
      <c r="BC89" s="207" t="e">
        <v>#N/A</v>
      </c>
      <c r="BD89" s="208" t="e">
        <v>#N/A</v>
      </c>
      <c r="BE89" s="209" t="e">
        <v>#N/A</v>
      </c>
      <c r="BF89" s="210" t="e">
        <v>#N/A</v>
      </c>
      <c r="BG89" s="211" t="e">
        <v>#N/A</v>
      </c>
    </row>
    <row r="90" spans="1:61" ht="28.15" customHeight="1">
      <c r="A90" s="187"/>
      <c r="B90" s="188" t="e">
        <v>#N/A</v>
      </c>
      <c r="C90" s="189" t="e">
        <v>#N/A</v>
      </c>
      <c r="D90" s="190"/>
      <c r="E90" s="191"/>
      <c r="F90" s="192" t="e">
        <v>#N/A</v>
      </c>
      <c r="G90" s="193"/>
      <c r="H90" s="190"/>
      <c r="I90" s="189" t="e">
        <v>#N/A</v>
      </c>
      <c r="J90" s="189" t="e">
        <v>#N/A</v>
      </c>
      <c r="K90" s="192" t="e">
        <v>#N/A</v>
      </c>
      <c r="L90" s="216" t="e">
        <v>#N/A</v>
      </c>
      <c r="M90" s="195" t="e">
        <v>#N/A</v>
      </c>
      <c r="N90" s="188" t="e">
        <v>#N/A</v>
      </c>
      <c r="O90" s="196" t="e">
        <v>#N/A</v>
      </c>
      <c r="P90" s="217" t="e">
        <v>#N/A</v>
      </c>
      <c r="Q90" s="197" t="e">
        <v>#N/A</v>
      </c>
      <c r="R90" s="198"/>
      <c r="S90" s="198"/>
      <c r="T90" s="198"/>
      <c r="U90" s="198"/>
      <c r="V90" s="198"/>
      <c r="W90" s="198"/>
      <c r="X90" s="198"/>
      <c r="Y90" s="198"/>
      <c r="Z90" s="198"/>
      <c r="AA90" s="198"/>
      <c r="AB90" s="198"/>
      <c r="AC90" s="198"/>
      <c r="AD90" s="198"/>
      <c r="AE90" s="198"/>
      <c r="AF90" s="198"/>
      <c r="AG90" s="198"/>
      <c r="AH90" s="198"/>
      <c r="AI90" s="198"/>
      <c r="AJ90" s="198"/>
      <c r="AK90" s="198"/>
      <c r="AL90" s="198"/>
      <c r="AM90" s="198"/>
      <c r="AN90" s="198"/>
      <c r="AO90" s="198"/>
      <c r="AP90" s="200">
        <v>0</v>
      </c>
      <c r="AQ90" s="200"/>
      <c r="AR90" s="201"/>
      <c r="AS90" s="200"/>
      <c r="AT90" s="201"/>
      <c r="AU90" s="202"/>
      <c r="AV90" s="202"/>
      <c r="AW90" s="203">
        <v>0</v>
      </c>
      <c r="AX90" s="191" t="e">
        <v>#N/A</v>
      </c>
      <c r="AY90" s="191" t="e">
        <v>#N/A</v>
      </c>
      <c r="AZ90" s="204" t="e">
        <v>#N/A</v>
      </c>
      <c r="BA90" s="205" t="e">
        <v>#N/A</v>
      </c>
      <c r="BB90" s="206" t="e">
        <v>#N/A</v>
      </c>
      <c r="BC90" s="207" t="e">
        <v>#N/A</v>
      </c>
      <c r="BD90" s="208" t="e">
        <v>#N/A</v>
      </c>
      <c r="BE90" s="209" t="e">
        <v>#N/A</v>
      </c>
      <c r="BF90" s="210" t="e">
        <v>#N/A</v>
      </c>
      <c r="BG90" s="211" t="e">
        <v>#N/A</v>
      </c>
    </row>
    <row r="91" spans="1:61" ht="28.15" customHeight="1">
      <c r="A91" s="187"/>
      <c r="B91" s="188" t="e">
        <v>#N/A</v>
      </c>
      <c r="C91" s="189" t="e">
        <v>#N/A</v>
      </c>
      <c r="D91" s="190"/>
      <c r="E91" s="191"/>
      <c r="F91" s="192" t="e">
        <v>#N/A</v>
      </c>
      <c r="G91" s="193"/>
      <c r="H91" s="190"/>
      <c r="I91" s="189" t="e">
        <v>#N/A</v>
      </c>
      <c r="J91" s="189" t="e">
        <v>#N/A</v>
      </c>
      <c r="K91" s="192" t="e">
        <v>#N/A</v>
      </c>
      <c r="L91" s="216" t="e">
        <v>#N/A</v>
      </c>
      <c r="M91" s="195" t="e">
        <v>#N/A</v>
      </c>
      <c r="N91" s="188" t="e">
        <v>#N/A</v>
      </c>
      <c r="O91" s="196" t="e">
        <v>#N/A</v>
      </c>
      <c r="P91" s="217" t="e">
        <v>#N/A</v>
      </c>
      <c r="Q91" s="197" t="e">
        <v>#N/A</v>
      </c>
      <c r="R91" s="198"/>
      <c r="S91" s="198"/>
      <c r="T91" s="198"/>
      <c r="U91" s="198"/>
      <c r="V91" s="198"/>
      <c r="W91" s="198"/>
      <c r="X91" s="198"/>
      <c r="Y91" s="198"/>
      <c r="Z91" s="198"/>
      <c r="AA91" s="198"/>
      <c r="AB91" s="198"/>
      <c r="AC91" s="198"/>
      <c r="AD91" s="198"/>
      <c r="AE91" s="198"/>
      <c r="AF91" s="198"/>
      <c r="AG91" s="198"/>
      <c r="AH91" s="198"/>
      <c r="AI91" s="198"/>
      <c r="AJ91" s="198"/>
      <c r="AK91" s="198"/>
      <c r="AL91" s="198"/>
      <c r="AM91" s="198"/>
      <c r="AN91" s="198"/>
      <c r="AO91" s="198"/>
      <c r="AP91" s="200">
        <v>0</v>
      </c>
      <c r="AQ91" s="200"/>
      <c r="AR91" s="201"/>
      <c r="AS91" s="200"/>
      <c r="AT91" s="201"/>
      <c r="AU91" s="202"/>
      <c r="AV91" s="202"/>
      <c r="AW91" s="203">
        <v>0</v>
      </c>
      <c r="AX91" s="191" t="e">
        <v>#N/A</v>
      </c>
      <c r="AY91" s="191" t="e">
        <v>#N/A</v>
      </c>
      <c r="AZ91" s="204" t="e">
        <v>#N/A</v>
      </c>
      <c r="BA91" s="205" t="e">
        <v>#N/A</v>
      </c>
      <c r="BB91" s="206" t="e">
        <v>#N/A</v>
      </c>
      <c r="BC91" s="207" t="e">
        <v>#N/A</v>
      </c>
      <c r="BD91" s="208" t="e">
        <v>#N/A</v>
      </c>
      <c r="BE91" s="209" t="e">
        <v>#N/A</v>
      </c>
      <c r="BF91" s="210" t="e">
        <v>#N/A</v>
      </c>
      <c r="BG91" s="211" t="e">
        <v>#N/A</v>
      </c>
    </row>
    <row r="92" spans="1:61" ht="28.15" customHeight="1">
      <c r="A92" s="187"/>
      <c r="B92" s="188" t="e">
        <v>#N/A</v>
      </c>
      <c r="C92" s="189" t="e">
        <v>#N/A</v>
      </c>
      <c r="D92" s="190"/>
      <c r="E92" s="191"/>
      <c r="F92" s="192" t="e">
        <v>#N/A</v>
      </c>
      <c r="G92" s="193"/>
      <c r="H92" s="190"/>
      <c r="I92" s="189" t="e">
        <v>#N/A</v>
      </c>
      <c r="J92" s="189" t="e">
        <v>#N/A</v>
      </c>
      <c r="K92" s="192" t="e">
        <v>#N/A</v>
      </c>
      <c r="L92" s="216" t="e">
        <v>#N/A</v>
      </c>
      <c r="M92" s="195" t="e">
        <v>#N/A</v>
      </c>
      <c r="N92" s="188" t="e">
        <v>#N/A</v>
      </c>
      <c r="O92" s="196" t="e">
        <v>#N/A</v>
      </c>
      <c r="P92" s="217" t="e">
        <v>#N/A</v>
      </c>
      <c r="Q92" s="197" t="e">
        <v>#N/A</v>
      </c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200">
        <v>0</v>
      </c>
      <c r="AQ92" s="200"/>
      <c r="AR92" s="201"/>
      <c r="AS92" s="200"/>
      <c r="AT92" s="201"/>
      <c r="AU92" s="202"/>
      <c r="AV92" s="202"/>
      <c r="AW92" s="203">
        <v>0</v>
      </c>
      <c r="AX92" s="191" t="e">
        <v>#N/A</v>
      </c>
      <c r="AY92" s="191" t="e">
        <v>#N/A</v>
      </c>
      <c r="AZ92" s="204" t="e">
        <v>#N/A</v>
      </c>
      <c r="BA92" s="205" t="e">
        <v>#N/A</v>
      </c>
      <c r="BB92" s="206" t="e">
        <v>#N/A</v>
      </c>
      <c r="BC92" s="207" t="e">
        <v>#N/A</v>
      </c>
      <c r="BD92" s="208" t="e">
        <v>#N/A</v>
      </c>
      <c r="BE92" s="209" t="e">
        <v>#N/A</v>
      </c>
      <c r="BF92" s="210" t="e">
        <v>#N/A</v>
      </c>
      <c r="BG92" s="211" t="e">
        <v>#N/A</v>
      </c>
    </row>
    <row r="93" spans="1:61" ht="28.15" customHeight="1">
      <c r="A93" s="187"/>
      <c r="B93" s="188" t="e">
        <v>#N/A</v>
      </c>
      <c r="C93" s="189" t="e">
        <v>#N/A</v>
      </c>
      <c r="D93" s="190"/>
      <c r="E93" s="191"/>
      <c r="F93" s="192" t="e">
        <v>#N/A</v>
      </c>
      <c r="G93" s="193"/>
      <c r="H93" s="190"/>
      <c r="I93" s="189" t="e">
        <v>#N/A</v>
      </c>
      <c r="J93" s="189" t="e">
        <v>#N/A</v>
      </c>
      <c r="K93" s="192" t="e">
        <v>#N/A</v>
      </c>
      <c r="L93" s="216" t="e">
        <v>#N/A</v>
      </c>
      <c r="M93" s="195" t="e">
        <v>#N/A</v>
      </c>
      <c r="N93" s="188" t="e">
        <v>#N/A</v>
      </c>
      <c r="O93" s="196" t="e">
        <v>#N/A</v>
      </c>
      <c r="P93" s="217" t="e">
        <v>#N/A</v>
      </c>
      <c r="Q93" s="197" t="e">
        <v>#N/A</v>
      </c>
      <c r="R93" s="198"/>
      <c r="S93" s="198"/>
      <c r="T93" s="198"/>
      <c r="U93" s="198"/>
      <c r="V93" s="198"/>
      <c r="W93" s="198"/>
      <c r="X93" s="198"/>
      <c r="Y93" s="198"/>
      <c r="Z93" s="198"/>
      <c r="AA93" s="198"/>
      <c r="AB93" s="198"/>
      <c r="AC93" s="198"/>
      <c r="AD93" s="198"/>
      <c r="AE93" s="198"/>
      <c r="AF93" s="198"/>
      <c r="AG93" s="198"/>
      <c r="AH93" s="198"/>
      <c r="AI93" s="198"/>
      <c r="AJ93" s="198"/>
      <c r="AK93" s="198"/>
      <c r="AL93" s="198"/>
      <c r="AM93" s="198"/>
      <c r="AN93" s="198"/>
      <c r="AO93" s="198"/>
      <c r="AP93" s="200">
        <v>0</v>
      </c>
      <c r="AQ93" s="200"/>
      <c r="AR93" s="201"/>
      <c r="AS93" s="200"/>
      <c r="AT93" s="201"/>
      <c r="AU93" s="202"/>
      <c r="AV93" s="202"/>
      <c r="AW93" s="203">
        <v>0</v>
      </c>
      <c r="AX93" s="191" t="e">
        <v>#N/A</v>
      </c>
      <c r="AY93" s="191" t="e">
        <v>#N/A</v>
      </c>
      <c r="AZ93" s="204" t="e">
        <v>#N/A</v>
      </c>
      <c r="BA93" s="205" t="e">
        <v>#N/A</v>
      </c>
      <c r="BB93" s="206" t="e">
        <v>#N/A</v>
      </c>
      <c r="BC93" s="207" t="e">
        <v>#N/A</v>
      </c>
      <c r="BD93" s="208" t="e">
        <v>#N/A</v>
      </c>
      <c r="BE93" s="209" t="e">
        <v>#N/A</v>
      </c>
      <c r="BF93" s="210" t="e">
        <v>#N/A</v>
      </c>
      <c r="BG93" s="211" t="e">
        <v>#N/A</v>
      </c>
    </row>
    <row r="94" spans="1:61" ht="28.15" customHeight="1">
      <c r="A94" s="187"/>
      <c r="B94" s="188" t="e">
        <v>#N/A</v>
      </c>
      <c r="C94" s="189" t="e">
        <v>#N/A</v>
      </c>
      <c r="D94" s="190"/>
      <c r="E94" s="191"/>
      <c r="F94" s="192" t="e">
        <v>#N/A</v>
      </c>
      <c r="G94" s="193"/>
      <c r="H94" s="190"/>
      <c r="I94" s="189" t="e">
        <v>#N/A</v>
      </c>
      <c r="J94" s="189" t="e">
        <v>#N/A</v>
      </c>
      <c r="K94" s="192" t="e">
        <v>#N/A</v>
      </c>
      <c r="L94" s="216" t="e">
        <v>#N/A</v>
      </c>
      <c r="M94" s="195" t="e">
        <v>#N/A</v>
      </c>
      <c r="N94" s="188" t="e">
        <v>#N/A</v>
      </c>
      <c r="O94" s="196" t="e">
        <v>#N/A</v>
      </c>
      <c r="P94" s="217" t="e">
        <v>#N/A</v>
      </c>
      <c r="Q94" s="197" t="e">
        <v>#N/A</v>
      </c>
      <c r="R94" s="198"/>
      <c r="S94" s="198"/>
      <c r="T94" s="198"/>
      <c r="U94" s="198"/>
      <c r="V94" s="198"/>
      <c r="W94" s="198"/>
      <c r="X94" s="198"/>
      <c r="Y94" s="198"/>
      <c r="Z94" s="198"/>
      <c r="AA94" s="198"/>
      <c r="AB94" s="198"/>
      <c r="AC94" s="198"/>
      <c r="AD94" s="198"/>
      <c r="AE94" s="198"/>
      <c r="AF94" s="198"/>
      <c r="AG94" s="198"/>
      <c r="AH94" s="198"/>
      <c r="AI94" s="198"/>
      <c r="AJ94" s="198"/>
      <c r="AK94" s="198"/>
      <c r="AL94" s="198"/>
      <c r="AM94" s="198"/>
      <c r="AN94" s="198"/>
      <c r="AO94" s="198"/>
      <c r="AP94" s="200">
        <v>0</v>
      </c>
      <c r="AQ94" s="200"/>
      <c r="AR94" s="201"/>
      <c r="AS94" s="200"/>
      <c r="AT94" s="201"/>
      <c r="AU94" s="202"/>
      <c r="AV94" s="202"/>
      <c r="AW94" s="203">
        <v>0</v>
      </c>
      <c r="AX94" s="191" t="e">
        <v>#N/A</v>
      </c>
      <c r="AY94" s="191" t="e">
        <v>#N/A</v>
      </c>
      <c r="AZ94" s="204" t="e">
        <v>#N/A</v>
      </c>
      <c r="BA94" s="205" t="e">
        <v>#N/A</v>
      </c>
      <c r="BB94" s="206" t="e">
        <v>#N/A</v>
      </c>
      <c r="BC94" s="207" t="e">
        <v>#N/A</v>
      </c>
      <c r="BD94" s="208" t="e">
        <v>#N/A</v>
      </c>
      <c r="BE94" s="209" t="e">
        <v>#N/A</v>
      </c>
      <c r="BF94" s="210" t="e">
        <v>#N/A</v>
      </c>
      <c r="BG94" s="211" t="e">
        <v>#N/A</v>
      </c>
      <c r="BH94" s="212"/>
      <c r="BI94" s="212"/>
    </row>
    <row r="95" spans="1:61" ht="28.15" customHeight="1">
      <c r="A95" s="187"/>
      <c r="B95" s="188" t="e">
        <v>#N/A</v>
      </c>
      <c r="C95" s="189" t="e">
        <v>#N/A</v>
      </c>
      <c r="D95" s="190"/>
      <c r="E95" s="191"/>
      <c r="F95" s="192" t="e">
        <v>#N/A</v>
      </c>
      <c r="G95" s="193"/>
      <c r="H95" s="190"/>
      <c r="I95" s="189" t="e">
        <v>#N/A</v>
      </c>
      <c r="J95" s="189" t="e">
        <v>#N/A</v>
      </c>
      <c r="K95" s="192" t="e">
        <v>#N/A</v>
      </c>
      <c r="L95" s="216" t="e">
        <v>#N/A</v>
      </c>
      <c r="M95" s="195" t="e">
        <v>#N/A</v>
      </c>
      <c r="N95" s="188" t="e">
        <v>#N/A</v>
      </c>
      <c r="O95" s="196" t="e">
        <v>#N/A</v>
      </c>
      <c r="P95" s="217" t="e">
        <v>#N/A</v>
      </c>
      <c r="Q95" s="197" t="e">
        <v>#N/A</v>
      </c>
      <c r="R95" s="198"/>
      <c r="S95" s="198"/>
      <c r="T95" s="198"/>
      <c r="U95" s="198"/>
      <c r="V95" s="198"/>
      <c r="W95" s="198"/>
      <c r="X95" s="198"/>
      <c r="Y95" s="198"/>
      <c r="Z95" s="198"/>
      <c r="AA95" s="198"/>
      <c r="AB95" s="198"/>
      <c r="AC95" s="198"/>
      <c r="AD95" s="198"/>
      <c r="AE95" s="198"/>
      <c r="AF95" s="198"/>
      <c r="AG95" s="198"/>
      <c r="AH95" s="198"/>
      <c r="AI95" s="198"/>
      <c r="AJ95" s="198"/>
      <c r="AK95" s="198"/>
      <c r="AL95" s="198"/>
      <c r="AM95" s="198"/>
      <c r="AN95" s="198"/>
      <c r="AO95" s="198"/>
      <c r="AP95" s="200">
        <v>0</v>
      </c>
      <c r="AQ95" s="200"/>
      <c r="AR95" s="201"/>
      <c r="AS95" s="200"/>
      <c r="AT95" s="201"/>
      <c r="AU95" s="202"/>
      <c r="AV95" s="202"/>
      <c r="AW95" s="203">
        <v>0</v>
      </c>
      <c r="AX95" s="191" t="e">
        <v>#N/A</v>
      </c>
      <c r="AY95" s="191" t="e">
        <v>#N/A</v>
      </c>
      <c r="AZ95" s="204" t="e">
        <v>#N/A</v>
      </c>
      <c r="BA95" s="205" t="e">
        <v>#N/A</v>
      </c>
      <c r="BB95" s="206" t="e">
        <v>#N/A</v>
      </c>
      <c r="BC95" s="207" t="e">
        <v>#N/A</v>
      </c>
      <c r="BD95" s="208" t="e">
        <v>#N/A</v>
      </c>
      <c r="BE95" s="209" t="e">
        <v>#N/A</v>
      </c>
      <c r="BF95" s="210" t="e">
        <v>#N/A</v>
      </c>
      <c r="BG95" s="211" t="e">
        <v>#N/A</v>
      </c>
    </row>
    <row r="96" spans="1:61" ht="28.15" customHeight="1">
      <c r="A96" s="187"/>
      <c r="B96" s="188" t="e">
        <v>#N/A</v>
      </c>
      <c r="C96" s="189" t="e">
        <v>#N/A</v>
      </c>
      <c r="D96" s="190"/>
      <c r="E96" s="191"/>
      <c r="F96" s="192" t="e">
        <v>#N/A</v>
      </c>
      <c r="G96" s="193"/>
      <c r="H96" s="190"/>
      <c r="I96" s="189" t="e">
        <v>#N/A</v>
      </c>
      <c r="J96" s="189" t="e">
        <v>#N/A</v>
      </c>
      <c r="K96" s="192" t="e">
        <v>#N/A</v>
      </c>
      <c r="L96" s="216" t="e">
        <v>#N/A</v>
      </c>
      <c r="M96" s="195" t="e">
        <v>#N/A</v>
      </c>
      <c r="N96" s="188" t="e">
        <v>#N/A</v>
      </c>
      <c r="O96" s="196" t="e">
        <v>#N/A</v>
      </c>
      <c r="P96" s="217" t="e">
        <v>#N/A</v>
      </c>
      <c r="Q96" s="197" t="e">
        <v>#N/A</v>
      </c>
      <c r="R96" s="198"/>
      <c r="S96" s="198"/>
      <c r="T96" s="198"/>
      <c r="U96" s="198"/>
      <c r="V96" s="198"/>
      <c r="W96" s="198"/>
      <c r="X96" s="198"/>
      <c r="Y96" s="198"/>
      <c r="Z96" s="198"/>
      <c r="AA96" s="198"/>
      <c r="AB96" s="198"/>
      <c r="AC96" s="198"/>
      <c r="AD96" s="198"/>
      <c r="AE96" s="198"/>
      <c r="AF96" s="198"/>
      <c r="AG96" s="198"/>
      <c r="AH96" s="198"/>
      <c r="AI96" s="198"/>
      <c r="AJ96" s="198"/>
      <c r="AK96" s="198"/>
      <c r="AL96" s="198"/>
      <c r="AM96" s="198"/>
      <c r="AN96" s="198"/>
      <c r="AO96" s="198"/>
      <c r="AP96" s="200">
        <v>0</v>
      </c>
      <c r="AQ96" s="200"/>
      <c r="AR96" s="201"/>
      <c r="AS96" s="200"/>
      <c r="AT96" s="201"/>
      <c r="AU96" s="202"/>
      <c r="AV96" s="202"/>
      <c r="AW96" s="203">
        <v>0</v>
      </c>
      <c r="AX96" s="191" t="e">
        <v>#N/A</v>
      </c>
      <c r="AY96" s="191" t="e">
        <v>#N/A</v>
      </c>
      <c r="AZ96" s="204" t="e">
        <v>#N/A</v>
      </c>
      <c r="BA96" s="205" t="e">
        <v>#N/A</v>
      </c>
      <c r="BB96" s="206" t="e">
        <v>#N/A</v>
      </c>
      <c r="BC96" s="207" t="e">
        <v>#N/A</v>
      </c>
      <c r="BD96" s="208" t="e">
        <v>#N/A</v>
      </c>
      <c r="BE96" s="209" t="e">
        <v>#N/A</v>
      </c>
      <c r="BF96" s="210" t="e">
        <v>#N/A</v>
      </c>
      <c r="BG96" s="211" t="e">
        <v>#N/A</v>
      </c>
    </row>
    <row r="97" spans="1:59" ht="28.15" customHeight="1">
      <c r="A97" s="187"/>
      <c r="B97" s="188" t="e">
        <v>#N/A</v>
      </c>
      <c r="C97" s="189" t="e">
        <v>#N/A</v>
      </c>
      <c r="D97" s="190"/>
      <c r="E97" s="191"/>
      <c r="F97" s="192" t="e">
        <v>#N/A</v>
      </c>
      <c r="G97" s="193"/>
      <c r="H97" s="190"/>
      <c r="I97" s="189" t="e">
        <v>#N/A</v>
      </c>
      <c r="J97" s="189" t="e">
        <v>#N/A</v>
      </c>
      <c r="K97" s="192" t="e">
        <v>#N/A</v>
      </c>
      <c r="L97" s="216" t="e">
        <v>#N/A</v>
      </c>
      <c r="M97" s="195" t="e">
        <v>#N/A</v>
      </c>
      <c r="N97" s="188" t="e">
        <v>#N/A</v>
      </c>
      <c r="O97" s="196" t="e">
        <v>#N/A</v>
      </c>
      <c r="P97" s="217" t="e">
        <v>#N/A</v>
      </c>
      <c r="Q97" s="197" t="e">
        <v>#N/A</v>
      </c>
      <c r="R97" s="198"/>
      <c r="S97" s="198"/>
      <c r="T97" s="198"/>
      <c r="U97" s="198"/>
      <c r="V97" s="198"/>
      <c r="W97" s="198"/>
      <c r="X97" s="198"/>
      <c r="Y97" s="198"/>
      <c r="Z97" s="198"/>
      <c r="AA97" s="198"/>
      <c r="AB97" s="198"/>
      <c r="AC97" s="198"/>
      <c r="AD97" s="198"/>
      <c r="AE97" s="198"/>
      <c r="AF97" s="198"/>
      <c r="AG97" s="198"/>
      <c r="AH97" s="198"/>
      <c r="AI97" s="198"/>
      <c r="AJ97" s="198"/>
      <c r="AK97" s="198"/>
      <c r="AL97" s="198"/>
      <c r="AM97" s="198"/>
      <c r="AN97" s="198"/>
      <c r="AO97" s="198"/>
      <c r="AP97" s="200">
        <v>0</v>
      </c>
      <c r="AQ97" s="200"/>
      <c r="AR97" s="201"/>
      <c r="AS97" s="200"/>
      <c r="AT97" s="201"/>
      <c r="AU97" s="202"/>
      <c r="AV97" s="202"/>
      <c r="AW97" s="203">
        <v>0</v>
      </c>
      <c r="AX97" s="191" t="e">
        <v>#N/A</v>
      </c>
      <c r="AY97" s="191" t="e">
        <v>#N/A</v>
      </c>
      <c r="AZ97" s="204" t="e">
        <v>#N/A</v>
      </c>
      <c r="BA97" s="205" t="e">
        <v>#N/A</v>
      </c>
      <c r="BB97" s="206" t="e">
        <v>#N/A</v>
      </c>
      <c r="BC97" s="207" t="e">
        <v>#N/A</v>
      </c>
      <c r="BD97" s="208" t="e">
        <v>#N/A</v>
      </c>
      <c r="BE97" s="209" t="e">
        <v>#N/A</v>
      </c>
      <c r="BF97" s="210" t="e">
        <v>#N/A</v>
      </c>
      <c r="BG97" s="211" t="e">
        <v>#N/A</v>
      </c>
    </row>
    <row r="98" spans="1:59" ht="28.15" hidden="1" customHeight="1">
      <c r="A98" s="187"/>
      <c r="B98" s="188" t="e">
        <v>#N/A</v>
      </c>
      <c r="C98" s="189" t="e">
        <v>#N/A</v>
      </c>
      <c r="D98" s="190"/>
      <c r="E98" s="191"/>
      <c r="F98" s="192" t="e">
        <v>#N/A</v>
      </c>
      <c r="G98" s="193"/>
      <c r="H98" s="190"/>
      <c r="I98" s="189" t="e">
        <v>#N/A</v>
      </c>
      <c r="J98" s="189" t="e">
        <v>#N/A</v>
      </c>
      <c r="K98" s="192" t="e">
        <v>#N/A</v>
      </c>
      <c r="L98" s="216" t="e">
        <v>#N/A</v>
      </c>
      <c r="M98" s="195" t="e">
        <v>#N/A</v>
      </c>
      <c r="N98" s="188" t="e">
        <v>#N/A</v>
      </c>
      <c r="O98" s="196" t="e">
        <v>#N/A</v>
      </c>
      <c r="P98" s="217" t="e">
        <v>#N/A</v>
      </c>
      <c r="Q98" s="197" t="e">
        <v>#N/A</v>
      </c>
      <c r="R98" s="198"/>
      <c r="S98" s="198"/>
      <c r="T98" s="198"/>
      <c r="U98" s="198"/>
      <c r="V98" s="198"/>
      <c r="W98" s="198"/>
      <c r="X98" s="198"/>
      <c r="Y98" s="198"/>
      <c r="Z98" s="198"/>
      <c r="AA98" s="198"/>
      <c r="AB98" s="198"/>
      <c r="AC98" s="198"/>
      <c r="AD98" s="198"/>
      <c r="AE98" s="198"/>
      <c r="AF98" s="198"/>
      <c r="AG98" s="198"/>
      <c r="AH98" s="198"/>
      <c r="AI98" s="198"/>
      <c r="AJ98" s="198"/>
      <c r="AK98" s="198"/>
      <c r="AL98" s="198"/>
      <c r="AM98" s="198"/>
      <c r="AN98" s="198"/>
      <c r="AO98" s="198"/>
      <c r="AP98" s="200">
        <v>0</v>
      </c>
      <c r="AQ98" s="200"/>
      <c r="AR98" s="201"/>
      <c r="AS98" s="200"/>
      <c r="AT98" s="201"/>
      <c r="AU98" s="202"/>
      <c r="AV98" s="202"/>
      <c r="AW98" s="203">
        <v>0</v>
      </c>
      <c r="AX98" s="191" t="e">
        <v>#N/A</v>
      </c>
      <c r="AY98" s="191" t="e">
        <v>#N/A</v>
      </c>
      <c r="AZ98" s="204" t="e">
        <v>#N/A</v>
      </c>
      <c r="BA98" s="205" t="e">
        <v>#N/A</v>
      </c>
      <c r="BB98" s="206" t="e">
        <v>#N/A</v>
      </c>
      <c r="BC98" s="207" t="e">
        <v>#N/A</v>
      </c>
      <c r="BD98" s="208" t="e">
        <v>#N/A</v>
      </c>
      <c r="BE98" s="209" t="e">
        <v>#N/A</v>
      </c>
      <c r="BF98" s="210" t="e">
        <v>#N/A</v>
      </c>
      <c r="BG98" s="211" t="e">
        <v>#N/A</v>
      </c>
    </row>
    <row r="99" spans="1:59" ht="28.15" hidden="1" customHeight="1">
      <c r="A99" s="187"/>
      <c r="B99" s="188" t="e">
        <v>#N/A</v>
      </c>
      <c r="C99" s="189" t="e">
        <v>#N/A</v>
      </c>
      <c r="D99" s="190"/>
      <c r="E99" s="191"/>
      <c r="F99" s="192" t="e">
        <v>#N/A</v>
      </c>
      <c r="G99" s="193"/>
      <c r="H99" s="190"/>
      <c r="I99" s="189" t="e">
        <v>#N/A</v>
      </c>
      <c r="J99" s="189" t="e">
        <v>#N/A</v>
      </c>
      <c r="K99" s="192" t="e">
        <v>#N/A</v>
      </c>
      <c r="L99" s="216" t="e">
        <v>#N/A</v>
      </c>
      <c r="M99" s="195" t="e">
        <v>#N/A</v>
      </c>
      <c r="N99" s="188" t="e">
        <v>#N/A</v>
      </c>
      <c r="O99" s="196" t="e">
        <v>#N/A</v>
      </c>
      <c r="P99" s="217" t="e">
        <v>#N/A</v>
      </c>
      <c r="Q99" s="197" t="e">
        <v>#N/A</v>
      </c>
      <c r="R99" s="198"/>
      <c r="S99" s="198"/>
      <c r="T99" s="198"/>
      <c r="U99" s="198"/>
      <c r="V99" s="198"/>
      <c r="W99" s="198"/>
      <c r="X99" s="198"/>
      <c r="Y99" s="198"/>
      <c r="Z99" s="198"/>
      <c r="AA99" s="198"/>
      <c r="AB99" s="198"/>
      <c r="AC99" s="198"/>
      <c r="AD99" s="198"/>
      <c r="AE99" s="198"/>
      <c r="AF99" s="198"/>
      <c r="AG99" s="198"/>
      <c r="AH99" s="198"/>
      <c r="AI99" s="198"/>
      <c r="AJ99" s="198"/>
      <c r="AK99" s="198"/>
      <c r="AL99" s="198"/>
      <c r="AM99" s="198"/>
      <c r="AN99" s="198"/>
      <c r="AO99" s="198"/>
      <c r="AP99" s="200">
        <v>0</v>
      </c>
      <c r="AQ99" s="200"/>
      <c r="AR99" s="201"/>
      <c r="AS99" s="200"/>
      <c r="AT99" s="201"/>
      <c r="AU99" s="202"/>
      <c r="AV99" s="202"/>
      <c r="AW99" s="203">
        <v>0</v>
      </c>
      <c r="AX99" s="191" t="e">
        <v>#N/A</v>
      </c>
      <c r="AY99" s="191" t="e">
        <v>#N/A</v>
      </c>
      <c r="AZ99" s="204" t="e">
        <v>#N/A</v>
      </c>
      <c r="BA99" s="205" t="e">
        <v>#N/A</v>
      </c>
      <c r="BB99" s="206" t="e">
        <v>#N/A</v>
      </c>
      <c r="BC99" s="207" t="e">
        <v>#N/A</v>
      </c>
      <c r="BD99" s="208" t="e">
        <v>#N/A</v>
      </c>
      <c r="BE99" s="209" t="e">
        <v>#N/A</v>
      </c>
      <c r="BF99" s="210" t="e">
        <v>#N/A</v>
      </c>
      <c r="BG99" s="211" t="e">
        <v>#N/A</v>
      </c>
    </row>
    <row r="100" spans="1:59" ht="28.15" hidden="1" customHeight="1">
      <c r="A100" s="187"/>
      <c r="B100" s="188" t="e">
        <v>#N/A</v>
      </c>
      <c r="C100" s="189" t="e">
        <v>#N/A</v>
      </c>
      <c r="D100" s="190"/>
      <c r="E100" s="191"/>
      <c r="F100" s="192" t="e">
        <v>#N/A</v>
      </c>
      <c r="G100" s="193"/>
      <c r="H100" s="190"/>
      <c r="I100" s="189" t="e">
        <v>#N/A</v>
      </c>
      <c r="J100" s="189" t="e">
        <v>#N/A</v>
      </c>
      <c r="K100" s="192" t="e">
        <v>#N/A</v>
      </c>
      <c r="L100" s="216" t="e">
        <v>#N/A</v>
      </c>
      <c r="M100" s="195" t="e">
        <v>#N/A</v>
      </c>
      <c r="N100" s="188" t="e">
        <v>#N/A</v>
      </c>
      <c r="O100" s="196" t="e">
        <v>#N/A</v>
      </c>
      <c r="P100" s="217" t="e">
        <v>#N/A</v>
      </c>
      <c r="Q100" s="197" t="e">
        <v>#N/A</v>
      </c>
      <c r="R100" s="198"/>
      <c r="S100" s="198"/>
      <c r="T100" s="198"/>
      <c r="U100" s="198"/>
      <c r="V100" s="198"/>
      <c r="W100" s="198"/>
      <c r="X100" s="198"/>
      <c r="Y100" s="198"/>
      <c r="Z100" s="198"/>
      <c r="AA100" s="198"/>
      <c r="AB100" s="198"/>
      <c r="AC100" s="198"/>
      <c r="AD100" s="198"/>
      <c r="AE100" s="198"/>
      <c r="AF100" s="198"/>
      <c r="AG100" s="198"/>
      <c r="AH100" s="198"/>
      <c r="AI100" s="198"/>
      <c r="AJ100" s="198"/>
      <c r="AK100" s="198"/>
      <c r="AL100" s="198"/>
      <c r="AM100" s="198"/>
      <c r="AN100" s="198"/>
      <c r="AO100" s="198"/>
      <c r="AP100" s="200">
        <v>0</v>
      </c>
      <c r="AQ100" s="200"/>
      <c r="AR100" s="201"/>
      <c r="AS100" s="200"/>
      <c r="AT100" s="201"/>
      <c r="AU100" s="202"/>
      <c r="AV100" s="202"/>
      <c r="AW100" s="203">
        <v>0</v>
      </c>
      <c r="AX100" s="191" t="e">
        <v>#N/A</v>
      </c>
      <c r="AY100" s="191" t="e">
        <v>#N/A</v>
      </c>
      <c r="AZ100" s="204" t="e">
        <v>#N/A</v>
      </c>
      <c r="BA100" s="205" t="e">
        <v>#N/A</v>
      </c>
      <c r="BB100" s="206" t="e">
        <v>#N/A</v>
      </c>
      <c r="BC100" s="207" t="e">
        <v>#N/A</v>
      </c>
      <c r="BD100" s="208" t="e">
        <v>#N/A</v>
      </c>
      <c r="BE100" s="209" t="e">
        <v>#N/A</v>
      </c>
      <c r="BF100" s="210" t="e">
        <v>#N/A</v>
      </c>
      <c r="BG100" s="211" t="e">
        <v>#N/A</v>
      </c>
    </row>
    <row r="101" spans="1:59" ht="28.15" hidden="1" customHeight="1">
      <c r="A101" s="187"/>
      <c r="B101" s="188" t="e">
        <v>#N/A</v>
      </c>
      <c r="C101" s="189" t="e">
        <v>#N/A</v>
      </c>
      <c r="D101" s="190"/>
      <c r="E101" s="191"/>
      <c r="F101" s="192" t="e">
        <v>#N/A</v>
      </c>
      <c r="G101" s="193"/>
      <c r="H101" s="190"/>
      <c r="I101" s="189" t="e">
        <v>#N/A</v>
      </c>
      <c r="J101" s="189" t="e">
        <v>#N/A</v>
      </c>
      <c r="K101" s="192" t="e">
        <v>#N/A</v>
      </c>
      <c r="L101" s="216" t="e">
        <v>#N/A</v>
      </c>
      <c r="M101" s="195" t="e">
        <v>#N/A</v>
      </c>
      <c r="N101" s="188" t="e">
        <v>#N/A</v>
      </c>
      <c r="O101" s="196" t="e">
        <v>#N/A</v>
      </c>
      <c r="P101" s="217" t="e">
        <v>#N/A</v>
      </c>
      <c r="Q101" s="197" t="e">
        <v>#N/A</v>
      </c>
      <c r="R101" s="198"/>
      <c r="S101" s="198"/>
      <c r="T101" s="198"/>
      <c r="U101" s="198"/>
      <c r="V101" s="198"/>
      <c r="W101" s="198"/>
      <c r="X101" s="198"/>
      <c r="Y101" s="198"/>
      <c r="Z101" s="198"/>
      <c r="AA101" s="198"/>
      <c r="AB101" s="198"/>
      <c r="AC101" s="198"/>
      <c r="AD101" s="198"/>
      <c r="AE101" s="198"/>
      <c r="AF101" s="198"/>
      <c r="AG101" s="198"/>
      <c r="AH101" s="198"/>
      <c r="AI101" s="198"/>
      <c r="AJ101" s="198"/>
      <c r="AK101" s="198"/>
      <c r="AL101" s="198"/>
      <c r="AM101" s="198"/>
      <c r="AN101" s="198"/>
      <c r="AO101" s="198"/>
      <c r="AP101" s="200">
        <v>0</v>
      </c>
      <c r="AQ101" s="200"/>
      <c r="AR101" s="201"/>
      <c r="AS101" s="200"/>
      <c r="AT101" s="201"/>
      <c r="AU101" s="202"/>
      <c r="AV101" s="202"/>
      <c r="AW101" s="203">
        <v>0</v>
      </c>
      <c r="AX101" s="191" t="e">
        <v>#N/A</v>
      </c>
      <c r="AY101" s="191" t="e">
        <v>#N/A</v>
      </c>
      <c r="AZ101" s="204" t="e">
        <v>#N/A</v>
      </c>
      <c r="BA101" s="205" t="e">
        <v>#N/A</v>
      </c>
      <c r="BB101" s="206" t="e">
        <v>#N/A</v>
      </c>
      <c r="BC101" s="207" t="e">
        <v>#N/A</v>
      </c>
      <c r="BD101" s="208" t="e">
        <v>#N/A</v>
      </c>
      <c r="BE101" s="209" t="e">
        <v>#N/A</v>
      </c>
      <c r="BF101" s="210" t="e">
        <v>#N/A</v>
      </c>
      <c r="BG101" s="211" t="e">
        <v>#N/A</v>
      </c>
    </row>
    <row r="102" spans="1:59" ht="28.15" hidden="1" customHeight="1">
      <c r="A102" s="187"/>
      <c r="B102" s="188" t="e">
        <v>#N/A</v>
      </c>
      <c r="C102" s="189" t="e">
        <v>#N/A</v>
      </c>
      <c r="D102" s="190"/>
      <c r="E102" s="191"/>
      <c r="F102" s="192" t="e">
        <v>#N/A</v>
      </c>
      <c r="G102" s="193"/>
      <c r="H102" s="190"/>
      <c r="I102" s="189" t="e">
        <v>#N/A</v>
      </c>
      <c r="J102" s="189" t="e">
        <v>#N/A</v>
      </c>
      <c r="K102" s="192" t="e">
        <v>#N/A</v>
      </c>
      <c r="L102" s="216" t="e">
        <v>#N/A</v>
      </c>
      <c r="M102" s="195" t="e">
        <v>#N/A</v>
      </c>
      <c r="N102" s="188" t="e">
        <v>#N/A</v>
      </c>
      <c r="O102" s="196" t="e">
        <v>#N/A</v>
      </c>
      <c r="P102" s="217" t="e">
        <v>#N/A</v>
      </c>
      <c r="Q102" s="197" t="e">
        <v>#N/A</v>
      </c>
      <c r="R102" s="198"/>
      <c r="S102" s="198"/>
      <c r="T102" s="198"/>
      <c r="U102" s="198"/>
      <c r="V102" s="198"/>
      <c r="W102" s="198"/>
      <c r="X102" s="198"/>
      <c r="Y102" s="198"/>
      <c r="Z102" s="198"/>
      <c r="AA102" s="198"/>
      <c r="AB102" s="198"/>
      <c r="AC102" s="198"/>
      <c r="AD102" s="198"/>
      <c r="AE102" s="198"/>
      <c r="AF102" s="198"/>
      <c r="AG102" s="198"/>
      <c r="AH102" s="198"/>
      <c r="AI102" s="198"/>
      <c r="AJ102" s="198"/>
      <c r="AK102" s="198"/>
      <c r="AL102" s="198"/>
      <c r="AM102" s="198"/>
      <c r="AN102" s="198"/>
      <c r="AO102" s="198"/>
      <c r="AP102" s="200">
        <v>0</v>
      </c>
      <c r="AQ102" s="200"/>
      <c r="AR102" s="201"/>
      <c r="AS102" s="200"/>
      <c r="AT102" s="201"/>
      <c r="AU102" s="202"/>
      <c r="AV102" s="202"/>
      <c r="AW102" s="203">
        <v>0</v>
      </c>
      <c r="AX102" s="191" t="e">
        <v>#N/A</v>
      </c>
      <c r="AY102" s="191" t="e">
        <v>#N/A</v>
      </c>
      <c r="AZ102" s="204" t="e">
        <v>#N/A</v>
      </c>
      <c r="BA102" s="205" t="e">
        <v>#N/A</v>
      </c>
      <c r="BB102" s="206" t="e">
        <v>#N/A</v>
      </c>
      <c r="BC102" s="207" t="e">
        <v>#N/A</v>
      </c>
      <c r="BD102" s="208" t="e">
        <v>#N/A</v>
      </c>
      <c r="BE102" s="209" t="e">
        <v>#N/A</v>
      </c>
      <c r="BF102" s="210" t="e">
        <v>#N/A</v>
      </c>
      <c r="BG102" s="211" t="e">
        <v>#N/A</v>
      </c>
    </row>
    <row r="103" spans="1:59" ht="28.15" hidden="1" customHeight="1">
      <c r="A103" s="187"/>
      <c r="B103" s="188" t="e">
        <v>#N/A</v>
      </c>
      <c r="C103" s="189" t="e">
        <v>#N/A</v>
      </c>
      <c r="D103" s="190"/>
      <c r="E103" s="191"/>
      <c r="F103" s="192" t="e">
        <v>#N/A</v>
      </c>
      <c r="G103" s="193"/>
      <c r="H103" s="190"/>
      <c r="I103" s="189" t="e">
        <v>#N/A</v>
      </c>
      <c r="J103" s="189" t="e">
        <v>#N/A</v>
      </c>
      <c r="K103" s="192" t="e">
        <v>#N/A</v>
      </c>
      <c r="L103" s="216" t="e">
        <v>#N/A</v>
      </c>
      <c r="M103" s="195" t="e">
        <v>#N/A</v>
      </c>
      <c r="N103" s="188" t="e">
        <v>#N/A</v>
      </c>
      <c r="O103" s="196" t="e">
        <v>#N/A</v>
      </c>
      <c r="P103" s="217" t="e">
        <v>#N/A</v>
      </c>
      <c r="Q103" s="197" t="e">
        <v>#N/A</v>
      </c>
      <c r="R103" s="198"/>
      <c r="S103" s="198"/>
      <c r="T103" s="198"/>
      <c r="U103" s="198"/>
      <c r="V103" s="198"/>
      <c r="W103" s="198"/>
      <c r="X103" s="198"/>
      <c r="Y103" s="198"/>
      <c r="Z103" s="198"/>
      <c r="AA103" s="198"/>
      <c r="AB103" s="198"/>
      <c r="AC103" s="198"/>
      <c r="AD103" s="198"/>
      <c r="AE103" s="198"/>
      <c r="AF103" s="198"/>
      <c r="AG103" s="198"/>
      <c r="AH103" s="198"/>
      <c r="AI103" s="198"/>
      <c r="AJ103" s="198"/>
      <c r="AK103" s="198"/>
      <c r="AL103" s="198"/>
      <c r="AM103" s="198"/>
      <c r="AN103" s="198"/>
      <c r="AO103" s="198"/>
      <c r="AP103" s="200">
        <v>0</v>
      </c>
      <c r="AQ103" s="200"/>
      <c r="AR103" s="201"/>
      <c r="AS103" s="200"/>
      <c r="AT103" s="201"/>
      <c r="AU103" s="202"/>
      <c r="AV103" s="202"/>
      <c r="AW103" s="203">
        <v>0</v>
      </c>
      <c r="AX103" s="191" t="e">
        <v>#N/A</v>
      </c>
      <c r="AY103" s="191" t="e">
        <v>#N/A</v>
      </c>
      <c r="AZ103" s="204" t="e">
        <v>#N/A</v>
      </c>
      <c r="BA103" s="205" t="e">
        <v>#N/A</v>
      </c>
      <c r="BB103" s="206" t="e">
        <v>#N/A</v>
      </c>
      <c r="BC103" s="207" t="e">
        <v>#N/A</v>
      </c>
      <c r="BD103" s="208" t="e">
        <v>#N/A</v>
      </c>
      <c r="BE103" s="209" t="e">
        <v>#N/A</v>
      </c>
      <c r="BF103" s="210" t="e">
        <v>#N/A</v>
      </c>
      <c r="BG103" s="211" t="e">
        <v>#N/A</v>
      </c>
    </row>
    <row r="104" spans="1:59" ht="28.15" hidden="1" customHeight="1">
      <c r="A104" s="187"/>
      <c r="B104" s="188" t="e">
        <v>#N/A</v>
      </c>
      <c r="C104" s="189" t="e">
        <v>#N/A</v>
      </c>
      <c r="D104" s="190"/>
      <c r="E104" s="191"/>
      <c r="F104" s="192" t="e">
        <v>#N/A</v>
      </c>
      <c r="G104" s="193"/>
      <c r="H104" s="190"/>
      <c r="I104" s="189" t="e">
        <v>#N/A</v>
      </c>
      <c r="J104" s="189" t="e">
        <v>#N/A</v>
      </c>
      <c r="K104" s="192" t="e">
        <v>#N/A</v>
      </c>
      <c r="L104" s="216" t="e">
        <v>#N/A</v>
      </c>
      <c r="M104" s="195" t="e">
        <v>#N/A</v>
      </c>
      <c r="N104" s="188" t="e">
        <v>#N/A</v>
      </c>
      <c r="O104" s="196" t="e">
        <v>#N/A</v>
      </c>
      <c r="P104" s="217" t="e">
        <v>#N/A</v>
      </c>
      <c r="Q104" s="197" t="e">
        <v>#N/A</v>
      </c>
      <c r="R104" s="198"/>
      <c r="S104" s="198"/>
      <c r="T104" s="198"/>
      <c r="U104" s="198"/>
      <c r="V104" s="198"/>
      <c r="W104" s="198"/>
      <c r="X104" s="198"/>
      <c r="Y104" s="198"/>
      <c r="Z104" s="198"/>
      <c r="AA104" s="198"/>
      <c r="AB104" s="198"/>
      <c r="AC104" s="198"/>
      <c r="AD104" s="198"/>
      <c r="AE104" s="198"/>
      <c r="AF104" s="198"/>
      <c r="AG104" s="198"/>
      <c r="AH104" s="198"/>
      <c r="AI104" s="198"/>
      <c r="AJ104" s="198"/>
      <c r="AK104" s="198"/>
      <c r="AL104" s="198"/>
      <c r="AM104" s="198"/>
      <c r="AN104" s="198"/>
      <c r="AO104" s="198"/>
      <c r="AP104" s="200">
        <v>0</v>
      </c>
      <c r="AQ104" s="200"/>
      <c r="AR104" s="201"/>
      <c r="AS104" s="200"/>
      <c r="AT104" s="201"/>
      <c r="AU104" s="202"/>
      <c r="AV104" s="202"/>
      <c r="AW104" s="203">
        <v>0</v>
      </c>
      <c r="AX104" s="191" t="e">
        <v>#N/A</v>
      </c>
      <c r="AY104" s="191" t="e">
        <v>#N/A</v>
      </c>
      <c r="AZ104" s="204" t="e">
        <v>#N/A</v>
      </c>
      <c r="BA104" s="205" t="e">
        <v>#N/A</v>
      </c>
      <c r="BB104" s="206" t="e">
        <v>#N/A</v>
      </c>
      <c r="BC104" s="207" t="e">
        <v>#N/A</v>
      </c>
      <c r="BD104" s="208" t="e">
        <v>#N/A</v>
      </c>
      <c r="BE104" s="209" t="e">
        <v>#N/A</v>
      </c>
      <c r="BF104" s="210" t="e">
        <v>#N/A</v>
      </c>
      <c r="BG104" s="211" t="e">
        <v>#N/A</v>
      </c>
    </row>
    <row r="105" spans="1:59" ht="28.15" hidden="1" customHeight="1">
      <c r="A105" s="187"/>
      <c r="B105" s="188" t="e">
        <v>#N/A</v>
      </c>
      <c r="C105" s="189" t="e">
        <v>#N/A</v>
      </c>
      <c r="D105" s="190"/>
      <c r="E105" s="191"/>
      <c r="F105" s="192" t="e">
        <v>#N/A</v>
      </c>
      <c r="G105" s="193"/>
      <c r="H105" s="190"/>
      <c r="I105" s="189" t="e">
        <v>#N/A</v>
      </c>
      <c r="J105" s="189" t="e">
        <v>#N/A</v>
      </c>
      <c r="K105" s="192" t="e">
        <v>#N/A</v>
      </c>
      <c r="L105" s="216" t="e">
        <v>#N/A</v>
      </c>
      <c r="M105" s="195" t="e">
        <v>#N/A</v>
      </c>
      <c r="N105" s="188" t="e">
        <v>#N/A</v>
      </c>
      <c r="O105" s="196" t="e">
        <v>#N/A</v>
      </c>
      <c r="P105" s="217" t="e">
        <v>#N/A</v>
      </c>
      <c r="Q105" s="197" t="e">
        <v>#N/A</v>
      </c>
      <c r="R105" s="198"/>
      <c r="S105" s="198"/>
      <c r="T105" s="198"/>
      <c r="U105" s="198"/>
      <c r="V105" s="198"/>
      <c r="W105" s="198"/>
      <c r="X105" s="198"/>
      <c r="Y105" s="198"/>
      <c r="Z105" s="198"/>
      <c r="AA105" s="198"/>
      <c r="AB105" s="198"/>
      <c r="AC105" s="198"/>
      <c r="AD105" s="198"/>
      <c r="AE105" s="198"/>
      <c r="AF105" s="198"/>
      <c r="AG105" s="198"/>
      <c r="AH105" s="198"/>
      <c r="AI105" s="198"/>
      <c r="AJ105" s="198"/>
      <c r="AK105" s="198"/>
      <c r="AL105" s="198"/>
      <c r="AM105" s="198"/>
      <c r="AN105" s="198"/>
      <c r="AO105" s="198"/>
      <c r="AP105" s="200">
        <v>0</v>
      </c>
      <c r="AQ105" s="200"/>
      <c r="AR105" s="201"/>
      <c r="AS105" s="200"/>
      <c r="AT105" s="201"/>
      <c r="AU105" s="202"/>
      <c r="AV105" s="202"/>
      <c r="AW105" s="203">
        <v>0</v>
      </c>
      <c r="AX105" s="191" t="e">
        <v>#N/A</v>
      </c>
      <c r="AY105" s="191" t="e">
        <v>#N/A</v>
      </c>
      <c r="AZ105" s="204" t="e">
        <v>#N/A</v>
      </c>
      <c r="BA105" s="205" t="e">
        <v>#N/A</v>
      </c>
      <c r="BB105" s="206" t="e">
        <v>#N/A</v>
      </c>
      <c r="BC105" s="207" t="e">
        <v>#N/A</v>
      </c>
      <c r="BD105" s="208" t="e">
        <v>#N/A</v>
      </c>
      <c r="BE105" s="209" t="e">
        <v>#N/A</v>
      </c>
      <c r="BF105" s="210" t="e">
        <v>#N/A</v>
      </c>
      <c r="BG105" s="211" t="e">
        <v>#N/A</v>
      </c>
    </row>
    <row r="106" spans="1:59" ht="28.15" hidden="1" customHeight="1">
      <c r="A106" s="187"/>
      <c r="B106" s="188" t="e">
        <v>#N/A</v>
      </c>
      <c r="C106" s="189" t="e">
        <v>#N/A</v>
      </c>
      <c r="D106" s="190"/>
      <c r="E106" s="191"/>
      <c r="F106" s="192" t="e">
        <v>#N/A</v>
      </c>
      <c r="G106" s="193"/>
      <c r="H106" s="190"/>
      <c r="I106" s="189" t="e">
        <v>#N/A</v>
      </c>
      <c r="J106" s="189" t="e">
        <v>#N/A</v>
      </c>
      <c r="K106" s="192" t="e">
        <v>#N/A</v>
      </c>
      <c r="L106" s="216" t="e">
        <v>#N/A</v>
      </c>
      <c r="M106" s="195" t="e">
        <v>#N/A</v>
      </c>
      <c r="N106" s="188" t="e">
        <v>#N/A</v>
      </c>
      <c r="O106" s="196" t="e">
        <v>#N/A</v>
      </c>
      <c r="P106" s="217" t="e">
        <v>#N/A</v>
      </c>
      <c r="Q106" s="197" t="e">
        <v>#N/A</v>
      </c>
      <c r="R106" s="198"/>
      <c r="S106" s="198"/>
      <c r="T106" s="198"/>
      <c r="U106" s="198"/>
      <c r="V106" s="198"/>
      <c r="W106" s="198"/>
      <c r="X106" s="198"/>
      <c r="Y106" s="198"/>
      <c r="Z106" s="198"/>
      <c r="AA106" s="198"/>
      <c r="AB106" s="198"/>
      <c r="AC106" s="198"/>
      <c r="AD106" s="198"/>
      <c r="AE106" s="198"/>
      <c r="AF106" s="198"/>
      <c r="AG106" s="198"/>
      <c r="AH106" s="198"/>
      <c r="AI106" s="198"/>
      <c r="AJ106" s="198"/>
      <c r="AK106" s="198"/>
      <c r="AL106" s="198"/>
      <c r="AM106" s="198"/>
      <c r="AN106" s="198"/>
      <c r="AO106" s="198"/>
      <c r="AP106" s="200">
        <v>0</v>
      </c>
      <c r="AQ106" s="200"/>
      <c r="AR106" s="201"/>
      <c r="AS106" s="200"/>
      <c r="AT106" s="201"/>
      <c r="AU106" s="202"/>
      <c r="AV106" s="202"/>
      <c r="AW106" s="203">
        <v>0</v>
      </c>
      <c r="AX106" s="191" t="e">
        <v>#N/A</v>
      </c>
      <c r="AY106" s="191" t="e">
        <v>#N/A</v>
      </c>
      <c r="AZ106" s="204" t="e">
        <v>#N/A</v>
      </c>
      <c r="BA106" s="205" t="e">
        <v>#N/A</v>
      </c>
      <c r="BB106" s="206" t="e">
        <v>#N/A</v>
      </c>
      <c r="BC106" s="207" t="e">
        <v>#N/A</v>
      </c>
      <c r="BD106" s="208" t="e">
        <v>#N/A</v>
      </c>
      <c r="BE106" s="209" t="e">
        <v>#N/A</v>
      </c>
      <c r="BF106" s="210" t="e">
        <v>#N/A</v>
      </c>
      <c r="BG106" s="211" t="e">
        <v>#N/A</v>
      </c>
    </row>
    <row r="107" spans="1:59" ht="28.15" hidden="1" customHeight="1">
      <c r="A107" s="187"/>
      <c r="B107" s="188" t="e">
        <v>#N/A</v>
      </c>
      <c r="C107" s="189" t="e">
        <v>#N/A</v>
      </c>
      <c r="D107" s="190"/>
      <c r="E107" s="191"/>
      <c r="F107" s="192" t="e">
        <v>#N/A</v>
      </c>
      <c r="G107" s="193"/>
      <c r="H107" s="190"/>
      <c r="I107" s="189" t="e">
        <v>#N/A</v>
      </c>
      <c r="J107" s="189" t="e">
        <v>#N/A</v>
      </c>
      <c r="K107" s="192" t="e">
        <v>#N/A</v>
      </c>
      <c r="L107" s="216" t="e">
        <v>#N/A</v>
      </c>
      <c r="M107" s="195" t="e">
        <v>#N/A</v>
      </c>
      <c r="N107" s="188" t="e">
        <v>#N/A</v>
      </c>
      <c r="O107" s="196" t="e">
        <v>#N/A</v>
      </c>
      <c r="P107" s="217" t="e">
        <v>#N/A</v>
      </c>
      <c r="Q107" s="197" t="e">
        <v>#N/A</v>
      </c>
      <c r="R107" s="198"/>
      <c r="S107" s="198"/>
      <c r="T107" s="198"/>
      <c r="U107" s="198"/>
      <c r="V107" s="198"/>
      <c r="W107" s="198"/>
      <c r="X107" s="198"/>
      <c r="Y107" s="198"/>
      <c r="Z107" s="198"/>
      <c r="AA107" s="198"/>
      <c r="AB107" s="198"/>
      <c r="AC107" s="198"/>
      <c r="AD107" s="198"/>
      <c r="AE107" s="198"/>
      <c r="AF107" s="198"/>
      <c r="AG107" s="198"/>
      <c r="AH107" s="198"/>
      <c r="AI107" s="198"/>
      <c r="AJ107" s="198"/>
      <c r="AK107" s="198"/>
      <c r="AL107" s="198"/>
      <c r="AM107" s="198"/>
      <c r="AN107" s="198"/>
      <c r="AO107" s="198"/>
      <c r="AP107" s="200">
        <v>0</v>
      </c>
      <c r="AQ107" s="200"/>
      <c r="AR107" s="201"/>
      <c r="AS107" s="200"/>
      <c r="AT107" s="201"/>
      <c r="AU107" s="202"/>
      <c r="AV107" s="202"/>
      <c r="AW107" s="203">
        <v>0</v>
      </c>
      <c r="AX107" s="191" t="e">
        <v>#N/A</v>
      </c>
      <c r="AY107" s="191" t="e">
        <v>#N/A</v>
      </c>
      <c r="AZ107" s="204" t="e">
        <v>#N/A</v>
      </c>
      <c r="BA107" s="205" t="e">
        <v>#N/A</v>
      </c>
      <c r="BB107" s="206" t="e">
        <v>#N/A</v>
      </c>
      <c r="BC107" s="207" t="e">
        <v>#N/A</v>
      </c>
      <c r="BD107" s="208" t="e">
        <v>#N/A</v>
      </c>
      <c r="BE107" s="209" t="e">
        <v>#N/A</v>
      </c>
      <c r="BF107" s="210" t="e">
        <v>#N/A</v>
      </c>
      <c r="BG107" s="211" t="e">
        <v>#N/A</v>
      </c>
    </row>
    <row r="108" spans="1:59" ht="28.15" hidden="1" customHeight="1">
      <c r="A108" s="187"/>
      <c r="B108" s="188" t="e">
        <v>#N/A</v>
      </c>
      <c r="C108" s="189" t="e">
        <v>#N/A</v>
      </c>
      <c r="D108" s="190"/>
      <c r="E108" s="191"/>
      <c r="F108" s="192" t="e">
        <v>#N/A</v>
      </c>
      <c r="G108" s="193"/>
      <c r="H108" s="190"/>
      <c r="I108" s="189" t="e">
        <v>#N/A</v>
      </c>
      <c r="J108" s="189" t="e">
        <v>#N/A</v>
      </c>
      <c r="K108" s="192" t="e">
        <v>#N/A</v>
      </c>
      <c r="L108" s="216" t="e">
        <v>#N/A</v>
      </c>
      <c r="M108" s="195" t="e">
        <v>#N/A</v>
      </c>
      <c r="N108" s="188" t="e">
        <v>#N/A</v>
      </c>
      <c r="O108" s="196" t="e">
        <v>#N/A</v>
      </c>
      <c r="P108" s="217" t="e">
        <v>#N/A</v>
      </c>
      <c r="Q108" s="197" t="e">
        <v>#N/A</v>
      </c>
      <c r="R108" s="198"/>
      <c r="S108" s="198"/>
      <c r="T108" s="198"/>
      <c r="U108" s="198"/>
      <c r="V108" s="198"/>
      <c r="W108" s="198"/>
      <c r="X108" s="198"/>
      <c r="Y108" s="198"/>
      <c r="Z108" s="198"/>
      <c r="AA108" s="198"/>
      <c r="AB108" s="198"/>
      <c r="AC108" s="198"/>
      <c r="AD108" s="198"/>
      <c r="AE108" s="198"/>
      <c r="AF108" s="198"/>
      <c r="AG108" s="198"/>
      <c r="AH108" s="198"/>
      <c r="AI108" s="198"/>
      <c r="AJ108" s="198"/>
      <c r="AK108" s="198"/>
      <c r="AL108" s="198"/>
      <c r="AM108" s="198"/>
      <c r="AN108" s="198"/>
      <c r="AO108" s="198"/>
      <c r="AP108" s="200">
        <v>0</v>
      </c>
      <c r="AQ108" s="200"/>
      <c r="AR108" s="201"/>
      <c r="AS108" s="200"/>
      <c r="AT108" s="201"/>
      <c r="AU108" s="202"/>
      <c r="AV108" s="202"/>
      <c r="AW108" s="203">
        <v>0</v>
      </c>
      <c r="AX108" s="191" t="e">
        <v>#N/A</v>
      </c>
      <c r="AY108" s="191" t="e">
        <v>#N/A</v>
      </c>
      <c r="AZ108" s="204" t="e">
        <v>#N/A</v>
      </c>
      <c r="BA108" s="205" t="e">
        <v>#N/A</v>
      </c>
      <c r="BB108" s="206" t="e">
        <v>#N/A</v>
      </c>
      <c r="BC108" s="207" t="e">
        <v>#N/A</v>
      </c>
      <c r="BD108" s="208" t="e">
        <v>#N/A</v>
      </c>
      <c r="BE108" s="209" t="e">
        <v>#N/A</v>
      </c>
      <c r="BF108" s="210" t="e">
        <v>#N/A</v>
      </c>
      <c r="BG108" s="211" t="e">
        <v>#N/A</v>
      </c>
    </row>
    <row r="109" spans="1:59" ht="28.15" hidden="1" customHeight="1">
      <c r="A109" s="187"/>
      <c r="B109" s="188" t="e">
        <v>#N/A</v>
      </c>
      <c r="C109" s="189" t="e">
        <v>#N/A</v>
      </c>
      <c r="D109" s="190"/>
      <c r="E109" s="191"/>
      <c r="F109" s="192" t="e">
        <v>#N/A</v>
      </c>
      <c r="G109" s="193"/>
      <c r="H109" s="190"/>
      <c r="I109" s="189" t="e">
        <v>#N/A</v>
      </c>
      <c r="J109" s="189" t="e">
        <v>#N/A</v>
      </c>
      <c r="K109" s="192" t="e">
        <v>#N/A</v>
      </c>
      <c r="L109" s="216" t="e">
        <v>#N/A</v>
      </c>
      <c r="M109" s="195" t="e">
        <v>#N/A</v>
      </c>
      <c r="N109" s="188" t="e">
        <v>#N/A</v>
      </c>
      <c r="O109" s="196" t="e">
        <v>#N/A</v>
      </c>
      <c r="P109" s="217" t="e">
        <v>#N/A</v>
      </c>
      <c r="Q109" s="197" t="e">
        <v>#N/A</v>
      </c>
      <c r="R109" s="198"/>
      <c r="S109" s="198"/>
      <c r="T109" s="198"/>
      <c r="U109" s="198"/>
      <c r="V109" s="198"/>
      <c r="W109" s="198"/>
      <c r="X109" s="198"/>
      <c r="Y109" s="198"/>
      <c r="Z109" s="198"/>
      <c r="AA109" s="198"/>
      <c r="AB109" s="198"/>
      <c r="AC109" s="198"/>
      <c r="AD109" s="198"/>
      <c r="AE109" s="198"/>
      <c r="AF109" s="198"/>
      <c r="AG109" s="198"/>
      <c r="AH109" s="198"/>
      <c r="AI109" s="198"/>
      <c r="AJ109" s="198"/>
      <c r="AK109" s="198"/>
      <c r="AL109" s="198"/>
      <c r="AM109" s="198"/>
      <c r="AN109" s="198"/>
      <c r="AO109" s="198"/>
      <c r="AP109" s="200">
        <v>0</v>
      </c>
      <c r="AQ109" s="200"/>
      <c r="AR109" s="201"/>
      <c r="AS109" s="200"/>
      <c r="AT109" s="201"/>
      <c r="AU109" s="202"/>
      <c r="AV109" s="202"/>
      <c r="AW109" s="203">
        <v>0</v>
      </c>
      <c r="AX109" s="191" t="e">
        <v>#N/A</v>
      </c>
      <c r="AY109" s="191" t="e">
        <v>#N/A</v>
      </c>
      <c r="AZ109" s="204" t="e">
        <v>#N/A</v>
      </c>
      <c r="BA109" s="205" t="e">
        <v>#N/A</v>
      </c>
      <c r="BB109" s="206" t="e">
        <v>#N/A</v>
      </c>
      <c r="BC109" s="207" t="e">
        <v>#N/A</v>
      </c>
      <c r="BD109" s="208" t="e">
        <v>#N/A</v>
      </c>
      <c r="BE109" s="209" t="e">
        <v>#N/A</v>
      </c>
      <c r="BF109" s="210" t="e">
        <v>#N/A</v>
      </c>
      <c r="BG109" s="211" t="e">
        <v>#N/A</v>
      </c>
    </row>
    <row r="110" spans="1:59" ht="28.15" hidden="1" customHeight="1">
      <c r="A110" s="187"/>
      <c r="B110" s="188" t="e">
        <v>#N/A</v>
      </c>
      <c r="C110" s="189" t="e">
        <v>#N/A</v>
      </c>
      <c r="D110" s="190"/>
      <c r="E110" s="191"/>
      <c r="F110" s="192" t="e">
        <v>#N/A</v>
      </c>
      <c r="G110" s="193"/>
      <c r="H110" s="190"/>
      <c r="I110" s="189" t="e">
        <v>#N/A</v>
      </c>
      <c r="J110" s="189" t="e">
        <v>#N/A</v>
      </c>
      <c r="K110" s="192" t="e">
        <v>#N/A</v>
      </c>
      <c r="L110" s="216" t="e">
        <v>#N/A</v>
      </c>
      <c r="M110" s="195" t="e">
        <v>#N/A</v>
      </c>
      <c r="N110" s="188" t="e">
        <v>#N/A</v>
      </c>
      <c r="O110" s="196" t="e">
        <v>#N/A</v>
      </c>
      <c r="P110" s="217" t="e">
        <v>#N/A</v>
      </c>
      <c r="Q110" s="197" t="e">
        <v>#N/A</v>
      </c>
      <c r="R110" s="198"/>
      <c r="S110" s="198"/>
      <c r="T110" s="198"/>
      <c r="U110" s="198"/>
      <c r="V110" s="198"/>
      <c r="W110" s="198"/>
      <c r="X110" s="198"/>
      <c r="Y110" s="198"/>
      <c r="Z110" s="198"/>
      <c r="AA110" s="198"/>
      <c r="AB110" s="198"/>
      <c r="AC110" s="198"/>
      <c r="AD110" s="198"/>
      <c r="AE110" s="198"/>
      <c r="AF110" s="198"/>
      <c r="AG110" s="198"/>
      <c r="AH110" s="198"/>
      <c r="AI110" s="198"/>
      <c r="AJ110" s="198"/>
      <c r="AK110" s="198"/>
      <c r="AL110" s="198"/>
      <c r="AM110" s="198"/>
      <c r="AN110" s="198"/>
      <c r="AO110" s="198"/>
      <c r="AP110" s="200">
        <v>0</v>
      </c>
      <c r="AQ110" s="200"/>
      <c r="AR110" s="201"/>
      <c r="AS110" s="200"/>
      <c r="AT110" s="201"/>
      <c r="AU110" s="202"/>
      <c r="AV110" s="202"/>
      <c r="AW110" s="203">
        <v>0</v>
      </c>
      <c r="AX110" s="191" t="e">
        <v>#N/A</v>
      </c>
      <c r="AY110" s="191" t="e">
        <v>#N/A</v>
      </c>
      <c r="AZ110" s="204" t="e">
        <v>#N/A</v>
      </c>
      <c r="BA110" s="205" t="e">
        <v>#N/A</v>
      </c>
      <c r="BB110" s="206" t="e">
        <v>#N/A</v>
      </c>
      <c r="BC110" s="207" t="e">
        <v>#N/A</v>
      </c>
      <c r="BD110" s="208" t="e">
        <v>#N/A</v>
      </c>
      <c r="BE110" s="209" t="e">
        <v>#N/A</v>
      </c>
      <c r="BF110" s="210" t="e">
        <v>#N/A</v>
      </c>
      <c r="BG110" s="211" t="e">
        <v>#N/A</v>
      </c>
    </row>
    <row r="111" spans="1:59" ht="28.15" hidden="1" customHeight="1">
      <c r="A111" s="187"/>
      <c r="B111" s="188" t="e">
        <v>#N/A</v>
      </c>
      <c r="C111" s="189" t="e">
        <v>#N/A</v>
      </c>
      <c r="D111" s="190"/>
      <c r="E111" s="191"/>
      <c r="F111" s="192" t="e">
        <v>#N/A</v>
      </c>
      <c r="G111" s="193"/>
      <c r="H111" s="190"/>
      <c r="I111" s="189" t="e">
        <v>#N/A</v>
      </c>
      <c r="J111" s="189" t="e">
        <v>#N/A</v>
      </c>
      <c r="K111" s="192" t="e">
        <v>#N/A</v>
      </c>
      <c r="L111" s="216" t="e">
        <v>#N/A</v>
      </c>
      <c r="M111" s="195" t="e">
        <v>#N/A</v>
      </c>
      <c r="N111" s="188" t="e">
        <v>#N/A</v>
      </c>
      <c r="O111" s="196" t="e">
        <v>#N/A</v>
      </c>
      <c r="P111" s="217" t="e">
        <v>#N/A</v>
      </c>
      <c r="Q111" s="197" t="e">
        <v>#N/A</v>
      </c>
      <c r="R111" s="198"/>
      <c r="S111" s="198"/>
      <c r="T111" s="198"/>
      <c r="U111" s="198"/>
      <c r="V111" s="198"/>
      <c r="W111" s="198"/>
      <c r="X111" s="198"/>
      <c r="Y111" s="198"/>
      <c r="Z111" s="198"/>
      <c r="AA111" s="198"/>
      <c r="AB111" s="198"/>
      <c r="AC111" s="198"/>
      <c r="AD111" s="198"/>
      <c r="AE111" s="198"/>
      <c r="AF111" s="198"/>
      <c r="AG111" s="198"/>
      <c r="AH111" s="198"/>
      <c r="AI111" s="198"/>
      <c r="AJ111" s="198"/>
      <c r="AK111" s="198"/>
      <c r="AL111" s="198"/>
      <c r="AM111" s="198"/>
      <c r="AN111" s="198"/>
      <c r="AO111" s="198"/>
      <c r="AP111" s="200">
        <v>0</v>
      </c>
      <c r="AQ111" s="200"/>
      <c r="AR111" s="201"/>
      <c r="AS111" s="200"/>
      <c r="AT111" s="201"/>
      <c r="AU111" s="202"/>
      <c r="AV111" s="202"/>
      <c r="AW111" s="203">
        <v>0</v>
      </c>
      <c r="AX111" s="191" t="e">
        <v>#N/A</v>
      </c>
      <c r="AY111" s="191" t="e">
        <v>#N/A</v>
      </c>
      <c r="AZ111" s="204" t="e">
        <v>#N/A</v>
      </c>
      <c r="BA111" s="205" t="e">
        <v>#N/A</v>
      </c>
      <c r="BB111" s="206" t="e">
        <v>#N/A</v>
      </c>
      <c r="BC111" s="207" t="e">
        <v>#N/A</v>
      </c>
      <c r="BD111" s="208" t="e">
        <v>#N/A</v>
      </c>
      <c r="BE111" s="209" t="e">
        <v>#N/A</v>
      </c>
      <c r="BF111" s="210" t="e">
        <v>#N/A</v>
      </c>
      <c r="BG111" s="211" t="e">
        <v>#N/A</v>
      </c>
    </row>
    <row r="112" spans="1:59" ht="28.15" hidden="1" customHeight="1">
      <c r="A112" s="187"/>
      <c r="B112" s="188" t="e">
        <v>#N/A</v>
      </c>
      <c r="C112" s="189" t="e">
        <v>#N/A</v>
      </c>
      <c r="D112" s="190"/>
      <c r="E112" s="191"/>
      <c r="F112" s="192" t="e">
        <v>#N/A</v>
      </c>
      <c r="G112" s="193"/>
      <c r="H112" s="190"/>
      <c r="I112" s="189" t="e">
        <v>#N/A</v>
      </c>
      <c r="J112" s="189" t="e">
        <v>#N/A</v>
      </c>
      <c r="K112" s="192" t="e">
        <v>#N/A</v>
      </c>
      <c r="L112" s="216" t="e">
        <v>#N/A</v>
      </c>
      <c r="M112" s="195" t="e">
        <v>#N/A</v>
      </c>
      <c r="N112" s="188" t="e">
        <v>#N/A</v>
      </c>
      <c r="O112" s="196" t="e">
        <v>#N/A</v>
      </c>
      <c r="P112" s="217" t="e">
        <v>#N/A</v>
      </c>
      <c r="Q112" s="197" t="e">
        <v>#N/A</v>
      </c>
      <c r="R112" s="198"/>
      <c r="S112" s="198"/>
      <c r="T112" s="198"/>
      <c r="U112" s="198"/>
      <c r="V112" s="198"/>
      <c r="W112" s="198"/>
      <c r="X112" s="198"/>
      <c r="Y112" s="198"/>
      <c r="Z112" s="198"/>
      <c r="AA112" s="198"/>
      <c r="AB112" s="198"/>
      <c r="AC112" s="198"/>
      <c r="AD112" s="198"/>
      <c r="AE112" s="198"/>
      <c r="AF112" s="198"/>
      <c r="AG112" s="198"/>
      <c r="AH112" s="198"/>
      <c r="AI112" s="198"/>
      <c r="AJ112" s="198"/>
      <c r="AK112" s="198"/>
      <c r="AL112" s="198"/>
      <c r="AM112" s="198"/>
      <c r="AN112" s="198"/>
      <c r="AO112" s="198"/>
      <c r="AP112" s="200">
        <v>0</v>
      </c>
      <c r="AQ112" s="200"/>
      <c r="AR112" s="201"/>
      <c r="AS112" s="200"/>
      <c r="AT112" s="201"/>
      <c r="AU112" s="202"/>
      <c r="AV112" s="202"/>
      <c r="AW112" s="203">
        <v>0</v>
      </c>
      <c r="AX112" s="191" t="e">
        <v>#N/A</v>
      </c>
      <c r="AY112" s="191" t="e">
        <v>#N/A</v>
      </c>
      <c r="AZ112" s="204" t="e">
        <v>#N/A</v>
      </c>
      <c r="BA112" s="205" t="e">
        <v>#N/A</v>
      </c>
      <c r="BB112" s="206" t="e">
        <v>#N/A</v>
      </c>
      <c r="BC112" s="207" t="e">
        <v>#N/A</v>
      </c>
      <c r="BD112" s="208" t="e">
        <v>#N/A</v>
      </c>
      <c r="BE112" s="209" t="e">
        <v>#N/A</v>
      </c>
      <c r="BF112" s="210" t="e">
        <v>#N/A</v>
      </c>
      <c r="BG112" s="211" t="e">
        <v>#N/A</v>
      </c>
    </row>
    <row r="113" spans="1:63" ht="28.15" hidden="1" customHeight="1">
      <c r="A113" s="187"/>
      <c r="B113" s="188" t="e">
        <v>#N/A</v>
      </c>
      <c r="C113" s="189" t="e">
        <v>#N/A</v>
      </c>
      <c r="D113" s="190"/>
      <c r="E113" s="191"/>
      <c r="F113" s="192" t="e">
        <v>#N/A</v>
      </c>
      <c r="G113" s="193"/>
      <c r="H113" s="190"/>
      <c r="I113" s="189" t="e">
        <v>#N/A</v>
      </c>
      <c r="J113" s="189" t="e">
        <v>#N/A</v>
      </c>
      <c r="K113" s="192" t="e">
        <v>#N/A</v>
      </c>
      <c r="L113" s="216" t="e">
        <v>#N/A</v>
      </c>
      <c r="M113" s="195" t="e">
        <v>#N/A</v>
      </c>
      <c r="N113" s="188" t="e">
        <v>#N/A</v>
      </c>
      <c r="O113" s="196" t="e">
        <v>#N/A</v>
      </c>
      <c r="P113" s="217" t="e">
        <v>#N/A</v>
      </c>
      <c r="Q113" s="197" t="e">
        <v>#N/A</v>
      </c>
      <c r="R113" s="198"/>
      <c r="S113" s="198"/>
      <c r="T113" s="198"/>
      <c r="U113" s="198"/>
      <c r="V113" s="198"/>
      <c r="W113" s="198"/>
      <c r="X113" s="198"/>
      <c r="Y113" s="198"/>
      <c r="Z113" s="198"/>
      <c r="AA113" s="198"/>
      <c r="AB113" s="198"/>
      <c r="AC113" s="198"/>
      <c r="AD113" s="198"/>
      <c r="AE113" s="198"/>
      <c r="AF113" s="198"/>
      <c r="AG113" s="198"/>
      <c r="AH113" s="198"/>
      <c r="AI113" s="198"/>
      <c r="AJ113" s="198"/>
      <c r="AK113" s="198"/>
      <c r="AL113" s="198"/>
      <c r="AM113" s="198"/>
      <c r="AN113" s="198"/>
      <c r="AO113" s="198"/>
      <c r="AP113" s="200">
        <v>0</v>
      </c>
      <c r="AQ113" s="200"/>
      <c r="AR113" s="201"/>
      <c r="AS113" s="200"/>
      <c r="AT113" s="201"/>
      <c r="AU113" s="202"/>
      <c r="AV113" s="202"/>
      <c r="AW113" s="203">
        <v>0</v>
      </c>
      <c r="AX113" s="191" t="e">
        <v>#N/A</v>
      </c>
      <c r="AY113" s="191" t="e">
        <v>#N/A</v>
      </c>
      <c r="AZ113" s="204" t="e">
        <v>#N/A</v>
      </c>
      <c r="BA113" s="205" t="e">
        <v>#N/A</v>
      </c>
      <c r="BB113" s="206" t="e">
        <v>#N/A</v>
      </c>
      <c r="BC113" s="207" t="e">
        <v>#N/A</v>
      </c>
      <c r="BD113" s="208" t="e">
        <v>#N/A</v>
      </c>
      <c r="BE113" s="209" t="e">
        <v>#N/A</v>
      </c>
      <c r="BF113" s="210" t="e">
        <v>#N/A</v>
      </c>
      <c r="BG113" s="211" t="e">
        <v>#N/A</v>
      </c>
    </row>
    <row r="114" spans="1:63" ht="28.15" hidden="1" customHeight="1">
      <c r="A114" s="187"/>
      <c r="B114" s="188" t="e">
        <v>#N/A</v>
      </c>
      <c r="C114" s="189" t="e">
        <v>#N/A</v>
      </c>
      <c r="D114" s="190"/>
      <c r="E114" s="191"/>
      <c r="F114" s="192" t="e">
        <v>#N/A</v>
      </c>
      <c r="G114" s="193"/>
      <c r="H114" s="190"/>
      <c r="I114" s="189" t="e">
        <v>#N/A</v>
      </c>
      <c r="J114" s="189" t="e">
        <v>#N/A</v>
      </c>
      <c r="K114" s="192" t="e">
        <v>#N/A</v>
      </c>
      <c r="L114" s="216" t="e">
        <v>#N/A</v>
      </c>
      <c r="M114" s="195" t="e">
        <v>#N/A</v>
      </c>
      <c r="N114" s="188" t="e">
        <v>#N/A</v>
      </c>
      <c r="O114" s="196" t="e">
        <v>#N/A</v>
      </c>
      <c r="P114" s="217" t="e">
        <v>#N/A</v>
      </c>
      <c r="Q114" s="197" t="e">
        <v>#N/A</v>
      </c>
      <c r="R114" s="198"/>
      <c r="S114" s="198"/>
      <c r="T114" s="198"/>
      <c r="U114" s="198"/>
      <c r="V114" s="198"/>
      <c r="W114" s="198"/>
      <c r="X114" s="198"/>
      <c r="Y114" s="198"/>
      <c r="Z114" s="198"/>
      <c r="AA114" s="198"/>
      <c r="AB114" s="198"/>
      <c r="AC114" s="198"/>
      <c r="AD114" s="198"/>
      <c r="AE114" s="198"/>
      <c r="AF114" s="198"/>
      <c r="AG114" s="198"/>
      <c r="AH114" s="198"/>
      <c r="AI114" s="198"/>
      <c r="AJ114" s="198"/>
      <c r="AK114" s="198"/>
      <c r="AL114" s="198"/>
      <c r="AM114" s="198"/>
      <c r="AN114" s="198"/>
      <c r="AO114" s="198"/>
      <c r="AP114" s="200">
        <v>0</v>
      </c>
      <c r="AQ114" s="200"/>
      <c r="AR114" s="201"/>
      <c r="AS114" s="200"/>
      <c r="AT114" s="201"/>
      <c r="AU114" s="202"/>
      <c r="AV114" s="202"/>
      <c r="AW114" s="203">
        <v>0</v>
      </c>
      <c r="AX114" s="191" t="e">
        <v>#N/A</v>
      </c>
      <c r="AY114" s="191" t="e">
        <v>#N/A</v>
      </c>
      <c r="AZ114" s="204" t="e">
        <v>#N/A</v>
      </c>
      <c r="BA114" s="205" t="e">
        <v>#N/A</v>
      </c>
      <c r="BB114" s="206" t="e">
        <v>#N/A</v>
      </c>
      <c r="BC114" s="207" t="e">
        <v>#N/A</v>
      </c>
      <c r="BD114" s="208" t="e">
        <v>#N/A</v>
      </c>
      <c r="BE114" s="209" t="e">
        <v>#N/A</v>
      </c>
      <c r="BF114" s="210" t="e">
        <v>#N/A</v>
      </c>
      <c r="BG114" s="211" t="e">
        <v>#N/A</v>
      </c>
    </row>
    <row r="115" spans="1:63" ht="28.15" hidden="1" customHeight="1">
      <c r="A115" s="187"/>
      <c r="B115" s="188" t="e">
        <v>#N/A</v>
      </c>
      <c r="C115" s="189" t="e">
        <v>#N/A</v>
      </c>
      <c r="D115" s="190"/>
      <c r="E115" s="191"/>
      <c r="F115" s="192" t="e">
        <v>#N/A</v>
      </c>
      <c r="G115" s="193"/>
      <c r="H115" s="190"/>
      <c r="I115" s="189" t="e">
        <v>#N/A</v>
      </c>
      <c r="J115" s="189" t="e">
        <v>#N/A</v>
      </c>
      <c r="K115" s="192" t="e">
        <v>#N/A</v>
      </c>
      <c r="L115" s="216" t="e">
        <v>#N/A</v>
      </c>
      <c r="M115" s="195" t="e">
        <v>#N/A</v>
      </c>
      <c r="N115" s="188" t="e">
        <v>#N/A</v>
      </c>
      <c r="O115" s="196" t="e">
        <v>#N/A</v>
      </c>
      <c r="P115" s="217" t="e">
        <v>#N/A</v>
      </c>
      <c r="Q115" s="197" t="e">
        <v>#N/A</v>
      </c>
      <c r="R115" s="198"/>
      <c r="S115" s="198"/>
      <c r="T115" s="198"/>
      <c r="U115" s="198"/>
      <c r="V115" s="198"/>
      <c r="W115" s="198"/>
      <c r="X115" s="198"/>
      <c r="Y115" s="198"/>
      <c r="Z115" s="198"/>
      <c r="AA115" s="198"/>
      <c r="AB115" s="198"/>
      <c r="AC115" s="198"/>
      <c r="AD115" s="198"/>
      <c r="AE115" s="198"/>
      <c r="AF115" s="198"/>
      <c r="AG115" s="198"/>
      <c r="AH115" s="198"/>
      <c r="AI115" s="198"/>
      <c r="AJ115" s="198"/>
      <c r="AK115" s="198"/>
      <c r="AL115" s="198"/>
      <c r="AM115" s="198"/>
      <c r="AN115" s="198"/>
      <c r="AO115" s="198"/>
      <c r="AP115" s="200">
        <v>0</v>
      </c>
      <c r="AQ115" s="200"/>
      <c r="AR115" s="201"/>
      <c r="AS115" s="200"/>
      <c r="AT115" s="201"/>
      <c r="AU115" s="202"/>
      <c r="AV115" s="202"/>
      <c r="AW115" s="203">
        <v>0</v>
      </c>
      <c r="AX115" s="191" t="e">
        <v>#N/A</v>
      </c>
      <c r="AY115" s="191" t="e">
        <v>#N/A</v>
      </c>
      <c r="AZ115" s="204" t="e">
        <v>#N/A</v>
      </c>
      <c r="BA115" s="205" t="e">
        <v>#N/A</v>
      </c>
      <c r="BB115" s="206" t="e">
        <v>#N/A</v>
      </c>
      <c r="BC115" s="207" t="e">
        <v>#N/A</v>
      </c>
      <c r="BD115" s="208" t="e">
        <v>#N/A</v>
      </c>
      <c r="BE115" s="209" t="e">
        <v>#N/A</v>
      </c>
      <c r="BF115" s="210" t="e">
        <v>#N/A</v>
      </c>
      <c r="BG115" s="211" t="e">
        <v>#N/A</v>
      </c>
    </row>
    <row r="116" spans="1:63" ht="28.15" hidden="1" customHeight="1">
      <c r="A116" s="187"/>
      <c r="B116" s="188" t="e">
        <v>#N/A</v>
      </c>
      <c r="C116" s="189" t="e">
        <v>#N/A</v>
      </c>
      <c r="D116" s="190"/>
      <c r="E116" s="191"/>
      <c r="F116" s="192" t="e">
        <v>#N/A</v>
      </c>
      <c r="G116" s="193"/>
      <c r="H116" s="190"/>
      <c r="I116" s="189" t="e">
        <v>#N/A</v>
      </c>
      <c r="J116" s="189" t="e">
        <v>#N/A</v>
      </c>
      <c r="K116" s="192" t="e">
        <v>#N/A</v>
      </c>
      <c r="L116" s="216" t="e">
        <v>#N/A</v>
      </c>
      <c r="M116" s="195" t="e">
        <v>#N/A</v>
      </c>
      <c r="N116" s="188" t="e">
        <v>#N/A</v>
      </c>
      <c r="O116" s="196" t="e">
        <v>#N/A</v>
      </c>
      <c r="P116" s="217" t="e">
        <v>#N/A</v>
      </c>
      <c r="Q116" s="197" t="e">
        <v>#N/A</v>
      </c>
      <c r="R116" s="198"/>
      <c r="S116" s="198"/>
      <c r="T116" s="198"/>
      <c r="U116" s="198"/>
      <c r="V116" s="198"/>
      <c r="W116" s="198"/>
      <c r="X116" s="198"/>
      <c r="Y116" s="198"/>
      <c r="Z116" s="198"/>
      <c r="AA116" s="198"/>
      <c r="AB116" s="198"/>
      <c r="AC116" s="198"/>
      <c r="AD116" s="198"/>
      <c r="AE116" s="198"/>
      <c r="AF116" s="198"/>
      <c r="AG116" s="198"/>
      <c r="AH116" s="198"/>
      <c r="AI116" s="198"/>
      <c r="AJ116" s="198"/>
      <c r="AK116" s="198"/>
      <c r="AL116" s="198"/>
      <c r="AM116" s="198"/>
      <c r="AN116" s="198"/>
      <c r="AO116" s="198"/>
      <c r="AP116" s="200">
        <v>0</v>
      </c>
      <c r="AQ116" s="200"/>
      <c r="AR116" s="201"/>
      <c r="AS116" s="200"/>
      <c r="AT116" s="201"/>
      <c r="AU116" s="202"/>
      <c r="AV116" s="202"/>
      <c r="AW116" s="203">
        <v>0</v>
      </c>
      <c r="AX116" s="191" t="e">
        <v>#N/A</v>
      </c>
      <c r="AY116" s="191" t="e">
        <v>#N/A</v>
      </c>
      <c r="AZ116" s="204" t="e">
        <v>#N/A</v>
      </c>
      <c r="BA116" s="205" t="e">
        <v>#N/A</v>
      </c>
      <c r="BB116" s="206" t="e">
        <v>#N/A</v>
      </c>
      <c r="BC116" s="207" t="e">
        <v>#N/A</v>
      </c>
      <c r="BD116" s="208" t="e">
        <v>#N/A</v>
      </c>
      <c r="BE116" s="209" t="e">
        <v>#N/A</v>
      </c>
      <c r="BF116" s="210" t="e">
        <v>#N/A</v>
      </c>
      <c r="BG116" s="211" t="e">
        <v>#N/A</v>
      </c>
    </row>
    <row r="117" spans="1:63" ht="28.15" hidden="1" customHeight="1">
      <c r="A117" s="187"/>
      <c r="B117" s="188" t="e">
        <v>#N/A</v>
      </c>
      <c r="C117" s="189" t="e">
        <v>#N/A</v>
      </c>
      <c r="D117" s="190"/>
      <c r="E117" s="191"/>
      <c r="F117" s="192" t="e">
        <v>#N/A</v>
      </c>
      <c r="G117" s="193"/>
      <c r="H117" s="190"/>
      <c r="I117" s="189" t="e">
        <v>#N/A</v>
      </c>
      <c r="J117" s="189" t="e">
        <v>#N/A</v>
      </c>
      <c r="K117" s="192" t="e">
        <v>#N/A</v>
      </c>
      <c r="L117" s="216" t="e">
        <v>#N/A</v>
      </c>
      <c r="M117" s="195" t="e">
        <v>#N/A</v>
      </c>
      <c r="N117" s="188" t="e">
        <v>#N/A</v>
      </c>
      <c r="O117" s="196" t="e">
        <v>#N/A</v>
      </c>
      <c r="P117" s="217" t="e">
        <v>#N/A</v>
      </c>
      <c r="Q117" s="197" t="e">
        <v>#N/A</v>
      </c>
      <c r="R117" s="198"/>
      <c r="S117" s="198"/>
      <c r="T117" s="198"/>
      <c r="U117" s="198"/>
      <c r="V117" s="198"/>
      <c r="W117" s="198"/>
      <c r="X117" s="198"/>
      <c r="Y117" s="198"/>
      <c r="Z117" s="198"/>
      <c r="AA117" s="198"/>
      <c r="AB117" s="198"/>
      <c r="AC117" s="198"/>
      <c r="AD117" s="198"/>
      <c r="AE117" s="198"/>
      <c r="AF117" s="198"/>
      <c r="AG117" s="198"/>
      <c r="AH117" s="198"/>
      <c r="AI117" s="198"/>
      <c r="AJ117" s="198"/>
      <c r="AK117" s="198"/>
      <c r="AL117" s="198"/>
      <c r="AM117" s="198"/>
      <c r="AN117" s="198"/>
      <c r="AO117" s="198"/>
      <c r="AP117" s="200">
        <v>0</v>
      </c>
      <c r="AQ117" s="200"/>
      <c r="AR117" s="201"/>
      <c r="AS117" s="200"/>
      <c r="AT117" s="201"/>
      <c r="AU117" s="202"/>
      <c r="AV117" s="202"/>
      <c r="AW117" s="203">
        <v>0</v>
      </c>
      <c r="AX117" s="191" t="e">
        <v>#N/A</v>
      </c>
      <c r="AY117" s="191" t="e">
        <v>#N/A</v>
      </c>
      <c r="AZ117" s="204" t="e">
        <v>#N/A</v>
      </c>
      <c r="BA117" s="205" t="e">
        <v>#N/A</v>
      </c>
      <c r="BB117" s="206" t="e">
        <v>#N/A</v>
      </c>
      <c r="BC117" s="207" t="e">
        <v>#N/A</v>
      </c>
      <c r="BD117" s="208" t="e">
        <v>#N/A</v>
      </c>
      <c r="BE117" s="209" t="e">
        <v>#N/A</v>
      </c>
      <c r="BF117" s="210" t="e">
        <v>#N/A</v>
      </c>
      <c r="BG117" s="211" t="e">
        <v>#N/A</v>
      </c>
    </row>
    <row r="118" spans="1:63" ht="28.15" hidden="1" customHeight="1">
      <c r="A118" s="187"/>
      <c r="B118" s="188" t="e">
        <v>#N/A</v>
      </c>
      <c r="C118" s="189" t="e">
        <v>#N/A</v>
      </c>
      <c r="D118" s="190"/>
      <c r="E118" s="191"/>
      <c r="F118" s="192" t="e">
        <v>#N/A</v>
      </c>
      <c r="G118" s="193"/>
      <c r="H118" s="190"/>
      <c r="I118" s="189" t="e">
        <v>#N/A</v>
      </c>
      <c r="J118" s="189" t="e">
        <v>#N/A</v>
      </c>
      <c r="K118" s="192" t="e">
        <v>#N/A</v>
      </c>
      <c r="L118" s="216" t="e">
        <v>#N/A</v>
      </c>
      <c r="M118" s="195" t="e">
        <v>#N/A</v>
      </c>
      <c r="N118" s="188" t="e">
        <v>#N/A</v>
      </c>
      <c r="O118" s="196" t="e">
        <v>#N/A</v>
      </c>
      <c r="P118" s="217" t="e">
        <v>#N/A</v>
      </c>
      <c r="Q118" s="197" t="e">
        <v>#N/A</v>
      </c>
      <c r="R118" s="198"/>
      <c r="S118" s="198"/>
      <c r="T118" s="198"/>
      <c r="U118" s="198"/>
      <c r="V118" s="198"/>
      <c r="W118" s="198"/>
      <c r="X118" s="198"/>
      <c r="Y118" s="198"/>
      <c r="Z118" s="198"/>
      <c r="AA118" s="198"/>
      <c r="AB118" s="198"/>
      <c r="AC118" s="198"/>
      <c r="AD118" s="198"/>
      <c r="AE118" s="198"/>
      <c r="AF118" s="198"/>
      <c r="AG118" s="198"/>
      <c r="AH118" s="198"/>
      <c r="AI118" s="198"/>
      <c r="AJ118" s="198"/>
      <c r="AK118" s="198"/>
      <c r="AL118" s="198"/>
      <c r="AM118" s="198"/>
      <c r="AN118" s="198"/>
      <c r="AO118" s="198"/>
      <c r="AP118" s="200">
        <v>0</v>
      </c>
      <c r="AQ118" s="200"/>
      <c r="AR118" s="201"/>
      <c r="AS118" s="200"/>
      <c r="AT118" s="201"/>
      <c r="AU118" s="202"/>
      <c r="AV118" s="202"/>
      <c r="AW118" s="203">
        <v>0</v>
      </c>
      <c r="AX118" s="191" t="e">
        <v>#N/A</v>
      </c>
      <c r="AY118" s="191" t="e">
        <v>#N/A</v>
      </c>
      <c r="AZ118" s="204" t="e">
        <v>#N/A</v>
      </c>
      <c r="BA118" s="205" t="e">
        <v>#N/A</v>
      </c>
      <c r="BB118" s="206" t="e">
        <v>#N/A</v>
      </c>
      <c r="BC118" s="207" t="e">
        <v>#N/A</v>
      </c>
      <c r="BD118" s="208" t="e">
        <v>#N/A</v>
      </c>
      <c r="BE118" s="209" t="e">
        <v>#N/A</v>
      </c>
      <c r="BF118" s="210" t="e">
        <v>#N/A</v>
      </c>
      <c r="BG118" s="211" t="e">
        <v>#N/A</v>
      </c>
    </row>
    <row r="119" spans="1:63" ht="28.15" hidden="1" customHeight="1">
      <c r="A119" s="187"/>
      <c r="B119" s="188" t="e">
        <v>#N/A</v>
      </c>
      <c r="C119" s="189" t="e">
        <v>#N/A</v>
      </c>
      <c r="D119" s="190"/>
      <c r="E119" s="191"/>
      <c r="F119" s="192" t="e">
        <v>#N/A</v>
      </c>
      <c r="G119" s="193"/>
      <c r="H119" s="190"/>
      <c r="I119" s="189" t="e">
        <v>#N/A</v>
      </c>
      <c r="J119" s="189" t="e">
        <v>#N/A</v>
      </c>
      <c r="K119" s="192" t="e">
        <v>#N/A</v>
      </c>
      <c r="L119" s="216" t="e">
        <v>#N/A</v>
      </c>
      <c r="M119" s="195" t="e">
        <v>#N/A</v>
      </c>
      <c r="N119" s="188" t="e">
        <v>#N/A</v>
      </c>
      <c r="O119" s="196" t="e">
        <v>#N/A</v>
      </c>
      <c r="P119" s="217" t="e">
        <v>#N/A</v>
      </c>
      <c r="Q119" s="197" t="e">
        <v>#N/A</v>
      </c>
      <c r="R119" s="198"/>
      <c r="S119" s="198"/>
      <c r="T119" s="198"/>
      <c r="U119" s="198"/>
      <c r="V119" s="198"/>
      <c r="W119" s="198"/>
      <c r="X119" s="198"/>
      <c r="Y119" s="198"/>
      <c r="Z119" s="198"/>
      <c r="AA119" s="198"/>
      <c r="AB119" s="198"/>
      <c r="AC119" s="198"/>
      <c r="AD119" s="198"/>
      <c r="AE119" s="198"/>
      <c r="AF119" s="198"/>
      <c r="AG119" s="198"/>
      <c r="AH119" s="198"/>
      <c r="AI119" s="198"/>
      <c r="AJ119" s="198"/>
      <c r="AK119" s="198"/>
      <c r="AL119" s="198"/>
      <c r="AM119" s="198"/>
      <c r="AN119" s="198"/>
      <c r="AO119" s="198"/>
      <c r="AP119" s="200">
        <v>0</v>
      </c>
      <c r="AQ119" s="200"/>
      <c r="AR119" s="201"/>
      <c r="AS119" s="200"/>
      <c r="AT119" s="201"/>
      <c r="AU119" s="202"/>
      <c r="AV119" s="202"/>
      <c r="AW119" s="203">
        <v>0</v>
      </c>
      <c r="AX119" s="191" t="e">
        <v>#N/A</v>
      </c>
      <c r="AY119" s="191" t="e">
        <v>#N/A</v>
      </c>
      <c r="AZ119" s="204" t="e">
        <v>#N/A</v>
      </c>
      <c r="BA119" s="205" t="e">
        <v>#N/A</v>
      </c>
      <c r="BB119" s="206" t="e">
        <v>#N/A</v>
      </c>
      <c r="BC119" s="207" t="e">
        <v>#N/A</v>
      </c>
      <c r="BD119" s="208" t="e">
        <v>#N/A</v>
      </c>
      <c r="BE119" s="209" t="e">
        <v>#N/A</v>
      </c>
      <c r="BF119" s="210" t="e">
        <v>#N/A</v>
      </c>
      <c r="BG119" s="211" t="e">
        <v>#N/A</v>
      </c>
    </row>
    <row r="120" spans="1:63" ht="28.15" hidden="1" customHeight="1">
      <c r="A120" s="187"/>
      <c r="B120" s="188" t="e">
        <v>#N/A</v>
      </c>
      <c r="C120" s="189" t="e">
        <v>#N/A</v>
      </c>
      <c r="D120" s="190"/>
      <c r="E120" s="191"/>
      <c r="F120" s="192" t="e">
        <v>#N/A</v>
      </c>
      <c r="G120" s="193"/>
      <c r="H120" s="190"/>
      <c r="I120" s="189" t="e">
        <v>#N/A</v>
      </c>
      <c r="J120" s="189" t="e">
        <v>#N/A</v>
      </c>
      <c r="K120" s="192" t="e">
        <v>#N/A</v>
      </c>
      <c r="L120" s="216" t="e">
        <v>#N/A</v>
      </c>
      <c r="M120" s="195" t="e">
        <v>#N/A</v>
      </c>
      <c r="N120" s="188" t="e">
        <v>#N/A</v>
      </c>
      <c r="O120" s="196" t="e">
        <v>#N/A</v>
      </c>
      <c r="P120" s="217" t="e">
        <v>#N/A</v>
      </c>
      <c r="Q120" s="197" t="e">
        <v>#N/A</v>
      </c>
      <c r="R120" s="198"/>
      <c r="S120" s="198"/>
      <c r="T120" s="198"/>
      <c r="U120" s="198"/>
      <c r="V120" s="198"/>
      <c r="W120" s="198"/>
      <c r="X120" s="198"/>
      <c r="Y120" s="198"/>
      <c r="Z120" s="198"/>
      <c r="AA120" s="198"/>
      <c r="AB120" s="198"/>
      <c r="AC120" s="198"/>
      <c r="AD120" s="198"/>
      <c r="AE120" s="198"/>
      <c r="AF120" s="198"/>
      <c r="AG120" s="198"/>
      <c r="AH120" s="198"/>
      <c r="AI120" s="198"/>
      <c r="AJ120" s="198"/>
      <c r="AK120" s="198"/>
      <c r="AL120" s="198"/>
      <c r="AM120" s="198"/>
      <c r="AN120" s="198"/>
      <c r="AO120" s="198"/>
      <c r="AP120" s="200">
        <v>0</v>
      </c>
      <c r="AQ120" s="200"/>
      <c r="AR120" s="201"/>
      <c r="AS120" s="200"/>
      <c r="AT120" s="201"/>
      <c r="AU120" s="202"/>
      <c r="AV120" s="202"/>
      <c r="AW120" s="203">
        <v>0</v>
      </c>
      <c r="AX120" s="191" t="e">
        <v>#N/A</v>
      </c>
      <c r="AY120" s="191" t="e">
        <v>#N/A</v>
      </c>
      <c r="AZ120" s="204" t="e">
        <v>#N/A</v>
      </c>
      <c r="BA120" s="205" t="e">
        <v>#N/A</v>
      </c>
      <c r="BB120" s="206" t="e">
        <v>#N/A</v>
      </c>
      <c r="BC120" s="207" t="e">
        <v>#N/A</v>
      </c>
      <c r="BD120" s="208" t="e">
        <v>#N/A</v>
      </c>
      <c r="BE120" s="209" t="e">
        <v>#N/A</v>
      </c>
      <c r="BF120" s="210" t="e">
        <v>#N/A</v>
      </c>
      <c r="BG120" s="211" t="e">
        <v>#N/A</v>
      </c>
    </row>
    <row r="121" spans="1:63" ht="28.15" hidden="1" customHeight="1">
      <c r="A121" s="187"/>
      <c r="B121" s="188" t="e">
        <v>#N/A</v>
      </c>
      <c r="C121" s="189" t="e">
        <v>#N/A</v>
      </c>
      <c r="D121" s="190"/>
      <c r="E121" s="191"/>
      <c r="F121" s="192" t="e">
        <v>#N/A</v>
      </c>
      <c r="G121" s="193"/>
      <c r="H121" s="190"/>
      <c r="I121" s="189" t="e">
        <v>#N/A</v>
      </c>
      <c r="J121" s="189" t="e">
        <v>#N/A</v>
      </c>
      <c r="K121" s="192" t="e">
        <v>#N/A</v>
      </c>
      <c r="L121" s="216" t="e">
        <v>#N/A</v>
      </c>
      <c r="M121" s="195" t="e">
        <v>#N/A</v>
      </c>
      <c r="N121" s="188" t="e">
        <v>#N/A</v>
      </c>
      <c r="O121" s="196" t="e">
        <v>#N/A</v>
      </c>
      <c r="P121" s="217" t="e">
        <v>#N/A</v>
      </c>
      <c r="Q121" s="197" t="e">
        <v>#N/A</v>
      </c>
      <c r="R121" s="198"/>
      <c r="S121" s="198"/>
      <c r="T121" s="198"/>
      <c r="U121" s="198"/>
      <c r="V121" s="198"/>
      <c r="W121" s="198"/>
      <c r="X121" s="198"/>
      <c r="Y121" s="198"/>
      <c r="Z121" s="198"/>
      <c r="AA121" s="198"/>
      <c r="AB121" s="198"/>
      <c r="AC121" s="198"/>
      <c r="AD121" s="198"/>
      <c r="AE121" s="198"/>
      <c r="AF121" s="198"/>
      <c r="AG121" s="198"/>
      <c r="AH121" s="198"/>
      <c r="AI121" s="198"/>
      <c r="AJ121" s="198"/>
      <c r="AK121" s="198"/>
      <c r="AL121" s="198"/>
      <c r="AM121" s="198"/>
      <c r="AN121" s="198"/>
      <c r="AO121" s="198"/>
      <c r="AP121" s="200">
        <v>0</v>
      </c>
      <c r="AQ121" s="200"/>
      <c r="AR121" s="201"/>
      <c r="AS121" s="200"/>
      <c r="AT121" s="201"/>
      <c r="AU121" s="202"/>
      <c r="AV121" s="202"/>
      <c r="AW121" s="203">
        <v>0</v>
      </c>
      <c r="AX121" s="191" t="e">
        <v>#N/A</v>
      </c>
      <c r="AY121" s="191" t="e">
        <v>#N/A</v>
      </c>
      <c r="AZ121" s="204" t="e">
        <v>#N/A</v>
      </c>
      <c r="BA121" s="205" t="e">
        <v>#N/A</v>
      </c>
      <c r="BB121" s="206" t="e">
        <v>#N/A</v>
      </c>
      <c r="BC121" s="207" t="e">
        <v>#N/A</v>
      </c>
      <c r="BD121" s="208" t="e">
        <v>#N/A</v>
      </c>
      <c r="BE121" s="209" t="e">
        <v>#N/A</v>
      </c>
      <c r="BF121" s="210" t="e">
        <v>#N/A</v>
      </c>
      <c r="BG121" s="211" t="e">
        <v>#N/A</v>
      </c>
    </row>
    <row r="122" spans="1:63" ht="28.15" hidden="1" customHeight="1">
      <c r="A122" s="187"/>
      <c r="B122" s="188" t="e">
        <v>#N/A</v>
      </c>
      <c r="C122" s="189" t="e">
        <v>#N/A</v>
      </c>
      <c r="D122" s="190"/>
      <c r="E122" s="191"/>
      <c r="F122" s="192" t="e">
        <v>#N/A</v>
      </c>
      <c r="G122" s="193"/>
      <c r="H122" s="190"/>
      <c r="I122" s="189" t="e">
        <v>#N/A</v>
      </c>
      <c r="J122" s="189" t="e">
        <v>#N/A</v>
      </c>
      <c r="K122" s="192" t="e">
        <v>#N/A</v>
      </c>
      <c r="L122" s="216" t="e">
        <v>#N/A</v>
      </c>
      <c r="M122" s="195" t="e">
        <v>#N/A</v>
      </c>
      <c r="N122" s="188" t="e">
        <v>#N/A</v>
      </c>
      <c r="O122" s="196" t="e">
        <v>#N/A</v>
      </c>
      <c r="P122" s="217" t="e">
        <v>#N/A</v>
      </c>
      <c r="Q122" s="197" t="e">
        <v>#N/A</v>
      </c>
      <c r="R122" s="198"/>
      <c r="S122" s="198"/>
      <c r="T122" s="198"/>
      <c r="U122" s="198"/>
      <c r="V122" s="198"/>
      <c r="W122" s="198"/>
      <c r="X122" s="198"/>
      <c r="Y122" s="198"/>
      <c r="Z122" s="198"/>
      <c r="AA122" s="198"/>
      <c r="AB122" s="198"/>
      <c r="AC122" s="198"/>
      <c r="AD122" s="198"/>
      <c r="AE122" s="198"/>
      <c r="AF122" s="198"/>
      <c r="AG122" s="198"/>
      <c r="AH122" s="198"/>
      <c r="AI122" s="198"/>
      <c r="AJ122" s="198"/>
      <c r="AK122" s="198"/>
      <c r="AL122" s="198"/>
      <c r="AM122" s="198"/>
      <c r="AN122" s="198"/>
      <c r="AO122" s="198"/>
      <c r="AP122" s="200">
        <v>0</v>
      </c>
      <c r="AQ122" s="200"/>
      <c r="AR122" s="201"/>
      <c r="AS122" s="200"/>
      <c r="AT122" s="201"/>
      <c r="AU122" s="202"/>
      <c r="AV122" s="202"/>
      <c r="AW122" s="203">
        <v>0</v>
      </c>
      <c r="AX122" s="191" t="e">
        <v>#N/A</v>
      </c>
      <c r="AY122" s="191" t="e">
        <v>#N/A</v>
      </c>
      <c r="AZ122" s="204" t="e">
        <v>#N/A</v>
      </c>
      <c r="BA122" s="205" t="e">
        <v>#N/A</v>
      </c>
      <c r="BB122" s="206" t="e">
        <v>#N/A</v>
      </c>
      <c r="BC122" s="207" t="e">
        <v>#N/A</v>
      </c>
      <c r="BD122" s="208" t="e">
        <v>#N/A</v>
      </c>
      <c r="BE122" s="209" t="e">
        <v>#N/A</v>
      </c>
      <c r="BF122" s="210" t="e">
        <v>#N/A</v>
      </c>
      <c r="BG122" s="211" t="e">
        <v>#N/A</v>
      </c>
      <c r="BJ122" s="212"/>
      <c r="BK122" s="212"/>
    </row>
    <row r="123" spans="1:63" ht="28.15" hidden="1" customHeight="1">
      <c r="A123" s="187"/>
      <c r="B123" s="188" t="e">
        <v>#N/A</v>
      </c>
      <c r="C123" s="189" t="e">
        <v>#N/A</v>
      </c>
      <c r="D123" s="190"/>
      <c r="E123" s="191"/>
      <c r="F123" s="192" t="e">
        <v>#N/A</v>
      </c>
      <c r="G123" s="193"/>
      <c r="H123" s="190"/>
      <c r="I123" s="189" t="e">
        <v>#N/A</v>
      </c>
      <c r="J123" s="189" t="e">
        <v>#N/A</v>
      </c>
      <c r="K123" s="192" t="e">
        <v>#N/A</v>
      </c>
      <c r="L123" s="216" t="e">
        <v>#N/A</v>
      </c>
      <c r="M123" s="195" t="e">
        <v>#N/A</v>
      </c>
      <c r="N123" s="188" t="e">
        <v>#N/A</v>
      </c>
      <c r="O123" s="196" t="e">
        <v>#N/A</v>
      </c>
      <c r="P123" s="217" t="e">
        <v>#N/A</v>
      </c>
      <c r="Q123" s="197" t="e">
        <v>#N/A</v>
      </c>
      <c r="R123" s="198"/>
      <c r="S123" s="198"/>
      <c r="T123" s="198"/>
      <c r="U123" s="198"/>
      <c r="V123" s="198"/>
      <c r="W123" s="198"/>
      <c r="X123" s="198"/>
      <c r="Y123" s="198"/>
      <c r="Z123" s="198"/>
      <c r="AA123" s="198"/>
      <c r="AB123" s="198"/>
      <c r="AC123" s="198"/>
      <c r="AD123" s="198"/>
      <c r="AE123" s="198"/>
      <c r="AF123" s="198"/>
      <c r="AG123" s="198"/>
      <c r="AH123" s="198"/>
      <c r="AI123" s="198"/>
      <c r="AJ123" s="198"/>
      <c r="AK123" s="198"/>
      <c r="AL123" s="198"/>
      <c r="AM123" s="198"/>
      <c r="AN123" s="198"/>
      <c r="AO123" s="198"/>
      <c r="AP123" s="200">
        <v>0</v>
      </c>
      <c r="AQ123" s="200"/>
      <c r="AR123" s="201"/>
      <c r="AS123" s="200"/>
      <c r="AT123" s="201"/>
      <c r="AU123" s="202"/>
      <c r="AV123" s="202"/>
      <c r="AW123" s="203">
        <v>0</v>
      </c>
      <c r="AX123" s="191" t="e">
        <v>#N/A</v>
      </c>
      <c r="AY123" s="191" t="e">
        <v>#N/A</v>
      </c>
      <c r="AZ123" s="204" t="e">
        <v>#N/A</v>
      </c>
      <c r="BA123" s="205" t="e">
        <v>#N/A</v>
      </c>
      <c r="BB123" s="206" t="e">
        <v>#N/A</v>
      </c>
      <c r="BC123" s="207" t="e">
        <v>#N/A</v>
      </c>
      <c r="BD123" s="208" t="e">
        <v>#N/A</v>
      </c>
      <c r="BE123" s="209" t="e">
        <v>#N/A</v>
      </c>
      <c r="BF123" s="210" t="e">
        <v>#N/A</v>
      </c>
      <c r="BG123" s="211" t="e">
        <v>#N/A</v>
      </c>
    </row>
    <row r="124" spans="1:63" ht="28.15" hidden="1" customHeight="1">
      <c r="A124" s="187"/>
      <c r="B124" s="188" t="e">
        <v>#N/A</v>
      </c>
      <c r="C124" s="189" t="e">
        <v>#N/A</v>
      </c>
      <c r="D124" s="190"/>
      <c r="E124" s="191"/>
      <c r="F124" s="192" t="e">
        <v>#N/A</v>
      </c>
      <c r="G124" s="193"/>
      <c r="H124" s="190"/>
      <c r="I124" s="189" t="e">
        <v>#N/A</v>
      </c>
      <c r="J124" s="189" t="e">
        <v>#N/A</v>
      </c>
      <c r="K124" s="192" t="e">
        <v>#N/A</v>
      </c>
      <c r="L124" s="216" t="e">
        <v>#N/A</v>
      </c>
      <c r="M124" s="195" t="e">
        <v>#N/A</v>
      </c>
      <c r="N124" s="188" t="e">
        <v>#N/A</v>
      </c>
      <c r="O124" s="196" t="e">
        <v>#N/A</v>
      </c>
      <c r="P124" s="217" t="e">
        <v>#N/A</v>
      </c>
      <c r="Q124" s="197" t="e">
        <v>#N/A</v>
      </c>
      <c r="R124" s="198"/>
      <c r="S124" s="198"/>
      <c r="T124" s="198"/>
      <c r="U124" s="198"/>
      <c r="V124" s="198"/>
      <c r="W124" s="198"/>
      <c r="X124" s="198"/>
      <c r="Y124" s="198"/>
      <c r="Z124" s="198"/>
      <c r="AA124" s="198"/>
      <c r="AB124" s="198"/>
      <c r="AC124" s="198"/>
      <c r="AD124" s="198"/>
      <c r="AE124" s="198"/>
      <c r="AF124" s="198"/>
      <c r="AG124" s="198"/>
      <c r="AH124" s="198"/>
      <c r="AI124" s="198"/>
      <c r="AJ124" s="198"/>
      <c r="AK124" s="198"/>
      <c r="AL124" s="198"/>
      <c r="AM124" s="198"/>
      <c r="AN124" s="198"/>
      <c r="AO124" s="198"/>
      <c r="AP124" s="200">
        <v>0</v>
      </c>
      <c r="AQ124" s="200"/>
      <c r="AR124" s="201"/>
      <c r="AS124" s="200"/>
      <c r="AT124" s="201"/>
      <c r="AU124" s="202"/>
      <c r="AV124" s="202"/>
      <c r="AW124" s="203">
        <v>0</v>
      </c>
      <c r="AX124" s="191" t="e">
        <v>#N/A</v>
      </c>
      <c r="AY124" s="191" t="e">
        <v>#N/A</v>
      </c>
      <c r="AZ124" s="204" t="e">
        <v>#N/A</v>
      </c>
      <c r="BA124" s="205" t="e">
        <v>#N/A</v>
      </c>
      <c r="BB124" s="206" t="e">
        <v>#N/A</v>
      </c>
      <c r="BC124" s="207" t="e">
        <v>#N/A</v>
      </c>
      <c r="BD124" s="208" t="e">
        <v>#N/A</v>
      </c>
      <c r="BE124" s="209" t="e">
        <v>#N/A</v>
      </c>
      <c r="BF124" s="210" t="e">
        <v>#N/A</v>
      </c>
      <c r="BG124" s="211" t="e">
        <v>#N/A</v>
      </c>
    </row>
    <row r="125" spans="1:63" ht="28.15" hidden="1" customHeight="1">
      <c r="A125" s="187"/>
      <c r="B125" s="188" t="e">
        <v>#N/A</v>
      </c>
      <c r="C125" s="189" t="e">
        <v>#N/A</v>
      </c>
      <c r="D125" s="190"/>
      <c r="E125" s="191"/>
      <c r="F125" s="192" t="e">
        <v>#N/A</v>
      </c>
      <c r="G125" s="193"/>
      <c r="H125" s="190"/>
      <c r="I125" s="189" t="e">
        <v>#N/A</v>
      </c>
      <c r="J125" s="189" t="e">
        <v>#N/A</v>
      </c>
      <c r="K125" s="192" t="e">
        <v>#N/A</v>
      </c>
      <c r="L125" s="216" t="e">
        <v>#N/A</v>
      </c>
      <c r="M125" s="195" t="e">
        <v>#N/A</v>
      </c>
      <c r="N125" s="188" t="e">
        <v>#N/A</v>
      </c>
      <c r="O125" s="196" t="e">
        <v>#N/A</v>
      </c>
      <c r="P125" s="217" t="e">
        <v>#N/A</v>
      </c>
      <c r="Q125" s="197" t="e">
        <v>#N/A</v>
      </c>
      <c r="R125" s="198"/>
      <c r="S125" s="198"/>
      <c r="T125" s="198"/>
      <c r="U125" s="198"/>
      <c r="V125" s="198"/>
      <c r="W125" s="198"/>
      <c r="X125" s="198"/>
      <c r="Y125" s="198"/>
      <c r="Z125" s="198"/>
      <c r="AA125" s="198"/>
      <c r="AB125" s="198"/>
      <c r="AC125" s="198"/>
      <c r="AD125" s="198"/>
      <c r="AE125" s="198"/>
      <c r="AF125" s="198"/>
      <c r="AG125" s="198"/>
      <c r="AH125" s="198"/>
      <c r="AI125" s="198"/>
      <c r="AJ125" s="198"/>
      <c r="AK125" s="198"/>
      <c r="AL125" s="198"/>
      <c r="AM125" s="198"/>
      <c r="AN125" s="198"/>
      <c r="AO125" s="198"/>
      <c r="AP125" s="200">
        <v>0</v>
      </c>
      <c r="AQ125" s="200"/>
      <c r="AR125" s="201"/>
      <c r="AS125" s="200"/>
      <c r="AT125" s="201"/>
      <c r="AU125" s="202"/>
      <c r="AV125" s="202"/>
      <c r="AW125" s="203">
        <v>0</v>
      </c>
      <c r="AX125" s="191" t="e">
        <v>#N/A</v>
      </c>
      <c r="AY125" s="191" t="e">
        <v>#N/A</v>
      </c>
      <c r="AZ125" s="204" t="e">
        <v>#N/A</v>
      </c>
      <c r="BA125" s="205" t="e">
        <v>#N/A</v>
      </c>
      <c r="BB125" s="206" t="e">
        <v>#N/A</v>
      </c>
      <c r="BC125" s="207" t="e">
        <v>#N/A</v>
      </c>
      <c r="BD125" s="208" t="e">
        <v>#N/A</v>
      </c>
      <c r="BE125" s="209" t="e">
        <v>#N/A</v>
      </c>
      <c r="BF125" s="210" t="e">
        <v>#N/A</v>
      </c>
      <c r="BG125" s="211" t="e">
        <v>#N/A</v>
      </c>
      <c r="BH125" s="212"/>
      <c r="BI125" s="212"/>
      <c r="BJ125" s="212"/>
      <c r="BK125" s="212"/>
    </row>
    <row r="126" spans="1:63" ht="28.15" hidden="1" customHeight="1">
      <c r="A126" s="187"/>
      <c r="B126" s="188" t="e">
        <v>#N/A</v>
      </c>
      <c r="C126" s="189" t="e">
        <v>#N/A</v>
      </c>
      <c r="D126" s="190"/>
      <c r="E126" s="191"/>
      <c r="F126" s="192" t="e">
        <v>#N/A</v>
      </c>
      <c r="G126" s="193"/>
      <c r="H126" s="190"/>
      <c r="I126" s="189" t="e">
        <v>#N/A</v>
      </c>
      <c r="J126" s="189" t="e">
        <v>#N/A</v>
      </c>
      <c r="K126" s="192" t="e">
        <v>#N/A</v>
      </c>
      <c r="L126" s="216" t="e">
        <v>#N/A</v>
      </c>
      <c r="M126" s="195" t="e">
        <v>#N/A</v>
      </c>
      <c r="N126" s="188" t="e">
        <v>#N/A</v>
      </c>
      <c r="O126" s="196" t="e">
        <v>#N/A</v>
      </c>
      <c r="P126" s="217" t="e">
        <v>#N/A</v>
      </c>
      <c r="Q126" s="197" t="e">
        <v>#N/A</v>
      </c>
      <c r="R126" s="198"/>
      <c r="S126" s="198"/>
      <c r="T126" s="198"/>
      <c r="U126" s="198"/>
      <c r="V126" s="198"/>
      <c r="W126" s="198"/>
      <c r="X126" s="198"/>
      <c r="Y126" s="198"/>
      <c r="Z126" s="198"/>
      <c r="AA126" s="198"/>
      <c r="AB126" s="198"/>
      <c r="AC126" s="198"/>
      <c r="AD126" s="198"/>
      <c r="AE126" s="198"/>
      <c r="AF126" s="198"/>
      <c r="AG126" s="198"/>
      <c r="AH126" s="198"/>
      <c r="AI126" s="198"/>
      <c r="AJ126" s="198"/>
      <c r="AK126" s="198"/>
      <c r="AL126" s="198"/>
      <c r="AM126" s="198"/>
      <c r="AN126" s="198"/>
      <c r="AO126" s="198"/>
      <c r="AP126" s="200">
        <v>0</v>
      </c>
      <c r="AQ126" s="200"/>
      <c r="AR126" s="201"/>
      <c r="AS126" s="200"/>
      <c r="AT126" s="201"/>
      <c r="AU126" s="202"/>
      <c r="AV126" s="202"/>
      <c r="AW126" s="203">
        <v>0</v>
      </c>
      <c r="AX126" s="191" t="e">
        <v>#N/A</v>
      </c>
      <c r="AY126" s="191" t="e">
        <v>#N/A</v>
      </c>
      <c r="AZ126" s="204" t="e">
        <v>#N/A</v>
      </c>
      <c r="BA126" s="205" t="e">
        <v>#N/A</v>
      </c>
      <c r="BB126" s="206" t="e">
        <v>#N/A</v>
      </c>
      <c r="BC126" s="207" t="e">
        <v>#N/A</v>
      </c>
      <c r="BD126" s="208" t="e">
        <v>#N/A</v>
      </c>
      <c r="BE126" s="209" t="e">
        <v>#N/A</v>
      </c>
      <c r="BF126" s="210" t="e">
        <v>#N/A</v>
      </c>
      <c r="BG126" s="211" t="e">
        <v>#N/A</v>
      </c>
    </row>
    <row r="127" spans="1:63" ht="28.15" hidden="1" customHeight="1">
      <c r="A127" s="187"/>
      <c r="B127" s="188" t="e">
        <v>#N/A</v>
      </c>
      <c r="C127" s="189" t="e">
        <v>#N/A</v>
      </c>
      <c r="D127" s="190"/>
      <c r="E127" s="191"/>
      <c r="F127" s="192" t="e">
        <v>#N/A</v>
      </c>
      <c r="G127" s="193"/>
      <c r="H127" s="190"/>
      <c r="I127" s="189" t="e">
        <v>#N/A</v>
      </c>
      <c r="J127" s="189" t="e">
        <v>#N/A</v>
      </c>
      <c r="K127" s="192" t="e">
        <v>#N/A</v>
      </c>
      <c r="L127" s="216" t="e">
        <v>#N/A</v>
      </c>
      <c r="M127" s="195" t="e">
        <v>#N/A</v>
      </c>
      <c r="N127" s="188" t="e">
        <v>#N/A</v>
      </c>
      <c r="O127" s="196" t="e">
        <v>#N/A</v>
      </c>
      <c r="P127" s="217" t="e">
        <v>#N/A</v>
      </c>
      <c r="Q127" s="197" t="e">
        <v>#N/A</v>
      </c>
      <c r="R127" s="198"/>
      <c r="S127" s="198"/>
      <c r="T127" s="198"/>
      <c r="U127" s="198"/>
      <c r="V127" s="198"/>
      <c r="W127" s="198"/>
      <c r="X127" s="198"/>
      <c r="Y127" s="198"/>
      <c r="Z127" s="198"/>
      <c r="AA127" s="198"/>
      <c r="AB127" s="198"/>
      <c r="AC127" s="198"/>
      <c r="AD127" s="198"/>
      <c r="AE127" s="198"/>
      <c r="AF127" s="198"/>
      <c r="AG127" s="198"/>
      <c r="AH127" s="198"/>
      <c r="AI127" s="198"/>
      <c r="AJ127" s="198"/>
      <c r="AK127" s="198"/>
      <c r="AL127" s="198"/>
      <c r="AM127" s="198"/>
      <c r="AN127" s="198"/>
      <c r="AO127" s="198"/>
      <c r="AP127" s="200">
        <v>0</v>
      </c>
      <c r="AQ127" s="200"/>
      <c r="AR127" s="201"/>
      <c r="AS127" s="200"/>
      <c r="AT127" s="201"/>
      <c r="AU127" s="202"/>
      <c r="AV127" s="202"/>
      <c r="AW127" s="203">
        <v>0</v>
      </c>
      <c r="AX127" s="191" t="e">
        <v>#N/A</v>
      </c>
      <c r="AY127" s="191" t="e">
        <v>#N/A</v>
      </c>
      <c r="AZ127" s="204" t="e">
        <v>#N/A</v>
      </c>
      <c r="BA127" s="205" t="e">
        <v>#N/A</v>
      </c>
      <c r="BB127" s="206" t="e">
        <v>#N/A</v>
      </c>
      <c r="BC127" s="207" t="e">
        <v>#N/A</v>
      </c>
      <c r="BD127" s="208" t="e">
        <v>#N/A</v>
      </c>
      <c r="BE127" s="209" t="e">
        <v>#N/A</v>
      </c>
      <c r="BF127" s="210" t="e">
        <v>#N/A</v>
      </c>
      <c r="BG127" s="211" t="e">
        <v>#N/A</v>
      </c>
    </row>
    <row r="128" spans="1:63" s="212" customFormat="1" ht="28.15" hidden="1" customHeight="1">
      <c r="A128" s="187"/>
      <c r="B128" s="188" t="e">
        <v>#N/A</v>
      </c>
      <c r="C128" s="189" t="e">
        <v>#N/A</v>
      </c>
      <c r="D128" s="190"/>
      <c r="E128" s="191"/>
      <c r="F128" s="192" t="e">
        <v>#N/A</v>
      </c>
      <c r="G128" s="193"/>
      <c r="H128" s="190"/>
      <c r="I128" s="189" t="e">
        <v>#N/A</v>
      </c>
      <c r="J128" s="189" t="e">
        <v>#N/A</v>
      </c>
      <c r="K128" s="192" t="e">
        <v>#N/A</v>
      </c>
      <c r="L128" s="216" t="e">
        <v>#N/A</v>
      </c>
      <c r="M128" s="195" t="e">
        <v>#N/A</v>
      </c>
      <c r="N128" s="188" t="e">
        <v>#N/A</v>
      </c>
      <c r="O128" s="196" t="e">
        <v>#N/A</v>
      </c>
      <c r="P128" s="217" t="e">
        <v>#N/A</v>
      </c>
      <c r="Q128" s="197" t="e">
        <v>#N/A</v>
      </c>
      <c r="R128" s="198"/>
      <c r="S128" s="198"/>
      <c r="T128" s="198"/>
      <c r="U128" s="198"/>
      <c r="V128" s="198"/>
      <c r="W128" s="198"/>
      <c r="X128" s="198"/>
      <c r="Y128" s="198"/>
      <c r="Z128" s="198"/>
      <c r="AA128" s="198"/>
      <c r="AB128" s="198"/>
      <c r="AC128" s="198"/>
      <c r="AD128" s="198"/>
      <c r="AE128" s="198"/>
      <c r="AF128" s="198"/>
      <c r="AG128" s="198"/>
      <c r="AH128" s="198"/>
      <c r="AI128" s="198"/>
      <c r="AJ128" s="198"/>
      <c r="AK128" s="198"/>
      <c r="AL128" s="198"/>
      <c r="AM128" s="198"/>
      <c r="AN128" s="198"/>
      <c r="AO128" s="198"/>
      <c r="AP128" s="200">
        <v>0</v>
      </c>
      <c r="AQ128" s="200"/>
      <c r="AR128" s="201"/>
      <c r="AS128" s="200"/>
      <c r="AT128" s="201"/>
      <c r="AU128" s="202"/>
      <c r="AV128" s="202"/>
      <c r="AW128" s="203">
        <v>0</v>
      </c>
      <c r="AX128" s="191" t="e">
        <v>#N/A</v>
      </c>
      <c r="AY128" s="191" t="e">
        <v>#N/A</v>
      </c>
      <c r="AZ128" s="204" t="e">
        <v>#N/A</v>
      </c>
      <c r="BA128" s="205" t="e">
        <v>#N/A</v>
      </c>
      <c r="BB128" s="206" t="e">
        <v>#N/A</v>
      </c>
      <c r="BC128" s="207" t="e">
        <v>#N/A</v>
      </c>
      <c r="BD128" s="208" t="e">
        <v>#N/A</v>
      </c>
      <c r="BE128" s="209" t="e">
        <v>#N/A</v>
      </c>
      <c r="BF128" s="210" t="e">
        <v>#N/A</v>
      </c>
      <c r="BG128" s="211" t="e">
        <v>#N/A</v>
      </c>
      <c r="BH128" s="115"/>
      <c r="BI128" s="115"/>
      <c r="BJ128" s="115"/>
      <c r="BK128" s="115"/>
    </row>
    <row r="129" spans="1:63" s="212" customFormat="1" ht="28.15" hidden="1" customHeight="1">
      <c r="A129" s="187"/>
      <c r="B129" s="188" t="e">
        <v>#N/A</v>
      </c>
      <c r="C129" s="189" t="e">
        <v>#N/A</v>
      </c>
      <c r="D129" s="190"/>
      <c r="E129" s="191"/>
      <c r="F129" s="192" t="e">
        <v>#N/A</v>
      </c>
      <c r="G129" s="193"/>
      <c r="H129" s="190"/>
      <c r="I129" s="189" t="e">
        <v>#N/A</v>
      </c>
      <c r="J129" s="189" t="e">
        <v>#N/A</v>
      </c>
      <c r="K129" s="192" t="e">
        <v>#N/A</v>
      </c>
      <c r="L129" s="216" t="e">
        <v>#N/A</v>
      </c>
      <c r="M129" s="195" t="e">
        <v>#N/A</v>
      </c>
      <c r="N129" s="188" t="e">
        <v>#N/A</v>
      </c>
      <c r="O129" s="196" t="e">
        <v>#N/A</v>
      </c>
      <c r="P129" s="217" t="e">
        <v>#N/A</v>
      </c>
      <c r="Q129" s="197" t="e">
        <v>#N/A</v>
      </c>
      <c r="R129" s="198"/>
      <c r="S129" s="198"/>
      <c r="T129" s="198"/>
      <c r="U129" s="198"/>
      <c r="V129" s="198"/>
      <c r="W129" s="198"/>
      <c r="X129" s="198"/>
      <c r="Y129" s="198"/>
      <c r="Z129" s="198"/>
      <c r="AA129" s="198"/>
      <c r="AB129" s="198"/>
      <c r="AC129" s="198"/>
      <c r="AD129" s="198"/>
      <c r="AE129" s="198"/>
      <c r="AF129" s="198"/>
      <c r="AG129" s="198"/>
      <c r="AH129" s="198"/>
      <c r="AI129" s="198"/>
      <c r="AJ129" s="198"/>
      <c r="AK129" s="198"/>
      <c r="AL129" s="198"/>
      <c r="AM129" s="198"/>
      <c r="AN129" s="198"/>
      <c r="AO129" s="198"/>
      <c r="AP129" s="200">
        <v>0</v>
      </c>
      <c r="AQ129" s="200"/>
      <c r="AR129" s="201"/>
      <c r="AS129" s="200"/>
      <c r="AT129" s="201"/>
      <c r="AU129" s="202"/>
      <c r="AV129" s="202"/>
      <c r="AW129" s="203">
        <v>0</v>
      </c>
      <c r="AX129" s="191" t="e">
        <v>#N/A</v>
      </c>
      <c r="AY129" s="191" t="e">
        <v>#N/A</v>
      </c>
      <c r="AZ129" s="204" t="e">
        <v>#N/A</v>
      </c>
      <c r="BA129" s="205" t="e">
        <v>#N/A</v>
      </c>
      <c r="BB129" s="206" t="e">
        <v>#N/A</v>
      </c>
      <c r="BC129" s="207" t="e">
        <v>#N/A</v>
      </c>
      <c r="BD129" s="208" t="e">
        <v>#N/A</v>
      </c>
      <c r="BE129" s="209" t="e">
        <v>#N/A</v>
      </c>
      <c r="BF129" s="210" t="e">
        <v>#N/A</v>
      </c>
      <c r="BG129" s="211" t="e">
        <v>#N/A</v>
      </c>
      <c r="BH129" s="115"/>
      <c r="BI129" s="115"/>
      <c r="BJ129" s="115"/>
      <c r="BK129" s="115"/>
    </row>
    <row r="130" spans="1:63" s="212" customFormat="1" ht="28.15" hidden="1" customHeight="1">
      <c r="A130" s="187"/>
      <c r="B130" s="188" t="e">
        <v>#N/A</v>
      </c>
      <c r="C130" s="189" t="e">
        <v>#N/A</v>
      </c>
      <c r="D130" s="190"/>
      <c r="E130" s="191"/>
      <c r="F130" s="192" t="e">
        <v>#N/A</v>
      </c>
      <c r="G130" s="193"/>
      <c r="H130" s="190"/>
      <c r="I130" s="189" t="e">
        <v>#N/A</v>
      </c>
      <c r="J130" s="189" t="e">
        <v>#N/A</v>
      </c>
      <c r="K130" s="192" t="e">
        <v>#N/A</v>
      </c>
      <c r="L130" s="216" t="e">
        <v>#N/A</v>
      </c>
      <c r="M130" s="195" t="e">
        <v>#N/A</v>
      </c>
      <c r="N130" s="188" t="e">
        <v>#N/A</v>
      </c>
      <c r="O130" s="196" t="e">
        <v>#N/A</v>
      </c>
      <c r="P130" s="217" t="e">
        <v>#N/A</v>
      </c>
      <c r="Q130" s="197" t="e">
        <v>#N/A</v>
      </c>
      <c r="R130" s="198"/>
      <c r="S130" s="198"/>
      <c r="T130" s="198"/>
      <c r="U130" s="198"/>
      <c r="V130" s="198"/>
      <c r="W130" s="198"/>
      <c r="X130" s="198"/>
      <c r="Y130" s="198"/>
      <c r="Z130" s="198"/>
      <c r="AA130" s="198"/>
      <c r="AB130" s="198"/>
      <c r="AC130" s="198"/>
      <c r="AD130" s="198"/>
      <c r="AE130" s="198"/>
      <c r="AF130" s="198"/>
      <c r="AG130" s="198"/>
      <c r="AH130" s="198"/>
      <c r="AI130" s="198"/>
      <c r="AJ130" s="198"/>
      <c r="AK130" s="198"/>
      <c r="AL130" s="198"/>
      <c r="AM130" s="198"/>
      <c r="AN130" s="198"/>
      <c r="AO130" s="198"/>
      <c r="AP130" s="200">
        <v>0</v>
      </c>
      <c r="AQ130" s="200"/>
      <c r="AR130" s="201"/>
      <c r="AS130" s="200"/>
      <c r="AT130" s="201"/>
      <c r="AU130" s="202"/>
      <c r="AV130" s="202"/>
      <c r="AW130" s="203">
        <v>0</v>
      </c>
      <c r="AX130" s="191" t="e">
        <v>#N/A</v>
      </c>
      <c r="AY130" s="191" t="e">
        <v>#N/A</v>
      </c>
      <c r="AZ130" s="204" t="e">
        <v>#N/A</v>
      </c>
      <c r="BA130" s="205" t="e">
        <v>#N/A</v>
      </c>
      <c r="BB130" s="206" t="e">
        <v>#N/A</v>
      </c>
      <c r="BC130" s="207" t="e">
        <v>#N/A</v>
      </c>
      <c r="BD130" s="208" t="e">
        <v>#N/A</v>
      </c>
      <c r="BE130" s="209" t="e">
        <v>#N/A</v>
      </c>
      <c r="BF130" s="210" t="e">
        <v>#N/A</v>
      </c>
      <c r="BG130" s="211" t="e">
        <v>#N/A</v>
      </c>
      <c r="BH130" s="115"/>
      <c r="BI130" s="115"/>
      <c r="BJ130" s="115"/>
      <c r="BK130" s="115"/>
    </row>
    <row r="131" spans="1:63" ht="28.15" hidden="1" customHeight="1">
      <c r="A131" s="187"/>
      <c r="B131" s="188" t="e">
        <v>#N/A</v>
      </c>
      <c r="C131" s="189" t="e">
        <v>#N/A</v>
      </c>
      <c r="D131" s="190"/>
      <c r="E131" s="191"/>
      <c r="F131" s="192" t="e">
        <v>#N/A</v>
      </c>
      <c r="G131" s="193"/>
      <c r="H131" s="190"/>
      <c r="I131" s="189" t="e">
        <v>#N/A</v>
      </c>
      <c r="J131" s="189" t="e">
        <v>#N/A</v>
      </c>
      <c r="K131" s="192" t="e">
        <v>#N/A</v>
      </c>
      <c r="L131" s="216" t="e">
        <v>#N/A</v>
      </c>
      <c r="M131" s="195" t="e">
        <v>#N/A</v>
      </c>
      <c r="N131" s="188" t="e">
        <v>#N/A</v>
      </c>
      <c r="O131" s="196" t="e">
        <v>#N/A</v>
      </c>
      <c r="P131" s="217" t="e">
        <v>#N/A</v>
      </c>
      <c r="Q131" s="197" t="e">
        <v>#N/A</v>
      </c>
      <c r="R131" s="198"/>
      <c r="S131" s="198"/>
      <c r="T131" s="198"/>
      <c r="U131" s="198"/>
      <c r="V131" s="198"/>
      <c r="W131" s="198"/>
      <c r="X131" s="198"/>
      <c r="Y131" s="198"/>
      <c r="Z131" s="198"/>
      <c r="AA131" s="198"/>
      <c r="AB131" s="198"/>
      <c r="AC131" s="198"/>
      <c r="AD131" s="198"/>
      <c r="AE131" s="198"/>
      <c r="AF131" s="198"/>
      <c r="AG131" s="198"/>
      <c r="AH131" s="198"/>
      <c r="AI131" s="198"/>
      <c r="AJ131" s="198"/>
      <c r="AK131" s="198"/>
      <c r="AL131" s="198"/>
      <c r="AM131" s="198"/>
      <c r="AN131" s="198"/>
      <c r="AO131" s="198"/>
      <c r="AP131" s="200">
        <v>0</v>
      </c>
      <c r="AQ131" s="200"/>
      <c r="AR131" s="201"/>
      <c r="AS131" s="200"/>
      <c r="AT131" s="201"/>
      <c r="AU131" s="202"/>
      <c r="AV131" s="202"/>
      <c r="AW131" s="203">
        <v>0</v>
      </c>
      <c r="AX131" s="191" t="e">
        <v>#N/A</v>
      </c>
      <c r="AY131" s="191" t="e">
        <v>#N/A</v>
      </c>
      <c r="AZ131" s="204" t="e">
        <v>#N/A</v>
      </c>
      <c r="BA131" s="205" t="e">
        <v>#N/A</v>
      </c>
      <c r="BB131" s="206" t="e">
        <v>#N/A</v>
      </c>
      <c r="BC131" s="207" t="e">
        <v>#N/A</v>
      </c>
      <c r="BD131" s="208" t="e">
        <v>#N/A</v>
      </c>
      <c r="BE131" s="209" t="e">
        <v>#N/A</v>
      </c>
      <c r="BF131" s="210" t="e">
        <v>#N/A</v>
      </c>
      <c r="BG131" s="211" t="e">
        <v>#N/A</v>
      </c>
    </row>
    <row r="132" spans="1:63" ht="28.15" hidden="1" customHeight="1">
      <c r="A132" s="187"/>
      <c r="B132" s="188" t="e">
        <v>#N/A</v>
      </c>
      <c r="C132" s="189" t="e">
        <v>#N/A</v>
      </c>
      <c r="D132" s="190"/>
      <c r="E132" s="191"/>
      <c r="F132" s="192" t="e">
        <v>#N/A</v>
      </c>
      <c r="G132" s="193"/>
      <c r="H132" s="190"/>
      <c r="I132" s="189" t="e">
        <v>#N/A</v>
      </c>
      <c r="J132" s="189" t="e">
        <v>#N/A</v>
      </c>
      <c r="K132" s="192" t="e">
        <v>#N/A</v>
      </c>
      <c r="L132" s="216" t="e">
        <v>#N/A</v>
      </c>
      <c r="M132" s="195" t="e">
        <v>#N/A</v>
      </c>
      <c r="N132" s="188" t="e">
        <v>#N/A</v>
      </c>
      <c r="O132" s="196" t="e">
        <v>#N/A</v>
      </c>
      <c r="P132" s="217" t="e">
        <v>#N/A</v>
      </c>
      <c r="Q132" s="197" t="e">
        <v>#N/A</v>
      </c>
      <c r="R132" s="198"/>
      <c r="S132" s="198"/>
      <c r="T132" s="198"/>
      <c r="U132" s="198"/>
      <c r="V132" s="198"/>
      <c r="W132" s="198"/>
      <c r="X132" s="198"/>
      <c r="Y132" s="198"/>
      <c r="Z132" s="198"/>
      <c r="AA132" s="198"/>
      <c r="AB132" s="198"/>
      <c r="AC132" s="198"/>
      <c r="AD132" s="198"/>
      <c r="AE132" s="198"/>
      <c r="AF132" s="198"/>
      <c r="AG132" s="198"/>
      <c r="AH132" s="198"/>
      <c r="AI132" s="198"/>
      <c r="AJ132" s="198"/>
      <c r="AK132" s="198"/>
      <c r="AL132" s="198"/>
      <c r="AM132" s="198"/>
      <c r="AN132" s="198"/>
      <c r="AO132" s="198"/>
      <c r="AP132" s="200">
        <v>0</v>
      </c>
      <c r="AQ132" s="200"/>
      <c r="AR132" s="201"/>
      <c r="AS132" s="200"/>
      <c r="AT132" s="201"/>
      <c r="AU132" s="202"/>
      <c r="AV132" s="202"/>
      <c r="AW132" s="203">
        <v>0</v>
      </c>
      <c r="AX132" s="191" t="e">
        <v>#N/A</v>
      </c>
      <c r="AY132" s="191" t="e">
        <v>#N/A</v>
      </c>
      <c r="AZ132" s="204" t="e">
        <v>#N/A</v>
      </c>
      <c r="BA132" s="205" t="e">
        <v>#N/A</v>
      </c>
      <c r="BB132" s="206" t="e">
        <v>#N/A</v>
      </c>
      <c r="BC132" s="207" t="e">
        <v>#N/A</v>
      </c>
      <c r="BD132" s="208" t="e">
        <v>#N/A</v>
      </c>
      <c r="BE132" s="209" t="e">
        <v>#N/A</v>
      </c>
      <c r="BF132" s="210" t="e">
        <v>#N/A</v>
      </c>
      <c r="BG132" s="211" t="e">
        <v>#N/A</v>
      </c>
    </row>
    <row r="133" spans="1:63" ht="28.15" hidden="1" customHeight="1">
      <c r="A133" s="187"/>
      <c r="B133" s="188" t="e">
        <v>#N/A</v>
      </c>
      <c r="C133" s="189" t="e">
        <v>#N/A</v>
      </c>
      <c r="D133" s="190"/>
      <c r="E133" s="191"/>
      <c r="F133" s="192" t="e">
        <v>#N/A</v>
      </c>
      <c r="G133" s="193"/>
      <c r="H133" s="190"/>
      <c r="I133" s="189" t="e">
        <v>#N/A</v>
      </c>
      <c r="J133" s="189" t="e">
        <v>#N/A</v>
      </c>
      <c r="K133" s="192" t="e">
        <v>#N/A</v>
      </c>
      <c r="L133" s="216" t="e">
        <v>#N/A</v>
      </c>
      <c r="M133" s="195" t="e">
        <v>#N/A</v>
      </c>
      <c r="N133" s="188" t="e">
        <v>#N/A</v>
      </c>
      <c r="O133" s="196" t="e">
        <v>#N/A</v>
      </c>
      <c r="P133" s="217" t="e">
        <v>#N/A</v>
      </c>
      <c r="Q133" s="197" t="e">
        <v>#N/A</v>
      </c>
      <c r="R133" s="198"/>
      <c r="S133" s="198"/>
      <c r="T133" s="198"/>
      <c r="U133" s="198"/>
      <c r="V133" s="198"/>
      <c r="W133" s="198"/>
      <c r="X133" s="198"/>
      <c r="Y133" s="198"/>
      <c r="Z133" s="198"/>
      <c r="AA133" s="198"/>
      <c r="AB133" s="198"/>
      <c r="AC133" s="198"/>
      <c r="AD133" s="198"/>
      <c r="AE133" s="198"/>
      <c r="AF133" s="198"/>
      <c r="AG133" s="198"/>
      <c r="AH133" s="198"/>
      <c r="AI133" s="198"/>
      <c r="AJ133" s="198"/>
      <c r="AK133" s="198"/>
      <c r="AL133" s="198"/>
      <c r="AM133" s="198"/>
      <c r="AN133" s="198"/>
      <c r="AO133" s="198"/>
      <c r="AP133" s="200">
        <v>0</v>
      </c>
      <c r="AQ133" s="200"/>
      <c r="AR133" s="201"/>
      <c r="AS133" s="200"/>
      <c r="AT133" s="201"/>
      <c r="AU133" s="202"/>
      <c r="AV133" s="202"/>
      <c r="AW133" s="203">
        <v>0</v>
      </c>
      <c r="AX133" s="191" t="e">
        <v>#N/A</v>
      </c>
      <c r="AY133" s="191" t="e">
        <v>#N/A</v>
      </c>
      <c r="AZ133" s="204" t="e">
        <v>#N/A</v>
      </c>
      <c r="BA133" s="205" t="e">
        <v>#N/A</v>
      </c>
      <c r="BB133" s="206" t="e">
        <v>#N/A</v>
      </c>
      <c r="BC133" s="207" t="e">
        <v>#N/A</v>
      </c>
      <c r="BD133" s="208" t="e">
        <v>#N/A</v>
      </c>
      <c r="BE133" s="209" t="e">
        <v>#N/A</v>
      </c>
      <c r="BF133" s="210" t="e">
        <v>#N/A</v>
      </c>
      <c r="BG133" s="211" t="e">
        <v>#N/A</v>
      </c>
    </row>
    <row r="134" spans="1:63" ht="28.15" hidden="1" customHeight="1">
      <c r="A134" s="187"/>
      <c r="B134" s="188" t="e">
        <v>#N/A</v>
      </c>
      <c r="C134" s="189" t="e">
        <v>#N/A</v>
      </c>
      <c r="D134" s="190"/>
      <c r="E134" s="191"/>
      <c r="F134" s="192" t="e">
        <v>#N/A</v>
      </c>
      <c r="G134" s="193"/>
      <c r="H134" s="190"/>
      <c r="I134" s="189" t="e">
        <v>#N/A</v>
      </c>
      <c r="J134" s="189" t="e">
        <v>#N/A</v>
      </c>
      <c r="K134" s="192" t="e">
        <v>#N/A</v>
      </c>
      <c r="L134" s="216" t="e">
        <v>#N/A</v>
      </c>
      <c r="M134" s="195" t="e">
        <v>#N/A</v>
      </c>
      <c r="N134" s="188" t="e">
        <v>#N/A</v>
      </c>
      <c r="O134" s="196" t="e">
        <v>#N/A</v>
      </c>
      <c r="P134" s="217" t="e">
        <v>#N/A</v>
      </c>
      <c r="Q134" s="197" t="e">
        <v>#N/A</v>
      </c>
      <c r="R134" s="198"/>
      <c r="S134" s="198"/>
      <c r="T134" s="198"/>
      <c r="U134" s="198"/>
      <c r="V134" s="198"/>
      <c r="W134" s="198"/>
      <c r="X134" s="198"/>
      <c r="Y134" s="198"/>
      <c r="Z134" s="198"/>
      <c r="AA134" s="198"/>
      <c r="AB134" s="198"/>
      <c r="AC134" s="198"/>
      <c r="AD134" s="198"/>
      <c r="AE134" s="198"/>
      <c r="AF134" s="198"/>
      <c r="AG134" s="198"/>
      <c r="AH134" s="198"/>
      <c r="AI134" s="198"/>
      <c r="AJ134" s="198"/>
      <c r="AK134" s="198"/>
      <c r="AL134" s="198"/>
      <c r="AM134" s="198"/>
      <c r="AN134" s="198"/>
      <c r="AO134" s="198"/>
      <c r="AP134" s="200">
        <v>0</v>
      </c>
      <c r="AQ134" s="200"/>
      <c r="AR134" s="201"/>
      <c r="AS134" s="200"/>
      <c r="AT134" s="201"/>
      <c r="AU134" s="202"/>
      <c r="AV134" s="202"/>
      <c r="AW134" s="203">
        <v>0</v>
      </c>
      <c r="AX134" s="191" t="e">
        <v>#N/A</v>
      </c>
      <c r="AY134" s="191" t="e">
        <v>#N/A</v>
      </c>
      <c r="AZ134" s="204" t="e">
        <v>#N/A</v>
      </c>
      <c r="BA134" s="205" t="e">
        <v>#N/A</v>
      </c>
      <c r="BB134" s="206" t="e">
        <v>#N/A</v>
      </c>
      <c r="BC134" s="207" t="e">
        <v>#N/A</v>
      </c>
      <c r="BD134" s="208" t="e">
        <v>#N/A</v>
      </c>
      <c r="BE134" s="209" t="e">
        <v>#N/A</v>
      </c>
      <c r="BF134" s="210" t="e">
        <v>#N/A</v>
      </c>
      <c r="BG134" s="211" t="e">
        <v>#N/A</v>
      </c>
    </row>
    <row r="135" spans="1:63" ht="28.15" hidden="1" customHeight="1">
      <c r="A135" s="187"/>
      <c r="B135" s="188" t="e">
        <v>#N/A</v>
      </c>
      <c r="C135" s="189" t="e">
        <v>#N/A</v>
      </c>
      <c r="D135" s="190"/>
      <c r="E135" s="191"/>
      <c r="F135" s="192" t="e">
        <v>#N/A</v>
      </c>
      <c r="G135" s="193"/>
      <c r="H135" s="190"/>
      <c r="I135" s="189" t="e">
        <v>#N/A</v>
      </c>
      <c r="J135" s="189" t="e">
        <v>#N/A</v>
      </c>
      <c r="K135" s="192" t="e">
        <v>#N/A</v>
      </c>
      <c r="L135" s="216" t="e">
        <v>#N/A</v>
      </c>
      <c r="M135" s="195" t="e">
        <v>#N/A</v>
      </c>
      <c r="N135" s="188" t="e">
        <v>#N/A</v>
      </c>
      <c r="O135" s="196" t="e">
        <v>#N/A</v>
      </c>
      <c r="P135" s="217" t="e">
        <v>#N/A</v>
      </c>
      <c r="Q135" s="197" t="e">
        <v>#N/A</v>
      </c>
      <c r="R135" s="198"/>
      <c r="S135" s="198"/>
      <c r="T135" s="198"/>
      <c r="U135" s="198"/>
      <c r="V135" s="198"/>
      <c r="W135" s="198"/>
      <c r="X135" s="198"/>
      <c r="Y135" s="198"/>
      <c r="Z135" s="198"/>
      <c r="AA135" s="198"/>
      <c r="AB135" s="198"/>
      <c r="AC135" s="198"/>
      <c r="AD135" s="198"/>
      <c r="AE135" s="198"/>
      <c r="AF135" s="198"/>
      <c r="AG135" s="198"/>
      <c r="AH135" s="198"/>
      <c r="AI135" s="198"/>
      <c r="AJ135" s="198"/>
      <c r="AK135" s="198"/>
      <c r="AL135" s="198"/>
      <c r="AM135" s="198"/>
      <c r="AN135" s="198"/>
      <c r="AO135" s="198"/>
      <c r="AP135" s="200">
        <v>0</v>
      </c>
      <c r="AQ135" s="200"/>
      <c r="AR135" s="201"/>
      <c r="AS135" s="200"/>
      <c r="AT135" s="201"/>
      <c r="AU135" s="202"/>
      <c r="AV135" s="202"/>
      <c r="AW135" s="203">
        <v>0</v>
      </c>
      <c r="AX135" s="191" t="e">
        <v>#N/A</v>
      </c>
      <c r="AY135" s="191" t="e">
        <v>#N/A</v>
      </c>
      <c r="AZ135" s="204" t="e">
        <v>#N/A</v>
      </c>
      <c r="BA135" s="205" t="e">
        <v>#N/A</v>
      </c>
      <c r="BB135" s="206" t="e">
        <v>#N/A</v>
      </c>
      <c r="BC135" s="207" t="e">
        <v>#N/A</v>
      </c>
      <c r="BD135" s="208" t="e">
        <v>#N/A</v>
      </c>
      <c r="BE135" s="209" t="e">
        <v>#N/A</v>
      </c>
      <c r="BF135" s="210" t="e">
        <v>#N/A</v>
      </c>
      <c r="BG135" s="211" t="e">
        <v>#N/A</v>
      </c>
    </row>
    <row r="136" spans="1:63" ht="28.15" hidden="1" customHeight="1">
      <c r="A136" s="187"/>
      <c r="B136" s="188" t="e">
        <v>#N/A</v>
      </c>
      <c r="C136" s="189" t="e">
        <v>#N/A</v>
      </c>
      <c r="D136" s="190"/>
      <c r="E136" s="191"/>
      <c r="F136" s="192" t="e">
        <v>#N/A</v>
      </c>
      <c r="G136" s="193"/>
      <c r="H136" s="190"/>
      <c r="I136" s="189" t="e">
        <v>#N/A</v>
      </c>
      <c r="J136" s="189" t="e">
        <v>#N/A</v>
      </c>
      <c r="K136" s="192" t="e">
        <v>#N/A</v>
      </c>
      <c r="L136" s="216" t="e">
        <v>#N/A</v>
      </c>
      <c r="M136" s="195" t="e">
        <v>#N/A</v>
      </c>
      <c r="N136" s="188" t="e">
        <v>#N/A</v>
      </c>
      <c r="O136" s="196" t="e">
        <v>#N/A</v>
      </c>
      <c r="P136" s="217" t="e">
        <v>#N/A</v>
      </c>
      <c r="Q136" s="197" t="e">
        <v>#N/A</v>
      </c>
      <c r="R136" s="198"/>
      <c r="S136" s="198"/>
      <c r="T136" s="198"/>
      <c r="U136" s="198"/>
      <c r="V136" s="198"/>
      <c r="W136" s="198"/>
      <c r="X136" s="198"/>
      <c r="Y136" s="198"/>
      <c r="Z136" s="198"/>
      <c r="AA136" s="198"/>
      <c r="AB136" s="198"/>
      <c r="AC136" s="198"/>
      <c r="AD136" s="198"/>
      <c r="AE136" s="198"/>
      <c r="AF136" s="198"/>
      <c r="AG136" s="198"/>
      <c r="AH136" s="198"/>
      <c r="AI136" s="198"/>
      <c r="AJ136" s="198"/>
      <c r="AK136" s="198"/>
      <c r="AL136" s="198"/>
      <c r="AM136" s="198"/>
      <c r="AN136" s="198"/>
      <c r="AO136" s="198"/>
      <c r="AP136" s="200">
        <v>0</v>
      </c>
      <c r="AQ136" s="200"/>
      <c r="AR136" s="201"/>
      <c r="AS136" s="200"/>
      <c r="AT136" s="201"/>
      <c r="AU136" s="202"/>
      <c r="AV136" s="202"/>
      <c r="AW136" s="203">
        <v>0</v>
      </c>
      <c r="AX136" s="191" t="e">
        <v>#N/A</v>
      </c>
      <c r="AY136" s="191" t="e">
        <v>#N/A</v>
      </c>
      <c r="AZ136" s="204" t="e">
        <v>#N/A</v>
      </c>
      <c r="BA136" s="205" t="e">
        <v>#N/A</v>
      </c>
      <c r="BB136" s="206" t="e">
        <v>#N/A</v>
      </c>
      <c r="BC136" s="207" t="e">
        <v>#N/A</v>
      </c>
      <c r="BD136" s="208" t="e">
        <v>#N/A</v>
      </c>
      <c r="BE136" s="209" t="e">
        <v>#N/A</v>
      </c>
      <c r="BF136" s="210" t="e">
        <v>#N/A</v>
      </c>
      <c r="BG136" s="211" t="e">
        <v>#N/A</v>
      </c>
    </row>
    <row r="137" spans="1:63" ht="28.15" hidden="1" customHeight="1">
      <c r="A137" s="187"/>
      <c r="B137" s="188" t="e">
        <v>#N/A</v>
      </c>
      <c r="C137" s="189" t="e">
        <v>#N/A</v>
      </c>
      <c r="D137" s="190"/>
      <c r="E137" s="191"/>
      <c r="F137" s="192" t="e">
        <v>#N/A</v>
      </c>
      <c r="G137" s="193"/>
      <c r="H137" s="190"/>
      <c r="I137" s="189" t="e">
        <v>#N/A</v>
      </c>
      <c r="J137" s="189" t="e">
        <v>#N/A</v>
      </c>
      <c r="K137" s="192" t="e">
        <v>#N/A</v>
      </c>
      <c r="L137" s="216" t="e">
        <v>#N/A</v>
      </c>
      <c r="M137" s="195" t="e">
        <v>#N/A</v>
      </c>
      <c r="N137" s="188" t="e">
        <v>#N/A</v>
      </c>
      <c r="O137" s="196" t="e">
        <v>#N/A</v>
      </c>
      <c r="P137" s="217" t="e">
        <v>#N/A</v>
      </c>
      <c r="Q137" s="197" t="e">
        <v>#N/A</v>
      </c>
      <c r="R137" s="198"/>
      <c r="S137" s="198"/>
      <c r="T137" s="198"/>
      <c r="U137" s="198"/>
      <c r="V137" s="198"/>
      <c r="W137" s="198"/>
      <c r="X137" s="198"/>
      <c r="Y137" s="198"/>
      <c r="Z137" s="198"/>
      <c r="AA137" s="198"/>
      <c r="AB137" s="198"/>
      <c r="AC137" s="198"/>
      <c r="AD137" s="198"/>
      <c r="AE137" s="198"/>
      <c r="AF137" s="198"/>
      <c r="AG137" s="198"/>
      <c r="AH137" s="198"/>
      <c r="AI137" s="198"/>
      <c r="AJ137" s="198"/>
      <c r="AK137" s="198"/>
      <c r="AL137" s="198"/>
      <c r="AM137" s="198"/>
      <c r="AN137" s="198"/>
      <c r="AO137" s="198"/>
      <c r="AP137" s="200">
        <v>0</v>
      </c>
      <c r="AQ137" s="200"/>
      <c r="AR137" s="201"/>
      <c r="AS137" s="200"/>
      <c r="AT137" s="201"/>
      <c r="AU137" s="202"/>
      <c r="AV137" s="202"/>
      <c r="AW137" s="203">
        <v>0</v>
      </c>
      <c r="AX137" s="191" t="e">
        <v>#N/A</v>
      </c>
      <c r="AY137" s="191" t="e">
        <v>#N/A</v>
      </c>
      <c r="AZ137" s="204" t="e">
        <v>#N/A</v>
      </c>
      <c r="BA137" s="205" t="e">
        <v>#N/A</v>
      </c>
      <c r="BB137" s="206" t="e">
        <v>#N/A</v>
      </c>
      <c r="BC137" s="207" t="e">
        <v>#N/A</v>
      </c>
      <c r="BD137" s="208" t="e">
        <v>#N/A</v>
      </c>
      <c r="BE137" s="209" t="e">
        <v>#N/A</v>
      </c>
      <c r="BF137" s="210" t="e">
        <v>#N/A</v>
      </c>
      <c r="BG137" s="211" t="e">
        <v>#N/A</v>
      </c>
    </row>
    <row r="138" spans="1:63" ht="28.15" hidden="1" customHeight="1">
      <c r="A138" s="187"/>
      <c r="B138" s="188" t="e">
        <v>#N/A</v>
      </c>
      <c r="C138" s="189" t="e">
        <v>#N/A</v>
      </c>
      <c r="D138" s="190"/>
      <c r="E138" s="191"/>
      <c r="F138" s="192" t="e">
        <v>#N/A</v>
      </c>
      <c r="G138" s="193"/>
      <c r="H138" s="190"/>
      <c r="I138" s="189" t="e">
        <v>#N/A</v>
      </c>
      <c r="J138" s="189" t="e">
        <v>#N/A</v>
      </c>
      <c r="K138" s="192" t="e">
        <v>#N/A</v>
      </c>
      <c r="L138" s="216" t="e">
        <v>#N/A</v>
      </c>
      <c r="M138" s="195" t="e">
        <v>#N/A</v>
      </c>
      <c r="N138" s="188" t="e">
        <v>#N/A</v>
      </c>
      <c r="O138" s="196" t="e">
        <v>#N/A</v>
      </c>
      <c r="P138" s="217" t="e">
        <v>#N/A</v>
      </c>
      <c r="Q138" s="197" t="e">
        <v>#N/A</v>
      </c>
      <c r="R138" s="198"/>
      <c r="S138" s="198"/>
      <c r="T138" s="198"/>
      <c r="U138" s="198"/>
      <c r="V138" s="198"/>
      <c r="W138" s="198"/>
      <c r="X138" s="198"/>
      <c r="Y138" s="198"/>
      <c r="Z138" s="198"/>
      <c r="AA138" s="198"/>
      <c r="AB138" s="198"/>
      <c r="AC138" s="198"/>
      <c r="AD138" s="198"/>
      <c r="AE138" s="198"/>
      <c r="AF138" s="198"/>
      <c r="AG138" s="198"/>
      <c r="AH138" s="198"/>
      <c r="AI138" s="198"/>
      <c r="AJ138" s="198"/>
      <c r="AK138" s="198"/>
      <c r="AL138" s="198"/>
      <c r="AM138" s="198"/>
      <c r="AN138" s="198"/>
      <c r="AO138" s="198"/>
      <c r="AP138" s="200">
        <v>0</v>
      </c>
      <c r="AQ138" s="200"/>
      <c r="AR138" s="201"/>
      <c r="AS138" s="200"/>
      <c r="AT138" s="201"/>
      <c r="AU138" s="202"/>
      <c r="AV138" s="202"/>
      <c r="AW138" s="203">
        <v>0</v>
      </c>
      <c r="AX138" s="191" t="e">
        <v>#N/A</v>
      </c>
      <c r="AY138" s="191" t="e">
        <v>#N/A</v>
      </c>
      <c r="AZ138" s="204" t="e">
        <v>#N/A</v>
      </c>
      <c r="BA138" s="205" t="e">
        <v>#N/A</v>
      </c>
      <c r="BB138" s="206" t="e">
        <v>#N/A</v>
      </c>
      <c r="BC138" s="207" t="e">
        <v>#N/A</v>
      </c>
      <c r="BD138" s="208" t="e">
        <v>#N/A</v>
      </c>
      <c r="BE138" s="209" t="e">
        <v>#N/A</v>
      </c>
      <c r="BF138" s="210" t="e">
        <v>#N/A</v>
      </c>
      <c r="BG138" s="211" t="e">
        <v>#N/A</v>
      </c>
      <c r="BJ138" s="212"/>
      <c r="BK138" s="212"/>
    </row>
    <row r="139" spans="1:63" ht="28.15" hidden="1" customHeight="1">
      <c r="A139" s="187"/>
      <c r="B139" s="188" t="e">
        <v>#N/A</v>
      </c>
      <c r="C139" s="189" t="e">
        <v>#N/A</v>
      </c>
      <c r="D139" s="190"/>
      <c r="E139" s="191"/>
      <c r="F139" s="192" t="e">
        <v>#N/A</v>
      </c>
      <c r="G139" s="193"/>
      <c r="H139" s="190"/>
      <c r="I139" s="189" t="e">
        <v>#N/A</v>
      </c>
      <c r="J139" s="189" t="e">
        <v>#N/A</v>
      </c>
      <c r="K139" s="192" t="e">
        <v>#N/A</v>
      </c>
      <c r="L139" s="216" t="e">
        <v>#N/A</v>
      </c>
      <c r="M139" s="195" t="e">
        <v>#N/A</v>
      </c>
      <c r="N139" s="188" t="e">
        <v>#N/A</v>
      </c>
      <c r="O139" s="196" t="e">
        <v>#N/A</v>
      </c>
      <c r="P139" s="217" t="e">
        <v>#N/A</v>
      </c>
      <c r="Q139" s="197" t="e">
        <v>#N/A</v>
      </c>
      <c r="R139" s="198"/>
      <c r="S139" s="198"/>
      <c r="T139" s="198"/>
      <c r="U139" s="198"/>
      <c r="V139" s="198"/>
      <c r="W139" s="198"/>
      <c r="X139" s="198"/>
      <c r="Y139" s="198"/>
      <c r="Z139" s="198"/>
      <c r="AA139" s="198"/>
      <c r="AB139" s="198"/>
      <c r="AC139" s="198"/>
      <c r="AD139" s="198"/>
      <c r="AE139" s="198"/>
      <c r="AF139" s="198"/>
      <c r="AG139" s="198"/>
      <c r="AH139" s="198"/>
      <c r="AI139" s="198"/>
      <c r="AJ139" s="198"/>
      <c r="AK139" s="198"/>
      <c r="AL139" s="198"/>
      <c r="AM139" s="198"/>
      <c r="AN139" s="198"/>
      <c r="AO139" s="198"/>
      <c r="AP139" s="200">
        <v>0</v>
      </c>
      <c r="AQ139" s="200"/>
      <c r="AR139" s="201"/>
      <c r="AS139" s="200"/>
      <c r="AT139" s="201"/>
      <c r="AU139" s="202"/>
      <c r="AV139" s="202"/>
      <c r="AW139" s="203">
        <v>0</v>
      </c>
      <c r="AX139" s="191" t="e">
        <v>#N/A</v>
      </c>
      <c r="AY139" s="191" t="e">
        <v>#N/A</v>
      </c>
      <c r="AZ139" s="204" t="e">
        <v>#N/A</v>
      </c>
      <c r="BA139" s="205" t="e">
        <v>#N/A</v>
      </c>
      <c r="BB139" s="206" t="e">
        <v>#N/A</v>
      </c>
      <c r="BC139" s="207" t="e">
        <v>#N/A</v>
      </c>
      <c r="BD139" s="208" t="e">
        <v>#N/A</v>
      </c>
      <c r="BE139" s="209" t="e">
        <v>#N/A</v>
      </c>
      <c r="BF139" s="210" t="e">
        <v>#N/A</v>
      </c>
      <c r="BG139" s="211" t="e">
        <v>#N/A</v>
      </c>
    </row>
    <row r="140" spans="1:63" ht="28.15" hidden="1" customHeight="1">
      <c r="A140" s="187"/>
      <c r="B140" s="188" t="e">
        <v>#N/A</v>
      </c>
      <c r="C140" s="189" t="e">
        <v>#N/A</v>
      </c>
      <c r="D140" s="190"/>
      <c r="E140" s="191"/>
      <c r="F140" s="192" t="e">
        <v>#N/A</v>
      </c>
      <c r="G140" s="193"/>
      <c r="H140" s="190"/>
      <c r="I140" s="189" t="e">
        <v>#N/A</v>
      </c>
      <c r="J140" s="189" t="e">
        <v>#N/A</v>
      </c>
      <c r="K140" s="192" t="e">
        <v>#N/A</v>
      </c>
      <c r="L140" s="216" t="e">
        <v>#N/A</v>
      </c>
      <c r="M140" s="195" t="e">
        <v>#N/A</v>
      </c>
      <c r="N140" s="188" t="e">
        <v>#N/A</v>
      </c>
      <c r="O140" s="196" t="e">
        <v>#N/A</v>
      </c>
      <c r="P140" s="217" t="e">
        <v>#N/A</v>
      </c>
      <c r="Q140" s="197" t="e">
        <v>#N/A</v>
      </c>
      <c r="R140" s="198"/>
      <c r="S140" s="198"/>
      <c r="T140" s="198"/>
      <c r="U140" s="198"/>
      <c r="V140" s="198"/>
      <c r="W140" s="198"/>
      <c r="X140" s="198"/>
      <c r="Y140" s="198"/>
      <c r="Z140" s="198"/>
      <c r="AA140" s="198"/>
      <c r="AB140" s="198"/>
      <c r="AC140" s="198"/>
      <c r="AD140" s="198"/>
      <c r="AE140" s="198"/>
      <c r="AF140" s="198"/>
      <c r="AG140" s="198"/>
      <c r="AH140" s="198"/>
      <c r="AI140" s="198"/>
      <c r="AJ140" s="198"/>
      <c r="AK140" s="198"/>
      <c r="AL140" s="198"/>
      <c r="AM140" s="198"/>
      <c r="AN140" s="198"/>
      <c r="AO140" s="198"/>
      <c r="AP140" s="200">
        <v>0</v>
      </c>
      <c r="AQ140" s="200"/>
      <c r="AR140" s="201"/>
      <c r="AS140" s="200"/>
      <c r="AT140" s="201"/>
      <c r="AU140" s="202"/>
      <c r="AV140" s="202"/>
      <c r="AW140" s="203">
        <v>0</v>
      </c>
      <c r="AX140" s="191" t="e">
        <v>#N/A</v>
      </c>
      <c r="AY140" s="191" t="e">
        <v>#N/A</v>
      </c>
      <c r="AZ140" s="204" t="e">
        <v>#N/A</v>
      </c>
      <c r="BA140" s="205" t="e">
        <v>#N/A</v>
      </c>
      <c r="BB140" s="206" t="e">
        <v>#N/A</v>
      </c>
      <c r="BC140" s="207" t="e">
        <v>#N/A</v>
      </c>
      <c r="BD140" s="208" t="e">
        <v>#N/A</v>
      </c>
      <c r="BE140" s="209" t="e">
        <v>#N/A</v>
      </c>
      <c r="BF140" s="210" t="e">
        <v>#N/A</v>
      </c>
      <c r="BG140" s="211" t="e">
        <v>#N/A</v>
      </c>
    </row>
    <row r="141" spans="1:63" ht="28.15" hidden="1" customHeight="1">
      <c r="A141" s="187"/>
      <c r="B141" s="188" t="e">
        <v>#N/A</v>
      </c>
      <c r="C141" s="189" t="e">
        <v>#N/A</v>
      </c>
      <c r="D141" s="190"/>
      <c r="E141" s="191"/>
      <c r="F141" s="192" t="e">
        <v>#N/A</v>
      </c>
      <c r="G141" s="193"/>
      <c r="H141" s="190"/>
      <c r="I141" s="189" t="e">
        <v>#N/A</v>
      </c>
      <c r="J141" s="189" t="e">
        <v>#N/A</v>
      </c>
      <c r="K141" s="192" t="e">
        <v>#N/A</v>
      </c>
      <c r="L141" s="216" t="e">
        <v>#N/A</v>
      </c>
      <c r="M141" s="195" t="e">
        <v>#N/A</v>
      </c>
      <c r="N141" s="188" t="e">
        <v>#N/A</v>
      </c>
      <c r="O141" s="196" t="e">
        <v>#N/A</v>
      </c>
      <c r="P141" s="217" t="e">
        <v>#N/A</v>
      </c>
      <c r="Q141" s="197" t="e">
        <v>#N/A</v>
      </c>
      <c r="R141" s="198"/>
      <c r="S141" s="198"/>
      <c r="T141" s="198"/>
      <c r="U141" s="198"/>
      <c r="V141" s="198"/>
      <c r="W141" s="198"/>
      <c r="X141" s="198"/>
      <c r="Y141" s="198"/>
      <c r="Z141" s="198"/>
      <c r="AA141" s="198"/>
      <c r="AB141" s="198"/>
      <c r="AC141" s="198"/>
      <c r="AD141" s="198"/>
      <c r="AE141" s="198"/>
      <c r="AF141" s="198"/>
      <c r="AG141" s="198"/>
      <c r="AH141" s="198"/>
      <c r="AI141" s="198"/>
      <c r="AJ141" s="198"/>
      <c r="AK141" s="198"/>
      <c r="AL141" s="198"/>
      <c r="AM141" s="198"/>
      <c r="AN141" s="198"/>
      <c r="AO141" s="198"/>
      <c r="AP141" s="200">
        <v>0</v>
      </c>
      <c r="AQ141" s="200"/>
      <c r="AR141" s="201"/>
      <c r="AS141" s="200"/>
      <c r="AT141" s="201"/>
      <c r="AU141" s="202"/>
      <c r="AV141" s="202"/>
      <c r="AW141" s="203">
        <v>0</v>
      </c>
      <c r="AX141" s="191" t="e">
        <v>#N/A</v>
      </c>
      <c r="AY141" s="191" t="e">
        <v>#N/A</v>
      </c>
      <c r="AZ141" s="204" t="e">
        <v>#N/A</v>
      </c>
      <c r="BA141" s="205" t="e">
        <v>#N/A</v>
      </c>
      <c r="BB141" s="206" t="e">
        <v>#N/A</v>
      </c>
      <c r="BC141" s="207" t="e">
        <v>#N/A</v>
      </c>
      <c r="BD141" s="208" t="e">
        <v>#N/A</v>
      </c>
      <c r="BE141" s="209" t="e">
        <v>#N/A</v>
      </c>
      <c r="BF141" s="210" t="e">
        <v>#N/A</v>
      </c>
      <c r="BG141" s="211" t="e">
        <v>#N/A</v>
      </c>
    </row>
    <row r="142" spans="1:63" ht="28.15" hidden="1" customHeight="1">
      <c r="A142" s="187"/>
      <c r="B142" s="188" t="e">
        <v>#N/A</v>
      </c>
      <c r="C142" s="189" t="e">
        <v>#N/A</v>
      </c>
      <c r="D142" s="190"/>
      <c r="E142" s="191"/>
      <c r="F142" s="192" t="e">
        <v>#N/A</v>
      </c>
      <c r="G142" s="193"/>
      <c r="H142" s="190"/>
      <c r="I142" s="189" t="e">
        <v>#N/A</v>
      </c>
      <c r="J142" s="189" t="e">
        <v>#N/A</v>
      </c>
      <c r="K142" s="192" t="e">
        <v>#N/A</v>
      </c>
      <c r="L142" s="216" t="e">
        <v>#N/A</v>
      </c>
      <c r="M142" s="195" t="e">
        <v>#N/A</v>
      </c>
      <c r="N142" s="188" t="e">
        <v>#N/A</v>
      </c>
      <c r="O142" s="196" t="e">
        <v>#N/A</v>
      </c>
      <c r="P142" s="217" t="e">
        <v>#N/A</v>
      </c>
      <c r="Q142" s="197" t="e">
        <v>#N/A</v>
      </c>
      <c r="R142" s="198"/>
      <c r="S142" s="198"/>
      <c r="T142" s="198"/>
      <c r="U142" s="198"/>
      <c r="V142" s="198"/>
      <c r="W142" s="198"/>
      <c r="X142" s="198"/>
      <c r="Y142" s="198"/>
      <c r="Z142" s="198"/>
      <c r="AA142" s="198"/>
      <c r="AB142" s="198"/>
      <c r="AC142" s="198"/>
      <c r="AD142" s="198"/>
      <c r="AE142" s="198"/>
      <c r="AF142" s="198"/>
      <c r="AG142" s="198"/>
      <c r="AH142" s="198"/>
      <c r="AI142" s="198"/>
      <c r="AJ142" s="198"/>
      <c r="AK142" s="198"/>
      <c r="AL142" s="198"/>
      <c r="AM142" s="198"/>
      <c r="AN142" s="198"/>
      <c r="AO142" s="198"/>
      <c r="AP142" s="200">
        <v>0</v>
      </c>
      <c r="AQ142" s="200"/>
      <c r="AR142" s="201"/>
      <c r="AS142" s="200"/>
      <c r="AT142" s="201"/>
      <c r="AU142" s="202"/>
      <c r="AV142" s="202"/>
      <c r="AW142" s="203">
        <v>0</v>
      </c>
      <c r="AX142" s="191" t="e">
        <v>#N/A</v>
      </c>
      <c r="AY142" s="191" t="e">
        <v>#N/A</v>
      </c>
      <c r="AZ142" s="204" t="e">
        <v>#N/A</v>
      </c>
      <c r="BA142" s="205" t="e">
        <v>#N/A</v>
      </c>
      <c r="BB142" s="206" t="e">
        <v>#N/A</v>
      </c>
      <c r="BC142" s="207" t="e">
        <v>#N/A</v>
      </c>
      <c r="BD142" s="208" t="e">
        <v>#N/A</v>
      </c>
      <c r="BE142" s="209" t="e">
        <v>#N/A</v>
      </c>
      <c r="BF142" s="210" t="e">
        <v>#N/A</v>
      </c>
      <c r="BG142" s="211" t="e">
        <v>#N/A</v>
      </c>
    </row>
    <row r="143" spans="1:63" ht="28.15" hidden="1" customHeight="1">
      <c r="A143" s="187"/>
      <c r="B143" s="188" t="e">
        <v>#N/A</v>
      </c>
      <c r="C143" s="189" t="e">
        <v>#N/A</v>
      </c>
      <c r="D143" s="190"/>
      <c r="E143" s="191"/>
      <c r="F143" s="192" t="e">
        <v>#N/A</v>
      </c>
      <c r="G143" s="193"/>
      <c r="H143" s="190"/>
      <c r="I143" s="189" t="e">
        <v>#N/A</v>
      </c>
      <c r="J143" s="189" t="e">
        <v>#N/A</v>
      </c>
      <c r="K143" s="192" t="e">
        <v>#N/A</v>
      </c>
      <c r="L143" s="216" t="e">
        <v>#N/A</v>
      </c>
      <c r="M143" s="195" t="e">
        <v>#N/A</v>
      </c>
      <c r="N143" s="188" t="e">
        <v>#N/A</v>
      </c>
      <c r="O143" s="196" t="e">
        <v>#N/A</v>
      </c>
      <c r="P143" s="217" t="e">
        <v>#N/A</v>
      </c>
      <c r="Q143" s="197" t="e">
        <v>#N/A</v>
      </c>
      <c r="R143" s="198"/>
      <c r="S143" s="198"/>
      <c r="T143" s="198"/>
      <c r="U143" s="198"/>
      <c r="V143" s="198"/>
      <c r="W143" s="198"/>
      <c r="X143" s="198"/>
      <c r="Y143" s="198"/>
      <c r="Z143" s="198"/>
      <c r="AA143" s="198"/>
      <c r="AB143" s="198"/>
      <c r="AC143" s="198"/>
      <c r="AD143" s="198"/>
      <c r="AE143" s="198"/>
      <c r="AF143" s="198"/>
      <c r="AG143" s="198"/>
      <c r="AH143" s="198"/>
      <c r="AI143" s="198"/>
      <c r="AJ143" s="198"/>
      <c r="AK143" s="198"/>
      <c r="AL143" s="198"/>
      <c r="AM143" s="198"/>
      <c r="AN143" s="198"/>
      <c r="AO143" s="198"/>
      <c r="AP143" s="200">
        <v>0</v>
      </c>
      <c r="AQ143" s="200"/>
      <c r="AR143" s="201"/>
      <c r="AS143" s="200"/>
      <c r="AT143" s="201"/>
      <c r="AU143" s="202"/>
      <c r="AV143" s="202"/>
      <c r="AW143" s="203">
        <v>0</v>
      </c>
      <c r="AX143" s="191" t="e">
        <v>#N/A</v>
      </c>
      <c r="AY143" s="191" t="e">
        <v>#N/A</v>
      </c>
      <c r="AZ143" s="204" t="e">
        <v>#N/A</v>
      </c>
      <c r="BA143" s="205" t="e">
        <v>#N/A</v>
      </c>
      <c r="BB143" s="206" t="e">
        <v>#N/A</v>
      </c>
      <c r="BC143" s="207" t="e">
        <v>#N/A</v>
      </c>
      <c r="BD143" s="208" t="e">
        <v>#N/A</v>
      </c>
      <c r="BE143" s="209" t="e">
        <v>#N/A</v>
      </c>
      <c r="BF143" s="210" t="e">
        <v>#N/A</v>
      </c>
      <c r="BG143" s="211" t="e">
        <v>#N/A</v>
      </c>
    </row>
    <row r="144" spans="1:63" ht="28.15" hidden="1" customHeight="1">
      <c r="A144" s="187"/>
      <c r="B144" s="188" t="e">
        <v>#N/A</v>
      </c>
      <c r="C144" s="189" t="e">
        <v>#N/A</v>
      </c>
      <c r="D144" s="190"/>
      <c r="E144" s="191"/>
      <c r="F144" s="192" t="e">
        <v>#N/A</v>
      </c>
      <c r="G144" s="193"/>
      <c r="H144" s="190"/>
      <c r="I144" s="189" t="e">
        <v>#N/A</v>
      </c>
      <c r="J144" s="189" t="e">
        <v>#N/A</v>
      </c>
      <c r="K144" s="192" t="e">
        <v>#N/A</v>
      </c>
      <c r="L144" s="216" t="e">
        <v>#N/A</v>
      </c>
      <c r="M144" s="195" t="e">
        <v>#N/A</v>
      </c>
      <c r="N144" s="188" t="e">
        <v>#N/A</v>
      </c>
      <c r="O144" s="196" t="e">
        <v>#N/A</v>
      </c>
      <c r="P144" s="217" t="e">
        <v>#N/A</v>
      </c>
      <c r="Q144" s="197" t="e">
        <v>#N/A</v>
      </c>
      <c r="R144" s="198"/>
      <c r="S144" s="198"/>
      <c r="T144" s="198"/>
      <c r="U144" s="198"/>
      <c r="V144" s="198"/>
      <c r="W144" s="198"/>
      <c r="X144" s="198"/>
      <c r="Y144" s="198"/>
      <c r="Z144" s="198"/>
      <c r="AA144" s="198"/>
      <c r="AB144" s="198"/>
      <c r="AC144" s="198"/>
      <c r="AD144" s="198"/>
      <c r="AE144" s="198"/>
      <c r="AF144" s="198"/>
      <c r="AG144" s="198"/>
      <c r="AH144" s="198"/>
      <c r="AI144" s="198"/>
      <c r="AJ144" s="198"/>
      <c r="AK144" s="198"/>
      <c r="AL144" s="198"/>
      <c r="AM144" s="198"/>
      <c r="AN144" s="198"/>
      <c r="AO144" s="198"/>
      <c r="AP144" s="200">
        <v>0</v>
      </c>
      <c r="AQ144" s="200"/>
      <c r="AR144" s="201"/>
      <c r="AS144" s="200"/>
      <c r="AT144" s="201"/>
      <c r="AU144" s="202"/>
      <c r="AV144" s="202"/>
      <c r="AW144" s="203">
        <v>0</v>
      </c>
      <c r="AX144" s="191" t="e">
        <v>#N/A</v>
      </c>
      <c r="AY144" s="191" t="e">
        <v>#N/A</v>
      </c>
      <c r="AZ144" s="204" t="e">
        <v>#N/A</v>
      </c>
      <c r="BA144" s="205" t="e">
        <v>#N/A</v>
      </c>
      <c r="BB144" s="206" t="e">
        <v>#N/A</v>
      </c>
      <c r="BC144" s="207" t="e">
        <v>#N/A</v>
      </c>
      <c r="BD144" s="208" t="e">
        <v>#N/A</v>
      </c>
      <c r="BE144" s="209" t="e">
        <v>#N/A</v>
      </c>
      <c r="BF144" s="210" t="e">
        <v>#N/A</v>
      </c>
      <c r="BG144" s="211" t="e">
        <v>#N/A</v>
      </c>
    </row>
    <row r="145" spans="1:63" ht="28.15" hidden="1" customHeight="1">
      <c r="A145" s="187"/>
      <c r="B145" s="188" t="e">
        <v>#N/A</v>
      </c>
      <c r="C145" s="189" t="e">
        <v>#N/A</v>
      </c>
      <c r="D145" s="190"/>
      <c r="E145" s="191"/>
      <c r="F145" s="192" t="e">
        <v>#N/A</v>
      </c>
      <c r="G145" s="193"/>
      <c r="H145" s="190"/>
      <c r="I145" s="189" t="e">
        <v>#N/A</v>
      </c>
      <c r="J145" s="189" t="e">
        <v>#N/A</v>
      </c>
      <c r="K145" s="192" t="e">
        <v>#N/A</v>
      </c>
      <c r="L145" s="216" t="e">
        <v>#N/A</v>
      </c>
      <c r="M145" s="195" t="e">
        <v>#N/A</v>
      </c>
      <c r="N145" s="188" t="e">
        <v>#N/A</v>
      </c>
      <c r="O145" s="196" t="e">
        <v>#N/A</v>
      </c>
      <c r="P145" s="217" t="e">
        <v>#N/A</v>
      </c>
      <c r="Q145" s="197" t="e">
        <v>#N/A</v>
      </c>
      <c r="R145" s="198"/>
      <c r="S145" s="198"/>
      <c r="T145" s="198"/>
      <c r="U145" s="198"/>
      <c r="V145" s="198"/>
      <c r="W145" s="198"/>
      <c r="X145" s="198"/>
      <c r="Y145" s="198"/>
      <c r="Z145" s="198"/>
      <c r="AA145" s="198"/>
      <c r="AB145" s="198"/>
      <c r="AC145" s="198"/>
      <c r="AD145" s="198"/>
      <c r="AE145" s="198"/>
      <c r="AF145" s="198"/>
      <c r="AG145" s="198"/>
      <c r="AH145" s="198"/>
      <c r="AI145" s="198"/>
      <c r="AJ145" s="198"/>
      <c r="AK145" s="198"/>
      <c r="AL145" s="198"/>
      <c r="AM145" s="198"/>
      <c r="AN145" s="198"/>
      <c r="AO145" s="198"/>
      <c r="AP145" s="200">
        <v>0</v>
      </c>
      <c r="AQ145" s="200"/>
      <c r="AR145" s="201"/>
      <c r="AS145" s="200"/>
      <c r="AT145" s="201"/>
      <c r="AU145" s="202"/>
      <c r="AV145" s="202"/>
      <c r="AW145" s="203">
        <v>0</v>
      </c>
      <c r="AX145" s="191" t="e">
        <v>#N/A</v>
      </c>
      <c r="AY145" s="191" t="e">
        <v>#N/A</v>
      </c>
      <c r="AZ145" s="204" t="e">
        <v>#N/A</v>
      </c>
      <c r="BA145" s="205" t="e">
        <v>#N/A</v>
      </c>
      <c r="BB145" s="206" t="e">
        <v>#N/A</v>
      </c>
      <c r="BC145" s="207" t="e">
        <v>#N/A</v>
      </c>
      <c r="BD145" s="208" t="e">
        <v>#N/A</v>
      </c>
      <c r="BE145" s="209" t="e">
        <v>#N/A</v>
      </c>
      <c r="BF145" s="210" t="e">
        <v>#N/A</v>
      </c>
      <c r="BG145" s="211" t="e">
        <v>#N/A</v>
      </c>
    </row>
    <row r="146" spans="1:63" ht="28.15" hidden="1" customHeight="1">
      <c r="A146" s="187"/>
      <c r="B146" s="188" t="e">
        <v>#N/A</v>
      </c>
      <c r="C146" s="189" t="e">
        <v>#N/A</v>
      </c>
      <c r="D146" s="190"/>
      <c r="E146" s="191"/>
      <c r="F146" s="192" t="e">
        <v>#N/A</v>
      </c>
      <c r="G146" s="193"/>
      <c r="H146" s="190"/>
      <c r="I146" s="189" t="e">
        <v>#N/A</v>
      </c>
      <c r="J146" s="189" t="e">
        <v>#N/A</v>
      </c>
      <c r="K146" s="192" t="e">
        <v>#N/A</v>
      </c>
      <c r="L146" s="216" t="e">
        <v>#N/A</v>
      </c>
      <c r="M146" s="195" t="e">
        <v>#N/A</v>
      </c>
      <c r="N146" s="188" t="e">
        <v>#N/A</v>
      </c>
      <c r="O146" s="196" t="e">
        <v>#N/A</v>
      </c>
      <c r="P146" s="217" t="e">
        <v>#N/A</v>
      </c>
      <c r="Q146" s="197" t="e">
        <v>#N/A</v>
      </c>
      <c r="R146" s="198"/>
      <c r="S146" s="198"/>
      <c r="T146" s="198"/>
      <c r="U146" s="198"/>
      <c r="V146" s="198"/>
      <c r="W146" s="198"/>
      <c r="X146" s="198"/>
      <c r="Y146" s="198"/>
      <c r="Z146" s="198"/>
      <c r="AA146" s="198"/>
      <c r="AB146" s="198"/>
      <c r="AC146" s="198"/>
      <c r="AD146" s="198"/>
      <c r="AE146" s="198"/>
      <c r="AF146" s="198"/>
      <c r="AG146" s="198"/>
      <c r="AH146" s="198"/>
      <c r="AI146" s="198"/>
      <c r="AJ146" s="198"/>
      <c r="AK146" s="198"/>
      <c r="AL146" s="198"/>
      <c r="AM146" s="198"/>
      <c r="AN146" s="198"/>
      <c r="AO146" s="198"/>
      <c r="AP146" s="200">
        <v>0</v>
      </c>
      <c r="AQ146" s="200"/>
      <c r="AR146" s="201"/>
      <c r="AS146" s="200"/>
      <c r="AT146" s="201"/>
      <c r="AU146" s="202"/>
      <c r="AV146" s="202"/>
      <c r="AW146" s="203">
        <v>0</v>
      </c>
      <c r="AX146" s="191" t="e">
        <v>#N/A</v>
      </c>
      <c r="AY146" s="191" t="e">
        <v>#N/A</v>
      </c>
      <c r="AZ146" s="204" t="e">
        <v>#N/A</v>
      </c>
      <c r="BA146" s="205" t="e">
        <v>#N/A</v>
      </c>
      <c r="BB146" s="206" t="e">
        <v>#N/A</v>
      </c>
      <c r="BC146" s="207" t="e">
        <v>#N/A</v>
      </c>
      <c r="BD146" s="208" t="e">
        <v>#N/A</v>
      </c>
      <c r="BE146" s="209" t="e">
        <v>#N/A</v>
      </c>
      <c r="BF146" s="210" t="e">
        <v>#N/A</v>
      </c>
      <c r="BG146" s="211" t="e">
        <v>#N/A</v>
      </c>
    </row>
    <row r="147" spans="1:63" ht="28.15" hidden="1" customHeight="1">
      <c r="A147" s="187"/>
      <c r="B147" s="188" t="e">
        <v>#N/A</v>
      </c>
      <c r="C147" s="189" t="e">
        <v>#N/A</v>
      </c>
      <c r="D147" s="190"/>
      <c r="E147" s="191"/>
      <c r="F147" s="192" t="e">
        <v>#N/A</v>
      </c>
      <c r="G147" s="193"/>
      <c r="H147" s="190"/>
      <c r="I147" s="189" t="e">
        <v>#N/A</v>
      </c>
      <c r="J147" s="189" t="e">
        <v>#N/A</v>
      </c>
      <c r="K147" s="192" t="e">
        <v>#N/A</v>
      </c>
      <c r="L147" s="216" t="e">
        <v>#N/A</v>
      </c>
      <c r="M147" s="195" t="e">
        <v>#N/A</v>
      </c>
      <c r="N147" s="188" t="e">
        <v>#N/A</v>
      </c>
      <c r="O147" s="196" t="e">
        <v>#N/A</v>
      </c>
      <c r="P147" s="217" t="e">
        <v>#N/A</v>
      </c>
      <c r="Q147" s="197" t="e">
        <v>#N/A</v>
      </c>
      <c r="R147" s="198"/>
      <c r="S147" s="198"/>
      <c r="T147" s="198"/>
      <c r="U147" s="198"/>
      <c r="V147" s="198"/>
      <c r="W147" s="198"/>
      <c r="X147" s="198"/>
      <c r="Y147" s="198"/>
      <c r="Z147" s="198"/>
      <c r="AA147" s="198"/>
      <c r="AB147" s="198"/>
      <c r="AC147" s="198"/>
      <c r="AD147" s="198"/>
      <c r="AE147" s="198"/>
      <c r="AF147" s="198"/>
      <c r="AG147" s="198"/>
      <c r="AH147" s="198"/>
      <c r="AI147" s="198"/>
      <c r="AJ147" s="198"/>
      <c r="AK147" s="198"/>
      <c r="AL147" s="198"/>
      <c r="AM147" s="198"/>
      <c r="AN147" s="198"/>
      <c r="AO147" s="198"/>
      <c r="AP147" s="200">
        <v>0</v>
      </c>
      <c r="AQ147" s="200"/>
      <c r="AR147" s="201"/>
      <c r="AS147" s="200"/>
      <c r="AT147" s="201"/>
      <c r="AU147" s="202"/>
      <c r="AV147" s="202"/>
      <c r="AW147" s="203">
        <v>0</v>
      </c>
      <c r="AX147" s="191" t="e">
        <v>#N/A</v>
      </c>
      <c r="AY147" s="191" t="e">
        <v>#N/A</v>
      </c>
      <c r="AZ147" s="204" t="e">
        <v>#N/A</v>
      </c>
      <c r="BA147" s="205" t="e">
        <v>#N/A</v>
      </c>
      <c r="BB147" s="206" t="e">
        <v>#N/A</v>
      </c>
      <c r="BC147" s="207" t="e">
        <v>#N/A</v>
      </c>
      <c r="BD147" s="208" t="e">
        <v>#N/A</v>
      </c>
      <c r="BE147" s="209" t="e">
        <v>#N/A</v>
      </c>
      <c r="BF147" s="210" t="e">
        <v>#N/A</v>
      </c>
      <c r="BG147" s="211" t="e">
        <v>#N/A</v>
      </c>
    </row>
    <row r="148" spans="1:63" ht="28.15" hidden="1" customHeight="1">
      <c r="A148" s="187"/>
      <c r="B148" s="188" t="e">
        <v>#N/A</v>
      </c>
      <c r="C148" s="189" t="e">
        <v>#N/A</v>
      </c>
      <c r="D148" s="190"/>
      <c r="E148" s="191"/>
      <c r="F148" s="192" t="e">
        <v>#N/A</v>
      </c>
      <c r="G148" s="193"/>
      <c r="H148" s="190"/>
      <c r="I148" s="189" t="e">
        <v>#N/A</v>
      </c>
      <c r="J148" s="189" t="e">
        <v>#N/A</v>
      </c>
      <c r="K148" s="192" t="e">
        <v>#N/A</v>
      </c>
      <c r="L148" s="216" t="e">
        <v>#N/A</v>
      </c>
      <c r="M148" s="195" t="e">
        <v>#N/A</v>
      </c>
      <c r="N148" s="188" t="e">
        <v>#N/A</v>
      </c>
      <c r="O148" s="196" t="e">
        <v>#N/A</v>
      </c>
      <c r="P148" s="217" t="e">
        <v>#N/A</v>
      </c>
      <c r="Q148" s="197" t="e">
        <v>#N/A</v>
      </c>
      <c r="R148" s="198"/>
      <c r="S148" s="198"/>
      <c r="T148" s="198"/>
      <c r="U148" s="198"/>
      <c r="V148" s="198"/>
      <c r="W148" s="198"/>
      <c r="X148" s="198"/>
      <c r="Y148" s="198"/>
      <c r="Z148" s="198"/>
      <c r="AA148" s="198"/>
      <c r="AB148" s="198"/>
      <c r="AC148" s="198"/>
      <c r="AD148" s="198"/>
      <c r="AE148" s="198"/>
      <c r="AF148" s="198"/>
      <c r="AG148" s="198"/>
      <c r="AH148" s="198"/>
      <c r="AI148" s="198"/>
      <c r="AJ148" s="198"/>
      <c r="AK148" s="198"/>
      <c r="AL148" s="198"/>
      <c r="AM148" s="198"/>
      <c r="AN148" s="198"/>
      <c r="AO148" s="198"/>
      <c r="AP148" s="200">
        <v>0</v>
      </c>
      <c r="AQ148" s="200"/>
      <c r="AR148" s="201"/>
      <c r="AS148" s="200"/>
      <c r="AT148" s="201"/>
      <c r="AU148" s="202"/>
      <c r="AV148" s="202"/>
      <c r="AW148" s="203">
        <v>0</v>
      </c>
      <c r="AX148" s="191" t="e">
        <v>#N/A</v>
      </c>
      <c r="AY148" s="191" t="e">
        <v>#N/A</v>
      </c>
      <c r="AZ148" s="204" t="e">
        <v>#N/A</v>
      </c>
      <c r="BA148" s="205" t="e">
        <v>#N/A</v>
      </c>
      <c r="BB148" s="206" t="e">
        <v>#N/A</v>
      </c>
      <c r="BC148" s="207" t="e">
        <v>#N/A</v>
      </c>
      <c r="BD148" s="208" t="e">
        <v>#N/A</v>
      </c>
      <c r="BE148" s="209" t="e">
        <v>#N/A</v>
      </c>
      <c r="BF148" s="210" t="e">
        <v>#N/A</v>
      </c>
      <c r="BG148" s="211" t="e">
        <v>#N/A</v>
      </c>
    </row>
    <row r="149" spans="1:63" ht="28.15" hidden="1" customHeight="1">
      <c r="A149" s="187"/>
      <c r="B149" s="188" t="e">
        <v>#N/A</v>
      </c>
      <c r="C149" s="189" t="e">
        <v>#N/A</v>
      </c>
      <c r="D149" s="190"/>
      <c r="E149" s="191"/>
      <c r="F149" s="192" t="e">
        <v>#N/A</v>
      </c>
      <c r="G149" s="193"/>
      <c r="H149" s="190"/>
      <c r="I149" s="189" t="e">
        <v>#N/A</v>
      </c>
      <c r="J149" s="189" t="e">
        <v>#N/A</v>
      </c>
      <c r="K149" s="192" t="e">
        <v>#N/A</v>
      </c>
      <c r="L149" s="216" t="e">
        <v>#N/A</v>
      </c>
      <c r="M149" s="195" t="e">
        <v>#N/A</v>
      </c>
      <c r="N149" s="188" t="e">
        <v>#N/A</v>
      </c>
      <c r="O149" s="196" t="e">
        <v>#N/A</v>
      </c>
      <c r="P149" s="217" t="e">
        <v>#N/A</v>
      </c>
      <c r="Q149" s="197" t="e">
        <v>#N/A</v>
      </c>
      <c r="R149" s="198"/>
      <c r="S149" s="198"/>
      <c r="T149" s="198"/>
      <c r="U149" s="198"/>
      <c r="V149" s="198"/>
      <c r="W149" s="198"/>
      <c r="X149" s="198"/>
      <c r="Y149" s="198"/>
      <c r="Z149" s="198"/>
      <c r="AA149" s="198"/>
      <c r="AB149" s="198"/>
      <c r="AC149" s="198"/>
      <c r="AD149" s="198"/>
      <c r="AE149" s="198"/>
      <c r="AF149" s="198"/>
      <c r="AG149" s="198"/>
      <c r="AH149" s="198"/>
      <c r="AI149" s="198"/>
      <c r="AJ149" s="198"/>
      <c r="AK149" s="198"/>
      <c r="AL149" s="198"/>
      <c r="AM149" s="198"/>
      <c r="AN149" s="198"/>
      <c r="AO149" s="198"/>
      <c r="AP149" s="200">
        <v>0</v>
      </c>
      <c r="AQ149" s="200"/>
      <c r="AR149" s="201"/>
      <c r="AS149" s="200"/>
      <c r="AT149" s="201"/>
      <c r="AU149" s="202"/>
      <c r="AV149" s="202"/>
      <c r="AW149" s="203">
        <v>0</v>
      </c>
      <c r="AX149" s="191" t="e">
        <v>#N/A</v>
      </c>
      <c r="AY149" s="191" t="e">
        <v>#N/A</v>
      </c>
      <c r="AZ149" s="204" t="e">
        <v>#N/A</v>
      </c>
      <c r="BA149" s="205" t="e">
        <v>#N/A</v>
      </c>
      <c r="BB149" s="206" t="e">
        <v>#N/A</v>
      </c>
      <c r="BC149" s="207" t="e">
        <v>#N/A</v>
      </c>
      <c r="BD149" s="208" t="e">
        <v>#N/A</v>
      </c>
      <c r="BE149" s="209" t="e">
        <v>#N/A</v>
      </c>
      <c r="BF149" s="210" t="e">
        <v>#N/A</v>
      </c>
      <c r="BG149" s="211" t="e">
        <v>#N/A</v>
      </c>
    </row>
    <row r="150" spans="1:63" ht="28.15" hidden="1" customHeight="1">
      <c r="A150" s="187"/>
      <c r="B150" s="188" t="e">
        <v>#N/A</v>
      </c>
      <c r="C150" s="189" t="e">
        <v>#N/A</v>
      </c>
      <c r="D150" s="190"/>
      <c r="E150" s="191"/>
      <c r="F150" s="192" t="e">
        <v>#N/A</v>
      </c>
      <c r="G150" s="193"/>
      <c r="H150" s="190"/>
      <c r="I150" s="189" t="e">
        <v>#N/A</v>
      </c>
      <c r="J150" s="189" t="e">
        <v>#N/A</v>
      </c>
      <c r="K150" s="192" t="e">
        <v>#N/A</v>
      </c>
      <c r="L150" s="216" t="e">
        <v>#N/A</v>
      </c>
      <c r="M150" s="195" t="e">
        <v>#N/A</v>
      </c>
      <c r="N150" s="188" t="e">
        <v>#N/A</v>
      </c>
      <c r="O150" s="196" t="e">
        <v>#N/A</v>
      </c>
      <c r="P150" s="217" t="e">
        <v>#N/A</v>
      </c>
      <c r="Q150" s="197" t="e">
        <v>#N/A</v>
      </c>
      <c r="R150" s="198"/>
      <c r="S150" s="198"/>
      <c r="T150" s="198"/>
      <c r="U150" s="198"/>
      <c r="V150" s="198"/>
      <c r="W150" s="198"/>
      <c r="X150" s="198"/>
      <c r="Y150" s="198"/>
      <c r="Z150" s="198"/>
      <c r="AA150" s="198"/>
      <c r="AB150" s="198"/>
      <c r="AC150" s="198"/>
      <c r="AD150" s="198"/>
      <c r="AE150" s="198"/>
      <c r="AF150" s="198"/>
      <c r="AG150" s="198"/>
      <c r="AH150" s="198"/>
      <c r="AI150" s="198"/>
      <c r="AJ150" s="198"/>
      <c r="AK150" s="198"/>
      <c r="AL150" s="198"/>
      <c r="AM150" s="198"/>
      <c r="AN150" s="198"/>
      <c r="AO150" s="198"/>
      <c r="AP150" s="200">
        <v>0</v>
      </c>
      <c r="AQ150" s="200"/>
      <c r="AR150" s="201"/>
      <c r="AS150" s="200"/>
      <c r="AT150" s="201"/>
      <c r="AU150" s="202"/>
      <c r="AV150" s="202"/>
      <c r="AW150" s="203">
        <v>0</v>
      </c>
      <c r="AX150" s="191" t="e">
        <v>#N/A</v>
      </c>
      <c r="AY150" s="191" t="e">
        <v>#N/A</v>
      </c>
      <c r="AZ150" s="204" t="e">
        <v>#N/A</v>
      </c>
      <c r="BA150" s="205" t="e">
        <v>#N/A</v>
      </c>
      <c r="BB150" s="206" t="e">
        <v>#N/A</v>
      </c>
      <c r="BC150" s="207" t="e">
        <v>#N/A</v>
      </c>
      <c r="BD150" s="208" t="e">
        <v>#N/A</v>
      </c>
      <c r="BE150" s="209" t="e">
        <v>#N/A</v>
      </c>
      <c r="BF150" s="210" t="e">
        <v>#N/A</v>
      </c>
      <c r="BG150" s="211" t="e">
        <v>#N/A</v>
      </c>
    </row>
    <row r="151" spans="1:63" ht="28.15" hidden="1" customHeight="1">
      <c r="A151" s="187"/>
      <c r="B151" s="188" t="e">
        <v>#N/A</v>
      </c>
      <c r="C151" s="189" t="e">
        <v>#N/A</v>
      </c>
      <c r="D151" s="190"/>
      <c r="E151" s="191"/>
      <c r="F151" s="192" t="e">
        <v>#N/A</v>
      </c>
      <c r="G151" s="193"/>
      <c r="H151" s="190"/>
      <c r="I151" s="189" t="e">
        <v>#N/A</v>
      </c>
      <c r="J151" s="189" t="e">
        <v>#N/A</v>
      </c>
      <c r="K151" s="192" t="e">
        <v>#N/A</v>
      </c>
      <c r="L151" s="216" t="e">
        <v>#N/A</v>
      </c>
      <c r="M151" s="195" t="e">
        <v>#N/A</v>
      </c>
      <c r="N151" s="188" t="e">
        <v>#N/A</v>
      </c>
      <c r="O151" s="196" t="e">
        <v>#N/A</v>
      </c>
      <c r="P151" s="217" t="e">
        <v>#N/A</v>
      </c>
      <c r="Q151" s="197" t="e">
        <v>#N/A</v>
      </c>
      <c r="R151" s="198"/>
      <c r="S151" s="198"/>
      <c r="T151" s="198"/>
      <c r="U151" s="198"/>
      <c r="V151" s="198"/>
      <c r="W151" s="198"/>
      <c r="X151" s="198"/>
      <c r="Y151" s="198"/>
      <c r="Z151" s="198"/>
      <c r="AA151" s="198"/>
      <c r="AB151" s="198"/>
      <c r="AC151" s="198"/>
      <c r="AD151" s="198"/>
      <c r="AE151" s="198"/>
      <c r="AF151" s="198"/>
      <c r="AG151" s="198"/>
      <c r="AH151" s="198"/>
      <c r="AI151" s="198"/>
      <c r="AJ151" s="198"/>
      <c r="AK151" s="198"/>
      <c r="AL151" s="198"/>
      <c r="AM151" s="198"/>
      <c r="AN151" s="198"/>
      <c r="AO151" s="198"/>
      <c r="AP151" s="200">
        <v>0</v>
      </c>
      <c r="AQ151" s="200"/>
      <c r="AR151" s="201"/>
      <c r="AS151" s="200"/>
      <c r="AT151" s="201"/>
      <c r="AU151" s="202"/>
      <c r="AV151" s="202"/>
      <c r="AW151" s="203">
        <v>0</v>
      </c>
      <c r="AX151" s="191" t="e">
        <v>#N/A</v>
      </c>
      <c r="AY151" s="191" t="e">
        <v>#N/A</v>
      </c>
      <c r="AZ151" s="204" t="e">
        <v>#N/A</v>
      </c>
      <c r="BA151" s="205" t="e">
        <v>#N/A</v>
      </c>
      <c r="BB151" s="206" t="e">
        <v>#N/A</v>
      </c>
      <c r="BC151" s="207" t="e">
        <v>#N/A</v>
      </c>
      <c r="BD151" s="208" t="e">
        <v>#N/A</v>
      </c>
      <c r="BE151" s="209" t="e">
        <v>#N/A</v>
      </c>
      <c r="BF151" s="210" t="e">
        <v>#N/A</v>
      </c>
      <c r="BG151" s="211" t="e">
        <v>#N/A</v>
      </c>
      <c r="BH151" s="212"/>
      <c r="BI151" s="212"/>
      <c r="BJ151" s="212"/>
      <c r="BK151" s="212"/>
    </row>
    <row r="152" spans="1:63" ht="28.15" hidden="1" customHeight="1">
      <c r="A152" s="187"/>
      <c r="B152" s="188" t="e">
        <v>#N/A</v>
      </c>
      <c r="C152" s="189" t="e">
        <v>#N/A</v>
      </c>
      <c r="D152" s="190"/>
      <c r="E152" s="191"/>
      <c r="F152" s="192" t="e">
        <v>#N/A</v>
      </c>
      <c r="G152" s="193"/>
      <c r="H152" s="190"/>
      <c r="I152" s="189" t="e">
        <v>#N/A</v>
      </c>
      <c r="J152" s="189" t="e">
        <v>#N/A</v>
      </c>
      <c r="K152" s="192" t="e">
        <v>#N/A</v>
      </c>
      <c r="L152" s="216" t="e">
        <v>#N/A</v>
      </c>
      <c r="M152" s="195" t="e">
        <v>#N/A</v>
      </c>
      <c r="N152" s="188" t="e">
        <v>#N/A</v>
      </c>
      <c r="O152" s="196" t="e">
        <v>#N/A</v>
      </c>
      <c r="P152" s="217" t="e">
        <v>#N/A</v>
      </c>
      <c r="Q152" s="197" t="e">
        <v>#N/A</v>
      </c>
      <c r="R152" s="198"/>
      <c r="S152" s="198"/>
      <c r="T152" s="198"/>
      <c r="U152" s="198"/>
      <c r="V152" s="198"/>
      <c r="W152" s="198"/>
      <c r="X152" s="198"/>
      <c r="Y152" s="198"/>
      <c r="Z152" s="198"/>
      <c r="AA152" s="198"/>
      <c r="AB152" s="198"/>
      <c r="AC152" s="198"/>
      <c r="AD152" s="198"/>
      <c r="AE152" s="198"/>
      <c r="AF152" s="198"/>
      <c r="AG152" s="198"/>
      <c r="AH152" s="198"/>
      <c r="AI152" s="198"/>
      <c r="AJ152" s="198"/>
      <c r="AK152" s="198"/>
      <c r="AL152" s="198"/>
      <c r="AM152" s="198"/>
      <c r="AN152" s="198"/>
      <c r="AO152" s="198"/>
      <c r="AP152" s="200">
        <v>0</v>
      </c>
      <c r="AQ152" s="200"/>
      <c r="AR152" s="201"/>
      <c r="AS152" s="200"/>
      <c r="AT152" s="201"/>
      <c r="AU152" s="202"/>
      <c r="AV152" s="202"/>
      <c r="AW152" s="203">
        <v>0</v>
      </c>
      <c r="AX152" s="191" t="e">
        <v>#N/A</v>
      </c>
      <c r="AY152" s="191" t="e">
        <v>#N/A</v>
      </c>
      <c r="AZ152" s="204" t="e">
        <v>#N/A</v>
      </c>
      <c r="BA152" s="205" t="e">
        <v>#N/A</v>
      </c>
      <c r="BB152" s="206" t="e">
        <v>#N/A</v>
      </c>
      <c r="BC152" s="207" t="e">
        <v>#N/A</v>
      </c>
      <c r="BD152" s="208" t="e">
        <v>#N/A</v>
      </c>
      <c r="BE152" s="209" t="e">
        <v>#N/A</v>
      </c>
      <c r="BF152" s="210" t="e">
        <v>#N/A</v>
      </c>
      <c r="BG152" s="211" t="e">
        <v>#N/A</v>
      </c>
    </row>
    <row r="153" spans="1:63" ht="28.15" hidden="1" customHeight="1">
      <c r="A153" s="187"/>
      <c r="B153" s="188" t="e">
        <v>#N/A</v>
      </c>
      <c r="C153" s="189" t="e">
        <v>#N/A</v>
      </c>
      <c r="D153" s="190"/>
      <c r="E153" s="191"/>
      <c r="F153" s="192" t="e">
        <v>#N/A</v>
      </c>
      <c r="G153" s="193"/>
      <c r="H153" s="190"/>
      <c r="I153" s="189" t="e">
        <v>#N/A</v>
      </c>
      <c r="J153" s="189" t="e">
        <v>#N/A</v>
      </c>
      <c r="K153" s="192" t="e">
        <v>#N/A</v>
      </c>
      <c r="L153" s="216" t="e">
        <v>#N/A</v>
      </c>
      <c r="M153" s="195" t="e">
        <v>#N/A</v>
      </c>
      <c r="N153" s="188" t="e">
        <v>#N/A</v>
      </c>
      <c r="O153" s="196" t="e">
        <v>#N/A</v>
      </c>
      <c r="P153" s="217" t="e">
        <v>#N/A</v>
      </c>
      <c r="Q153" s="197" t="e">
        <v>#N/A</v>
      </c>
      <c r="R153" s="198"/>
      <c r="S153" s="198"/>
      <c r="T153" s="198"/>
      <c r="U153" s="198"/>
      <c r="V153" s="198"/>
      <c r="W153" s="198"/>
      <c r="X153" s="198"/>
      <c r="Y153" s="198"/>
      <c r="Z153" s="198"/>
      <c r="AA153" s="198"/>
      <c r="AB153" s="198"/>
      <c r="AC153" s="198"/>
      <c r="AD153" s="198"/>
      <c r="AE153" s="198"/>
      <c r="AF153" s="198"/>
      <c r="AG153" s="198"/>
      <c r="AH153" s="198"/>
      <c r="AI153" s="198"/>
      <c r="AJ153" s="198"/>
      <c r="AK153" s="198"/>
      <c r="AL153" s="198"/>
      <c r="AM153" s="198"/>
      <c r="AN153" s="198"/>
      <c r="AO153" s="198"/>
      <c r="AP153" s="200">
        <v>0</v>
      </c>
      <c r="AQ153" s="200"/>
      <c r="AR153" s="201"/>
      <c r="AS153" s="200"/>
      <c r="AT153" s="201"/>
      <c r="AU153" s="202"/>
      <c r="AV153" s="202"/>
      <c r="AW153" s="203">
        <v>0</v>
      </c>
      <c r="AX153" s="191" t="e">
        <v>#N/A</v>
      </c>
      <c r="AY153" s="191" t="e">
        <v>#N/A</v>
      </c>
      <c r="AZ153" s="204" t="e">
        <v>#N/A</v>
      </c>
      <c r="BA153" s="205" t="e">
        <v>#N/A</v>
      </c>
      <c r="BB153" s="206" t="e">
        <v>#N/A</v>
      </c>
      <c r="BC153" s="207" t="e">
        <v>#N/A</v>
      </c>
      <c r="BD153" s="208" t="e">
        <v>#N/A</v>
      </c>
      <c r="BE153" s="209" t="e">
        <v>#N/A</v>
      </c>
      <c r="BF153" s="210" t="e">
        <v>#N/A</v>
      </c>
      <c r="BG153" s="211" t="e">
        <v>#N/A</v>
      </c>
    </row>
    <row r="154" spans="1:63" ht="28.15" hidden="1" customHeight="1">
      <c r="A154" s="187"/>
      <c r="B154" s="188" t="e">
        <v>#N/A</v>
      </c>
      <c r="C154" s="189" t="e">
        <v>#N/A</v>
      </c>
      <c r="D154" s="190"/>
      <c r="E154" s="191"/>
      <c r="F154" s="192" t="e">
        <v>#N/A</v>
      </c>
      <c r="G154" s="193"/>
      <c r="H154" s="190"/>
      <c r="I154" s="189" t="e">
        <v>#N/A</v>
      </c>
      <c r="J154" s="189" t="e">
        <v>#N/A</v>
      </c>
      <c r="K154" s="192" t="e">
        <v>#N/A</v>
      </c>
      <c r="L154" s="216" t="e">
        <v>#N/A</v>
      </c>
      <c r="M154" s="195" t="e">
        <v>#N/A</v>
      </c>
      <c r="N154" s="188" t="e">
        <v>#N/A</v>
      </c>
      <c r="O154" s="196" t="e">
        <v>#N/A</v>
      </c>
      <c r="P154" s="217" t="e">
        <v>#N/A</v>
      </c>
      <c r="Q154" s="197" t="e">
        <v>#N/A</v>
      </c>
      <c r="R154" s="198"/>
      <c r="S154" s="198"/>
      <c r="T154" s="198"/>
      <c r="U154" s="198"/>
      <c r="V154" s="198"/>
      <c r="W154" s="198"/>
      <c r="X154" s="198"/>
      <c r="Y154" s="198"/>
      <c r="Z154" s="198"/>
      <c r="AA154" s="198"/>
      <c r="AB154" s="198"/>
      <c r="AC154" s="198"/>
      <c r="AD154" s="198"/>
      <c r="AE154" s="198"/>
      <c r="AF154" s="198"/>
      <c r="AG154" s="198"/>
      <c r="AH154" s="198"/>
      <c r="AI154" s="198"/>
      <c r="AJ154" s="198"/>
      <c r="AK154" s="198"/>
      <c r="AL154" s="198"/>
      <c r="AM154" s="198"/>
      <c r="AN154" s="198"/>
      <c r="AO154" s="198"/>
      <c r="AP154" s="200">
        <v>0</v>
      </c>
      <c r="AQ154" s="200"/>
      <c r="AR154" s="201"/>
      <c r="AS154" s="200"/>
      <c r="AT154" s="201"/>
      <c r="AU154" s="202"/>
      <c r="AV154" s="202"/>
      <c r="AW154" s="203">
        <v>0</v>
      </c>
      <c r="AX154" s="191" t="e">
        <v>#N/A</v>
      </c>
      <c r="AY154" s="191" t="e">
        <v>#N/A</v>
      </c>
      <c r="AZ154" s="204" t="e">
        <v>#N/A</v>
      </c>
      <c r="BA154" s="205" t="e">
        <v>#N/A</v>
      </c>
      <c r="BB154" s="206" t="e">
        <v>#N/A</v>
      </c>
      <c r="BC154" s="207" t="e">
        <v>#N/A</v>
      </c>
      <c r="BD154" s="208" t="e">
        <v>#N/A</v>
      </c>
      <c r="BE154" s="209" t="e">
        <v>#N/A</v>
      </c>
      <c r="BF154" s="210" t="e">
        <v>#N/A</v>
      </c>
      <c r="BG154" s="211" t="e">
        <v>#N/A</v>
      </c>
    </row>
    <row r="155" spans="1:63" ht="28.15" hidden="1" customHeight="1">
      <c r="A155" s="187"/>
      <c r="B155" s="188" t="e">
        <v>#N/A</v>
      </c>
      <c r="C155" s="189" t="e">
        <v>#N/A</v>
      </c>
      <c r="D155" s="190"/>
      <c r="E155" s="191"/>
      <c r="F155" s="192" t="e">
        <v>#N/A</v>
      </c>
      <c r="G155" s="193"/>
      <c r="H155" s="190"/>
      <c r="I155" s="189" t="e">
        <v>#N/A</v>
      </c>
      <c r="J155" s="189" t="e">
        <v>#N/A</v>
      </c>
      <c r="K155" s="192" t="e">
        <v>#N/A</v>
      </c>
      <c r="L155" s="216" t="e">
        <v>#N/A</v>
      </c>
      <c r="M155" s="195" t="e">
        <v>#N/A</v>
      </c>
      <c r="N155" s="188" t="e">
        <v>#N/A</v>
      </c>
      <c r="O155" s="196" t="e">
        <v>#N/A</v>
      </c>
      <c r="P155" s="217" t="e">
        <v>#N/A</v>
      </c>
      <c r="Q155" s="197" t="e">
        <v>#N/A</v>
      </c>
      <c r="R155" s="198"/>
      <c r="S155" s="198"/>
      <c r="T155" s="198"/>
      <c r="U155" s="198"/>
      <c r="V155" s="198"/>
      <c r="W155" s="198"/>
      <c r="X155" s="198"/>
      <c r="Y155" s="198"/>
      <c r="Z155" s="198"/>
      <c r="AA155" s="198"/>
      <c r="AB155" s="198"/>
      <c r="AC155" s="198"/>
      <c r="AD155" s="198"/>
      <c r="AE155" s="198"/>
      <c r="AF155" s="198"/>
      <c r="AG155" s="198"/>
      <c r="AH155" s="198"/>
      <c r="AI155" s="198"/>
      <c r="AJ155" s="198"/>
      <c r="AK155" s="198"/>
      <c r="AL155" s="198"/>
      <c r="AM155" s="198"/>
      <c r="AN155" s="198"/>
      <c r="AO155" s="198"/>
      <c r="AP155" s="200">
        <v>0</v>
      </c>
      <c r="AQ155" s="200"/>
      <c r="AR155" s="201"/>
      <c r="AS155" s="200"/>
      <c r="AT155" s="201"/>
      <c r="AU155" s="202"/>
      <c r="AV155" s="202"/>
      <c r="AW155" s="203">
        <v>0</v>
      </c>
      <c r="AX155" s="191" t="e">
        <v>#N/A</v>
      </c>
      <c r="AY155" s="191" t="e">
        <v>#N/A</v>
      </c>
      <c r="AZ155" s="204" t="e">
        <v>#N/A</v>
      </c>
      <c r="BA155" s="205" t="e">
        <v>#N/A</v>
      </c>
      <c r="BB155" s="206" t="e">
        <v>#N/A</v>
      </c>
      <c r="BC155" s="207" t="e">
        <v>#N/A</v>
      </c>
      <c r="BD155" s="208" t="e">
        <v>#N/A</v>
      </c>
      <c r="BE155" s="209" t="e">
        <v>#N/A</v>
      </c>
      <c r="BF155" s="210" t="e">
        <v>#N/A</v>
      </c>
      <c r="BG155" s="211" t="e">
        <v>#N/A</v>
      </c>
    </row>
    <row r="156" spans="1:63" ht="28.15" hidden="1" customHeight="1">
      <c r="A156" s="187"/>
      <c r="B156" s="188" t="e">
        <v>#N/A</v>
      </c>
      <c r="C156" s="189" t="e">
        <v>#N/A</v>
      </c>
      <c r="D156" s="190"/>
      <c r="E156" s="191"/>
      <c r="F156" s="192" t="e">
        <v>#N/A</v>
      </c>
      <c r="G156" s="193"/>
      <c r="H156" s="190"/>
      <c r="I156" s="189" t="e">
        <v>#N/A</v>
      </c>
      <c r="J156" s="189" t="e">
        <v>#N/A</v>
      </c>
      <c r="K156" s="192" t="e">
        <v>#N/A</v>
      </c>
      <c r="L156" s="216" t="e">
        <v>#N/A</v>
      </c>
      <c r="M156" s="195" t="e">
        <v>#N/A</v>
      </c>
      <c r="N156" s="188" t="e">
        <v>#N/A</v>
      </c>
      <c r="O156" s="196" t="e">
        <v>#N/A</v>
      </c>
      <c r="P156" s="217" t="e">
        <v>#N/A</v>
      </c>
      <c r="Q156" s="197" t="e">
        <v>#N/A</v>
      </c>
      <c r="R156" s="198"/>
      <c r="S156" s="198"/>
      <c r="T156" s="198"/>
      <c r="U156" s="198"/>
      <c r="V156" s="198"/>
      <c r="W156" s="198"/>
      <c r="X156" s="198"/>
      <c r="Y156" s="198"/>
      <c r="Z156" s="198"/>
      <c r="AA156" s="198"/>
      <c r="AB156" s="198"/>
      <c r="AC156" s="198"/>
      <c r="AD156" s="198"/>
      <c r="AE156" s="198"/>
      <c r="AF156" s="198"/>
      <c r="AG156" s="198"/>
      <c r="AH156" s="198"/>
      <c r="AI156" s="198"/>
      <c r="AJ156" s="198"/>
      <c r="AK156" s="198"/>
      <c r="AL156" s="198"/>
      <c r="AM156" s="198"/>
      <c r="AN156" s="198"/>
      <c r="AO156" s="198"/>
      <c r="AP156" s="200">
        <v>0</v>
      </c>
      <c r="AQ156" s="200"/>
      <c r="AR156" s="201"/>
      <c r="AS156" s="200"/>
      <c r="AT156" s="201"/>
      <c r="AU156" s="202"/>
      <c r="AV156" s="202"/>
      <c r="AW156" s="203">
        <v>0</v>
      </c>
      <c r="AX156" s="191" t="e">
        <v>#N/A</v>
      </c>
      <c r="AY156" s="191" t="e">
        <v>#N/A</v>
      </c>
      <c r="AZ156" s="204" t="e">
        <v>#N/A</v>
      </c>
      <c r="BA156" s="205" t="e">
        <v>#N/A</v>
      </c>
      <c r="BB156" s="206" t="e">
        <v>#N/A</v>
      </c>
      <c r="BC156" s="207" t="e">
        <v>#N/A</v>
      </c>
      <c r="BD156" s="208" t="e">
        <v>#N/A</v>
      </c>
      <c r="BE156" s="209" t="e">
        <v>#N/A</v>
      </c>
      <c r="BF156" s="210" t="e">
        <v>#N/A</v>
      </c>
      <c r="BG156" s="211" t="e">
        <v>#N/A</v>
      </c>
    </row>
    <row r="157" spans="1:63" ht="28.15" hidden="1" customHeight="1">
      <c r="A157" s="187"/>
      <c r="B157" s="188" t="e">
        <v>#N/A</v>
      </c>
      <c r="C157" s="189" t="e">
        <v>#N/A</v>
      </c>
      <c r="D157" s="190"/>
      <c r="E157" s="191"/>
      <c r="F157" s="192" t="e">
        <v>#N/A</v>
      </c>
      <c r="G157" s="193"/>
      <c r="H157" s="190"/>
      <c r="I157" s="189" t="e">
        <v>#N/A</v>
      </c>
      <c r="J157" s="189" t="e">
        <v>#N/A</v>
      </c>
      <c r="K157" s="192" t="e">
        <v>#N/A</v>
      </c>
      <c r="L157" s="216" t="e">
        <v>#N/A</v>
      </c>
      <c r="M157" s="195" t="e">
        <v>#N/A</v>
      </c>
      <c r="N157" s="188" t="e">
        <v>#N/A</v>
      </c>
      <c r="O157" s="196" t="e">
        <v>#N/A</v>
      </c>
      <c r="P157" s="217" t="e">
        <v>#N/A</v>
      </c>
      <c r="Q157" s="197" t="e">
        <v>#N/A</v>
      </c>
      <c r="R157" s="198"/>
      <c r="S157" s="198"/>
      <c r="T157" s="198"/>
      <c r="U157" s="198"/>
      <c r="V157" s="198"/>
      <c r="W157" s="198"/>
      <c r="X157" s="198"/>
      <c r="Y157" s="198"/>
      <c r="Z157" s="198"/>
      <c r="AA157" s="198"/>
      <c r="AB157" s="198"/>
      <c r="AC157" s="198"/>
      <c r="AD157" s="198"/>
      <c r="AE157" s="198"/>
      <c r="AF157" s="198"/>
      <c r="AG157" s="198"/>
      <c r="AH157" s="198"/>
      <c r="AI157" s="198"/>
      <c r="AJ157" s="198"/>
      <c r="AK157" s="198"/>
      <c r="AL157" s="198"/>
      <c r="AM157" s="198"/>
      <c r="AN157" s="198"/>
      <c r="AO157" s="198"/>
      <c r="AP157" s="200">
        <v>0</v>
      </c>
      <c r="AQ157" s="200"/>
      <c r="AR157" s="201"/>
      <c r="AS157" s="200"/>
      <c r="AT157" s="201"/>
      <c r="AU157" s="202"/>
      <c r="AV157" s="202"/>
      <c r="AW157" s="203">
        <v>0</v>
      </c>
      <c r="AX157" s="191" t="e">
        <v>#N/A</v>
      </c>
      <c r="AY157" s="191" t="e">
        <v>#N/A</v>
      </c>
      <c r="AZ157" s="204" t="e">
        <v>#N/A</v>
      </c>
      <c r="BA157" s="205" t="e">
        <v>#N/A</v>
      </c>
      <c r="BB157" s="206" t="e">
        <v>#N/A</v>
      </c>
      <c r="BC157" s="207" t="e">
        <v>#N/A</v>
      </c>
      <c r="BD157" s="208" t="e">
        <v>#N/A</v>
      </c>
      <c r="BE157" s="209" t="e">
        <v>#N/A</v>
      </c>
      <c r="BF157" s="210" t="e">
        <v>#N/A</v>
      </c>
      <c r="BG157" s="211" t="e">
        <v>#N/A</v>
      </c>
    </row>
    <row r="158" spans="1:63" ht="28.15" hidden="1" customHeight="1">
      <c r="A158" s="187"/>
      <c r="B158" s="188" t="e">
        <v>#N/A</v>
      </c>
      <c r="C158" s="189" t="e">
        <v>#N/A</v>
      </c>
      <c r="D158" s="190"/>
      <c r="E158" s="191"/>
      <c r="F158" s="192" t="e">
        <v>#N/A</v>
      </c>
      <c r="G158" s="193"/>
      <c r="H158" s="190"/>
      <c r="I158" s="189" t="e">
        <v>#N/A</v>
      </c>
      <c r="J158" s="189" t="e">
        <v>#N/A</v>
      </c>
      <c r="K158" s="192" t="e">
        <v>#N/A</v>
      </c>
      <c r="L158" s="216" t="e">
        <v>#N/A</v>
      </c>
      <c r="M158" s="195" t="e">
        <v>#N/A</v>
      </c>
      <c r="N158" s="188" t="e">
        <v>#N/A</v>
      </c>
      <c r="O158" s="196" t="e">
        <v>#N/A</v>
      </c>
      <c r="P158" s="217" t="e">
        <v>#N/A</v>
      </c>
      <c r="Q158" s="197" t="e">
        <v>#N/A</v>
      </c>
      <c r="R158" s="198"/>
      <c r="S158" s="198"/>
      <c r="T158" s="198"/>
      <c r="U158" s="198"/>
      <c r="V158" s="198"/>
      <c r="W158" s="198"/>
      <c r="X158" s="198"/>
      <c r="Y158" s="198"/>
      <c r="Z158" s="198"/>
      <c r="AA158" s="198"/>
      <c r="AB158" s="198"/>
      <c r="AC158" s="198"/>
      <c r="AD158" s="198"/>
      <c r="AE158" s="198"/>
      <c r="AF158" s="198"/>
      <c r="AG158" s="198"/>
      <c r="AH158" s="198"/>
      <c r="AI158" s="198"/>
      <c r="AJ158" s="198"/>
      <c r="AK158" s="198"/>
      <c r="AL158" s="198"/>
      <c r="AM158" s="198"/>
      <c r="AN158" s="198"/>
      <c r="AO158" s="198"/>
      <c r="AP158" s="200">
        <v>0</v>
      </c>
      <c r="AQ158" s="200"/>
      <c r="AR158" s="201"/>
      <c r="AS158" s="200"/>
      <c r="AT158" s="201"/>
      <c r="AU158" s="202"/>
      <c r="AV158" s="202"/>
      <c r="AW158" s="203">
        <v>0</v>
      </c>
      <c r="AX158" s="191" t="e">
        <v>#N/A</v>
      </c>
      <c r="AY158" s="191" t="e">
        <v>#N/A</v>
      </c>
      <c r="AZ158" s="204" t="e">
        <v>#N/A</v>
      </c>
      <c r="BA158" s="205" t="e">
        <v>#N/A</v>
      </c>
      <c r="BB158" s="206" t="e">
        <v>#N/A</v>
      </c>
      <c r="BC158" s="207" t="e">
        <v>#N/A</v>
      </c>
      <c r="BD158" s="208" t="e">
        <v>#N/A</v>
      </c>
      <c r="BE158" s="209" t="e">
        <v>#N/A</v>
      </c>
      <c r="BF158" s="210" t="e">
        <v>#N/A</v>
      </c>
      <c r="BG158" s="211" t="e">
        <v>#N/A</v>
      </c>
    </row>
    <row r="159" spans="1:63" ht="28.15" hidden="1" customHeight="1">
      <c r="A159" s="187"/>
      <c r="B159" s="188" t="e">
        <v>#N/A</v>
      </c>
      <c r="C159" s="189" t="e">
        <v>#N/A</v>
      </c>
      <c r="D159" s="190"/>
      <c r="E159" s="191"/>
      <c r="F159" s="192" t="e">
        <v>#N/A</v>
      </c>
      <c r="G159" s="193"/>
      <c r="H159" s="190"/>
      <c r="I159" s="189" t="e">
        <v>#N/A</v>
      </c>
      <c r="J159" s="189" t="e">
        <v>#N/A</v>
      </c>
      <c r="K159" s="192" t="e">
        <v>#N/A</v>
      </c>
      <c r="L159" s="216" t="e">
        <v>#N/A</v>
      </c>
      <c r="M159" s="195" t="e">
        <v>#N/A</v>
      </c>
      <c r="N159" s="188" t="e">
        <v>#N/A</v>
      </c>
      <c r="O159" s="196" t="e">
        <v>#N/A</v>
      </c>
      <c r="P159" s="217" t="e">
        <v>#N/A</v>
      </c>
      <c r="Q159" s="197" t="e">
        <v>#N/A</v>
      </c>
      <c r="R159" s="198"/>
      <c r="S159" s="198"/>
      <c r="T159" s="198"/>
      <c r="U159" s="198"/>
      <c r="V159" s="198"/>
      <c r="W159" s="198"/>
      <c r="X159" s="198"/>
      <c r="Y159" s="198"/>
      <c r="Z159" s="198"/>
      <c r="AA159" s="198"/>
      <c r="AB159" s="198"/>
      <c r="AC159" s="198"/>
      <c r="AD159" s="198"/>
      <c r="AE159" s="198"/>
      <c r="AF159" s="198"/>
      <c r="AG159" s="198"/>
      <c r="AH159" s="198"/>
      <c r="AI159" s="198"/>
      <c r="AJ159" s="198"/>
      <c r="AK159" s="198"/>
      <c r="AL159" s="198"/>
      <c r="AM159" s="198"/>
      <c r="AN159" s="198"/>
      <c r="AO159" s="198"/>
      <c r="AP159" s="200">
        <v>0</v>
      </c>
      <c r="AQ159" s="200"/>
      <c r="AR159" s="201"/>
      <c r="AS159" s="200"/>
      <c r="AT159" s="201"/>
      <c r="AU159" s="202"/>
      <c r="AV159" s="202"/>
      <c r="AW159" s="203">
        <v>0</v>
      </c>
      <c r="AX159" s="191" t="e">
        <v>#N/A</v>
      </c>
      <c r="AY159" s="191" t="e">
        <v>#N/A</v>
      </c>
      <c r="AZ159" s="204" t="e">
        <v>#N/A</v>
      </c>
      <c r="BA159" s="205" t="e">
        <v>#N/A</v>
      </c>
      <c r="BB159" s="206" t="e">
        <v>#N/A</v>
      </c>
      <c r="BC159" s="207" t="e">
        <v>#N/A</v>
      </c>
      <c r="BD159" s="208" t="e">
        <v>#N/A</v>
      </c>
      <c r="BE159" s="209" t="e">
        <v>#N/A</v>
      </c>
      <c r="BF159" s="210" t="e">
        <v>#N/A</v>
      </c>
      <c r="BG159" s="211" t="e">
        <v>#N/A</v>
      </c>
    </row>
    <row r="160" spans="1:63" ht="28.15" hidden="1" customHeight="1">
      <c r="A160" s="187"/>
      <c r="B160" s="188" t="e">
        <v>#N/A</v>
      </c>
      <c r="C160" s="189" t="e">
        <v>#N/A</v>
      </c>
      <c r="D160" s="190"/>
      <c r="E160" s="191"/>
      <c r="F160" s="192" t="e">
        <v>#N/A</v>
      </c>
      <c r="G160" s="193"/>
      <c r="H160" s="190"/>
      <c r="I160" s="189" t="e">
        <v>#N/A</v>
      </c>
      <c r="J160" s="189" t="e">
        <v>#N/A</v>
      </c>
      <c r="K160" s="192" t="e">
        <v>#N/A</v>
      </c>
      <c r="L160" s="216" t="e">
        <v>#N/A</v>
      </c>
      <c r="M160" s="195" t="e">
        <v>#N/A</v>
      </c>
      <c r="N160" s="188" t="e">
        <v>#N/A</v>
      </c>
      <c r="O160" s="196" t="e">
        <v>#N/A</v>
      </c>
      <c r="P160" s="217" t="e">
        <v>#N/A</v>
      </c>
      <c r="Q160" s="197" t="e">
        <v>#N/A</v>
      </c>
      <c r="R160" s="198"/>
      <c r="S160" s="198"/>
      <c r="T160" s="198"/>
      <c r="U160" s="198"/>
      <c r="V160" s="198"/>
      <c r="W160" s="198"/>
      <c r="X160" s="198"/>
      <c r="Y160" s="198"/>
      <c r="Z160" s="198"/>
      <c r="AA160" s="198"/>
      <c r="AB160" s="198"/>
      <c r="AC160" s="198"/>
      <c r="AD160" s="198"/>
      <c r="AE160" s="198"/>
      <c r="AF160" s="198"/>
      <c r="AG160" s="198"/>
      <c r="AH160" s="198"/>
      <c r="AI160" s="198"/>
      <c r="AJ160" s="198"/>
      <c r="AK160" s="198"/>
      <c r="AL160" s="198"/>
      <c r="AM160" s="198"/>
      <c r="AN160" s="198"/>
      <c r="AO160" s="198"/>
      <c r="AP160" s="200">
        <v>0</v>
      </c>
      <c r="AQ160" s="200"/>
      <c r="AR160" s="201"/>
      <c r="AS160" s="200"/>
      <c r="AT160" s="201"/>
      <c r="AU160" s="202"/>
      <c r="AV160" s="202"/>
      <c r="AW160" s="203">
        <v>0</v>
      </c>
      <c r="AX160" s="191" t="e">
        <v>#N/A</v>
      </c>
      <c r="AY160" s="191" t="e">
        <v>#N/A</v>
      </c>
      <c r="AZ160" s="204" t="e">
        <v>#N/A</v>
      </c>
      <c r="BA160" s="205" t="e">
        <v>#N/A</v>
      </c>
      <c r="BB160" s="206" t="e">
        <v>#N/A</v>
      </c>
      <c r="BC160" s="207" t="e">
        <v>#N/A</v>
      </c>
      <c r="BD160" s="208" t="e">
        <v>#N/A</v>
      </c>
      <c r="BE160" s="209" t="e">
        <v>#N/A</v>
      </c>
      <c r="BF160" s="210" t="e">
        <v>#N/A</v>
      </c>
      <c r="BG160" s="211" t="e">
        <v>#N/A</v>
      </c>
    </row>
    <row r="161" spans="1:59" ht="28.15" hidden="1" customHeight="1">
      <c r="A161" s="187"/>
      <c r="B161" s="188" t="e">
        <v>#N/A</v>
      </c>
      <c r="C161" s="189" t="e">
        <v>#N/A</v>
      </c>
      <c r="D161" s="190"/>
      <c r="E161" s="191"/>
      <c r="F161" s="192" t="e">
        <v>#N/A</v>
      </c>
      <c r="G161" s="193"/>
      <c r="H161" s="190"/>
      <c r="I161" s="189" t="e">
        <v>#N/A</v>
      </c>
      <c r="J161" s="189" t="e">
        <v>#N/A</v>
      </c>
      <c r="K161" s="192" t="e">
        <v>#N/A</v>
      </c>
      <c r="L161" s="216" t="e">
        <v>#N/A</v>
      </c>
      <c r="M161" s="195" t="e">
        <v>#N/A</v>
      </c>
      <c r="N161" s="188" t="e">
        <v>#N/A</v>
      </c>
      <c r="O161" s="196" t="e">
        <v>#N/A</v>
      </c>
      <c r="P161" s="217" t="e">
        <v>#N/A</v>
      </c>
      <c r="Q161" s="197" t="e">
        <v>#N/A</v>
      </c>
      <c r="R161" s="198"/>
      <c r="S161" s="198"/>
      <c r="T161" s="198"/>
      <c r="U161" s="198"/>
      <c r="V161" s="198"/>
      <c r="W161" s="198"/>
      <c r="X161" s="198"/>
      <c r="Y161" s="198"/>
      <c r="Z161" s="198"/>
      <c r="AA161" s="198"/>
      <c r="AB161" s="198"/>
      <c r="AC161" s="198"/>
      <c r="AD161" s="198"/>
      <c r="AE161" s="198"/>
      <c r="AF161" s="198"/>
      <c r="AG161" s="198"/>
      <c r="AH161" s="198"/>
      <c r="AI161" s="198"/>
      <c r="AJ161" s="198"/>
      <c r="AK161" s="198"/>
      <c r="AL161" s="198"/>
      <c r="AM161" s="198"/>
      <c r="AN161" s="198"/>
      <c r="AO161" s="198"/>
      <c r="AP161" s="200">
        <v>0</v>
      </c>
      <c r="AQ161" s="200"/>
      <c r="AR161" s="201"/>
      <c r="AS161" s="200"/>
      <c r="AT161" s="201"/>
      <c r="AU161" s="202"/>
      <c r="AV161" s="202"/>
      <c r="AW161" s="203">
        <v>0</v>
      </c>
      <c r="AX161" s="191" t="e">
        <v>#N/A</v>
      </c>
      <c r="AY161" s="191" t="e">
        <v>#N/A</v>
      </c>
      <c r="AZ161" s="204" t="e">
        <v>#N/A</v>
      </c>
      <c r="BA161" s="205" t="e">
        <v>#N/A</v>
      </c>
      <c r="BB161" s="206" t="e">
        <v>#N/A</v>
      </c>
      <c r="BC161" s="207" t="e">
        <v>#N/A</v>
      </c>
      <c r="BD161" s="208" t="e">
        <v>#N/A</v>
      </c>
      <c r="BE161" s="209" t="e">
        <v>#N/A</v>
      </c>
      <c r="BF161" s="210" t="e">
        <v>#N/A</v>
      </c>
      <c r="BG161" s="211" t="e">
        <v>#N/A</v>
      </c>
    </row>
    <row r="162" spans="1:59" ht="28.15" hidden="1" customHeight="1">
      <c r="A162" s="187"/>
      <c r="B162" s="188" t="e">
        <v>#N/A</v>
      </c>
      <c r="C162" s="189" t="e">
        <v>#N/A</v>
      </c>
      <c r="D162" s="190"/>
      <c r="E162" s="191"/>
      <c r="F162" s="192" t="e">
        <v>#N/A</v>
      </c>
      <c r="G162" s="193"/>
      <c r="H162" s="190"/>
      <c r="I162" s="189" t="e">
        <v>#N/A</v>
      </c>
      <c r="J162" s="189" t="e">
        <v>#N/A</v>
      </c>
      <c r="K162" s="192" t="e">
        <v>#N/A</v>
      </c>
      <c r="L162" s="216" t="e">
        <v>#N/A</v>
      </c>
      <c r="M162" s="195" t="e">
        <v>#N/A</v>
      </c>
      <c r="N162" s="188" t="e">
        <v>#N/A</v>
      </c>
      <c r="O162" s="196" t="e">
        <v>#N/A</v>
      </c>
      <c r="P162" s="217" t="e">
        <v>#N/A</v>
      </c>
      <c r="Q162" s="197" t="e">
        <v>#N/A</v>
      </c>
      <c r="R162" s="198"/>
      <c r="S162" s="198"/>
      <c r="T162" s="198"/>
      <c r="U162" s="198"/>
      <c r="V162" s="198"/>
      <c r="W162" s="198"/>
      <c r="X162" s="198"/>
      <c r="Y162" s="198"/>
      <c r="Z162" s="198"/>
      <c r="AA162" s="198"/>
      <c r="AB162" s="198"/>
      <c r="AC162" s="198"/>
      <c r="AD162" s="198"/>
      <c r="AE162" s="198"/>
      <c r="AF162" s="198"/>
      <c r="AG162" s="198"/>
      <c r="AH162" s="198"/>
      <c r="AI162" s="198"/>
      <c r="AJ162" s="198"/>
      <c r="AK162" s="198"/>
      <c r="AL162" s="198"/>
      <c r="AM162" s="198"/>
      <c r="AN162" s="198"/>
      <c r="AO162" s="198"/>
      <c r="AP162" s="200">
        <v>0</v>
      </c>
      <c r="AQ162" s="200"/>
      <c r="AR162" s="201"/>
      <c r="AS162" s="200"/>
      <c r="AT162" s="201"/>
      <c r="AU162" s="202"/>
      <c r="AV162" s="202"/>
      <c r="AW162" s="203">
        <v>0</v>
      </c>
      <c r="AX162" s="191" t="e">
        <v>#N/A</v>
      </c>
      <c r="AY162" s="191" t="e">
        <v>#N/A</v>
      </c>
      <c r="AZ162" s="204" t="e">
        <v>#N/A</v>
      </c>
      <c r="BA162" s="205" t="e">
        <v>#N/A</v>
      </c>
      <c r="BB162" s="206" t="e">
        <v>#N/A</v>
      </c>
      <c r="BC162" s="207" t="e">
        <v>#N/A</v>
      </c>
      <c r="BD162" s="208" t="e">
        <v>#N/A</v>
      </c>
      <c r="BE162" s="209" t="e">
        <v>#N/A</v>
      </c>
      <c r="BF162" s="210" t="e">
        <v>#N/A</v>
      </c>
      <c r="BG162" s="211" t="e">
        <v>#N/A</v>
      </c>
    </row>
    <row r="163" spans="1:59" ht="28.15" hidden="1" customHeight="1">
      <c r="A163" s="187"/>
      <c r="B163" s="188" t="e">
        <v>#N/A</v>
      </c>
      <c r="C163" s="189" t="e">
        <v>#N/A</v>
      </c>
      <c r="D163" s="190"/>
      <c r="E163" s="191"/>
      <c r="F163" s="192" t="e">
        <v>#N/A</v>
      </c>
      <c r="G163" s="193"/>
      <c r="H163" s="190"/>
      <c r="I163" s="189" t="e">
        <v>#N/A</v>
      </c>
      <c r="J163" s="189" t="e">
        <v>#N/A</v>
      </c>
      <c r="K163" s="192" t="e">
        <v>#N/A</v>
      </c>
      <c r="L163" s="216" t="e">
        <v>#N/A</v>
      </c>
      <c r="M163" s="195" t="e">
        <v>#N/A</v>
      </c>
      <c r="N163" s="188" t="e">
        <v>#N/A</v>
      </c>
      <c r="O163" s="196" t="e">
        <v>#N/A</v>
      </c>
      <c r="P163" s="217" t="e">
        <v>#N/A</v>
      </c>
      <c r="Q163" s="197" t="e">
        <v>#N/A</v>
      </c>
      <c r="R163" s="198"/>
      <c r="S163" s="198"/>
      <c r="T163" s="198"/>
      <c r="U163" s="198"/>
      <c r="V163" s="198"/>
      <c r="W163" s="198"/>
      <c r="X163" s="198"/>
      <c r="Y163" s="198"/>
      <c r="Z163" s="198"/>
      <c r="AA163" s="198"/>
      <c r="AB163" s="198"/>
      <c r="AC163" s="198"/>
      <c r="AD163" s="198"/>
      <c r="AE163" s="198"/>
      <c r="AF163" s="198"/>
      <c r="AG163" s="198"/>
      <c r="AH163" s="198"/>
      <c r="AI163" s="198"/>
      <c r="AJ163" s="198"/>
      <c r="AK163" s="198"/>
      <c r="AL163" s="198"/>
      <c r="AM163" s="198"/>
      <c r="AN163" s="198"/>
      <c r="AO163" s="198"/>
      <c r="AP163" s="200">
        <v>0</v>
      </c>
      <c r="AQ163" s="200"/>
      <c r="AR163" s="201"/>
      <c r="AS163" s="200"/>
      <c r="AT163" s="201"/>
      <c r="AU163" s="202"/>
      <c r="AV163" s="202"/>
      <c r="AW163" s="203">
        <v>0</v>
      </c>
      <c r="AX163" s="191" t="e">
        <v>#N/A</v>
      </c>
      <c r="AY163" s="191" t="e">
        <v>#N/A</v>
      </c>
      <c r="AZ163" s="204" t="e">
        <v>#N/A</v>
      </c>
      <c r="BA163" s="205" t="e">
        <v>#N/A</v>
      </c>
      <c r="BB163" s="206" t="e">
        <v>#N/A</v>
      </c>
      <c r="BC163" s="207" t="e">
        <v>#N/A</v>
      </c>
      <c r="BD163" s="208" t="e">
        <v>#N/A</v>
      </c>
      <c r="BE163" s="209" t="e">
        <v>#N/A</v>
      </c>
      <c r="BF163" s="210" t="e">
        <v>#N/A</v>
      </c>
      <c r="BG163" s="211" t="e">
        <v>#N/A</v>
      </c>
    </row>
    <row r="164" spans="1:59" ht="28.15" hidden="1" customHeight="1">
      <c r="A164" s="187"/>
      <c r="B164" s="188" t="e">
        <v>#N/A</v>
      </c>
      <c r="C164" s="189" t="e">
        <v>#N/A</v>
      </c>
      <c r="D164" s="190"/>
      <c r="E164" s="191"/>
      <c r="F164" s="192" t="e">
        <v>#N/A</v>
      </c>
      <c r="G164" s="193"/>
      <c r="H164" s="190"/>
      <c r="I164" s="189" t="e">
        <v>#N/A</v>
      </c>
      <c r="J164" s="189" t="e">
        <v>#N/A</v>
      </c>
      <c r="K164" s="192" t="e">
        <v>#N/A</v>
      </c>
      <c r="L164" s="216" t="e">
        <v>#N/A</v>
      </c>
      <c r="M164" s="195" t="e">
        <v>#N/A</v>
      </c>
      <c r="N164" s="188" t="e">
        <v>#N/A</v>
      </c>
      <c r="O164" s="196" t="e">
        <v>#N/A</v>
      </c>
      <c r="P164" s="217" t="e">
        <v>#N/A</v>
      </c>
      <c r="Q164" s="197" t="e">
        <v>#N/A</v>
      </c>
      <c r="R164" s="198"/>
      <c r="S164" s="198"/>
      <c r="T164" s="198"/>
      <c r="U164" s="198"/>
      <c r="V164" s="198"/>
      <c r="W164" s="198"/>
      <c r="X164" s="198"/>
      <c r="Y164" s="198"/>
      <c r="Z164" s="198"/>
      <c r="AA164" s="198"/>
      <c r="AB164" s="198"/>
      <c r="AC164" s="198"/>
      <c r="AD164" s="198"/>
      <c r="AE164" s="198"/>
      <c r="AF164" s="198"/>
      <c r="AG164" s="198"/>
      <c r="AH164" s="198"/>
      <c r="AI164" s="198"/>
      <c r="AJ164" s="198"/>
      <c r="AK164" s="198"/>
      <c r="AL164" s="198"/>
      <c r="AM164" s="198"/>
      <c r="AN164" s="198"/>
      <c r="AO164" s="198"/>
      <c r="AP164" s="200">
        <v>0</v>
      </c>
      <c r="AQ164" s="200"/>
      <c r="AR164" s="201"/>
      <c r="AS164" s="200"/>
      <c r="AT164" s="201"/>
      <c r="AU164" s="202"/>
      <c r="AV164" s="202"/>
      <c r="AW164" s="203">
        <v>0</v>
      </c>
      <c r="AX164" s="191" t="e">
        <v>#N/A</v>
      </c>
      <c r="AY164" s="191" t="e">
        <v>#N/A</v>
      </c>
      <c r="AZ164" s="204" t="e">
        <v>#N/A</v>
      </c>
      <c r="BA164" s="205" t="e">
        <v>#N/A</v>
      </c>
      <c r="BB164" s="206" t="e">
        <v>#N/A</v>
      </c>
      <c r="BC164" s="207" t="e">
        <v>#N/A</v>
      </c>
      <c r="BD164" s="208" t="e">
        <v>#N/A</v>
      </c>
      <c r="BE164" s="209" t="e">
        <v>#N/A</v>
      </c>
      <c r="BF164" s="210" t="e">
        <v>#N/A</v>
      </c>
      <c r="BG164" s="211" t="e">
        <v>#N/A</v>
      </c>
    </row>
    <row r="165" spans="1:59" ht="28.15" hidden="1" customHeight="1">
      <c r="A165" s="187"/>
      <c r="B165" s="188" t="e">
        <v>#N/A</v>
      </c>
      <c r="C165" s="189" t="e">
        <v>#N/A</v>
      </c>
      <c r="D165" s="190"/>
      <c r="E165" s="191"/>
      <c r="F165" s="192" t="e">
        <v>#N/A</v>
      </c>
      <c r="G165" s="193"/>
      <c r="H165" s="190"/>
      <c r="I165" s="189" t="e">
        <v>#N/A</v>
      </c>
      <c r="J165" s="189" t="e">
        <v>#N/A</v>
      </c>
      <c r="K165" s="192" t="e">
        <v>#N/A</v>
      </c>
      <c r="L165" s="216" t="e">
        <v>#N/A</v>
      </c>
      <c r="M165" s="195" t="e">
        <v>#N/A</v>
      </c>
      <c r="N165" s="188" t="e">
        <v>#N/A</v>
      </c>
      <c r="O165" s="196" t="e">
        <v>#N/A</v>
      </c>
      <c r="P165" s="217" t="e">
        <v>#N/A</v>
      </c>
      <c r="Q165" s="197" t="e">
        <v>#N/A</v>
      </c>
      <c r="R165" s="198"/>
      <c r="S165" s="198"/>
      <c r="T165" s="198"/>
      <c r="U165" s="198"/>
      <c r="V165" s="198"/>
      <c r="W165" s="198"/>
      <c r="X165" s="198"/>
      <c r="Y165" s="198"/>
      <c r="Z165" s="198"/>
      <c r="AA165" s="198"/>
      <c r="AB165" s="198"/>
      <c r="AC165" s="198"/>
      <c r="AD165" s="198"/>
      <c r="AE165" s="198"/>
      <c r="AF165" s="198"/>
      <c r="AG165" s="198"/>
      <c r="AH165" s="198"/>
      <c r="AI165" s="198"/>
      <c r="AJ165" s="198"/>
      <c r="AK165" s="198"/>
      <c r="AL165" s="198"/>
      <c r="AM165" s="198"/>
      <c r="AN165" s="198"/>
      <c r="AO165" s="198"/>
      <c r="AP165" s="200">
        <v>0</v>
      </c>
      <c r="AQ165" s="200"/>
      <c r="AR165" s="201"/>
      <c r="AS165" s="200"/>
      <c r="AT165" s="201"/>
      <c r="AU165" s="202"/>
      <c r="AV165" s="202"/>
      <c r="AW165" s="203">
        <v>0</v>
      </c>
      <c r="AX165" s="191" t="e">
        <v>#N/A</v>
      </c>
      <c r="AY165" s="191" t="e">
        <v>#N/A</v>
      </c>
      <c r="AZ165" s="204" t="e">
        <v>#N/A</v>
      </c>
      <c r="BA165" s="205" t="e">
        <v>#N/A</v>
      </c>
      <c r="BB165" s="206" t="e">
        <v>#N/A</v>
      </c>
      <c r="BC165" s="207" t="e">
        <v>#N/A</v>
      </c>
      <c r="BD165" s="208" t="e">
        <v>#N/A</v>
      </c>
      <c r="BE165" s="209" t="e">
        <v>#N/A</v>
      </c>
      <c r="BF165" s="210" t="e">
        <v>#N/A</v>
      </c>
      <c r="BG165" s="211" t="e">
        <v>#N/A</v>
      </c>
    </row>
    <row r="166" spans="1:59" ht="28.15" hidden="1" customHeight="1">
      <c r="A166" s="187"/>
      <c r="B166" s="188" t="e">
        <v>#N/A</v>
      </c>
      <c r="C166" s="189" t="e">
        <v>#N/A</v>
      </c>
      <c r="D166" s="190"/>
      <c r="E166" s="191"/>
      <c r="F166" s="192" t="e">
        <v>#N/A</v>
      </c>
      <c r="G166" s="193"/>
      <c r="H166" s="190"/>
      <c r="I166" s="189" t="e">
        <v>#N/A</v>
      </c>
      <c r="J166" s="189" t="e">
        <v>#N/A</v>
      </c>
      <c r="K166" s="192" t="e">
        <v>#N/A</v>
      </c>
      <c r="L166" s="216" t="e">
        <v>#N/A</v>
      </c>
      <c r="M166" s="195" t="e">
        <v>#N/A</v>
      </c>
      <c r="N166" s="188" t="e">
        <v>#N/A</v>
      </c>
      <c r="O166" s="196" t="e">
        <v>#N/A</v>
      </c>
      <c r="P166" s="217" t="e">
        <v>#N/A</v>
      </c>
      <c r="Q166" s="197" t="e">
        <v>#N/A</v>
      </c>
      <c r="R166" s="198"/>
      <c r="S166" s="198"/>
      <c r="T166" s="198"/>
      <c r="U166" s="198"/>
      <c r="V166" s="198"/>
      <c r="W166" s="198"/>
      <c r="X166" s="198"/>
      <c r="Y166" s="198"/>
      <c r="Z166" s="198"/>
      <c r="AA166" s="198"/>
      <c r="AB166" s="198"/>
      <c r="AC166" s="198"/>
      <c r="AD166" s="198"/>
      <c r="AE166" s="198"/>
      <c r="AF166" s="198"/>
      <c r="AG166" s="198"/>
      <c r="AH166" s="198"/>
      <c r="AI166" s="198"/>
      <c r="AJ166" s="198"/>
      <c r="AK166" s="198"/>
      <c r="AL166" s="198"/>
      <c r="AM166" s="198"/>
      <c r="AN166" s="198"/>
      <c r="AO166" s="198"/>
      <c r="AP166" s="200">
        <v>0</v>
      </c>
      <c r="AQ166" s="200"/>
      <c r="AR166" s="201"/>
      <c r="AS166" s="200"/>
      <c r="AT166" s="201"/>
      <c r="AU166" s="202"/>
      <c r="AV166" s="202"/>
      <c r="AW166" s="203">
        <v>0</v>
      </c>
      <c r="AX166" s="191" t="e">
        <v>#N/A</v>
      </c>
      <c r="AY166" s="191" t="e">
        <v>#N/A</v>
      </c>
      <c r="AZ166" s="204" t="e">
        <v>#N/A</v>
      </c>
      <c r="BA166" s="205" t="e">
        <v>#N/A</v>
      </c>
      <c r="BB166" s="206" t="e">
        <v>#N/A</v>
      </c>
      <c r="BC166" s="207" t="e">
        <v>#N/A</v>
      </c>
      <c r="BD166" s="208" t="e">
        <v>#N/A</v>
      </c>
      <c r="BE166" s="209" t="e">
        <v>#N/A</v>
      </c>
      <c r="BF166" s="210" t="e">
        <v>#N/A</v>
      </c>
      <c r="BG166" s="211" t="e">
        <v>#N/A</v>
      </c>
    </row>
    <row r="167" spans="1:59" ht="28.15" hidden="1" customHeight="1">
      <c r="A167" s="187"/>
      <c r="B167" s="188" t="e">
        <v>#N/A</v>
      </c>
      <c r="C167" s="189" t="e">
        <v>#N/A</v>
      </c>
      <c r="D167" s="190"/>
      <c r="E167" s="191"/>
      <c r="F167" s="192" t="e">
        <v>#N/A</v>
      </c>
      <c r="G167" s="193"/>
      <c r="H167" s="190"/>
      <c r="I167" s="189" t="e">
        <v>#N/A</v>
      </c>
      <c r="J167" s="189" t="e">
        <v>#N/A</v>
      </c>
      <c r="K167" s="192" t="e">
        <v>#N/A</v>
      </c>
      <c r="L167" s="216" t="e">
        <v>#N/A</v>
      </c>
      <c r="M167" s="195" t="e">
        <v>#N/A</v>
      </c>
      <c r="N167" s="188" t="e">
        <v>#N/A</v>
      </c>
      <c r="O167" s="196" t="e">
        <v>#N/A</v>
      </c>
      <c r="P167" s="217" t="e">
        <v>#N/A</v>
      </c>
      <c r="Q167" s="197" t="e">
        <v>#N/A</v>
      </c>
      <c r="R167" s="198"/>
      <c r="S167" s="198"/>
      <c r="T167" s="198"/>
      <c r="U167" s="198"/>
      <c r="V167" s="198"/>
      <c r="W167" s="198"/>
      <c r="X167" s="198"/>
      <c r="Y167" s="198"/>
      <c r="Z167" s="198"/>
      <c r="AA167" s="198"/>
      <c r="AB167" s="198"/>
      <c r="AC167" s="198"/>
      <c r="AD167" s="198"/>
      <c r="AE167" s="198"/>
      <c r="AF167" s="198"/>
      <c r="AG167" s="198"/>
      <c r="AH167" s="198"/>
      <c r="AI167" s="198"/>
      <c r="AJ167" s="198"/>
      <c r="AK167" s="198"/>
      <c r="AL167" s="198"/>
      <c r="AM167" s="198"/>
      <c r="AN167" s="198"/>
      <c r="AO167" s="198"/>
      <c r="AP167" s="200">
        <v>0</v>
      </c>
      <c r="AQ167" s="200"/>
      <c r="AR167" s="201"/>
      <c r="AS167" s="200"/>
      <c r="AT167" s="201"/>
      <c r="AU167" s="202"/>
      <c r="AV167" s="202"/>
      <c r="AW167" s="203">
        <v>0</v>
      </c>
      <c r="AX167" s="191" t="e">
        <v>#N/A</v>
      </c>
      <c r="AY167" s="191" t="e">
        <v>#N/A</v>
      </c>
      <c r="AZ167" s="204" t="e">
        <v>#N/A</v>
      </c>
      <c r="BA167" s="205" t="e">
        <v>#N/A</v>
      </c>
      <c r="BB167" s="206" t="e">
        <v>#N/A</v>
      </c>
      <c r="BC167" s="207" t="e">
        <v>#N/A</v>
      </c>
      <c r="BD167" s="208" t="e">
        <v>#N/A</v>
      </c>
      <c r="BE167" s="209" t="e">
        <v>#N/A</v>
      </c>
      <c r="BF167" s="210" t="e">
        <v>#N/A</v>
      </c>
      <c r="BG167" s="211" t="e">
        <v>#N/A</v>
      </c>
    </row>
    <row r="168" spans="1:59" ht="28.15" hidden="1" customHeight="1">
      <c r="A168" s="187"/>
      <c r="B168" s="188" t="e">
        <v>#N/A</v>
      </c>
      <c r="C168" s="189" t="e">
        <v>#N/A</v>
      </c>
      <c r="D168" s="190"/>
      <c r="E168" s="191"/>
      <c r="F168" s="192" t="e">
        <v>#N/A</v>
      </c>
      <c r="G168" s="193"/>
      <c r="H168" s="190"/>
      <c r="I168" s="189" t="e">
        <v>#N/A</v>
      </c>
      <c r="J168" s="189" t="e">
        <v>#N/A</v>
      </c>
      <c r="K168" s="192" t="e">
        <v>#N/A</v>
      </c>
      <c r="L168" s="216" t="e">
        <v>#N/A</v>
      </c>
      <c r="M168" s="195" t="e">
        <v>#N/A</v>
      </c>
      <c r="N168" s="188" t="e">
        <v>#N/A</v>
      </c>
      <c r="O168" s="196" t="e">
        <v>#N/A</v>
      </c>
      <c r="P168" s="217" t="e">
        <v>#N/A</v>
      </c>
      <c r="Q168" s="197" t="e">
        <v>#N/A</v>
      </c>
      <c r="R168" s="198"/>
      <c r="S168" s="198"/>
      <c r="T168" s="198"/>
      <c r="U168" s="198"/>
      <c r="V168" s="198"/>
      <c r="W168" s="198"/>
      <c r="X168" s="198"/>
      <c r="Y168" s="198"/>
      <c r="Z168" s="198"/>
      <c r="AA168" s="198"/>
      <c r="AB168" s="198"/>
      <c r="AC168" s="198"/>
      <c r="AD168" s="198"/>
      <c r="AE168" s="198"/>
      <c r="AF168" s="198"/>
      <c r="AG168" s="198"/>
      <c r="AH168" s="198"/>
      <c r="AI168" s="198"/>
      <c r="AJ168" s="198"/>
      <c r="AK168" s="198"/>
      <c r="AL168" s="198"/>
      <c r="AM168" s="198"/>
      <c r="AN168" s="198"/>
      <c r="AO168" s="198"/>
      <c r="AP168" s="200">
        <v>0</v>
      </c>
      <c r="AQ168" s="200"/>
      <c r="AR168" s="201"/>
      <c r="AS168" s="200"/>
      <c r="AT168" s="201"/>
      <c r="AU168" s="202"/>
      <c r="AV168" s="202"/>
      <c r="AW168" s="203">
        <v>0</v>
      </c>
      <c r="AX168" s="191" t="e">
        <v>#N/A</v>
      </c>
      <c r="AY168" s="191" t="e">
        <v>#N/A</v>
      </c>
      <c r="AZ168" s="204" t="e">
        <v>#N/A</v>
      </c>
      <c r="BA168" s="205" t="e">
        <v>#N/A</v>
      </c>
      <c r="BB168" s="206" t="e">
        <v>#N/A</v>
      </c>
      <c r="BC168" s="207" t="e">
        <v>#N/A</v>
      </c>
      <c r="BD168" s="208" t="e">
        <v>#N/A</v>
      </c>
      <c r="BE168" s="209" t="e">
        <v>#N/A</v>
      </c>
      <c r="BF168" s="210" t="e">
        <v>#N/A</v>
      </c>
      <c r="BG168" s="211" t="e">
        <v>#N/A</v>
      </c>
    </row>
    <row r="169" spans="1:59" ht="28.15" hidden="1" customHeight="1">
      <c r="A169" s="187"/>
      <c r="B169" s="188" t="e">
        <v>#N/A</v>
      </c>
      <c r="C169" s="189" t="e">
        <v>#N/A</v>
      </c>
      <c r="D169" s="190"/>
      <c r="E169" s="191"/>
      <c r="F169" s="192" t="e">
        <v>#N/A</v>
      </c>
      <c r="G169" s="193"/>
      <c r="H169" s="190"/>
      <c r="I169" s="189" t="e">
        <v>#N/A</v>
      </c>
      <c r="J169" s="189" t="e">
        <v>#N/A</v>
      </c>
      <c r="K169" s="192" t="e">
        <v>#N/A</v>
      </c>
      <c r="L169" s="216" t="e">
        <v>#N/A</v>
      </c>
      <c r="M169" s="195" t="e">
        <v>#N/A</v>
      </c>
      <c r="N169" s="188" t="e">
        <v>#N/A</v>
      </c>
      <c r="O169" s="196" t="e">
        <v>#N/A</v>
      </c>
      <c r="P169" s="217" t="e">
        <v>#N/A</v>
      </c>
      <c r="Q169" s="197" t="e">
        <v>#N/A</v>
      </c>
      <c r="R169" s="198"/>
      <c r="S169" s="198"/>
      <c r="T169" s="198"/>
      <c r="U169" s="198"/>
      <c r="V169" s="198"/>
      <c r="W169" s="198"/>
      <c r="X169" s="198"/>
      <c r="Y169" s="198"/>
      <c r="Z169" s="198"/>
      <c r="AA169" s="198"/>
      <c r="AB169" s="198"/>
      <c r="AC169" s="198"/>
      <c r="AD169" s="198"/>
      <c r="AE169" s="198"/>
      <c r="AF169" s="198"/>
      <c r="AG169" s="198"/>
      <c r="AH169" s="198"/>
      <c r="AI169" s="198"/>
      <c r="AJ169" s="198"/>
      <c r="AK169" s="198"/>
      <c r="AL169" s="198"/>
      <c r="AM169" s="198"/>
      <c r="AN169" s="198"/>
      <c r="AO169" s="198"/>
      <c r="AP169" s="200">
        <v>0</v>
      </c>
      <c r="AQ169" s="200"/>
      <c r="AR169" s="201"/>
      <c r="AS169" s="200"/>
      <c r="AT169" s="201"/>
      <c r="AU169" s="202"/>
      <c r="AV169" s="202"/>
      <c r="AW169" s="203">
        <v>0</v>
      </c>
      <c r="AX169" s="191" t="e">
        <v>#N/A</v>
      </c>
      <c r="AY169" s="191" t="e">
        <v>#N/A</v>
      </c>
      <c r="AZ169" s="204" t="e">
        <v>#N/A</v>
      </c>
      <c r="BA169" s="205" t="e">
        <v>#N/A</v>
      </c>
      <c r="BB169" s="206" t="e">
        <v>#N/A</v>
      </c>
      <c r="BC169" s="207" t="e">
        <v>#N/A</v>
      </c>
      <c r="BD169" s="208" t="e">
        <v>#N/A</v>
      </c>
      <c r="BE169" s="209" t="e">
        <v>#N/A</v>
      </c>
      <c r="BF169" s="210" t="e">
        <v>#N/A</v>
      </c>
      <c r="BG169" s="211" t="e">
        <v>#N/A</v>
      </c>
    </row>
    <row r="170" spans="1:59" ht="28.15" hidden="1" customHeight="1">
      <c r="A170" s="187"/>
      <c r="B170" s="188" t="e">
        <v>#N/A</v>
      </c>
      <c r="C170" s="189" t="e">
        <v>#N/A</v>
      </c>
      <c r="D170" s="190"/>
      <c r="E170" s="191"/>
      <c r="F170" s="192" t="e">
        <v>#N/A</v>
      </c>
      <c r="G170" s="193"/>
      <c r="H170" s="190"/>
      <c r="I170" s="189" t="e">
        <v>#N/A</v>
      </c>
      <c r="J170" s="189" t="e">
        <v>#N/A</v>
      </c>
      <c r="K170" s="192" t="e">
        <v>#N/A</v>
      </c>
      <c r="L170" s="216" t="e">
        <v>#N/A</v>
      </c>
      <c r="M170" s="195" t="e">
        <v>#N/A</v>
      </c>
      <c r="N170" s="188" t="e">
        <v>#N/A</v>
      </c>
      <c r="O170" s="196" t="e">
        <v>#N/A</v>
      </c>
      <c r="P170" s="217" t="e">
        <v>#N/A</v>
      </c>
      <c r="Q170" s="197" t="e">
        <v>#N/A</v>
      </c>
      <c r="R170" s="198"/>
      <c r="S170" s="198"/>
      <c r="T170" s="198"/>
      <c r="U170" s="198"/>
      <c r="V170" s="198"/>
      <c r="W170" s="198"/>
      <c r="X170" s="198"/>
      <c r="Y170" s="198"/>
      <c r="Z170" s="198"/>
      <c r="AA170" s="198"/>
      <c r="AB170" s="198"/>
      <c r="AC170" s="198"/>
      <c r="AD170" s="198"/>
      <c r="AE170" s="198"/>
      <c r="AF170" s="198"/>
      <c r="AG170" s="198"/>
      <c r="AH170" s="198"/>
      <c r="AI170" s="198"/>
      <c r="AJ170" s="198"/>
      <c r="AK170" s="198"/>
      <c r="AL170" s="198"/>
      <c r="AM170" s="198"/>
      <c r="AN170" s="198"/>
      <c r="AO170" s="198"/>
      <c r="AP170" s="200">
        <v>0</v>
      </c>
      <c r="AQ170" s="200"/>
      <c r="AR170" s="201"/>
      <c r="AS170" s="200"/>
      <c r="AT170" s="201"/>
      <c r="AU170" s="202"/>
      <c r="AV170" s="202"/>
      <c r="AW170" s="203">
        <v>0</v>
      </c>
      <c r="AX170" s="191" t="e">
        <v>#N/A</v>
      </c>
      <c r="AY170" s="191" t="e">
        <v>#N/A</v>
      </c>
      <c r="AZ170" s="204" t="e">
        <v>#N/A</v>
      </c>
      <c r="BA170" s="205" t="e">
        <v>#N/A</v>
      </c>
      <c r="BB170" s="206" t="e">
        <v>#N/A</v>
      </c>
      <c r="BC170" s="207" t="e">
        <v>#N/A</v>
      </c>
      <c r="BD170" s="208" t="e">
        <v>#N/A</v>
      </c>
      <c r="BE170" s="209" t="e">
        <v>#N/A</v>
      </c>
      <c r="BF170" s="210" t="e">
        <v>#N/A</v>
      </c>
      <c r="BG170" s="211" t="e">
        <v>#N/A</v>
      </c>
    </row>
    <row r="171" spans="1:59" ht="28.15" hidden="1" customHeight="1">
      <c r="A171" s="187"/>
      <c r="B171" s="188" t="e">
        <v>#N/A</v>
      </c>
      <c r="C171" s="189" t="e">
        <v>#N/A</v>
      </c>
      <c r="D171" s="190"/>
      <c r="E171" s="191"/>
      <c r="F171" s="192" t="e">
        <v>#N/A</v>
      </c>
      <c r="G171" s="193"/>
      <c r="H171" s="190"/>
      <c r="I171" s="189" t="e">
        <v>#N/A</v>
      </c>
      <c r="J171" s="189" t="e">
        <v>#N/A</v>
      </c>
      <c r="K171" s="192" t="e">
        <v>#N/A</v>
      </c>
      <c r="L171" s="216" t="e">
        <v>#N/A</v>
      </c>
      <c r="M171" s="195" t="e">
        <v>#N/A</v>
      </c>
      <c r="N171" s="188" t="e">
        <v>#N/A</v>
      </c>
      <c r="O171" s="196" t="e">
        <v>#N/A</v>
      </c>
      <c r="P171" s="217" t="e">
        <v>#N/A</v>
      </c>
      <c r="Q171" s="197" t="e">
        <v>#N/A</v>
      </c>
      <c r="R171" s="198"/>
      <c r="S171" s="198"/>
      <c r="T171" s="198"/>
      <c r="U171" s="198"/>
      <c r="V171" s="198"/>
      <c r="W171" s="198"/>
      <c r="X171" s="198"/>
      <c r="Y171" s="198"/>
      <c r="Z171" s="198"/>
      <c r="AA171" s="198"/>
      <c r="AB171" s="198"/>
      <c r="AC171" s="198"/>
      <c r="AD171" s="198"/>
      <c r="AE171" s="198"/>
      <c r="AF171" s="198"/>
      <c r="AG171" s="198"/>
      <c r="AH171" s="198"/>
      <c r="AI171" s="198"/>
      <c r="AJ171" s="198"/>
      <c r="AK171" s="198"/>
      <c r="AL171" s="198"/>
      <c r="AM171" s="198"/>
      <c r="AN171" s="198"/>
      <c r="AO171" s="198"/>
      <c r="AP171" s="200">
        <v>0</v>
      </c>
      <c r="AQ171" s="200"/>
      <c r="AR171" s="201"/>
      <c r="AS171" s="200"/>
      <c r="AT171" s="201"/>
      <c r="AU171" s="202"/>
      <c r="AV171" s="202"/>
      <c r="AW171" s="203">
        <v>0</v>
      </c>
      <c r="AX171" s="191" t="e">
        <v>#N/A</v>
      </c>
      <c r="AY171" s="191" t="e">
        <v>#N/A</v>
      </c>
      <c r="AZ171" s="204" t="e">
        <v>#N/A</v>
      </c>
      <c r="BA171" s="205" t="e">
        <v>#N/A</v>
      </c>
      <c r="BB171" s="206" t="e">
        <v>#N/A</v>
      </c>
      <c r="BC171" s="207" t="e">
        <v>#N/A</v>
      </c>
      <c r="BD171" s="208" t="e">
        <v>#N/A</v>
      </c>
      <c r="BE171" s="209" t="e">
        <v>#N/A</v>
      </c>
      <c r="BF171" s="210" t="e">
        <v>#N/A</v>
      </c>
      <c r="BG171" s="211" t="e">
        <v>#N/A</v>
      </c>
    </row>
    <row r="172" spans="1:59" ht="28.15" hidden="1" customHeight="1">
      <c r="A172" s="187"/>
      <c r="B172" s="188" t="e">
        <v>#N/A</v>
      </c>
      <c r="C172" s="189" t="e">
        <v>#N/A</v>
      </c>
      <c r="D172" s="190"/>
      <c r="E172" s="191"/>
      <c r="F172" s="192" t="e">
        <v>#N/A</v>
      </c>
      <c r="G172" s="193"/>
      <c r="H172" s="190"/>
      <c r="I172" s="189" t="e">
        <v>#N/A</v>
      </c>
      <c r="J172" s="189" t="e">
        <v>#N/A</v>
      </c>
      <c r="K172" s="192" t="e">
        <v>#N/A</v>
      </c>
      <c r="L172" s="216" t="e">
        <v>#N/A</v>
      </c>
      <c r="M172" s="195" t="e">
        <v>#N/A</v>
      </c>
      <c r="N172" s="188" t="e">
        <v>#N/A</v>
      </c>
      <c r="O172" s="196" t="e">
        <v>#N/A</v>
      </c>
      <c r="P172" s="217" t="e">
        <v>#N/A</v>
      </c>
      <c r="Q172" s="197" t="e">
        <v>#N/A</v>
      </c>
      <c r="R172" s="198"/>
      <c r="S172" s="198"/>
      <c r="T172" s="198"/>
      <c r="U172" s="198"/>
      <c r="V172" s="198"/>
      <c r="W172" s="198"/>
      <c r="X172" s="198"/>
      <c r="Y172" s="198"/>
      <c r="Z172" s="198"/>
      <c r="AA172" s="198"/>
      <c r="AB172" s="198"/>
      <c r="AC172" s="198"/>
      <c r="AD172" s="198"/>
      <c r="AE172" s="198"/>
      <c r="AF172" s="198"/>
      <c r="AG172" s="198"/>
      <c r="AH172" s="198"/>
      <c r="AI172" s="198"/>
      <c r="AJ172" s="198"/>
      <c r="AK172" s="198"/>
      <c r="AL172" s="198"/>
      <c r="AM172" s="198"/>
      <c r="AN172" s="198"/>
      <c r="AO172" s="198"/>
      <c r="AP172" s="200">
        <v>0</v>
      </c>
      <c r="AQ172" s="200"/>
      <c r="AR172" s="201"/>
      <c r="AS172" s="200"/>
      <c r="AT172" s="201"/>
      <c r="AU172" s="202"/>
      <c r="AV172" s="202"/>
      <c r="AW172" s="203">
        <v>0</v>
      </c>
      <c r="AX172" s="191" t="e">
        <v>#N/A</v>
      </c>
      <c r="AY172" s="191" t="e">
        <v>#N/A</v>
      </c>
      <c r="AZ172" s="204" t="e">
        <v>#N/A</v>
      </c>
      <c r="BA172" s="205" t="e">
        <v>#N/A</v>
      </c>
      <c r="BB172" s="206" t="e">
        <v>#N/A</v>
      </c>
      <c r="BC172" s="207" t="e">
        <v>#N/A</v>
      </c>
      <c r="BD172" s="208" t="e">
        <v>#N/A</v>
      </c>
      <c r="BE172" s="209" t="e">
        <v>#N/A</v>
      </c>
      <c r="BF172" s="210" t="e">
        <v>#N/A</v>
      </c>
      <c r="BG172" s="211" t="e">
        <v>#N/A</v>
      </c>
    </row>
    <row r="173" spans="1:59" ht="28.15" hidden="1" customHeight="1">
      <c r="A173" s="187"/>
      <c r="B173" s="188" t="e">
        <v>#N/A</v>
      </c>
      <c r="C173" s="189" t="e">
        <v>#N/A</v>
      </c>
      <c r="D173" s="190"/>
      <c r="E173" s="191"/>
      <c r="F173" s="192" t="e">
        <v>#N/A</v>
      </c>
      <c r="G173" s="193"/>
      <c r="H173" s="190"/>
      <c r="I173" s="189" t="e">
        <v>#N/A</v>
      </c>
      <c r="J173" s="189" t="e">
        <v>#N/A</v>
      </c>
      <c r="K173" s="192" t="e">
        <v>#N/A</v>
      </c>
      <c r="L173" s="216" t="e">
        <v>#N/A</v>
      </c>
      <c r="M173" s="195" t="e">
        <v>#N/A</v>
      </c>
      <c r="N173" s="188" t="e">
        <v>#N/A</v>
      </c>
      <c r="O173" s="196" t="e">
        <v>#N/A</v>
      </c>
      <c r="P173" s="217" t="e">
        <v>#N/A</v>
      </c>
      <c r="Q173" s="197" t="e">
        <v>#N/A</v>
      </c>
      <c r="R173" s="198"/>
      <c r="S173" s="198"/>
      <c r="T173" s="198"/>
      <c r="U173" s="198"/>
      <c r="V173" s="198"/>
      <c r="W173" s="198"/>
      <c r="X173" s="198"/>
      <c r="Y173" s="198"/>
      <c r="Z173" s="198"/>
      <c r="AA173" s="198"/>
      <c r="AB173" s="198"/>
      <c r="AC173" s="198"/>
      <c r="AD173" s="198"/>
      <c r="AE173" s="198"/>
      <c r="AF173" s="198"/>
      <c r="AG173" s="198"/>
      <c r="AH173" s="198"/>
      <c r="AI173" s="198"/>
      <c r="AJ173" s="198"/>
      <c r="AK173" s="198"/>
      <c r="AL173" s="198"/>
      <c r="AM173" s="198"/>
      <c r="AN173" s="198"/>
      <c r="AO173" s="198"/>
      <c r="AP173" s="200">
        <v>0</v>
      </c>
      <c r="AQ173" s="200"/>
      <c r="AR173" s="201"/>
      <c r="AS173" s="200"/>
      <c r="AT173" s="201"/>
      <c r="AU173" s="202"/>
      <c r="AV173" s="202"/>
      <c r="AW173" s="203">
        <v>0</v>
      </c>
      <c r="AX173" s="191" t="e">
        <v>#N/A</v>
      </c>
      <c r="AY173" s="191" t="e">
        <v>#N/A</v>
      </c>
      <c r="AZ173" s="204" t="e">
        <v>#N/A</v>
      </c>
      <c r="BA173" s="205" t="e">
        <v>#N/A</v>
      </c>
      <c r="BB173" s="206" t="e">
        <v>#N/A</v>
      </c>
      <c r="BC173" s="207" t="e">
        <v>#N/A</v>
      </c>
      <c r="BD173" s="208" t="e">
        <v>#N/A</v>
      </c>
      <c r="BE173" s="209" t="e">
        <v>#N/A</v>
      </c>
      <c r="BF173" s="210" t="e">
        <v>#N/A</v>
      </c>
      <c r="BG173" s="211" t="e">
        <v>#N/A</v>
      </c>
    </row>
    <row r="174" spans="1:59" ht="28.15" hidden="1" customHeight="1">
      <c r="A174" s="187"/>
      <c r="B174" s="188" t="e">
        <v>#N/A</v>
      </c>
      <c r="C174" s="189" t="e">
        <v>#N/A</v>
      </c>
      <c r="D174" s="190"/>
      <c r="E174" s="191"/>
      <c r="F174" s="192" t="e">
        <v>#N/A</v>
      </c>
      <c r="G174" s="193"/>
      <c r="H174" s="190"/>
      <c r="I174" s="189" t="e">
        <v>#N/A</v>
      </c>
      <c r="J174" s="189" t="e">
        <v>#N/A</v>
      </c>
      <c r="K174" s="192" t="e">
        <v>#N/A</v>
      </c>
      <c r="L174" s="216" t="e">
        <v>#N/A</v>
      </c>
      <c r="M174" s="195" t="e">
        <v>#N/A</v>
      </c>
      <c r="N174" s="188" t="e">
        <v>#N/A</v>
      </c>
      <c r="O174" s="196" t="e">
        <v>#N/A</v>
      </c>
      <c r="P174" s="217" t="e">
        <v>#N/A</v>
      </c>
      <c r="Q174" s="197" t="e">
        <v>#N/A</v>
      </c>
      <c r="R174" s="198"/>
      <c r="S174" s="198"/>
      <c r="T174" s="198"/>
      <c r="U174" s="198"/>
      <c r="V174" s="198"/>
      <c r="W174" s="198"/>
      <c r="X174" s="198"/>
      <c r="Y174" s="198"/>
      <c r="Z174" s="198"/>
      <c r="AA174" s="198"/>
      <c r="AB174" s="198"/>
      <c r="AC174" s="198"/>
      <c r="AD174" s="198"/>
      <c r="AE174" s="198"/>
      <c r="AF174" s="198"/>
      <c r="AG174" s="198"/>
      <c r="AH174" s="198"/>
      <c r="AI174" s="198"/>
      <c r="AJ174" s="198"/>
      <c r="AK174" s="198"/>
      <c r="AL174" s="198"/>
      <c r="AM174" s="198"/>
      <c r="AN174" s="198"/>
      <c r="AO174" s="198"/>
      <c r="AP174" s="200">
        <v>0</v>
      </c>
      <c r="AQ174" s="200"/>
      <c r="AR174" s="201"/>
      <c r="AS174" s="200"/>
      <c r="AT174" s="201"/>
      <c r="AU174" s="202"/>
      <c r="AV174" s="202"/>
      <c r="AW174" s="203">
        <v>0</v>
      </c>
      <c r="AX174" s="191" t="e">
        <v>#N/A</v>
      </c>
      <c r="AY174" s="191" t="e">
        <v>#N/A</v>
      </c>
      <c r="AZ174" s="204" t="e">
        <v>#N/A</v>
      </c>
      <c r="BA174" s="205" t="e">
        <v>#N/A</v>
      </c>
      <c r="BB174" s="206" t="e">
        <v>#N/A</v>
      </c>
      <c r="BC174" s="207" t="e">
        <v>#N/A</v>
      </c>
      <c r="BD174" s="208" t="e">
        <v>#N/A</v>
      </c>
      <c r="BE174" s="209" t="e">
        <v>#N/A</v>
      </c>
      <c r="BF174" s="210" t="e">
        <v>#N/A</v>
      </c>
      <c r="BG174" s="211" t="e">
        <v>#N/A</v>
      </c>
    </row>
    <row r="175" spans="1:59" ht="28.15" hidden="1" customHeight="1">
      <c r="A175" s="187"/>
      <c r="B175" s="188" t="e">
        <v>#N/A</v>
      </c>
      <c r="C175" s="189" t="e">
        <v>#N/A</v>
      </c>
      <c r="D175" s="190"/>
      <c r="E175" s="191"/>
      <c r="F175" s="192" t="e">
        <v>#N/A</v>
      </c>
      <c r="G175" s="193"/>
      <c r="H175" s="190"/>
      <c r="I175" s="189" t="e">
        <v>#N/A</v>
      </c>
      <c r="J175" s="189" t="e">
        <v>#N/A</v>
      </c>
      <c r="K175" s="192" t="e">
        <v>#N/A</v>
      </c>
      <c r="L175" s="216" t="e">
        <v>#N/A</v>
      </c>
      <c r="M175" s="195" t="e">
        <v>#N/A</v>
      </c>
      <c r="N175" s="188" t="e">
        <v>#N/A</v>
      </c>
      <c r="O175" s="196" t="e">
        <v>#N/A</v>
      </c>
      <c r="P175" s="217" t="e">
        <v>#N/A</v>
      </c>
      <c r="Q175" s="197" t="e">
        <v>#N/A</v>
      </c>
      <c r="R175" s="198"/>
      <c r="S175" s="198"/>
      <c r="T175" s="198"/>
      <c r="U175" s="198"/>
      <c r="V175" s="198"/>
      <c r="W175" s="198"/>
      <c r="X175" s="198"/>
      <c r="Y175" s="198"/>
      <c r="Z175" s="198"/>
      <c r="AA175" s="198"/>
      <c r="AB175" s="198"/>
      <c r="AC175" s="198"/>
      <c r="AD175" s="198"/>
      <c r="AE175" s="198"/>
      <c r="AF175" s="198"/>
      <c r="AG175" s="198"/>
      <c r="AH175" s="198"/>
      <c r="AI175" s="198"/>
      <c r="AJ175" s="198"/>
      <c r="AK175" s="198"/>
      <c r="AL175" s="198"/>
      <c r="AM175" s="198"/>
      <c r="AN175" s="198"/>
      <c r="AO175" s="198"/>
      <c r="AP175" s="200">
        <v>0</v>
      </c>
      <c r="AQ175" s="200"/>
      <c r="AR175" s="201"/>
      <c r="AS175" s="200"/>
      <c r="AT175" s="201"/>
      <c r="AU175" s="202"/>
      <c r="AV175" s="202"/>
      <c r="AW175" s="203">
        <v>0</v>
      </c>
      <c r="AX175" s="191" t="e">
        <v>#N/A</v>
      </c>
      <c r="AY175" s="191" t="e">
        <v>#N/A</v>
      </c>
      <c r="AZ175" s="204" t="e">
        <v>#N/A</v>
      </c>
      <c r="BA175" s="205" t="e">
        <v>#N/A</v>
      </c>
      <c r="BB175" s="206" t="e">
        <v>#N/A</v>
      </c>
      <c r="BC175" s="207" t="e">
        <v>#N/A</v>
      </c>
      <c r="BD175" s="208" t="e">
        <v>#N/A</v>
      </c>
      <c r="BE175" s="209" t="e">
        <v>#N/A</v>
      </c>
      <c r="BF175" s="210" t="e">
        <v>#N/A</v>
      </c>
      <c r="BG175" s="211" t="e">
        <v>#N/A</v>
      </c>
    </row>
    <row r="176" spans="1:59" ht="28.15" hidden="1" customHeight="1">
      <c r="A176" s="187"/>
      <c r="B176" s="188" t="e">
        <v>#N/A</v>
      </c>
      <c r="C176" s="189" t="e">
        <v>#N/A</v>
      </c>
      <c r="D176" s="190"/>
      <c r="E176" s="191"/>
      <c r="F176" s="192" t="e">
        <v>#N/A</v>
      </c>
      <c r="G176" s="193"/>
      <c r="H176" s="190"/>
      <c r="I176" s="189" t="e">
        <v>#N/A</v>
      </c>
      <c r="J176" s="189" t="e">
        <v>#N/A</v>
      </c>
      <c r="K176" s="192" t="e">
        <v>#N/A</v>
      </c>
      <c r="L176" s="216" t="e">
        <v>#N/A</v>
      </c>
      <c r="M176" s="195" t="e">
        <v>#N/A</v>
      </c>
      <c r="N176" s="188" t="e">
        <v>#N/A</v>
      </c>
      <c r="O176" s="196" t="e">
        <v>#N/A</v>
      </c>
      <c r="P176" s="217" t="e">
        <v>#N/A</v>
      </c>
      <c r="Q176" s="197" t="e">
        <v>#N/A</v>
      </c>
      <c r="R176" s="198"/>
      <c r="S176" s="198"/>
      <c r="T176" s="198"/>
      <c r="U176" s="198"/>
      <c r="V176" s="198"/>
      <c r="W176" s="198"/>
      <c r="X176" s="198"/>
      <c r="Y176" s="198"/>
      <c r="Z176" s="198"/>
      <c r="AA176" s="198"/>
      <c r="AB176" s="198"/>
      <c r="AC176" s="198"/>
      <c r="AD176" s="198"/>
      <c r="AE176" s="198"/>
      <c r="AF176" s="198"/>
      <c r="AG176" s="198"/>
      <c r="AH176" s="198"/>
      <c r="AI176" s="198"/>
      <c r="AJ176" s="198"/>
      <c r="AK176" s="198"/>
      <c r="AL176" s="198"/>
      <c r="AM176" s="198"/>
      <c r="AN176" s="198"/>
      <c r="AO176" s="198"/>
      <c r="AP176" s="200">
        <v>0</v>
      </c>
      <c r="AQ176" s="200"/>
      <c r="AR176" s="201"/>
      <c r="AS176" s="200"/>
      <c r="AT176" s="201"/>
      <c r="AU176" s="202"/>
      <c r="AV176" s="202"/>
      <c r="AW176" s="203">
        <v>0</v>
      </c>
      <c r="AX176" s="191" t="e">
        <v>#N/A</v>
      </c>
      <c r="AY176" s="191" t="e">
        <v>#N/A</v>
      </c>
      <c r="AZ176" s="204" t="e">
        <v>#N/A</v>
      </c>
      <c r="BA176" s="205" t="e">
        <v>#N/A</v>
      </c>
      <c r="BB176" s="206" t="e">
        <v>#N/A</v>
      </c>
      <c r="BC176" s="207" t="e">
        <v>#N/A</v>
      </c>
      <c r="BD176" s="208" t="e">
        <v>#N/A</v>
      </c>
      <c r="BE176" s="209" t="e">
        <v>#N/A</v>
      </c>
      <c r="BF176" s="210" t="e">
        <v>#N/A</v>
      </c>
      <c r="BG176" s="211" t="e">
        <v>#N/A</v>
      </c>
    </row>
    <row r="177" spans="1:61" ht="28.15" hidden="1" customHeight="1">
      <c r="A177" s="187"/>
      <c r="B177" s="188" t="e">
        <v>#N/A</v>
      </c>
      <c r="C177" s="189" t="e">
        <v>#N/A</v>
      </c>
      <c r="D177" s="190"/>
      <c r="E177" s="191"/>
      <c r="F177" s="192" t="e">
        <v>#N/A</v>
      </c>
      <c r="G177" s="193"/>
      <c r="H177" s="190"/>
      <c r="I177" s="189" t="e">
        <v>#N/A</v>
      </c>
      <c r="J177" s="189" t="e">
        <v>#N/A</v>
      </c>
      <c r="K177" s="192" t="e">
        <v>#N/A</v>
      </c>
      <c r="L177" s="216" t="e">
        <v>#N/A</v>
      </c>
      <c r="M177" s="195" t="e">
        <v>#N/A</v>
      </c>
      <c r="N177" s="188" t="e">
        <v>#N/A</v>
      </c>
      <c r="O177" s="196" t="e">
        <v>#N/A</v>
      </c>
      <c r="P177" s="217" t="e">
        <v>#N/A</v>
      </c>
      <c r="Q177" s="197" t="e">
        <v>#N/A</v>
      </c>
      <c r="R177" s="198"/>
      <c r="S177" s="198"/>
      <c r="T177" s="198"/>
      <c r="U177" s="198"/>
      <c r="V177" s="198"/>
      <c r="W177" s="198"/>
      <c r="X177" s="198"/>
      <c r="Y177" s="198"/>
      <c r="Z177" s="198"/>
      <c r="AA177" s="198"/>
      <c r="AB177" s="198"/>
      <c r="AC177" s="198"/>
      <c r="AD177" s="198"/>
      <c r="AE177" s="198"/>
      <c r="AF177" s="198"/>
      <c r="AG177" s="198"/>
      <c r="AH177" s="198"/>
      <c r="AI177" s="198"/>
      <c r="AJ177" s="198"/>
      <c r="AK177" s="198"/>
      <c r="AL177" s="198"/>
      <c r="AM177" s="198"/>
      <c r="AN177" s="198"/>
      <c r="AO177" s="198"/>
      <c r="AP177" s="200">
        <v>0</v>
      </c>
      <c r="AQ177" s="200"/>
      <c r="AR177" s="201"/>
      <c r="AS177" s="200"/>
      <c r="AT177" s="201"/>
      <c r="AU177" s="202"/>
      <c r="AV177" s="202"/>
      <c r="AW177" s="203">
        <v>0</v>
      </c>
      <c r="AX177" s="191" t="e">
        <v>#N/A</v>
      </c>
      <c r="AY177" s="191" t="e">
        <v>#N/A</v>
      </c>
      <c r="AZ177" s="204" t="e">
        <v>#N/A</v>
      </c>
      <c r="BA177" s="205" t="e">
        <v>#N/A</v>
      </c>
      <c r="BB177" s="206" t="e">
        <v>#N/A</v>
      </c>
      <c r="BC177" s="207" t="e">
        <v>#N/A</v>
      </c>
      <c r="BD177" s="208" t="e">
        <v>#N/A</v>
      </c>
      <c r="BE177" s="209" t="e">
        <v>#N/A</v>
      </c>
      <c r="BF177" s="210" t="e">
        <v>#N/A</v>
      </c>
      <c r="BG177" s="211" t="e">
        <v>#N/A</v>
      </c>
    </row>
    <row r="178" spans="1:61" ht="28.15" hidden="1" customHeight="1">
      <c r="A178" s="187"/>
      <c r="B178" s="188" t="e">
        <v>#N/A</v>
      </c>
      <c r="C178" s="189" t="e">
        <v>#N/A</v>
      </c>
      <c r="D178" s="190"/>
      <c r="E178" s="191"/>
      <c r="F178" s="192" t="e">
        <v>#N/A</v>
      </c>
      <c r="G178" s="193"/>
      <c r="H178" s="190"/>
      <c r="I178" s="189" t="e">
        <v>#N/A</v>
      </c>
      <c r="J178" s="189" t="e">
        <v>#N/A</v>
      </c>
      <c r="K178" s="192" t="e">
        <v>#N/A</v>
      </c>
      <c r="L178" s="216" t="e">
        <v>#N/A</v>
      </c>
      <c r="M178" s="195" t="e">
        <v>#N/A</v>
      </c>
      <c r="N178" s="188" t="e">
        <v>#N/A</v>
      </c>
      <c r="O178" s="196" t="e">
        <v>#N/A</v>
      </c>
      <c r="P178" s="217" t="e">
        <v>#N/A</v>
      </c>
      <c r="Q178" s="197" t="e">
        <v>#N/A</v>
      </c>
      <c r="R178" s="198"/>
      <c r="S178" s="198"/>
      <c r="T178" s="198"/>
      <c r="U178" s="198"/>
      <c r="V178" s="198"/>
      <c r="W178" s="198"/>
      <c r="X178" s="198"/>
      <c r="Y178" s="198"/>
      <c r="Z178" s="198"/>
      <c r="AA178" s="198"/>
      <c r="AB178" s="198"/>
      <c r="AC178" s="198"/>
      <c r="AD178" s="198"/>
      <c r="AE178" s="198"/>
      <c r="AF178" s="198"/>
      <c r="AG178" s="198"/>
      <c r="AH178" s="198"/>
      <c r="AI178" s="198"/>
      <c r="AJ178" s="198"/>
      <c r="AK178" s="198"/>
      <c r="AL178" s="198"/>
      <c r="AM178" s="198"/>
      <c r="AN178" s="198"/>
      <c r="AO178" s="198"/>
      <c r="AP178" s="200">
        <v>0</v>
      </c>
      <c r="AQ178" s="200"/>
      <c r="AR178" s="201"/>
      <c r="AS178" s="200"/>
      <c r="AT178" s="201"/>
      <c r="AU178" s="202"/>
      <c r="AV178" s="202"/>
      <c r="AW178" s="203">
        <v>0</v>
      </c>
      <c r="AX178" s="191" t="e">
        <v>#N/A</v>
      </c>
      <c r="AY178" s="191" t="e">
        <v>#N/A</v>
      </c>
      <c r="AZ178" s="204" t="e">
        <v>#N/A</v>
      </c>
      <c r="BA178" s="205" t="e">
        <v>#N/A</v>
      </c>
      <c r="BB178" s="206" t="e">
        <v>#N/A</v>
      </c>
      <c r="BC178" s="207" t="e">
        <v>#N/A</v>
      </c>
      <c r="BD178" s="208" t="e">
        <v>#N/A</v>
      </c>
      <c r="BE178" s="209" t="e">
        <v>#N/A</v>
      </c>
      <c r="BF178" s="210" t="e">
        <v>#N/A</v>
      </c>
      <c r="BG178" s="211" t="e">
        <v>#N/A</v>
      </c>
    </row>
    <row r="179" spans="1:61" ht="28.15" hidden="1" customHeight="1">
      <c r="A179" s="187"/>
      <c r="B179" s="188" t="e">
        <v>#N/A</v>
      </c>
      <c r="C179" s="189" t="e">
        <v>#N/A</v>
      </c>
      <c r="D179" s="190"/>
      <c r="E179" s="191"/>
      <c r="F179" s="192" t="e">
        <v>#N/A</v>
      </c>
      <c r="G179" s="193"/>
      <c r="H179" s="190"/>
      <c r="I179" s="189" t="e">
        <v>#N/A</v>
      </c>
      <c r="J179" s="189" t="e">
        <v>#N/A</v>
      </c>
      <c r="K179" s="192" t="e">
        <v>#N/A</v>
      </c>
      <c r="L179" s="216" t="e">
        <v>#N/A</v>
      </c>
      <c r="M179" s="195" t="e">
        <v>#N/A</v>
      </c>
      <c r="N179" s="188" t="e">
        <v>#N/A</v>
      </c>
      <c r="O179" s="196" t="e">
        <v>#N/A</v>
      </c>
      <c r="P179" s="217" t="e">
        <v>#N/A</v>
      </c>
      <c r="Q179" s="197" t="e">
        <v>#N/A</v>
      </c>
      <c r="R179" s="198"/>
      <c r="S179" s="198"/>
      <c r="T179" s="198"/>
      <c r="U179" s="198"/>
      <c r="V179" s="198"/>
      <c r="W179" s="198"/>
      <c r="X179" s="198"/>
      <c r="Y179" s="198"/>
      <c r="Z179" s="198"/>
      <c r="AA179" s="198"/>
      <c r="AB179" s="198"/>
      <c r="AC179" s="198"/>
      <c r="AD179" s="198"/>
      <c r="AE179" s="198"/>
      <c r="AF179" s="198"/>
      <c r="AG179" s="198"/>
      <c r="AH179" s="198"/>
      <c r="AI179" s="198"/>
      <c r="AJ179" s="198"/>
      <c r="AK179" s="198"/>
      <c r="AL179" s="198"/>
      <c r="AM179" s="198"/>
      <c r="AN179" s="198"/>
      <c r="AO179" s="198"/>
      <c r="AP179" s="200">
        <v>0</v>
      </c>
      <c r="AQ179" s="200"/>
      <c r="AR179" s="201"/>
      <c r="AS179" s="200"/>
      <c r="AT179" s="201"/>
      <c r="AU179" s="202"/>
      <c r="AV179" s="202"/>
      <c r="AW179" s="203">
        <v>0</v>
      </c>
      <c r="AX179" s="191" t="e">
        <v>#N/A</v>
      </c>
      <c r="AY179" s="191" t="e">
        <v>#N/A</v>
      </c>
      <c r="AZ179" s="204" t="e">
        <v>#N/A</v>
      </c>
      <c r="BA179" s="205" t="e">
        <v>#N/A</v>
      </c>
      <c r="BB179" s="206" t="e">
        <v>#N/A</v>
      </c>
      <c r="BC179" s="207" t="e">
        <v>#N/A</v>
      </c>
      <c r="BD179" s="208" t="e">
        <v>#N/A</v>
      </c>
      <c r="BE179" s="209" t="e">
        <v>#N/A</v>
      </c>
      <c r="BF179" s="210" t="e">
        <v>#N/A</v>
      </c>
      <c r="BG179" s="211" t="e">
        <v>#N/A</v>
      </c>
    </row>
    <row r="180" spans="1:61" ht="28.15" hidden="1" customHeight="1">
      <c r="A180" s="187"/>
      <c r="B180" s="188" t="e">
        <v>#N/A</v>
      </c>
      <c r="C180" s="189" t="e">
        <v>#N/A</v>
      </c>
      <c r="D180" s="190"/>
      <c r="E180" s="191"/>
      <c r="F180" s="192" t="e">
        <v>#N/A</v>
      </c>
      <c r="G180" s="193"/>
      <c r="H180" s="190"/>
      <c r="I180" s="189" t="e">
        <v>#N/A</v>
      </c>
      <c r="J180" s="189" t="e">
        <v>#N/A</v>
      </c>
      <c r="K180" s="192" t="e">
        <v>#N/A</v>
      </c>
      <c r="L180" s="216" t="e">
        <v>#N/A</v>
      </c>
      <c r="M180" s="195" t="e">
        <v>#N/A</v>
      </c>
      <c r="N180" s="188" t="e">
        <v>#N/A</v>
      </c>
      <c r="O180" s="196" t="e">
        <v>#N/A</v>
      </c>
      <c r="P180" s="217" t="e">
        <v>#N/A</v>
      </c>
      <c r="Q180" s="197" t="e">
        <v>#N/A</v>
      </c>
      <c r="R180" s="198"/>
      <c r="S180" s="198"/>
      <c r="T180" s="198"/>
      <c r="U180" s="198"/>
      <c r="V180" s="198"/>
      <c r="W180" s="198"/>
      <c r="X180" s="198"/>
      <c r="Y180" s="198"/>
      <c r="Z180" s="198"/>
      <c r="AA180" s="198"/>
      <c r="AB180" s="198"/>
      <c r="AC180" s="198"/>
      <c r="AD180" s="198"/>
      <c r="AE180" s="198"/>
      <c r="AF180" s="198"/>
      <c r="AG180" s="198"/>
      <c r="AH180" s="198"/>
      <c r="AI180" s="198"/>
      <c r="AJ180" s="198"/>
      <c r="AK180" s="198"/>
      <c r="AL180" s="198"/>
      <c r="AM180" s="198"/>
      <c r="AN180" s="198"/>
      <c r="AO180" s="198"/>
      <c r="AP180" s="200">
        <v>0</v>
      </c>
      <c r="AQ180" s="200"/>
      <c r="AR180" s="201"/>
      <c r="AS180" s="200"/>
      <c r="AT180" s="201"/>
      <c r="AU180" s="202"/>
      <c r="AV180" s="202"/>
      <c r="AW180" s="203">
        <v>0</v>
      </c>
      <c r="AX180" s="191" t="e">
        <v>#N/A</v>
      </c>
      <c r="AY180" s="191" t="e">
        <v>#N/A</v>
      </c>
      <c r="AZ180" s="204" t="e">
        <v>#N/A</v>
      </c>
      <c r="BA180" s="205" t="e">
        <v>#N/A</v>
      </c>
      <c r="BB180" s="206" t="e">
        <v>#N/A</v>
      </c>
      <c r="BC180" s="207" t="e">
        <v>#N/A</v>
      </c>
      <c r="BD180" s="208" t="e">
        <v>#N/A</v>
      </c>
      <c r="BE180" s="209" t="e">
        <v>#N/A</v>
      </c>
      <c r="BF180" s="210" t="e">
        <v>#N/A</v>
      </c>
      <c r="BG180" s="211" t="e">
        <v>#N/A</v>
      </c>
      <c r="BH180" s="212"/>
      <c r="BI180" s="212"/>
    </row>
    <row r="181" spans="1:61" ht="28.15" hidden="1" customHeight="1">
      <c r="A181" s="187"/>
      <c r="B181" s="188" t="e">
        <v>#N/A</v>
      </c>
      <c r="C181" s="189" t="e">
        <v>#N/A</v>
      </c>
      <c r="D181" s="190"/>
      <c r="E181" s="191"/>
      <c r="F181" s="192" t="e">
        <v>#N/A</v>
      </c>
      <c r="G181" s="193"/>
      <c r="H181" s="190"/>
      <c r="I181" s="189" t="e">
        <v>#N/A</v>
      </c>
      <c r="J181" s="189" t="e">
        <v>#N/A</v>
      </c>
      <c r="K181" s="192" t="e">
        <v>#N/A</v>
      </c>
      <c r="L181" s="216" t="e">
        <v>#N/A</v>
      </c>
      <c r="M181" s="195" t="e">
        <v>#N/A</v>
      </c>
      <c r="N181" s="188" t="e">
        <v>#N/A</v>
      </c>
      <c r="O181" s="196" t="e">
        <v>#N/A</v>
      </c>
      <c r="P181" s="217" t="e">
        <v>#N/A</v>
      </c>
      <c r="Q181" s="197" t="e">
        <v>#N/A</v>
      </c>
      <c r="R181" s="198"/>
      <c r="S181" s="198"/>
      <c r="T181" s="198"/>
      <c r="U181" s="198"/>
      <c r="V181" s="198"/>
      <c r="W181" s="198"/>
      <c r="X181" s="198"/>
      <c r="Y181" s="198"/>
      <c r="Z181" s="198"/>
      <c r="AA181" s="198"/>
      <c r="AB181" s="198"/>
      <c r="AC181" s="198"/>
      <c r="AD181" s="198"/>
      <c r="AE181" s="198"/>
      <c r="AF181" s="198"/>
      <c r="AG181" s="198"/>
      <c r="AH181" s="198"/>
      <c r="AI181" s="198"/>
      <c r="AJ181" s="198"/>
      <c r="AK181" s="198"/>
      <c r="AL181" s="198"/>
      <c r="AM181" s="198"/>
      <c r="AN181" s="198"/>
      <c r="AO181" s="198"/>
      <c r="AP181" s="200">
        <v>0</v>
      </c>
      <c r="AQ181" s="200"/>
      <c r="AR181" s="201"/>
      <c r="AS181" s="200"/>
      <c r="AT181" s="201"/>
      <c r="AU181" s="202"/>
      <c r="AV181" s="202"/>
      <c r="AW181" s="203">
        <v>0</v>
      </c>
      <c r="AX181" s="191" t="e">
        <v>#N/A</v>
      </c>
      <c r="AY181" s="191" t="e">
        <v>#N/A</v>
      </c>
      <c r="AZ181" s="204" t="e">
        <v>#N/A</v>
      </c>
      <c r="BA181" s="205" t="e">
        <v>#N/A</v>
      </c>
      <c r="BB181" s="206" t="e">
        <v>#N/A</v>
      </c>
      <c r="BC181" s="207" t="e">
        <v>#N/A</v>
      </c>
      <c r="BD181" s="208" t="e">
        <v>#N/A</v>
      </c>
      <c r="BE181" s="209" t="e">
        <v>#N/A</v>
      </c>
      <c r="BF181" s="210" t="e">
        <v>#N/A</v>
      </c>
      <c r="BG181" s="211" t="e">
        <v>#N/A</v>
      </c>
    </row>
    <row r="182" spans="1:61" ht="28.15" hidden="1" customHeight="1">
      <c r="A182" s="187"/>
      <c r="B182" s="188" t="e">
        <v>#N/A</v>
      </c>
      <c r="C182" s="189" t="e">
        <v>#N/A</v>
      </c>
      <c r="D182" s="190"/>
      <c r="E182" s="191"/>
      <c r="F182" s="192" t="e">
        <v>#N/A</v>
      </c>
      <c r="G182" s="193"/>
      <c r="H182" s="190"/>
      <c r="I182" s="189" t="e">
        <v>#N/A</v>
      </c>
      <c r="J182" s="189" t="e">
        <v>#N/A</v>
      </c>
      <c r="K182" s="192" t="e">
        <v>#N/A</v>
      </c>
      <c r="L182" s="216" t="e">
        <v>#N/A</v>
      </c>
      <c r="M182" s="195" t="e">
        <v>#N/A</v>
      </c>
      <c r="N182" s="188" t="e">
        <v>#N/A</v>
      </c>
      <c r="O182" s="196" t="e">
        <v>#N/A</v>
      </c>
      <c r="P182" s="217" t="e">
        <v>#N/A</v>
      </c>
      <c r="Q182" s="197" t="e">
        <v>#N/A</v>
      </c>
      <c r="R182" s="198"/>
      <c r="S182" s="198"/>
      <c r="T182" s="198"/>
      <c r="U182" s="198"/>
      <c r="V182" s="198"/>
      <c r="W182" s="198"/>
      <c r="X182" s="198"/>
      <c r="Y182" s="198"/>
      <c r="Z182" s="198"/>
      <c r="AA182" s="198"/>
      <c r="AB182" s="198"/>
      <c r="AC182" s="198"/>
      <c r="AD182" s="198"/>
      <c r="AE182" s="198"/>
      <c r="AF182" s="198"/>
      <c r="AG182" s="198"/>
      <c r="AH182" s="198"/>
      <c r="AI182" s="198"/>
      <c r="AJ182" s="198"/>
      <c r="AK182" s="198"/>
      <c r="AL182" s="198"/>
      <c r="AM182" s="198"/>
      <c r="AN182" s="198"/>
      <c r="AO182" s="198"/>
      <c r="AP182" s="200">
        <v>0</v>
      </c>
      <c r="AQ182" s="200"/>
      <c r="AR182" s="201"/>
      <c r="AS182" s="200"/>
      <c r="AT182" s="201"/>
      <c r="AU182" s="202"/>
      <c r="AV182" s="202"/>
      <c r="AW182" s="203">
        <v>0</v>
      </c>
      <c r="AX182" s="191" t="e">
        <v>#N/A</v>
      </c>
      <c r="AY182" s="191" t="e">
        <v>#N/A</v>
      </c>
      <c r="AZ182" s="204" t="e">
        <v>#N/A</v>
      </c>
      <c r="BA182" s="205" t="e">
        <v>#N/A</v>
      </c>
      <c r="BB182" s="206" t="e">
        <v>#N/A</v>
      </c>
      <c r="BC182" s="207" t="e">
        <v>#N/A</v>
      </c>
      <c r="BD182" s="208" t="e">
        <v>#N/A</v>
      </c>
      <c r="BE182" s="209" t="e">
        <v>#N/A</v>
      </c>
      <c r="BF182" s="210" t="e">
        <v>#N/A</v>
      </c>
      <c r="BG182" s="211" t="e">
        <v>#N/A</v>
      </c>
    </row>
    <row r="183" spans="1:61" ht="28.15" hidden="1" customHeight="1">
      <c r="A183" s="187"/>
      <c r="B183" s="188" t="e">
        <v>#N/A</v>
      </c>
      <c r="C183" s="189" t="e">
        <v>#N/A</v>
      </c>
      <c r="D183" s="190"/>
      <c r="E183" s="191"/>
      <c r="F183" s="192" t="e">
        <v>#N/A</v>
      </c>
      <c r="G183" s="193"/>
      <c r="H183" s="190"/>
      <c r="I183" s="189" t="e">
        <v>#N/A</v>
      </c>
      <c r="J183" s="189" t="e">
        <v>#N/A</v>
      </c>
      <c r="K183" s="192" t="e">
        <v>#N/A</v>
      </c>
      <c r="L183" s="216" t="e">
        <v>#N/A</v>
      </c>
      <c r="M183" s="195" t="e">
        <v>#N/A</v>
      </c>
      <c r="N183" s="188" t="e">
        <v>#N/A</v>
      </c>
      <c r="O183" s="196" t="e">
        <v>#N/A</v>
      </c>
      <c r="P183" s="217" t="e">
        <v>#N/A</v>
      </c>
      <c r="Q183" s="197" t="e">
        <v>#N/A</v>
      </c>
      <c r="R183" s="198"/>
      <c r="S183" s="198"/>
      <c r="T183" s="198"/>
      <c r="U183" s="198"/>
      <c r="V183" s="198"/>
      <c r="W183" s="198"/>
      <c r="X183" s="198"/>
      <c r="Y183" s="198"/>
      <c r="Z183" s="198"/>
      <c r="AA183" s="198"/>
      <c r="AB183" s="198"/>
      <c r="AC183" s="198"/>
      <c r="AD183" s="198"/>
      <c r="AE183" s="198"/>
      <c r="AF183" s="198"/>
      <c r="AG183" s="198"/>
      <c r="AH183" s="198"/>
      <c r="AI183" s="198"/>
      <c r="AJ183" s="198"/>
      <c r="AK183" s="198"/>
      <c r="AL183" s="198"/>
      <c r="AM183" s="198"/>
      <c r="AN183" s="198"/>
      <c r="AO183" s="198"/>
      <c r="AP183" s="200">
        <v>0</v>
      </c>
      <c r="AQ183" s="200"/>
      <c r="AR183" s="201"/>
      <c r="AS183" s="200"/>
      <c r="AT183" s="201"/>
      <c r="AU183" s="202"/>
      <c r="AV183" s="202"/>
      <c r="AW183" s="203">
        <v>0</v>
      </c>
      <c r="AX183" s="191" t="e">
        <v>#N/A</v>
      </c>
      <c r="AY183" s="191" t="e">
        <v>#N/A</v>
      </c>
      <c r="AZ183" s="204" t="e">
        <v>#N/A</v>
      </c>
      <c r="BA183" s="205" t="e">
        <v>#N/A</v>
      </c>
      <c r="BB183" s="206" t="e">
        <v>#N/A</v>
      </c>
      <c r="BC183" s="207" t="e">
        <v>#N/A</v>
      </c>
      <c r="BD183" s="208" t="e">
        <v>#N/A</v>
      </c>
      <c r="BE183" s="209" t="e">
        <v>#N/A</v>
      </c>
      <c r="BF183" s="210" t="e">
        <v>#N/A</v>
      </c>
      <c r="BG183" s="211" t="e">
        <v>#N/A</v>
      </c>
    </row>
    <row r="184" spans="1:61" ht="28.15" hidden="1" customHeight="1">
      <c r="A184" s="187"/>
      <c r="B184" s="188" t="e">
        <v>#N/A</v>
      </c>
      <c r="C184" s="189" t="e">
        <v>#N/A</v>
      </c>
      <c r="D184" s="190"/>
      <c r="E184" s="191"/>
      <c r="F184" s="192" t="e">
        <v>#N/A</v>
      </c>
      <c r="G184" s="193"/>
      <c r="H184" s="190"/>
      <c r="I184" s="189" t="e">
        <v>#N/A</v>
      </c>
      <c r="J184" s="189" t="e">
        <v>#N/A</v>
      </c>
      <c r="K184" s="192" t="e">
        <v>#N/A</v>
      </c>
      <c r="L184" s="216" t="e">
        <v>#N/A</v>
      </c>
      <c r="M184" s="195" t="e">
        <v>#N/A</v>
      </c>
      <c r="N184" s="188" t="e">
        <v>#N/A</v>
      </c>
      <c r="O184" s="196" t="e">
        <v>#N/A</v>
      </c>
      <c r="P184" s="217" t="e">
        <v>#N/A</v>
      </c>
      <c r="Q184" s="197" t="e">
        <v>#N/A</v>
      </c>
      <c r="R184" s="198"/>
      <c r="S184" s="198"/>
      <c r="T184" s="198"/>
      <c r="U184" s="198"/>
      <c r="V184" s="198"/>
      <c r="W184" s="198"/>
      <c r="X184" s="198"/>
      <c r="Y184" s="198"/>
      <c r="Z184" s="198"/>
      <c r="AA184" s="198"/>
      <c r="AB184" s="198"/>
      <c r="AC184" s="198"/>
      <c r="AD184" s="198"/>
      <c r="AE184" s="198"/>
      <c r="AF184" s="198"/>
      <c r="AG184" s="198"/>
      <c r="AH184" s="198"/>
      <c r="AI184" s="198"/>
      <c r="AJ184" s="198"/>
      <c r="AK184" s="198"/>
      <c r="AL184" s="198"/>
      <c r="AM184" s="198"/>
      <c r="AN184" s="198"/>
      <c r="AO184" s="198"/>
      <c r="AP184" s="200">
        <v>0</v>
      </c>
      <c r="AQ184" s="200"/>
      <c r="AR184" s="201"/>
      <c r="AS184" s="200"/>
      <c r="AT184" s="201"/>
      <c r="AU184" s="202"/>
      <c r="AV184" s="202"/>
      <c r="AW184" s="203">
        <v>0</v>
      </c>
      <c r="AX184" s="191" t="e">
        <v>#N/A</v>
      </c>
      <c r="AY184" s="191" t="e">
        <v>#N/A</v>
      </c>
      <c r="AZ184" s="204" t="e">
        <v>#N/A</v>
      </c>
      <c r="BA184" s="205" t="e">
        <v>#N/A</v>
      </c>
      <c r="BB184" s="206" t="e">
        <v>#N/A</v>
      </c>
      <c r="BC184" s="207" t="e">
        <v>#N/A</v>
      </c>
      <c r="BD184" s="208" t="e">
        <v>#N/A</v>
      </c>
      <c r="BE184" s="209" t="e">
        <v>#N/A</v>
      </c>
      <c r="BF184" s="210" t="e">
        <v>#N/A</v>
      </c>
      <c r="BG184" s="211" t="e">
        <v>#N/A</v>
      </c>
    </row>
    <row r="185" spans="1:61" ht="28.15" hidden="1" customHeight="1">
      <c r="A185" s="187"/>
      <c r="B185" s="188" t="e">
        <v>#N/A</v>
      </c>
      <c r="C185" s="189" t="e">
        <v>#N/A</v>
      </c>
      <c r="D185" s="190"/>
      <c r="E185" s="191"/>
      <c r="F185" s="192" t="e">
        <v>#N/A</v>
      </c>
      <c r="G185" s="193"/>
      <c r="H185" s="190"/>
      <c r="I185" s="189" t="e">
        <v>#N/A</v>
      </c>
      <c r="J185" s="189" t="e">
        <v>#N/A</v>
      </c>
      <c r="K185" s="192" t="e">
        <v>#N/A</v>
      </c>
      <c r="L185" s="216" t="e">
        <v>#N/A</v>
      </c>
      <c r="M185" s="195" t="e">
        <v>#N/A</v>
      </c>
      <c r="N185" s="188" t="e">
        <v>#N/A</v>
      </c>
      <c r="O185" s="196" t="e">
        <v>#N/A</v>
      </c>
      <c r="P185" s="217" t="e">
        <v>#N/A</v>
      </c>
      <c r="Q185" s="197" t="e">
        <v>#N/A</v>
      </c>
      <c r="R185" s="198"/>
      <c r="S185" s="198"/>
      <c r="T185" s="198"/>
      <c r="U185" s="198"/>
      <c r="V185" s="198"/>
      <c r="W185" s="198"/>
      <c r="X185" s="198"/>
      <c r="Y185" s="198"/>
      <c r="Z185" s="198"/>
      <c r="AA185" s="198"/>
      <c r="AB185" s="198"/>
      <c r="AC185" s="198"/>
      <c r="AD185" s="198"/>
      <c r="AE185" s="198"/>
      <c r="AF185" s="198"/>
      <c r="AG185" s="198"/>
      <c r="AH185" s="198"/>
      <c r="AI185" s="198"/>
      <c r="AJ185" s="198"/>
      <c r="AK185" s="198"/>
      <c r="AL185" s="198"/>
      <c r="AM185" s="198"/>
      <c r="AN185" s="198"/>
      <c r="AO185" s="198"/>
      <c r="AP185" s="200">
        <v>0</v>
      </c>
      <c r="AQ185" s="200"/>
      <c r="AR185" s="201"/>
      <c r="AS185" s="200"/>
      <c r="AT185" s="201"/>
      <c r="AU185" s="202"/>
      <c r="AV185" s="202"/>
      <c r="AW185" s="203">
        <v>0</v>
      </c>
      <c r="AX185" s="191" t="e">
        <v>#N/A</v>
      </c>
      <c r="AY185" s="191" t="e">
        <v>#N/A</v>
      </c>
      <c r="AZ185" s="204" t="e">
        <v>#N/A</v>
      </c>
      <c r="BA185" s="205" t="e">
        <v>#N/A</v>
      </c>
      <c r="BB185" s="206" t="e">
        <v>#N/A</v>
      </c>
      <c r="BC185" s="207" t="e">
        <v>#N/A</v>
      </c>
      <c r="BD185" s="208" t="e">
        <v>#N/A</v>
      </c>
      <c r="BE185" s="209" t="e">
        <v>#N/A</v>
      </c>
      <c r="BF185" s="210" t="e">
        <v>#N/A</v>
      </c>
      <c r="BG185" s="211" t="e">
        <v>#N/A</v>
      </c>
    </row>
    <row r="186" spans="1:61" ht="28.15" hidden="1" customHeight="1">
      <c r="A186" s="187"/>
      <c r="B186" s="188" t="e">
        <v>#N/A</v>
      </c>
      <c r="C186" s="189" t="e">
        <v>#N/A</v>
      </c>
      <c r="D186" s="190"/>
      <c r="E186" s="191"/>
      <c r="F186" s="192" t="e">
        <v>#N/A</v>
      </c>
      <c r="G186" s="193"/>
      <c r="H186" s="190"/>
      <c r="I186" s="189" t="e">
        <v>#N/A</v>
      </c>
      <c r="J186" s="189" t="e">
        <v>#N/A</v>
      </c>
      <c r="K186" s="192" t="e">
        <v>#N/A</v>
      </c>
      <c r="L186" s="216" t="e">
        <v>#N/A</v>
      </c>
      <c r="M186" s="195" t="e">
        <v>#N/A</v>
      </c>
      <c r="N186" s="188" t="e">
        <v>#N/A</v>
      </c>
      <c r="O186" s="196" t="e">
        <v>#N/A</v>
      </c>
      <c r="P186" s="217" t="e">
        <v>#N/A</v>
      </c>
      <c r="Q186" s="197" t="e">
        <v>#N/A</v>
      </c>
      <c r="R186" s="198"/>
      <c r="S186" s="198"/>
      <c r="T186" s="198"/>
      <c r="U186" s="198"/>
      <c r="V186" s="198"/>
      <c r="W186" s="198"/>
      <c r="X186" s="198"/>
      <c r="Y186" s="198"/>
      <c r="Z186" s="198"/>
      <c r="AA186" s="198"/>
      <c r="AB186" s="198"/>
      <c r="AC186" s="198"/>
      <c r="AD186" s="198"/>
      <c r="AE186" s="198"/>
      <c r="AF186" s="198"/>
      <c r="AG186" s="198"/>
      <c r="AH186" s="198"/>
      <c r="AI186" s="198"/>
      <c r="AJ186" s="198"/>
      <c r="AK186" s="198"/>
      <c r="AL186" s="198"/>
      <c r="AM186" s="198"/>
      <c r="AN186" s="198"/>
      <c r="AO186" s="198"/>
      <c r="AP186" s="200">
        <v>0</v>
      </c>
      <c r="AQ186" s="200"/>
      <c r="AR186" s="201"/>
      <c r="AS186" s="200"/>
      <c r="AT186" s="201"/>
      <c r="AU186" s="202"/>
      <c r="AV186" s="202"/>
      <c r="AW186" s="203">
        <v>0</v>
      </c>
      <c r="AX186" s="191" t="e">
        <v>#N/A</v>
      </c>
      <c r="AY186" s="191" t="e">
        <v>#N/A</v>
      </c>
      <c r="AZ186" s="204" t="e">
        <v>#N/A</v>
      </c>
      <c r="BA186" s="205" t="e">
        <v>#N/A</v>
      </c>
      <c r="BB186" s="206" t="e">
        <v>#N/A</v>
      </c>
      <c r="BC186" s="207" t="e">
        <v>#N/A</v>
      </c>
      <c r="BD186" s="208" t="e">
        <v>#N/A</v>
      </c>
      <c r="BE186" s="209" t="e">
        <v>#N/A</v>
      </c>
      <c r="BF186" s="210" t="e">
        <v>#N/A</v>
      </c>
      <c r="BG186" s="211" t="e">
        <v>#N/A</v>
      </c>
    </row>
    <row r="187" spans="1:61" ht="28.15" hidden="1" customHeight="1">
      <c r="A187" s="187"/>
      <c r="B187" s="188" t="e">
        <v>#N/A</v>
      </c>
      <c r="C187" s="189" t="e">
        <v>#N/A</v>
      </c>
      <c r="D187" s="190"/>
      <c r="E187" s="191"/>
      <c r="F187" s="192" t="e">
        <v>#N/A</v>
      </c>
      <c r="G187" s="193"/>
      <c r="H187" s="190"/>
      <c r="I187" s="189" t="e">
        <v>#N/A</v>
      </c>
      <c r="J187" s="189" t="e">
        <v>#N/A</v>
      </c>
      <c r="K187" s="192" t="e">
        <v>#N/A</v>
      </c>
      <c r="L187" s="216" t="e">
        <v>#N/A</v>
      </c>
      <c r="M187" s="195" t="e">
        <v>#N/A</v>
      </c>
      <c r="N187" s="188" t="e">
        <v>#N/A</v>
      </c>
      <c r="O187" s="196" t="e">
        <v>#N/A</v>
      </c>
      <c r="P187" s="217" t="e">
        <v>#N/A</v>
      </c>
      <c r="Q187" s="197" t="e">
        <v>#N/A</v>
      </c>
      <c r="R187" s="198"/>
      <c r="S187" s="198"/>
      <c r="T187" s="198"/>
      <c r="U187" s="198"/>
      <c r="V187" s="198"/>
      <c r="W187" s="198"/>
      <c r="X187" s="198"/>
      <c r="Y187" s="198"/>
      <c r="Z187" s="198"/>
      <c r="AA187" s="198"/>
      <c r="AB187" s="198"/>
      <c r="AC187" s="198"/>
      <c r="AD187" s="198"/>
      <c r="AE187" s="198"/>
      <c r="AF187" s="198"/>
      <c r="AG187" s="198"/>
      <c r="AH187" s="198"/>
      <c r="AI187" s="198"/>
      <c r="AJ187" s="198"/>
      <c r="AK187" s="198"/>
      <c r="AL187" s="198"/>
      <c r="AM187" s="198"/>
      <c r="AN187" s="198"/>
      <c r="AO187" s="198"/>
      <c r="AP187" s="200">
        <v>0</v>
      </c>
      <c r="AQ187" s="200"/>
      <c r="AR187" s="201"/>
      <c r="AS187" s="200"/>
      <c r="AT187" s="201"/>
      <c r="AU187" s="202"/>
      <c r="AV187" s="202"/>
      <c r="AW187" s="203">
        <v>0</v>
      </c>
      <c r="AX187" s="191" t="e">
        <v>#N/A</v>
      </c>
      <c r="AY187" s="191" t="e">
        <v>#N/A</v>
      </c>
      <c r="AZ187" s="204" t="e">
        <v>#N/A</v>
      </c>
      <c r="BA187" s="205" t="e">
        <v>#N/A</v>
      </c>
      <c r="BB187" s="206" t="e">
        <v>#N/A</v>
      </c>
      <c r="BC187" s="207" t="e">
        <v>#N/A</v>
      </c>
      <c r="BD187" s="208" t="e">
        <v>#N/A</v>
      </c>
      <c r="BE187" s="209" t="e">
        <v>#N/A</v>
      </c>
      <c r="BF187" s="210" t="e">
        <v>#N/A</v>
      </c>
      <c r="BG187" s="211" t="e">
        <v>#N/A</v>
      </c>
    </row>
    <row r="188" spans="1:61" ht="28.15" hidden="1" customHeight="1">
      <c r="A188" s="187"/>
      <c r="B188" s="188" t="e">
        <v>#N/A</v>
      </c>
      <c r="C188" s="189" t="e">
        <v>#N/A</v>
      </c>
      <c r="D188" s="190"/>
      <c r="E188" s="191"/>
      <c r="F188" s="192" t="e">
        <v>#N/A</v>
      </c>
      <c r="G188" s="193"/>
      <c r="H188" s="190"/>
      <c r="I188" s="189" t="e">
        <v>#N/A</v>
      </c>
      <c r="J188" s="189" t="e">
        <v>#N/A</v>
      </c>
      <c r="K188" s="192" t="e">
        <v>#N/A</v>
      </c>
      <c r="L188" s="216" t="e">
        <v>#N/A</v>
      </c>
      <c r="M188" s="195" t="e">
        <v>#N/A</v>
      </c>
      <c r="N188" s="188" t="e">
        <v>#N/A</v>
      </c>
      <c r="O188" s="196" t="e">
        <v>#N/A</v>
      </c>
      <c r="P188" s="217" t="e">
        <v>#N/A</v>
      </c>
      <c r="Q188" s="197" t="e">
        <v>#N/A</v>
      </c>
      <c r="R188" s="198"/>
      <c r="S188" s="198"/>
      <c r="T188" s="198"/>
      <c r="U188" s="198"/>
      <c r="V188" s="198"/>
      <c r="W188" s="198"/>
      <c r="X188" s="198"/>
      <c r="Y188" s="198"/>
      <c r="Z188" s="198"/>
      <c r="AA188" s="198"/>
      <c r="AB188" s="198"/>
      <c r="AC188" s="198"/>
      <c r="AD188" s="198"/>
      <c r="AE188" s="198"/>
      <c r="AF188" s="198"/>
      <c r="AG188" s="198"/>
      <c r="AH188" s="198"/>
      <c r="AI188" s="198"/>
      <c r="AJ188" s="198"/>
      <c r="AK188" s="198"/>
      <c r="AL188" s="198"/>
      <c r="AM188" s="198"/>
      <c r="AN188" s="198"/>
      <c r="AO188" s="198"/>
      <c r="AP188" s="200">
        <v>0</v>
      </c>
      <c r="AQ188" s="200"/>
      <c r="AR188" s="201"/>
      <c r="AS188" s="200"/>
      <c r="AT188" s="201"/>
      <c r="AU188" s="202"/>
      <c r="AV188" s="202"/>
      <c r="AW188" s="203">
        <v>0</v>
      </c>
      <c r="AX188" s="191" t="e">
        <v>#N/A</v>
      </c>
      <c r="AY188" s="191" t="e">
        <v>#N/A</v>
      </c>
      <c r="AZ188" s="204" t="e">
        <v>#N/A</v>
      </c>
      <c r="BA188" s="205" t="e">
        <v>#N/A</v>
      </c>
      <c r="BB188" s="206" t="e">
        <v>#N/A</v>
      </c>
      <c r="BC188" s="207" t="e">
        <v>#N/A</v>
      </c>
      <c r="BD188" s="208" t="e">
        <v>#N/A</v>
      </c>
      <c r="BE188" s="209" t="e">
        <v>#N/A</v>
      </c>
      <c r="BF188" s="210" t="e">
        <v>#N/A</v>
      </c>
      <c r="BG188" s="211" t="e">
        <v>#N/A</v>
      </c>
    </row>
    <row r="189" spans="1:61" ht="28.15" hidden="1" customHeight="1">
      <c r="A189" s="187"/>
      <c r="B189" s="188" t="e">
        <v>#N/A</v>
      </c>
      <c r="C189" s="189" t="e">
        <v>#N/A</v>
      </c>
      <c r="D189" s="190"/>
      <c r="E189" s="191"/>
      <c r="F189" s="192" t="e">
        <v>#N/A</v>
      </c>
      <c r="G189" s="193"/>
      <c r="H189" s="190"/>
      <c r="I189" s="189" t="e">
        <v>#N/A</v>
      </c>
      <c r="J189" s="189" t="e">
        <v>#N/A</v>
      </c>
      <c r="K189" s="192" t="e">
        <v>#N/A</v>
      </c>
      <c r="L189" s="216" t="e">
        <v>#N/A</v>
      </c>
      <c r="M189" s="195" t="e">
        <v>#N/A</v>
      </c>
      <c r="N189" s="188" t="e">
        <v>#N/A</v>
      </c>
      <c r="O189" s="196" t="e">
        <v>#N/A</v>
      </c>
      <c r="P189" s="217" t="e">
        <v>#N/A</v>
      </c>
      <c r="Q189" s="197" t="e">
        <v>#N/A</v>
      </c>
      <c r="R189" s="198"/>
      <c r="S189" s="198"/>
      <c r="T189" s="198"/>
      <c r="U189" s="198"/>
      <c r="V189" s="198"/>
      <c r="W189" s="198"/>
      <c r="X189" s="198"/>
      <c r="Y189" s="198"/>
      <c r="Z189" s="198"/>
      <c r="AA189" s="198"/>
      <c r="AB189" s="198"/>
      <c r="AC189" s="198"/>
      <c r="AD189" s="198"/>
      <c r="AE189" s="198"/>
      <c r="AF189" s="198"/>
      <c r="AG189" s="198"/>
      <c r="AH189" s="198"/>
      <c r="AI189" s="198"/>
      <c r="AJ189" s="198"/>
      <c r="AK189" s="198"/>
      <c r="AL189" s="198"/>
      <c r="AM189" s="198"/>
      <c r="AN189" s="198"/>
      <c r="AO189" s="198"/>
      <c r="AP189" s="200">
        <v>0</v>
      </c>
      <c r="AQ189" s="200"/>
      <c r="AR189" s="201"/>
      <c r="AS189" s="200"/>
      <c r="AT189" s="201"/>
      <c r="AU189" s="202"/>
      <c r="AV189" s="202"/>
      <c r="AW189" s="203">
        <v>0</v>
      </c>
      <c r="AX189" s="191" t="e">
        <v>#N/A</v>
      </c>
      <c r="AY189" s="191" t="e">
        <v>#N/A</v>
      </c>
      <c r="AZ189" s="204" t="e">
        <v>#N/A</v>
      </c>
      <c r="BA189" s="205" t="e">
        <v>#N/A</v>
      </c>
      <c r="BB189" s="206" t="e">
        <v>#N/A</v>
      </c>
      <c r="BC189" s="207" t="e">
        <v>#N/A</v>
      </c>
      <c r="BD189" s="208" t="e">
        <v>#N/A</v>
      </c>
      <c r="BE189" s="209" t="e">
        <v>#N/A</v>
      </c>
      <c r="BF189" s="210" t="e">
        <v>#N/A</v>
      </c>
      <c r="BG189" s="211" t="e">
        <v>#N/A</v>
      </c>
    </row>
    <row r="190" spans="1:61" ht="28.15" hidden="1" customHeight="1">
      <c r="A190" s="187"/>
      <c r="B190" s="188" t="e">
        <v>#N/A</v>
      </c>
      <c r="C190" s="189" t="e">
        <v>#N/A</v>
      </c>
      <c r="D190" s="190"/>
      <c r="E190" s="191"/>
      <c r="F190" s="192" t="e">
        <v>#N/A</v>
      </c>
      <c r="G190" s="193"/>
      <c r="H190" s="190"/>
      <c r="I190" s="189" t="e">
        <v>#N/A</v>
      </c>
      <c r="J190" s="189" t="e">
        <v>#N/A</v>
      </c>
      <c r="K190" s="192" t="e">
        <v>#N/A</v>
      </c>
      <c r="L190" s="216" t="e">
        <v>#N/A</v>
      </c>
      <c r="M190" s="195" t="e">
        <v>#N/A</v>
      </c>
      <c r="N190" s="188" t="e">
        <v>#N/A</v>
      </c>
      <c r="O190" s="196" t="e">
        <v>#N/A</v>
      </c>
      <c r="P190" s="217" t="e">
        <v>#N/A</v>
      </c>
      <c r="Q190" s="197" t="e">
        <v>#N/A</v>
      </c>
      <c r="R190" s="198"/>
      <c r="S190" s="198"/>
      <c r="T190" s="198"/>
      <c r="U190" s="198"/>
      <c r="V190" s="198"/>
      <c r="W190" s="198"/>
      <c r="X190" s="198"/>
      <c r="Y190" s="198"/>
      <c r="Z190" s="198"/>
      <c r="AA190" s="198"/>
      <c r="AB190" s="198"/>
      <c r="AC190" s="198"/>
      <c r="AD190" s="198"/>
      <c r="AE190" s="198"/>
      <c r="AF190" s="198"/>
      <c r="AG190" s="198"/>
      <c r="AH190" s="198"/>
      <c r="AI190" s="198"/>
      <c r="AJ190" s="198"/>
      <c r="AK190" s="198"/>
      <c r="AL190" s="198"/>
      <c r="AM190" s="198"/>
      <c r="AN190" s="198"/>
      <c r="AO190" s="198"/>
      <c r="AP190" s="200">
        <v>0</v>
      </c>
      <c r="AQ190" s="200"/>
      <c r="AR190" s="201"/>
      <c r="AS190" s="200"/>
      <c r="AT190" s="201"/>
      <c r="AU190" s="202"/>
      <c r="AV190" s="202"/>
      <c r="AW190" s="203">
        <v>0</v>
      </c>
      <c r="AX190" s="191" t="e">
        <v>#N/A</v>
      </c>
      <c r="AY190" s="191" t="e">
        <v>#N/A</v>
      </c>
      <c r="AZ190" s="204" t="e">
        <v>#N/A</v>
      </c>
      <c r="BA190" s="205" t="e">
        <v>#N/A</v>
      </c>
      <c r="BB190" s="206" t="e">
        <v>#N/A</v>
      </c>
      <c r="BC190" s="207" t="e">
        <v>#N/A</v>
      </c>
      <c r="BD190" s="208" t="e">
        <v>#N/A</v>
      </c>
      <c r="BE190" s="209" t="e">
        <v>#N/A</v>
      </c>
      <c r="BF190" s="210" t="e">
        <v>#N/A</v>
      </c>
      <c r="BG190" s="211" t="e">
        <v>#N/A</v>
      </c>
    </row>
    <row r="191" spans="1:61" ht="28.15" hidden="1" customHeight="1">
      <c r="A191" s="187"/>
      <c r="B191" s="188" t="e">
        <v>#N/A</v>
      </c>
      <c r="C191" s="189" t="e">
        <v>#N/A</v>
      </c>
      <c r="D191" s="190"/>
      <c r="E191" s="191"/>
      <c r="F191" s="192" t="e">
        <v>#N/A</v>
      </c>
      <c r="G191" s="193"/>
      <c r="H191" s="190"/>
      <c r="I191" s="189" t="e">
        <v>#N/A</v>
      </c>
      <c r="J191" s="189" t="e">
        <v>#N/A</v>
      </c>
      <c r="K191" s="192" t="e">
        <v>#N/A</v>
      </c>
      <c r="L191" s="216" t="e">
        <v>#N/A</v>
      </c>
      <c r="M191" s="195" t="e">
        <v>#N/A</v>
      </c>
      <c r="N191" s="188" t="e">
        <v>#N/A</v>
      </c>
      <c r="O191" s="196" t="e">
        <v>#N/A</v>
      </c>
      <c r="P191" s="217" t="e">
        <v>#N/A</v>
      </c>
      <c r="Q191" s="197" t="e">
        <v>#N/A</v>
      </c>
      <c r="R191" s="198"/>
      <c r="S191" s="198"/>
      <c r="T191" s="198"/>
      <c r="U191" s="198"/>
      <c r="V191" s="198"/>
      <c r="W191" s="198"/>
      <c r="X191" s="198"/>
      <c r="Y191" s="198"/>
      <c r="Z191" s="198"/>
      <c r="AA191" s="198"/>
      <c r="AB191" s="198"/>
      <c r="AC191" s="198"/>
      <c r="AD191" s="198"/>
      <c r="AE191" s="198"/>
      <c r="AF191" s="198"/>
      <c r="AG191" s="198"/>
      <c r="AH191" s="198"/>
      <c r="AI191" s="198"/>
      <c r="AJ191" s="198"/>
      <c r="AK191" s="198"/>
      <c r="AL191" s="198"/>
      <c r="AM191" s="198"/>
      <c r="AN191" s="198"/>
      <c r="AO191" s="198"/>
      <c r="AP191" s="200">
        <v>0</v>
      </c>
      <c r="AQ191" s="200"/>
      <c r="AR191" s="201"/>
      <c r="AS191" s="200"/>
      <c r="AT191" s="201"/>
      <c r="AU191" s="202"/>
      <c r="AV191" s="202"/>
      <c r="AW191" s="203">
        <v>0</v>
      </c>
      <c r="AX191" s="191" t="e">
        <v>#N/A</v>
      </c>
      <c r="AY191" s="191" t="e">
        <v>#N/A</v>
      </c>
      <c r="AZ191" s="204" t="e">
        <v>#N/A</v>
      </c>
      <c r="BA191" s="205" t="e">
        <v>#N/A</v>
      </c>
      <c r="BB191" s="206" t="e">
        <v>#N/A</v>
      </c>
      <c r="BC191" s="207" t="e">
        <v>#N/A</v>
      </c>
      <c r="BD191" s="208" t="e">
        <v>#N/A</v>
      </c>
      <c r="BE191" s="209" t="e">
        <v>#N/A</v>
      </c>
      <c r="BF191" s="210" t="e">
        <v>#N/A</v>
      </c>
      <c r="BG191" s="211" t="e">
        <v>#N/A</v>
      </c>
    </row>
    <row r="192" spans="1:61" ht="28.15" hidden="1" customHeight="1">
      <c r="A192" s="187"/>
      <c r="B192" s="188" t="e">
        <v>#N/A</v>
      </c>
      <c r="C192" s="189" t="e">
        <v>#N/A</v>
      </c>
      <c r="D192" s="190"/>
      <c r="E192" s="191"/>
      <c r="F192" s="192" t="e">
        <v>#N/A</v>
      </c>
      <c r="G192" s="193"/>
      <c r="H192" s="190"/>
      <c r="I192" s="189" t="e">
        <v>#N/A</v>
      </c>
      <c r="J192" s="189" t="e">
        <v>#N/A</v>
      </c>
      <c r="K192" s="192" t="e">
        <v>#N/A</v>
      </c>
      <c r="L192" s="216" t="e">
        <v>#N/A</v>
      </c>
      <c r="M192" s="195" t="e">
        <v>#N/A</v>
      </c>
      <c r="N192" s="188" t="e">
        <v>#N/A</v>
      </c>
      <c r="O192" s="196" t="e">
        <v>#N/A</v>
      </c>
      <c r="P192" s="217" t="e">
        <v>#N/A</v>
      </c>
      <c r="Q192" s="197" t="e">
        <v>#N/A</v>
      </c>
      <c r="R192" s="198"/>
      <c r="S192" s="198"/>
      <c r="T192" s="198"/>
      <c r="U192" s="198"/>
      <c r="V192" s="198"/>
      <c r="W192" s="198"/>
      <c r="X192" s="198"/>
      <c r="Y192" s="198"/>
      <c r="Z192" s="198"/>
      <c r="AA192" s="198"/>
      <c r="AB192" s="198"/>
      <c r="AC192" s="198"/>
      <c r="AD192" s="198"/>
      <c r="AE192" s="198"/>
      <c r="AF192" s="198"/>
      <c r="AG192" s="198"/>
      <c r="AH192" s="198"/>
      <c r="AI192" s="198"/>
      <c r="AJ192" s="198"/>
      <c r="AK192" s="198"/>
      <c r="AL192" s="198"/>
      <c r="AM192" s="198"/>
      <c r="AN192" s="198"/>
      <c r="AO192" s="198"/>
      <c r="AP192" s="200">
        <v>0</v>
      </c>
      <c r="AQ192" s="200"/>
      <c r="AR192" s="201"/>
      <c r="AS192" s="200"/>
      <c r="AT192" s="201"/>
      <c r="AU192" s="202"/>
      <c r="AV192" s="202"/>
      <c r="AW192" s="203">
        <v>0</v>
      </c>
      <c r="AX192" s="191" t="e">
        <v>#N/A</v>
      </c>
      <c r="AY192" s="191" t="e">
        <v>#N/A</v>
      </c>
      <c r="AZ192" s="204" t="e">
        <v>#N/A</v>
      </c>
      <c r="BA192" s="205" t="e">
        <v>#N/A</v>
      </c>
      <c r="BB192" s="206" t="e">
        <v>#N/A</v>
      </c>
      <c r="BC192" s="207" t="e">
        <v>#N/A</v>
      </c>
      <c r="BD192" s="208" t="e">
        <v>#N/A</v>
      </c>
      <c r="BE192" s="209" t="e">
        <v>#N/A</v>
      </c>
      <c r="BF192" s="210" t="e">
        <v>#N/A</v>
      </c>
      <c r="BG192" s="211" t="e">
        <v>#N/A</v>
      </c>
    </row>
    <row r="193" spans="1:59" ht="28.15" hidden="1" customHeight="1">
      <c r="A193" s="187"/>
      <c r="B193" s="188" t="e">
        <v>#N/A</v>
      </c>
      <c r="C193" s="189" t="e">
        <v>#N/A</v>
      </c>
      <c r="D193" s="190"/>
      <c r="E193" s="191"/>
      <c r="F193" s="192" t="e">
        <v>#N/A</v>
      </c>
      <c r="G193" s="193"/>
      <c r="H193" s="190"/>
      <c r="I193" s="189" t="e">
        <v>#N/A</v>
      </c>
      <c r="J193" s="189" t="e">
        <v>#N/A</v>
      </c>
      <c r="K193" s="192" t="e">
        <v>#N/A</v>
      </c>
      <c r="L193" s="216" t="e">
        <v>#N/A</v>
      </c>
      <c r="M193" s="195" t="e">
        <v>#N/A</v>
      </c>
      <c r="N193" s="188" t="e">
        <v>#N/A</v>
      </c>
      <c r="O193" s="196" t="e">
        <v>#N/A</v>
      </c>
      <c r="P193" s="217" t="e">
        <v>#N/A</v>
      </c>
      <c r="Q193" s="197" t="e">
        <v>#N/A</v>
      </c>
      <c r="R193" s="198"/>
      <c r="S193" s="198"/>
      <c r="T193" s="198"/>
      <c r="U193" s="198"/>
      <c r="V193" s="198"/>
      <c r="W193" s="198"/>
      <c r="X193" s="198"/>
      <c r="Y193" s="198"/>
      <c r="Z193" s="198"/>
      <c r="AA193" s="198"/>
      <c r="AB193" s="198"/>
      <c r="AC193" s="198"/>
      <c r="AD193" s="198"/>
      <c r="AE193" s="198"/>
      <c r="AF193" s="198"/>
      <c r="AG193" s="198"/>
      <c r="AH193" s="198"/>
      <c r="AI193" s="198"/>
      <c r="AJ193" s="198"/>
      <c r="AK193" s="198"/>
      <c r="AL193" s="198"/>
      <c r="AM193" s="198"/>
      <c r="AN193" s="198"/>
      <c r="AO193" s="198"/>
      <c r="AP193" s="200">
        <v>0</v>
      </c>
      <c r="AQ193" s="200"/>
      <c r="AR193" s="201"/>
      <c r="AS193" s="200"/>
      <c r="AT193" s="201"/>
      <c r="AU193" s="202"/>
      <c r="AV193" s="202"/>
      <c r="AW193" s="203">
        <v>0</v>
      </c>
      <c r="AX193" s="191" t="e">
        <v>#N/A</v>
      </c>
      <c r="AY193" s="191" t="e">
        <v>#N/A</v>
      </c>
      <c r="AZ193" s="204" t="e">
        <v>#N/A</v>
      </c>
      <c r="BA193" s="205" t="e">
        <v>#N/A</v>
      </c>
      <c r="BB193" s="206" t="e">
        <v>#N/A</v>
      </c>
      <c r="BC193" s="207" t="e">
        <v>#N/A</v>
      </c>
      <c r="BD193" s="208" t="e">
        <v>#N/A</v>
      </c>
      <c r="BE193" s="209" t="e">
        <v>#N/A</v>
      </c>
      <c r="BF193" s="210" t="e">
        <v>#N/A</v>
      </c>
      <c r="BG193" s="211" t="e">
        <v>#N/A</v>
      </c>
    </row>
    <row r="194" spans="1:59" ht="28.15" hidden="1" customHeight="1">
      <c r="A194" s="187"/>
      <c r="B194" s="188" t="e">
        <v>#N/A</v>
      </c>
      <c r="C194" s="189" t="e">
        <v>#N/A</v>
      </c>
      <c r="D194" s="190"/>
      <c r="E194" s="191"/>
      <c r="F194" s="192" t="e">
        <v>#N/A</v>
      </c>
      <c r="G194" s="193"/>
      <c r="H194" s="190"/>
      <c r="I194" s="189" t="e">
        <v>#N/A</v>
      </c>
      <c r="J194" s="189" t="e">
        <v>#N/A</v>
      </c>
      <c r="K194" s="192" t="e">
        <v>#N/A</v>
      </c>
      <c r="L194" s="216" t="e">
        <v>#N/A</v>
      </c>
      <c r="M194" s="195" t="e">
        <v>#N/A</v>
      </c>
      <c r="N194" s="188" t="e">
        <v>#N/A</v>
      </c>
      <c r="O194" s="196" t="e">
        <v>#N/A</v>
      </c>
      <c r="P194" s="217" t="e">
        <v>#N/A</v>
      </c>
      <c r="Q194" s="197" t="e">
        <v>#N/A</v>
      </c>
      <c r="R194" s="198"/>
      <c r="S194" s="198"/>
      <c r="T194" s="198"/>
      <c r="U194" s="198"/>
      <c r="V194" s="198"/>
      <c r="W194" s="198"/>
      <c r="X194" s="198"/>
      <c r="Y194" s="198"/>
      <c r="Z194" s="198"/>
      <c r="AA194" s="198"/>
      <c r="AB194" s="198"/>
      <c r="AC194" s="198"/>
      <c r="AD194" s="198"/>
      <c r="AE194" s="198"/>
      <c r="AF194" s="198"/>
      <c r="AG194" s="198"/>
      <c r="AH194" s="198"/>
      <c r="AI194" s="198"/>
      <c r="AJ194" s="198"/>
      <c r="AK194" s="198"/>
      <c r="AL194" s="198"/>
      <c r="AM194" s="198"/>
      <c r="AN194" s="198"/>
      <c r="AO194" s="198"/>
      <c r="AP194" s="200">
        <v>0</v>
      </c>
      <c r="AQ194" s="200"/>
      <c r="AR194" s="201"/>
      <c r="AS194" s="200"/>
      <c r="AT194" s="201"/>
      <c r="AU194" s="202"/>
      <c r="AV194" s="202"/>
      <c r="AW194" s="203">
        <v>0</v>
      </c>
      <c r="AX194" s="191" t="e">
        <v>#N/A</v>
      </c>
      <c r="AY194" s="191" t="e">
        <v>#N/A</v>
      </c>
      <c r="AZ194" s="204" t="e">
        <v>#N/A</v>
      </c>
      <c r="BA194" s="205" t="e">
        <v>#N/A</v>
      </c>
      <c r="BB194" s="206" t="e">
        <v>#N/A</v>
      </c>
      <c r="BC194" s="207" t="e">
        <v>#N/A</v>
      </c>
      <c r="BD194" s="208" t="e">
        <v>#N/A</v>
      </c>
      <c r="BE194" s="209" t="e">
        <v>#N/A</v>
      </c>
      <c r="BF194" s="210" t="e">
        <v>#N/A</v>
      </c>
      <c r="BG194" s="211" t="e">
        <v>#N/A</v>
      </c>
    </row>
    <row r="195" spans="1:59" ht="28.15" hidden="1" customHeight="1">
      <c r="A195" s="187"/>
      <c r="B195" s="188" t="e">
        <v>#N/A</v>
      </c>
      <c r="C195" s="189" t="e">
        <v>#N/A</v>
      </c>
      <c r="D195" s="190"/>
      <c r="E195" s="191"/>
      <c r="F195" s="192" t="e">
        <v>#N/A</v>
      </c>
      <c r="G195" s="193"/>
      <c r="H195" s="190"/>
      <c r="I195" s="189" t="e">
        <v>#N/A</v>
      </c>
      <c r="J195" s="189" t="e">
        <v>#N/A</v>
      </c>
      <c r="K195" s="192" t="e">
        <v>#N/A</v>
      </c>
      <c r="L195" s="216" t="e">
        <v>#N/A</v>
      </c>
      <c r="M195" s="195" t="e">
        <v>#N/A</v>
      </c>
      <c r="N195" s="188" t="e">
        <v>#N/A</v>
      </c>
      <c r="O195" s="196" t="e">
        <v>#N/A</v>
      </c>
      <c r="P195" s="217" t="e">
        <v>#N/A</v>
      </c>
      <c r="Q195" s="197" t="e">
        <v>#N/A</v>
      </c>
      <c r="R195" s="198"/>
      <c r="S195" s="198"/>
      <c r="T195" s="198"/>
      <c r="U195" s="198"/>
      <c r="V195" s="198"/>
      <c r="W195" s="198"/>
      <c r="X195" s="198"/>
      <c r="Y195" s="198"/>
      <c r="Z195" s="198"/>
      <c r="AA195" s="198"/>
      <c r="AB195" s="198"/>
      <c r="AC195" s="198"/>
      <c r="AD195" s="198"/>
      <c r="AE195" s="198"/>
      <c r="AF195" s="198"/>
      <c r="AG195" s="198"/>
      <c r="AH195" s="198"/>
      <c r="AI195" s="198"/>
      <c r="AJ195" s="198"/>
      <c r="AK195" s="198"/>
      <c r="AL195" s="198"/>
      <c r="AM195" s="198"/>
      <c r="AN195" s="198"/>
      <c r="AO195" s="198"/>
      <c r="AP195" s="200">
        <v>0</v>
      </c>
      <c r="AQ195" s="200"/>
      <c r="AR195" s="201"/>
      <c r="AS195" s="200"/>
      <c r="AT195" s="201"/>
      <c r="AU195" s="202"/>
      <c r="AV195" s="202"/>
      <c r="AW195" s="203">
        <v>0</v>
      </c>
      <c r="AX195" s="191" t="e">
        <v>#N/A</v>
      </c>
      <c r="AY195" s="191" t="e">
        <v>#N/A</v>
      </c>
      <c r="AZ195" s="204" t="e">
        <v>#N/A</v>
      </c>
      <c r="BA195" s="205" t="e">
        <v>#N/A</v>
      </c>
      <c r="BB195" s="206" t="e">
        <v>#N/A</v>
      </c>
      <c r="BC195" s="207" t="e">
        <v>#N/A</v>
      </c>
      <c r="BD195" s="208" t="e">
        <v>#N/A</v>
      </c>
      <c r="BE195" s="209" t="e">
        <v>#N/A</v>
      </c>
      <c r="BF195" s="210" t="e">
        <v>#N/A</v>
      </c>
      <c r="BG195" s="211" t="e">
        <v>#N/A</v>
      </c>
    </row>
    <row r="196" spans="1:59" ht="28.15" hidden="1" customHeight="1">
      <c r="A196" s="187"/>
      <c r="B196" s="188" t="e">
        <v>#N/A</v>
      </c>
      <c r="C196" s="189" t="e">
        <v>#N/A</v>
      </c>
      <c r="D196" s="190"/>
      <c r="E196" s="191"/>
      <c r="F196" s="192" t="e">
        <v>#N/A</v>
      </c>
      <c r="G196" s="193"/>
      <c r="H196" s="190"/>
      <c r="I196" s="189" t="e">
        <v>#N/A</v>
      </c>
      <c r="J196" s="189" t="e">
        <v>#N/A</v>
      </c>
      <c r="K196" s="192" t="e">
        <v>#N/A</v>
      </c>
      <c r="L196" s="216" t="e">
        <v>#N/A</v>
      </c>
      <c r="M196" s="195" t="e">
        <v>#N/A</v>
      </c>
      <c r="N196" s="188" t="e">
        <v>#N/A</v>
      </c>
      <c r="O196" s="196" t="e">
        <v>#N/A</v>
      </c>
      <c r="P196" s="217" t="e">
        <v>#N/A</v>
      </c>
      <c r="Q196" s="197" t="e">
        <v>#N/A</v>
      </c>
      <c r="R196" s="198"/>
      <c r="S196" s="198"/>
      <c r="T196" s="198"/>
      <c r="U196" s="198"/>
      <c r="V196" s="198"/>
      <c r="W196" s="198"/>
      <c r="X196" s="198"/>
      <c r="Y196" s="198"/>
      <c r="Z196" s="198"/>
      <c r="AA196" s="198"/>
      <c r="AB196" s="198"/>
      <c r="AC196" s="198"/>
      <c r="AD196" s="198"/>
      <c r="AE196" s="198"/>
      <c r="AF196" s="198"/>
      <c r="AG196" s="198"/>
      <c r="AH196" s="198"/>
      <c r="AI196" s="198"/>
      <c r="AJ196" s="198"/>
      <c r="AK196" s="198"/>
      <c r="AL196" s="198"/>
      <c r="AM196" s="198"/>
      <c r="AN196" s="198"/>
      <c r="AO196" s="198"/>
      <c r="AP196" s="200">
        <v>0</v>
      </c>
      <c r="AQ196" s="200"/>
      <c r="AR196" s="201"/>
      <c r="AS196" s="200"/>
      <c r="AT196" s="201"/>
      <c r="AU196" s="202"/>
      <c r="AV196" s="202"/>
      <c r="AW196" s="203">
        <v>0</v>
      </c>
      <c r="AX196" s="191" t="e">
        <v>#N/A</v>
      </c>
      <c r="AY196" s="191" t="e">
        <v>#N/A</v>
      </c>
      <c r="AZ196" s="204" t="e">
        <v>#N/A</v>
      </c>
      <c r="BA196" s="205" t="e">
        <v>#N/A</v>
      </c>
      <c r="BB196" s="206" t="e">
        <v>#N/A</v>
      </c>
      <c r="BC196" s="207" t="e">
        <v>#N/A</v>
      </c>
      <c r="BD196" s="208" t="e">
        <v>#N/A</v>
      </c>
      <c r="BE196" s="209" t="e">
        <v>#N/A</v>
      </c>
      <c r="BF196" s="210" t="e">
        <v>#N/A</v>
      </c>
      <c r="BG196" s="211" t="e">
        <v>#N/A</v>
      </c>
    </row>
    <row r="197" spans="1:59" ht="28.15" hidden="1" customHeight="1">
      <c r="A197" s="187"/>
      <c r="B197" s="188" t="e">
        <v>#N/A</v>
      </c>
      <c r="C197" s="189" t="e">
        <v>#N/A</v>
      </c>
      <c r="D197" s="190"/>
      <c r="E197" s="191"/>
      <c r="F197" s="192" t="e">
        <v>#N/A</v>
      </c>
      <c r="G197" s="193"/>
      <c r="H197" s="190"/>
      <c r="I197" s="189" t="e">
        <v>#N/A</v>
      </c>
      <c r="J197" s="189" t="e">
        <v>#N/A</v>
      </c>
      <c r="K197" s="192" t="e">
        <v>#N/A</v>
      </c>
      <c r="L197" s="216" t="e">
        <v>#N/A</v>
      </c>
      <c r="M197" s="195" t="e">
        <v>#N/A</v>
      </c>
      <c r="N197" s="188" t="e">
        <v>#N/A</v>
      </c>
      <c r="O197" s="196" t="e">
        <v>#N/A</v>
      </c>
      <c r="P197" s="217" t="e">
        <v>#N/A</v>
      </c>
      <c r="Q197" s="197" t="e">
        <v>#N/A</v>
      </c>
      <c r="R197" s="198"/>
      <c r="S197" s="198"/>
      <c r="T197" s="198"/>
      <c r="U197" s="198"/>
      <c r="V197" s="198"/>
      <c r="W197" s="198"/>
      <c r="X197" s="198"/>
      <c r="Y197" s="198"/>
      <c r="Z197" s="198"/>
      <c r="AA197" s="198"/>
      <c r="AB197" s="198"/>
      <c r="AC197" s="198"/>
      <c r="AD197" s="198"/>
      <c r="AE197" s="198"/>
      <c r="AF197" s="198"/>
      <c r="AG197" s="198"/>
      <c r="AH197" s="198"/>
      <c r="AI197" s="198"/>
      <c r="AJ197" s="198"/>
      <c r="AK197" s="198"/>
      <c r="AL197" s="198"/>
      <c r="AM197" s="198"/>
      <c r="AN197" s="198"/>
      <c r="AO197" s="198"/>
      <c r="AP197" s="200">
        <v>0</v>
      </c>
      <c r="AQ197" s="200"/>
      <c r="AR197" s="201"/>
      <c r="AS197" s="200"/>
      <c r="AT197" s="201"/>
      <c r="AU197" s="202"/>
      <c r="AV197" s="202"/>
      <c r="AW197" s="203">
        <v>0</v>
      </c>
      <c r="AX197" s="191" t="e">
        <v>#N/A</v>
      </c>
      <c r="AY197" s="191" t="e">
        <v>#N/A</v>
      </c>
      <c r="AZ197" s="204" t="e">
        <v>#N/A</v>
      </c>
      <c r="BA197" s="205" t="e">
        <v>#N/A</v>
      </c>
      <c r="BB197" s="206" t="e">
        <v>#N/A</v>
      </c>
      <c r="BC197" s="207" t="e">
        <v>#N/A</v>
      </c>
      <c r="BD197" s="208" t="e">
        <v>#N/A</v>
      </c>
      <c r="BE197" s="209" t="e">
        <v>#N/A</v>
      </c>
      <c r="BF197" s="210" t="e">
        <v>#N/A</v>
      </c>
      <c r="BG197" s="211" t="e">
        <v>#N/A</v>
      </c>
    </row>
    <row r="198" spans="1:59" ht="28.15" hidden="1" customHeight="1">
      <c r="A198" s="187"/>
      <c r="B198" s="188" t="e">
        <v>#N/A</v>
      </c>
      <c r="C198" s="189" t="e">
        <v>#N/A</v>
      </c>
      <c r="D198" s="190"/>
      <c r="E198" s="191"/>
      <c r="F198" s="192" t="e">
        <v>#N/A</v>
      </c>
      <c r="G198" s="193"/>
      <c r="H198" s="190"/>
      <c r="I198" s="189" t="e">
        <v>#N/A</v>
      </c>
      <c r="J198" s="189" t="e">
        <v>#N/A</v>
      </c>
      <c r="K198" s="192" t="e">
        <v>#N/A</v>
      </c>
      <c r="L198" s="216" t="e">
        <v>#N/A</v>
      </c>
      <c r="M198" s="195" t="e">
        <v>#N/A</v>
      </c>
      <c r="N198" s="188" t="e">
        <v>#N/A</v>
      </c>
      <c r="O198" s="196" t="e">
        <v>#N/A</v>
      </c>
      <c r="P198" s="217" t="e">
        <v>#N/A</v>
      </c>
      <c r="Q198" s="197" t="e">
        <v>#N/A</v>
      </c>
      <c r="R198" s="198"/>
      <c r="S198" s="198"/>
      <c r="T198" s="198"/>
      <c r="U198" s="198"/>
      <c r="V198" s="198"/>
      <c r="W198" s="198"/>
      <c r="X198" s="198"/>
      <c r="Y198" s="198"/>
      <c r="Z198" s="198"/>
      <c r="AA198" s="198"/>
      <c r="AB198" s="198"/>
      <c r="AC198" s="198"/>
      <c r="AD198" s="198"/>
      <c r="AE198" s="198"/>
      <c r="AF198" s="198"/>
      <c r="AG198" s="198"/>
      <c r="AH198" s="198"/>
      <c r="AI198" s="198"/>
      <c r="AJ198" s="198"/>
      <c r="AK198" s="198"/>
      <c r="AL198" s="198"/>
      <c r="AM198" s="198"/>
      <c r="AN198" s="198"/>
      <c r="AO198" s="198"/>
      <c r="AP198" s="200">
        <v>0</v>
      </c>
      <c r="AQ198" s="200"/>
      <c r="AR198" s="201"/>
      <c r="AS198" s="200"/>
      <c r="AT198" s="201"/>
      <c r="AU198" s="202"/>
      <c r="AV198" s="202"/>
      <c r="AW198" s="203">
        <v>0</v>
      </c>
      <c r="AX198" s="191" t="e">
        <v>#N/A</v>
      </c>
      <c r="AY198" s="191" t="e">
        <v>#N/A</v>
      </c>
      <c r="AZ198" s="204" t="e">
        <v>#N/A</v>
      </c>
      <c r="BA198" s="205" t="e">
        <v>#N/A</v>
      </c>
      <c r="BB198" s="206" t="e">
        <v>#N/A</v>
      </c>
      <c r="BC198" s="207" t="e">
        <v>#N/A</v>
      </c>
      <c r="BD198" s="208" t="e">
        <v>#N/A</v>
      </c>
      <c r="BE198" s="209" t="e">
        <v>#N/A</v>
      </c>
      <c r="BF198" s="210" t="e">
        <v>#N/A</v>
      </c>
      <c r="BG198" s="211" t="e">
        <v>#N/A</v>
      </c>
    </row>
    <row r="199" spans="1:59" ht="28.15" hidden="1" customHeight="1">
      <c r="A199" s="187"/>
      <c r="B199" s="188" t="e">
        <v>#N/A</v>
      </c>
      <c r="C199" s="189" t="e">
        <v>#N/A</v>
      </c>
      <c r="D199" s="190"/>
      <c r="E199" s="191"/>
      <c r="F199" s="192" t="e">
        <v>#N/A</v>
      </c>
      <c r="G199" s="193"/>
      <c r="H199" s="190"/>
      <c r="I199" s="189" t="e">
        <v>#N/A</v>
      </c>
      <c r="J199" s="189" t="e">
        <v>#N/A</v>
      </c>
      <c r="K199" s="192" t="e">
        <v>#N/A</v>
      </c>
      <c r="L199" s="216" t="e">
        <v>#N/A</v>
      </c>
      <c r="M199" s="195" t="e">
        <v>#N/A</v>
      </c>
      <c r="N199" s="188" t="e">
        <v>#N/A</v>
      </c>
      <c r="O199" s="196" t="e">
        <v>#N/A</v>
      </c>
      <c r="P199" s="217" t="e">
        <v>#N/A</v>
      </c>
      <c r="Q199" s="197" t="e">
        <v>#N/A</v>
      </c>
      <c r="R199" s="198"/>
      <c r="S199" s="198"/>
      <c r="T199" s="198"/>
      <c r="U199" s="198"/>
      <c r="V199" s="198"/>
      <c r="W199" s="198"/>
      <c r="X199" s="198"/>
      <c r="Y199" s="198"/>
      <c r="Z199" s="198"/>
      <c r="AA199" s="198"/>
      <c r="AB199" s="198"/>
      <c r="AC199" s="198"/>
      <c r="AD199" s="198"/>
      <c r="AE199" s="198"/>
      <c r="AF199" s="198"/>
      <c r="AG199" s="198"/>
      <c r="AH199" s="198"/>
      <c r="AI199" s="198"/>
      <c r="AJ199" s="198"/>
      <c r="AK199" s="198"/>
      <c r="AL199" s="198"/>
      <c r="AM199" s="198"/>
      <c r="AN199" s="198"/>
      <c r="AO199" s="198"/>
      <c r="AP199" s="200">
        <v>0</v>
      </c>
      <c r="AQ199" s="200"/>
      <c r="AR199" s="201"/>
      <c r="AS199" s="200"/>
      <c r="AT199" s="201"/>
      <c r="AU199" s="202"/>
      <c r="AV199" s="202"/>
      <c r="AW199" s="203">
        <v>0</v>
      </c>
      <c r="AX199" s="191" t="e">
        <v>#N/A</v>
      </c>
      <c r="AY199" s="191" t="e">
        <v>#N/A</v>
      </c>
      <c r="AZ199" s="204" t="e">
        <v>#N/A</v>
      </c>
      <c r="BA199" s="205" t="e">
        <v>#N/A</v>
      </c>
      <c r="BB199" s="206" t="e">
        <v>#N/A</v>
      </c>
      <c r="BC199" s="207" t="e">
        <v>#N/A</v>
      </c>
      <c r="BD199" s="208" t="e">
        <v>#N/A</v>
      </c>
      <c r="BE199" s="209" t="e">
        <v>#N/A</v>
      </c>
      <c r="BF199" s="210" t="e">
        <v>#N/A</v>
      </c>
      <c r="BG199" s="211" t="e">
        <v>#N/A</v>
      </c>
    </row>
    <row r="200" spans="1:59" ht="28.15" hidden="1" customHeight="1">
      <c r="A200" s="187"/>
      <c r="B200" s="188" t="e">
        <v>#N/A</v>
      </c>
      <c r="C200" s="189" t="e">
        <v>#N/A</v>
      </c>
      <c r="D200" s="190"/>
      <c r="E200" s="191"/>
      <c r="F200" s="192" t="e">
        <v>#N/A</v>
      </c>
      <c r="G200" s="193"/>
      <c r="H200" s="190"/>
      <c r="I200" s="189" t="e">
        <v>#N/A</v>
      </c>
      <c r="J200" s="189" t="e">
        <v>#N/A</v>
      </c>
      <c r="K200" s="192" t="e">
        <v>#N/A</v>
      </c>
      <c r="L200" s="216" t="e">
        <v>#N/A</v>
      </c>
      <c r="M200" s="195" t="e">
        <v>#N/A</v>
      </c>
      <c r="N200" s="188" t="e">
        <v>#N/A</v>
      </c>
      <c r="O200" s="196" t="e">
        <v>#N/A</v>
      </c>
      <c r="P200" s="217" t="e">
        <v>#N/A</v>
      </c>
      <c r="Q200" s="197" t="e">
        <v>#N/A</v>
      </c>
      <c r="R200" s="198"/>
      <c r="S200" s="198"/>
      <c r="T200" s="198"/>
      <c r="U200" s="198"/>
      <c r="V200" s="198"/>
      <c r="W200" s="198"/>
      <c r="X200" s="198"/>
      <c r="Y200" s="198"/>
      <c r="Z200" s="198"/>
      <c r="AA200" s="198"/>
      <c r="AB200" s="198"/>
      <c r="AC200" s="198"/>
      <c r="AD200" s="198"/>
      <c r="AE200" s="198"/>
      <c r="AF200" s="198"/>
      <c r="AG200" s="198"/>
      <c r="AH200" s="198"/>
      <c r="AI200" s="198"/>
      <c r="AJ200" s="198"/>
      <c r="AK200" s="198"/>
      <c r="AL200" s="198"/>
      <c r="AM200" s="198"/>
      <c r="AN200" s="198"/>
      <c r="AO200" s="198"/>
      <c r="AP200" s="200">
        <v>0</v>
      </c>
      <c r="AQ200" s="200"/>
      <c r="AR200" s="201"/>
      <c r="AS200" s="200"/>
      <c r="AT200" s="201"/>
      <c r="AU200" s="202"/>
      <c r="AV200" s="202"/>
      <c r="AW200" s="203">
        <v>0</v>
      </c>
      <c r="AX200" s="191" t="e">
        <v>#N/A</v>
      </c>
      <c r="AY200" s="191" t="e">
        <v>#N/A</v>
      </c>
      <c r="AZ200" s="204" t="e">
        <v>#N/A</v>
      </c>
      <c r="BA200" s="205" t="e">
        <v>#N/A</v>
      </c>
      <c r="BB200" s="206" t="e">
        <v>#N/A</v>
      </c>
      <c r="BC200" s="207" t="e">
        <v>#N/A</v>
      </c>
      <c r="BD200" s="208" t="e">
        <v>#N/A</v>
      </c>
      <c r="BE200" s="209" t="e">
        <v>#N/A</v>
      </c>
      <c r="BF200" s="210" t="e">
        <v>#N/A</v>
      </c>
      <c r="BG200" s="211" t="e">
        <v>#N/A</v>
      </c>
    </row>
    <row r="201" spans="1:59" ht="28.15" hidden="1" customHeight="1">
      <c r="A201" s="187"/>
      <c r="B201" s="188" t="e">
        <v>#N/A</v>
      </c>
      <c r="C201" s="189" t="e">
        <v>#N/A</v>
      </c>
      <c r="D201" s="190"/>
      <c r="E201" s="191"/>
      <c r="F201" s="192" t="e">
        <v>#N/A</v>
      </c>
      <c r="G201" s="193"/>
      <c r="H201" s="190"/>
      <c r="I201" s="189" t="e">
        <v>#N/A</v>
      </c>
      <c r="J201" s="189" t="e">
        <v>#N/A</v>
      </c>
      <c r="K201" s="192" t="e">
        <v>#N/A</v>
      </c>
      <c r="L201" s="216" t="e">
        <v>#N/A</v>
      </c>
      <c r="M201" s="195" t="e">
        <v>#N/A</v>
      </c>
      <c r="N201" s="188" t="e">
        <v>#N/A</v>
      </c>
      <c r="O201" s="196" t="e">
        <v>#N/A</v>
      </c>
      <c r="P201" s="217" t="e">
        <v>#N/A</v>
      </c>
      <c r="Q201" s="197" t="e">
        <v>#N/A</v>
      </c>
      <c r="R201" s="198"/>
      <c r="S201" s="198"/>
      <c r="T201" s="198"/>
      <c r="U201" s="198"/>
      <c r="V201" s="198"/>
      <c r="W201" s="198"/>
      <c r="X201" s="198"/>
      <c r="Y201" s="198"/>
      <c r="Z201" s="198"/>
      <c r="AA201" s="198"/>
      <c r="AB201" s="198"/>
      <c r="AC201" s="198"/>
      <c r="AD201" s="198"/>
      <c r="AE201" s="198"/>
      <c r="AF201" s="198"/>
      <c r="AG201" s="198"/>
      <c r="AH201" s="198"/>
      <c r="AI201" s="198"/>
      <c r="AJ201" s="198"/>
      <c r="AK201" s="198"/>
      <c r="AL201" s="198"/>
      <c r="AM201" s="198"/>
      <c r="AN201" s="198"/>
      <c r="AO201" s="198"/>
      <c r="AP201" s="200">
        <v>0</v>
      </c>
      <c r="AQ201" s="200"/>
      <c r="AR201" s="201"/>
      <c r="AS201" s="200"/>
      <c r="AT201" s="201"/>
      <c r="AU201" s="202"/>
      <c r="AV201" s="202"/>
      <c r="AW201" s="203">
        <v>0</v>
      </c>
      <c r="AX201" s="191" t="e">
        <v>#N/A</v>
      </c>
      <c r="AY201" s="191" t="e">
        <v>#N/A</v>
      </c>
      <c r="AZ201" s="204" t="e">
        <v>#N/A</v>
      </c>
      <c r="BA201" s="205" t="e">
        <v>#N/A</v>
      </c>
      <c r="BB201" s="206" t="e">
        <v>#N/A</v>
      </c>
      <c r="BC201" s="207" t="e">
        <v>#N/A</v>
      </c>
      <c r="BD201" s="208" t="e">
        <v>#N/A</v>
      </c>
      <c r="BE201" s="209" t="e">
        <v>#N/A</v>
      </c>
      <c r="BF201" s="210" t="e">
        <v>#N/A</v>
      </c>
      <c r="BG201" s="211" t="e">
        <v>#N/A</v>
      </c>
    </row>
    <row r="202" spans="1:59" ht="28.15" hidden="1" customHeight="1">
      <c r="A202" s="187"/>
      <c r="B202" s="188" t="e">
        <v>#N/A</v>
      </c>
      <c r="C202" s="189" t="e">
        <v>#N/A</v>
      </c>
      <c r="D202" s="190"/>
      <c r="E202" s="191"/>
      <c r="F202" s="192" t="e">
        <v>#N/A</v>
      </c>
      <c r="G202" s="193"/>
      <c r="H202" s="190"/>
      <c r="I202" s="189" t="e">
        <v>#N/A</v>
      </c>
      <c r="J202" s="189" t="e">
        <v>#N/A</v>
      </c>
      <c r="K202" s="192" t="e">
        <v>#N/A</v>
      </c>
      <c r="L202" s="216" t="e">
        <v>#N/A</v>
      </c>
      <c r="M202" s="195" t="e">
        <v>#N/A</v>
      </c>
      <c r="N202" s="188" t="e">
        <v>#N/A</v>
      </c>
      <c r="O202" s="196" t="e">
        <v>#N/A</v>
      </c>
      <c r="P202" s="217" t="e">
        <v>#N/A</v>
      </c>
      <c r="Q202" s="197" t="e">
        <v>#N/A</v>
      </c>
      <c r="R202" s="198"/>
      <c r="S202" s="198"/>
      <c r="T202" s="198"/>
      <c r="U202" s="198"/>
      <c r="V202" s="198"/>
      <c r="W202" s="198"/>
      <c r="X202" s="198"/>
      <c r="Y202" s="198"/>
      <c r="Z202" s="198"/>
      <c r="AA202" s="198"/>
      <c r="AB202" s="198"/>
      <c r="AC202" s="198"/>
      <c r="AD202" s="198"/>
      <c r="AE202" s="198"/>
      <c r="AF202" s="198"/>
      <c r="AG202" s="198"/>
      <c r="AH202" s="198"/>
      <c r="AI202" s="198"/>
      <c r="AJ202" s="198"/>
      <c r="AK202" s="198"/>
      <c r="AL202" s="198"/>
      <c r="AM202" s="198"/>
      <c r="AN202" s="198"/>
      <c r="AO202" s="198"/>
      <c r="AP202" s="200">
        <v>0</v>
      </c>
      <c r="AQ202" s="200"/>
      <c r="AR202" s="201"/>
      <c r="AS202" s="200"/>
      <c r="AT202" s="201"/>
      <c r="AU202" s="202"/>
      <c r="AV202" s="202"/>
      <c r="AW202" s="203">
        <v>0</v>
      </c>
      <c r="AX202" s="191" t="e">
        <v>#N/A</v>
      </c>
      <c r="AY202" s="191" t="e">
        <v>#N/A</v>
      </c>
      <c r="AZ202" s="204" t="e">
        <v>#N/A</v>
      </c>
      <c r="BA202" s="205" t="e">
        <v>#N/A</v>
      </c>
      <c r="BB202" s="206" t="e">
        <v>#N/A</v>
      </c>
      <c r="BC202" s="207" t="e">
        <v>#N/A</v>
      </c>
      <c r="BD202" s="208" t="e">
        <v>#N/A</v>
      </c>
      <c r="BE202" s="209" t="e">
        <v>#N/A</v>
      </c>
      <c r="BF202" s="210" t="e">
        <v>#N/A</v>
      </c>
      <c r="BG202" s="211" t="e">
        <v>#N/A</v>
      </c>
    </row>
    <row r="203" spans="1:59" ht="28.15" hidden="1" customHeight="1">
      <c r="A203" s="187"/>
      <c r="B203" s="188" t="e">
        <v>#N/A</v>
      </c>
      <c r="C203" s="189" t="e">
        <v>#N/A</v>
      </c>
      <c r="D203" s="190"/>
      <c r="E203" s="191"/>
      <c r="F203" s="192" t="e">
        <v>#N/A</v>
      </c>
      <c r="G203" s="193"/>
      <c r="H203" s="190"/>
      <c r="I203" s="189" t="e">
        <v>#N/A</v>
      </c>
      <c r="J203" s="189" t="e">
        <v>#N/A</v>
      </c>
      <c r="K203" s="192" t="e">
        <v>#N/A</v>
      </c>
      <c r="L203" s="216" t="e">
        <v>#N/A</v>
      </c>
      <c r="M203" s="195" t="e">
        <v>#N/A</v>
      </c>
      <c r="N203" s="188" t="e">
        <v>#N/A</v>
      </c>
      <c r="O203" s="196" t="e">
        <v>#N/A</v>
      </c>
      <c r="P203" s="217" t="e">
        <v>#N/A</v>
      </c>
      <c r="Q203" s="197" t="e">
        <v>#N/A</v>
      </c>
      <c r="R203" s="198"/>
      <c r="S203" s="198"/>
      <c r="T203" s="198"/>
      <c r="U203" s="198"/>
      <c r="V203" s="198"/>
      <c r="W203" s="198"/>
      <c r="X203" s="198"/>
      <c r="Y203" s="198"/>
      <c r="Z203" s="198"/>
      <c r="AA203" s="198"/>
      <c r="AB203" s="198"/>
      <c r="AC203" s="198"/>
      <c r="AD203" s="198"/>
      <c r="AE203" s="198"/>
      <c r="AF203" s="198"/>
      <c r="AG203" s="198"/>
      <c r="AH203" s="198"/>
      <c r="AI203" s="198"/>
      <c r="AJ203" s="198"/>
      <c r="AK203" s="198"/>
      <c r="AL203" s="198"/>
      <c r="AM203" s="198"/>
      <c r="AN203" s="198"/>
      <c r="AO203" s="198"/>
      <c r="AP203" s="200">
        <v>0</v>
      </c>
      <c r="AQ203" s="200"/>
      <c r="AR203" s="201"/>
      <c r="AS203" s="200"/>
      <c r="AT203" s="201"/>
      <c r="AU203" s="202"/>
      <c r="AV203" s="202"/>
      <c r="AW203" s="203">
        <v>0</v>
      </c>
      <c r="AX203" s="191" t="e">
        <v>#N/A</v>
      </c>
      <c r="AY203" s="191" t="e">
        <v>#N/A</v>
      </c>
      <c r="AZ203" s="204" t="e">
        <v>#N/A</v>
      </c>
      <c r="BA203" s="205" t="e">
        <v>#N/A</v>
      </c>
      <c r="BB203" s="206" t="e">
        <v>#N/A</v>
      </c>
      <c r="BC203" s="207" t="e">
        <v>#N/A</v>
      </c>
      <c r="BD203" s="208" t="e">
        <v>#N/A</v>
      </c>
      <c r="BE203" s="209" t="e">
        <v>#N/A</v>
      </c>
      <c r="BF203" s="210" t="e">
        <v>#N/A</v>
      </c>
      <c r="BG203" s="211" t="e">
        <v>#N/A</v>
      </c>
    </row>
    <row r="204" spans="1:59" ht="28.15" hidden="1" customHeight="1">
      <c r="A204" s="187"/>
      <c r="B204" s="188" t="e">
        <v>#N/A</v>
      </c>
      <c r="C204" s="189" t="e">
        <v>#N/A</v>
      </c>
      <c r="D204" s="190"/>
      <c r="E204" s="191"/>
      <c r="F204" s="192" t="e">
        <v>#N/A</v>
      </c>
      <c r="G204" s="193"/>
      <c r="H204" s="190"/>
      <c r="I204" s="189" t="e">
        <v>#N/A</v>
      </c>
      <c r="J204" s="189" t="e">
        <v>#N/A</v>
      </c>
      <c r="K204" s="192" t="e">
        <v>#N/A</v>
      </c>
      <c r="L204" s="216" t="e">
        <v>#N/A</v>
      </c>
      <c r="M204" s="195" t="e">
        <v>#N/A</v>
      </c>
      <c r="N204" s="188" t="e">
        <v>#N/A</v>
      </c>
      <c r="O204" s="196" t="e">
        <v>#N/A</v>
      </c>
      <c r="P204" s="217" t="e">
        <v>#N/A</v>
      </c>
      <c r="Q204" s="197" t="e">
        <v>#N/A</v>
      </c>
      <c r="R204" s="198"/>
      <c r="S204" s="198"/>
      <c r="T204" s="198"/>
      <c r="U204" s="198"/>
      <c r="V204" s="198"/>
      <c r="W204" s="198"/>
      <c r="X204" s="198"/>
      <c r="Y204" s="198"/>
      <c r="Z204" s="198"/>
      <c r="AA204" s="198"/>
      <c r="AB204" s="198"/>
      <c r="AC204" s="198"/>
      <c r="AD204" s="198"/>
      <c r="AE204" s="198"/>
      <c r="AF204" s="198"/>
      <c r="AG204" s="198"/>
      <c r="AH204" s="198"/>
      <c r="AI204" s="198"/>
      <c r="AJ204" s="198"/>
      <c r="AK204" s="198"/>
      <c r="AL204" s="198"/>
      <c r="AM204" s="198"/>
      <c r="AN204" s="198"/>
      <c r="AO204" s="198"/>
      <c r="AP204" s="200">
        <v>0</v>
      </c>
      <c r="AQ204" s="200"/>
      <c r="AR204" s="201"/>
      <c r="AS204" s="200"/>
      <c r="AT204" s="201"/>
      <c r="AU204" s="202"/>
      <c r="AV204" s="202"/>
      <c r="AW204" s="203">
        <v>0</v>
      </c>
      <c r="AX204" s="191" t="e">
        <v>#N/A</v>
      </c>
      <c r="AY204" s="191" t="e">
        <v>#N/A</v>
      </c>
      <c r="AZ204" s="204" t="e">
        <v>#N/A</v>
      </c>
      <c r="BA204" s="205" t="e">
        <v>#N/A</v>
      </c>
      <c r="BB204" s="206" t="e">
        <v>#N/A</v>
      </c>
      <c r="BC204" s="207" t="e">
        <v>#N/A</v>
      </c>
      <c r="BD204" s="208" t="e">
        <v>#N/A</v>
      </c>
      <c r="BE204" s="209" t="e">
        <v>#N/A</v>
      </c>
      <c r="BF204" s="210" t="e">
        <v>#N/A</v>
      </c>
      <c r="BG204" s="211" t="e">
        <v>#N/A</v>
      </c>
    </row>
    <row r="205" spans="1:59" ht="28.15" hidden="1" customHeight="1">
      <c r="A205" s="187"/>
      <c r="B205" s="188" t="e">
        <v>#N/A</v>
      </c>
      <c r="C205" s="189" t="e">
        <v>#N/A</v>
      </c>
      <c r="D205" s="190"/>
      <c r="E205" s="191"/>
      <c r="F205" s="192" t="e">
        <v>#N/A</v>
      </c>
      <c r="G205" s="193"/>
      <c r="H205" s="190"/>
      <c r="I205" s="189" t="e">
        <v>#N/A</v>
      </c>
      <c r="J205" s="189" t="e">
        <v>#N/A</v>
      </c>
      <c r="K205" s="192" t="e">
        <v>#N/A</v>
      </c>
      <c r="L205" s="216" t="e">
        <v>#N/A</v>
      </c>
      <c r="M205" s="195" t="e">
        <v>#N/A</v>
      </c>
      <c r="N205" s="188" t="e">
        <v>#N/A</v>
      </c>
      <c r="O205" s="196" t="e">
        <v>#N/A</v>
      </c>
      <c r="P205" s="217" t="e">
        <v>#N/A</v>
      </c>
      <c r="Q205" s="197" t="e">
        <v>#N/A</v>
      </c>
      <c r="R205" s="198"/>
      <c r="S205" s="198"/>
      <c r="T205" s="198"/>
      <c r="U205" s="198"/>
      <c r="V205" s="198"/>
      <c r="W205" s="198"/>
      <c r="X205" s="198"/>
      <c r="Y205" s="198"/>
      <c r="Z205" s="198"/>
      <c r="AA205" s="198"/>
      <c r="AB205" s="198"/>
      <c r="AC205" s="198"/>
      <c r="AD205" s="198"/>
      <c r="AE205" s="198"/>
      <c r="AF205" s="198"/>
      <c r="AG205" s="198"/>
      <c r="AH205" s="198"/>
      <c r="AI205" s="198"/>
      <c r="AJ205" s="198"/>
      <c r="AK205" s="198"/>
      <c r="AL205" s="198"/>
      <c r="AM205" s="198"/>
      <c r="AN205" s="198"/>
      <c r="AO205" s="198"/>
      <c r="AP205" s="200">
        <v>0</v>
      </c>
      <c r="AQ205" s="200"/>
      <c r="AR205" s="201"/>
      <c r="AS205" s="200"/>
      <c r="AT205" s="201"/>
      <c r="AU205" s="202"/>
      <c r="AV205" s="202"/>
      <c r="AW205" s="203">
        <v>0</v>
      </c>
      <c r="AX205" s="191" t="e">
        <v>#N/A</v>
      </c>
      <c r="AY205" s="191" t="e">
        <v>#N/A</v>
      </c>
      <c r="AZ205" s="204" t="e">
        <v>#N/A</v>
      </c>
      <c r="BA205" s="205" t="e">
        <v>#N/A</v>
      </c>
      <c r="BB205" s="206" t="e">
        <v>#N/A</v>
      </c>
      <c r="BC205" s="207" t="e">
        <v>#N/A</v>
      </c>
      <c r="BD205" s="208" t="e">
        <v>#N/A</v>
      </c>
      <c r="BE205" s="209" t="e">
        <v>#N/A</v>
      </c>
      <c r="BF205" s="210" t="e">
        <v>#N/A</v>
      </c>
      <c r="BG205" s="211" t="e">
        <v>#N/A</v>
      </c>
    </row>
    <row r="206" spans="1:59" ht="28.15" hidden="1" customHeight="1">
      <c r="A206" s="187"/>
      <c r="B206" s="188" t="e">
        <v>#N/A</v>
      </c>
      <c r="C206" s="189" t="e">
        <v>#N/A</v>
      </c>
      <c r="D206" s="190"/>
      <c r="E206" s="191"/>
      <c r="F206" s="192" t="e">
        <v>#N/A</v>
      </c>
      <c r="G206" s="193"/>
      <c r="H206" s="190"/>
      <c r="I206" s="189" t="e">
        <v>#N/A</v>
      </c>
      <c r="J206" s="189" t="e">
        <v>#N/A</v>
      </c>
      <c r="K206" s="192" t="e">
        <v>#N/A</v>
      </c>
      <c r="L206" s="216" t="e">
        <v>#N/A</v>
      </c>
      <c r="M206" s="195" t="e">
        <v>#N/A</v>
      </c>
      <c r="N206" s="188" t="e">
        <v>#N/A</v>
      </c>
      <c r="O206" s="196" t="e">
        <v>#N/A</v>
      </c>
      <c r="P206" s="217" t="e">
        <v>#N/A</v>
      </c>
      <c r="Q206" s="197" t="e">
        <v>#N/A</v>
      </c>
      <c r="R206" s="198"/>
      <c r="S206" s="198"/>
      <c r="T206" s="198"/>
      <c r="U206" s="198"/>
      <c r="V206" s="198"/>
      <c r="W206" s="198"/>
      <c r="X206" s="198"/>
      <c r="Y206" s="198"/>
      <c r="Z206" s="198"/>
      <c r="AA206" s="198"/>
      <c r="AB206" s="198"/>
      <c r="AC206" s="198"/>
      <c r="AD206" s="198"/>
      <c r="AE206" s="198"/>
      <c r="AF206" s="198"/>
      <c r="AG206" s="198"/>
      <c r="AH206" s="198"/>
      <c r="AI206" s="198"/>
      <c r="AJ206" s="198"/>
      <c r="AK206" s="198"/>
      <c r="AL206" s="198"/>
      <c r="AM206" s="198"/>
      <c r="AN206" s="198"/>
      <c r="AO206" s="198"/>
      <c r="AP206" s="200">
        <v>0</v>
      </c>
      <c r="AQ206" s="200"/>
      <c r="AR206" s="201"/>
      <c r="AS206" s="200"/>
      <c r="AT206" s="201"/>
      <c r="AU206" s="202"/>
      <c r="AV206" s="202"/>
      <c r="AW206" s="203">
        <v>0</v>
      </c>
      <c r="AX206" s="191" t="e">
        <v>#N/A</v>
      </c>
      <c r="AY206" s="191" t="e">
        <v>#N/A</v>
      </c>
      <c r="AZ206" s="204" t="e">
        <v>#N/A</v>
      </c>
      <c r="BA206" s="205" t="e">
        <v>#N/A</v>
      </c>
      <c r="BB206" s="206" t="e">
        <v>#N/A</v>
      </c>
      <c r="BC206" s="207" t="e">
        <v>#N/A</v>
      </c>
      <c r="BD206" s="208" t="e">
        <v>#N/A</v>
      </c>
      <c r="BE206" s="209" t="e">
        <v>#N/A</v>
      </c>
      <c r="BF206" s="210" t="e">
        <v>#N/A</v>
      </c>
      <c r="BG206" s="211" t="e">
        <v>#N/A</v>
      </c>
    </row>
    <row r="207" spans="1:59" ht="28.15" hidden="1" customHeight="1">
      <c r="A207" s="187"/>
      <c r="B207" s="188" t="e">
        <v>#N/A</v>
      </c>
      <c r="C207" s="189" t="e">
        <v>#N/A</v>
      </c>
      <c r="D207" s="190"/>
      <c r="E207" s="191"/>
      <c r="F207" s="192" t="e">
        <v>#N/A</v>
      </c>
      <c r="G207" s="193"/>
      <c r="H207" s="190"/>
      <c r="I207" s="189" t="e">
        <v>#N/A</v>
      </c>
      <c r="J207" s="189" t="e">
        <v>#N/A</v>
      </c>
      <c r="K207" s="192" t="e">
        <v>#N/A</v>
      </c>
      <c r="L207" s="216" t="e">
        <v>#N/A</v>
      </c>
      <c r="M207" s="195" t="e">
        <v>#N/A</v>
      </c>
      <c r="N207" s="188" t="e">
        <v>#N/A</v>
      </c>
      <c r="O207" s="196" t="e">
        <v>#N/A</v>
      </c>
      <c r="P207" s="217" t="e">
        <v>#N/A</v>
      </c>
      <c r="Q207" s="197" t="e">
        <v>#N/A</v>
      </c>
      <c r="R207" s="198"/>
      <c r="S207" s="198"/>
      <c r="T207" s="198"/>
      <c r="U207" s="198"/>
      <c r="V207" s="198"/>
      <c r="W207" s="198"/>
      <c r="X207" s="198"/>
      <c r="Y207" s="198"/>
      <c r="Z207" s="198"/>
      <c r="AA207" s="198"/>
      <c r="AB207" s="198"/>
      <c r="AC207" s="198"/>
      <c r="AD207" s="198"/>
      <c r="AE207" s="198"/>
      <c r="AF207" s="198"/>
      <c r="AG207" s="198"/>
      <c r="AH207" s="198"/>
      <c r="AI207" s="198"/>
      <c r="AJ207" s="198"/>
      <c r="AK207" s="198"/>
      <c r="AL207" s="198"/>
      <c r="AM207" s="198"/>
      <c r="AN207" s="198"/>
      <c r="AO207" s="198"/>
      <c r="AP207" s="200">
        <v>0</v>
      </c>
      <c r="AQ207" s="200"/>
      <c r="AR207" s="201"/>
      <c r="AS207" s="200"/>
      <c r="AT207" s="201"/>
      <c r="AU207" s="202"/>
      <c r="AV207" s="202"/>
      <c r="AW207" s="203">
        <v>0</v>
      </c>
      <c r="AX207" s="191" t="e">
        <v>#N/A</v>
      </c>
      <c r="AY207" s="191" t="e">
        <v>#N/A</v>
      </c>
      <c r="AZ207" s="204" t="e">
        <v>#N/A</v>
      </c>
      <c r="BA207" s="205" t="e">
        <v>#N/A</v>
      </c>
      <c r="BB207" s="206" t="e">
        <v>#N/A</v>
      </c>
      <c r="BC207" s="207" t="e">
        <v>#N/A</v>
      </c>
      <c r="BD207" s="208" t="e">
        <v>#N/A</v>
      </c>
      <c r="BE207" s="209" t="e">
        <v>#N/A</v>
      </c>
      <c r="BF207" s="210" t="e">
        <v>#N/A</v>
      </c>
      <c r="BG207" s="211" t="e">
        <v>#N/A</v>
      </c>
    </row>
    <row r="208" spans="1:59" ht="28.15" hidden="1" customHeight="1">
      <c r="A208" s="187"/>
      <c r="B208" s="188" t="e">
        <v>#N/A</v>
      </c>
      <c r="C208" s="189" t="e">
        <v>#N/A</v>
      </c>
      <c r="D208" s="190"/>
      <c r="E208" s="191"/>
      <c r="F208" s="192" t="e">
        <v>#N/A</v>
      </c>
      <c r="G208" s="193"/>
      <c r="H208" s="190"/>
      <c r="I208" s="189" t="e">
        <v>#N/A</v>
      </c>
      <c r="J208" s="189" t="e">
        <v>#N/A</v>
      </c>
      <c r="K208" s="192" t="e">
        <v>#N/A</v>
      </c>
      <c r="L208" s="216" t="e">
        <v>#N/A</v>
      </c>
      <c r="M208" s="195" t="e">
        <v>#N/A</v>
      </c>
      <c r="N208" s="188" t="e">
        <v>#N/A</v>
      </c>
      <c r="O208" s="196" t="e">
        <v>#N/A</v>
      </c>
      <c r="P208" s="217" t="e">
        <v>#N/A</v>
      </c>
      <c r="Q208" s="197" t="e">
        <v>#N/A</v>
      </c>
      <c r="R208" s="198"/>
      <c r="S208" s="198"/>
      <c r="T208" s="198"/>
      <c r="U208" s="198"/>
      <c r="V208" s="198"/>
      <c r="W208" s="198"/>
      <c r="X208" s="198"/>
      <c r="Y208" s="198"/>
      <c r="Z208" s="198"/>
      <c r="AA208" s="198"/>
      <c r="AB208" s="198"/>
      <c r="AC208" s="198"/>
      <c r="AD208" s="198"/>
      <c r="AE208" s="198"/>
      <c r="AF208" s="198"/>
      <c r="AG208" s="198"/>
      <c r="AH208" s="198"/>
      <c r="AI208" s="198"/>
      <c r="AJ208" s="198"/>
      <c r="AK208" s="198"/>
      <c r="AL208" s="198"/>
      <c r="AM208" s="198"/>
      <c r="AN208" s="198"/>
      <c r="AO208" s="198"/>
      <c r="AP208" s="200">
        <v>0</v>
      </c>
      <c r="AQ208" s="200"/>
      <c r="AR208" s="201"/>
      <c r="AS208" s="200"/>
      <c r="AT208" s="201"/>
      <c r="AU208" s="202"/>
      <c r="AV208" s="202"/>
      <c r="AW208" s="203">
        <v>0</v>
      </c>
      <c r="AX208" s="191" t="e">
        <v>#N/A</v>
      </c>
      <c r="AY208" s="191" t="e">
        <v>#N/A</v>
      </c>
      <c r="AZ208" s="204" t="e">
        <v>#N/A</v>
      </c>
      <c r="BA208" s="205" t="e">
        <v>#N/A</v>
      </c>
      <c r="BB208" s="206" t="e">
        <v>#N/A</v>
      </c>
      <c r="BC208" s="207" t="e">
        <v>#N/A</v>
      </c>
      <c r="BD208" s="208" t="e">
        <v>#N/A</v>
      </c>
      <c r="BE208" s="209" t="e">
        <v>#N/A</v>
      </c>
      <c r="BF208" s="210" t="e">
        <v>#N/A</v>
      </c>
      <c r="BG208" s="211" t="e">
        <v>#N/A</v>
      </c>
    </row>
    <row r="209" spans="1:59" ht="28.15" hidden="1" customHeight="1">
      <c r="A209" s="187"/>
      <c r="B209" s="188" t="e">
        <v>#N/A</v>
      </c>
      <c r="C209" s="189" t="e">
        <v>#N/A</v>
      </c>
      <c r="D209" s="190"/>
      <c r="E209" s="191"/>
      <c r="F209" s="192" t="e">
        <v>#N/A</v>
      </c>
      <c r="G209" s="193"/>
      <c r="H209" s="190"/>
      <c r="I209" s="189" t="e">
        <v>#N/A</v>
      </c>
      <c r="J209" s="189" t="e">
        <v>#N/A</v>
      </c>
      <c r="K209" s="192" t="e">
        <v>#N/A</v>
      </c>
      <c r="L209" s="216" t="e">
        <v>#N/A</v>
      </c>
      <c r="M209" s="195" t="e">
        <v>#N/A</v>
      </c>
      <c r="N209" s="188" t="e">
        <v>#N/A</v>
      </c>
      <c r="O209" s="196" t="e">
        <v>#N/A</v>
      </c>
      <c r="P209" s="217" t="e">
        <v>#N/A</v>
      </c>
      <c r="Q209" s="197" t="e">
        <v>#N/A</v>
      </c>
      <c r="R209" s="198"/>
      <c r="S209" s="198"/>
      <c r="T209" s="198"/>
      <c r="U209" s="198"/>
      <c r="V209" s="198"/>
      <c r="W209" s="198"/>
      <c r="X209" s="198"/>
      <c r="Y209" s="198"/>
      <c r="Z209" s="198"/>
      <c r="AA209" s="198"/>
      <c r="AB209" s="198"/>
      <c r="AC209" s="198"/>
      <c r="AD209" s="198"/>
      <c r="AE209" s="198"/>
      <c r="AF209" s="198"/>
      <c r="AG209" s="198"/>
      <c r="AH209" s="198"/>
      <c r="AI209" s="198"/>
      <c r="AJ209" s="198"/>
      <c r="AK209" s="198"/>
      <c r="AL209" s="198"/>
      <c r="AM209" s="198"/>
      <c r="AN209" s="198"/>
      <c r="AO209" s="198"/>
      <c r="AP209" s="200">
        <v>0</v>
      </c>
      <c r="AQ209" s="200"/>
      <c r="AR209" s="201"/>
      <c r="AS209" s="200"/>
      <c r="AT209" s="201"/>
      <c r="AU209" s="202"/>
      <c r="AV209" s="202"/>
      <c r="AW209" s="203">
        <v>0</v>
      </c>
      <c r="AX209" s="191" t="e">
        <v>#N/A</v>
      </c>
      <c r="AY209" s="191" t="e">
        <v>#N/A</v>
      </c>
      <c r="AZ209" s="204" t="e">
        <v>#N/A</v>
      </c>
      <c r="BA209" s="205" t="e">
        <v>#N/A</v>
      </c>
      <c r="BB209" s="206" t="e">
        <v>#N/A</v>
      </c>
      <c r="BC209" s="207" t="e">
        <v>#N/A</v>
      </c>
      <c r="BD209" s="208" t="e">
        <v>#N/A</v>
      </c>
      <c r="BE209" s="209" t="e">
        <v>#N/A</v>
      </c>
      <c r="BF209" s="210" t="e">
        <v>#N/A</v>
      </c>
      <c r="BG209" s="211" t="e">
        <v>#N/A</v>
      </c>
    </row>
    <row r="210" spans="1:59" ht="28.15" hidden="1" customHeight="1">
      <c r="A210" s="187"/>
      <c r="B210" s="188" t="e">
        <v>#N/A</v>
      </c>
      <c r="C210" s="189" t="e">
        <v>#N/A</v>
      </c>
      <c r="D210" s="190"/>
      <c r="E210" s="191"/>
      <c r="F210" s="192" t="e">
        <v>#N/A</v>
      </c>
      <c r="G210" s="193"/>
      <c r="H210" s="190"/>
      <c r="I210" s="189" t="e">
        <v>#N/A</v>
      </c>
      <c r="J210" s="189" t="e">
        <v>#N/A</v>
      </c>
      <c r="K210" s="192" t="e">
        <v>#N/A</v>
      </c>
      <c r="L210" s="216" t="e">
        <v>#N/A</v>
      </c>
      <c r="M210" s="195" t="e">
        <v>#N/A</v>
      </c>
      <c r="N210" s="188" t="e">
        <v>#N/A</v>
      </c>
      <c r="O210" s="196" t="e">
        <v>#N/A</v>
      </c>
      <c r="P210" s="217" t="e">
        <v>#N/A</v>
      </c>
      <c r="Q210" s="197" t="e">
        <v>#N/A</v>
      </c>
      <c r="R210" s="198"/>
      <c r="S210" s="198"/>
      <c r="T210" s="198"/>
      <c r="U210" s="198"/>
      <c r="V210" s="198"/>
      <c r="W210" s="198"/>
      <c r="X210" s="198"/>
      <c r="Y210" s="198"/>
      <c r="Z210" s="198"/>
      <c r="AA210" s="198"/>
      <c r="AB210" s="198"/>
      <c r="AC210" s="198"/>
      <c r="AD210" s="198"/>
      <c r="AE210" s="198"/>
      <c r="AF210" s="198"/>
      <c r="AG210" s="198"/>
      <c r="AH210" s="198"/>
      <c r="AI210" s="198"/>
      <c r="AJ210" s="198"/>
      <c r="AK210" s="198"/>
      <c r="AL210" s="198"/>
      <c r="AM210" s="198"/>
      <c r="AN210" s="198"/>
      <c r="AO210" s="198"/>
      <c r="AP210" s="200">
        <v>0</v>
      </c>
      <c r="AQ210" s="200"/>
      <c r="AR210" s="201"/>
      <c r="AS210" s="200"/>
      <c r="AT210" s="201"/>
      <c r="AU210" s="202"/>
      <c r="AV210" s="202"/>
      <c r="AW210" s="203">
        <v>0</v>
      </c>
      <c r="AX210" s="191" t="e">
        <v>#N/A</v>
      </c>
      <c r="AY210" s="191" t="e">
        <v>#N/A</v>
      </c>
      <c r="AZ210" s="204" t="e">
        <v>#N/A</v>
      </c>
      <c r="BA210" s="205" t="e">
        <v>#N/A</v>
      </c>
      <c r="BB210" s="206" t="e">
        <v>#N/A</v>
      </c>
      <c r="BC210" s="207" t="e">
        <v>#N/A</v>
      </c>
      <c r="BD210" s="208" t="e">
        <v>#N/A</v>
      </c>
      <c r="BE210" s="209" t="e">
        <v>#N/A</v>
      </c>
      <c r="BF210" s="210" t="e">
        <v>#N/A</v>
      </c>
      <c r="BG210" s="211" t="e">
        <v>#N/A</v>
      </c>
    </row>
    <row r="211" spans="1:59" ht="28.15" hidden="1" customHeight="1">
      <c r="A211" s="187"/>
      <c r="B211" s="188" t="e">
        <v>#N/A</v>
      </c>
      <c r="C211" s="189" t="e">
        <v>#N/A</v>
      </c>
      <c r="D211" s="190"/>
      <c r="E211" s="191"/>
      <c r="F211" s="192" t="e">
        <v>#N/A</v>
      </c>
      <c r="G211" s="193"/>
      <c r="H211" s="190"/>
      <c r="I211" s="189" t="e">
        <v>#N/A</v>
      </c>
      <c r="J211" s="189" t="e">
        <v>#N/A</v>
      </c>
      <c r="K211" s="192" t="e">
        <v>#N/A</v>
      </c>
      <c r="L211" s="216" t="e">
        <v>#N/A</v>
      </c>
      <c r="M211" s="195" t="e">
        <v>#N/A</v>
      </c>
      <c r="N211" s="188" t="e">
        <v>#N/A</v>
      </c>
      <c r="O211" s="196" t="e">
        <v>#N/A</v>
      </c>
      <c r="P211" s="217" t="e">
        <v>#N/A</v>
      </c>
      <c r="Q211" s="197" t="e">
        <v>#N/A</v>
      </c>
      <c r="R211" s="198"/>
      <c r="S211" s="198"/>
      <c r="T211" s="198"/>
      <c r="U211" s="198"/>
      <c r="V211" s="198"/>
      <c r="W211" s="198"/>
      <c r="X211" s="198"/>
      <c r="Y211" s="198"/>
      <c r="Z211" s="198"/>
      <c r="AA211" s="198"/>
      <c r="AB211" s="198"/>
      <c r="AC211" s="198"/>
      <c r="AD211" s="198"/>
      <c r="AE211" s="198"/>
      <c r="AF211" s="198"/>
      <c r="AG211" s="198"/>
      <c r="AH211" s="198"/>
      <c r="AI211" s="198"/>
      <c r="AJ211" s="198"/>
      <c r="AK211" s="198"/>
      <c r="AL211" s="198"/>
      <c r="AM211" s="198"/>
      <c r="AN211" s="198"/>
      <c r="AO211" s="198"/>
      <c r="AP211" s="200">
        <v>0</v>
      </c>
      <c r="AQ211" s="200"/>
      <c r="AR211" s="201"/>
      <c r="AS211" s="200"/>
      <c r="AT211" s="201"/>
      <c r="AU211" s="202"/>
      <c r="AV211" s="202"/>
      <c r="AW211" s="203">
        <v>0</v>
      </c>
      <c r="AX211" s="191" t="e">
        <v>#N/A</v>
      </c>
      <c r="AY211" s="191" t="e">
        <v>#N/A</v>
      </c>
      <c r="AZ211" s="204" t="e">
        <v>#N/A</v>
      </c>
      <c r="BA211" s="205" t="e">
        <v>#N/A</v>
      </c>
      <c r="BB211" s="206" t="e">
        <v>#N/A</v>
      </c>
      <c r="BC211" s="207" t="e">
        <v>#N/A</v>
      </c>
      <c r="BD211" s="208" t="e">
        <v>#N/A</v>
      </c>
      <c r="BE211" s="209" t="e">
        <v>#N/A</v>
      </c>
      <c r="BF211" s="210" t="e">
        <v>#N/A</v>
      </c>
      <c r="BG211" s="211" t="e">
        <v>#N/A</v>
      </c>
    </row>
    <row r="212" spans="1:59" ht="28.15" hidden="1" customHeight="1">
      <c r="A212" s="187"/>
      <c r="B212" s="188" t="e">
        <v>#N/A</v>
      </c>
      <c r="C212" s="189" t="e">
        <v>#N/A</v>
      </c>
      <c r="D212" s="190"/>
      <c r="E212" s="191"/>
      <c r="F212" s="192" t="e">
        <v>#N/A</v>
      </c>
      <c r="G212" s="193"/>
      <c r="H212" s="190"/>
      <c r="I212" s="189" t="e">
        <v>#N/A</v>
      </c>
      <c r="J212" s="189" t="e">
        <v>#N/A</v>
      </c>
      <c r="K212" s="192" t="e">
        <v>#N/A</v>
      </c>
      <c r="L212" s="216" t="e">
        <v>#N/A</v>
      </c>
      <c r="M212" s="195" t="e">
        <v>#N/A</v>
      </c>
      <c r="N212" s="188" t="e">
        <v>#N/A</v>
      </c>
      <c r="O212" s="196" t="e">
        <v>#N/A</v>
      </c>
      <c r="P212" s="217" t="e">
        <v>#N/A</v>
      </c>
      <c r="Q212" s="197" t="e">
        <v>#N/A</v>
      </c>
      <c r="R212" s="198"/>
      <c r="S212" s="198"/>
      <c r="T212" s="198"/>
      <c r="U212" s="198"/>
      <c r="V212" s="198"/>
      <c r="W212" s="198"/>
      <c r="X212" s="198"/>
      <c r="Y212" s="198"/>
      <c r="Z212" s="198"/>
      <c r="AA212" s="198"/>
      <c r="AB212" s="198"/>
      <c r="AC212" s="198"/>
      <c r="AD212" s="198"/>
      <c r="AE212" s="198"/>
      <c r="AF212" s="198"/>
      <c r="AG212" s="198"/>
      <c r="AH212" s="198"/>
      <c r="AI212" s="198"/>
      <c r="AJ212" s="198"/>
      <c r="AK212" s="198"/>
      <c r="AL212" s="198"/>
      <c r="AM212" s="198"/>
      <c r="AN212" s="198"/>
      <c r="AO212" s="198"/>
      <c r="AP212" s="200">
        <v>0</v>
      </c>
      <c r="AQ212" s="200"/>
      <c r="AR212" s="201"/>
      <c r="AS212" s="200"/>
      <c r="AT212" s="201"/>
      <c r="AU212" s="202"/>
      <c r="AV212" s="202"/>
      <c r="AW212" s="203">
        <v>0</v>
      </c>
      <c r="AX212" s="191" t="e">
        <v>#N/A</v>
      </c>
      <c r="AY212" s="191" t="e">
        <v>#N/A</v>
      </c>
      <c r="AZ212" s="204" t="e">
        <v>#N/A</v>
      </c>
      <c r="BA212" s="205" t="e">
        <v>#N/A</v>
      </c>
      <c r="BB212" s="206" t="e">
        <v>#N/A</v>
      </c>
      <c r="BC212" s="207" t="e">
        <v>#N/A</v>
      </c>
      <c r="BD212" s="208" t="e">
        <v>#N/A</v>
      </c>
      <c r="BE212" s="209" t="e">
        <v>#N/A</v>
      </c>
      <c r="BF212" s="210" t="e">
        <v>#N/A</v>
      </c>
      <c r="BG212" s="211" t="e">
        <v>#N/A</v>
      </c>
    </row>
    <row r="213" spans="1:59" ht="28.15" hidden="1" customHeight="1">
      <c r="A213" s="187"/>
      <c r="B213" s="188" t="e">
        <v>#N/A</v>
      </c>
      <c r="C213" s="189" t="e">
        <v>#N/A</v>
      </c>
      <c r="D213" s="190"/>
      <c r="E213" s="191"/>
      <c r="F213" s="192" t="e">
        <v>#N/A</v>
      </c>
      <c r="G213" s="193"/>
      <c r="H213" s="190"/>
      <c r="I213" s="189" t="e">
        <v>#N/A</v>
      </c>
      <c r="J213" s="189" t="e">
        <v>#N/A</v>
      </c>
      <c r="K213" s="192" t="e">
        <v>#N/A</v>
      </c>
      <c r="L213" s="216" t="e">
        <v>#N/A</v>
      </c>
      <c r="M213" s="195" t="e">
        <v>#N/A</v>
      </c>
      <c r="N213" s="188" t="e">
        <v>#N/A</v>
      </c>
      <c r="O213" s="196" t="e">
        <v>#N/A</v>
      </c>
      <c r="P213" s="217" t="e">
        <v>#N/A</v>
      </c>
      <c r="Q213" s="197" t="e">
        <v>#N/A</v>
      </c>
      <c r="R213" s="198"/>
      <c r="S213" s="198"/>
      <c r="T213" s="198"/>
      <c r="U213" s="198"/>
      <c r="V213" s="198"/>
      <c r="W213" s="198"/>
      <c r="X213" s="198"/>
      <c r="Y213" s="198"/>
      <c r="Z213" s="198"/>
      <c r="AA213" s="198"/>
      <c r="AB213" s="198"/>
      <c r="AC213" s="198"/>
      <c r="AD213" s="198"/>
      <c r="AE213" s="198"/>
      <c r="AF213" s="198"/>
      <c r="AG213" s="198"/>
      <c r="AH213" s="198"/>
      <c r="AI213" s="198"/>
      <c r="AJ213" s="198"/>
      <c r="AK213" s="198"/>
      <c r="AL213" s="198"/>
      <c r="AM213" s="198"/>
      <c r="AN213" s="198"/>
      <c r="AO213" s="198"/>
      <c r="AP213" s="200">
        <v>0</v>
      </c>
      <c r="AQ213" s="200"/>
      <c r="AR213" s="201"/>
      <c r="AS213" s="200"/>
      <c r="AT213" s="201"/>
      <c r="AU213" s="202"/>
      <c r="AV213" s="202"/>
      <c r="AW213" s="203">
        <v>0</v>
      </c>
      <c r="AX213" s="191" t="e">
        <v>#N/A</v>
      </c>
      <c r="AY213" s="191" t="e">
        <v>#N/A</v>
      </c>
      <c r="AZ213" s="204" t="e">
        <v>#N/A</v>
      </c>
      <c r="BA213" s="205" t="e">
        <v>#N/A</v>
      </c>
      <c r="BB213" s="206" t="e">
        <v>#N/A</v>
      </c>
      <c r="BC213" s="207" t="e">
        <v>#N/A</v>
      </c>
      <c r="BD213" s="208" t="e">
        <v>#N/A</v>
      </c>
      <c r="BE213" s="209" t="e">
        <v>#N/A</v>
      </c>
      <c r="BF213" s="210" t="e">
        <v>#N/A</v>
      </c>
      <c r="BG213" s="211" t="e">
        <v>#N/A</v>
      </c>
    </row>
    <row r="214" spans="1:59" ht="28.15" hidden="1" customHeight="1">
      <c r="A214" s="187"/>
      <c r="B214" s="188" t="e">
        <v>#N/A</v>
      </c>
      <c r="C214" s="189" t="e">
        <v>#N/A</v>
      </c>
      <c r="D214" s="190"/>
      <c r="E214" s="191"/>
      <c r="F214" s="192" t="e">
        <v>#N/A</v>
      </c>
      <c r="G214" s="193"/>
      <c r="H214" s="190"/>
      <c r="I214" s="189" t="e">
        <v>#N/A</v>
      </c>
      <c r="J214" s="189" t="e">
        <v>#N/A</v>
      </c>
      <c r="K214" s="192" t="e">
        <v>#N/A</v>
      </c>
      <c r="L214" s="216" t="e">
        <v>#N/A</v>
      </c>
      <c r="M214" s="195" t="e">
        <v>#N/A</v>
      </c>
      <c r="N214" s="188" t="e">
        <v>#N/A</v>
      </c>
      <c r="O214" s="196" t="e">
        <v>#N/A</v>
      </c>
      <c r="P214" s="217" t="e">
        <v>#N/A</v>
      </c>
      <c r="Q214" s="197" t="e">
        <v>#N/A</v>
      </c>
      <c r="R214" s="198"/>
      <c r="S214" s="198"/>
      <c r="T214" s="198"/>
      <c r="U214" s="198"/>
      <c r="V214" s="198"/>
      <c r="W214" s="198"/>
      <c r="X214" s="198"/>
      <c r="Y214" s="198"/>
      <c r="Z214" s="198"/>
      <c r="AA214" s="198"/>
      <c r="AB214" s="198"/>
      <c r="AC214" s="198"/>
      <c r="AD214" s="198"/>
      <c r="AE214" s="198"/>
      <c r="AF214" s="198"/>
      <c r="AG214" s="198"/>
      <c r="AH214" s="198"/>
      <c r="AI214" s="198"/>
      <c r="AJ214" s="198"/>
      <c r="AK214" s="198"/>
      <c r="AL214" s="198"/>
      <c r="AM214" s="198"/>
      <c r="AN214" s="198"/>
      <c r="AO214" s="198"/>
      <c r="AP214" s="200">
        <v>0</v>
      </c>
      <c r="AQ214" s="200"/>
      <c r="AR214" s="201"/>
      <c r="AS214" s="200"/>
      <c r="AT214" s="201"/>
      <c r="AU214" s="202"/>
      <c r="AV214" s="202"/>
      <c r="AW214" s="203">
        <v>0</v>
      </c>
      <c r="AX214" s="191" t="e">
        <v>#N/A</v>
      </c>
      <c r="AY214" s="191" t="e">
        <v>#N/A</v>
      </c>
      <c r="AZ214" s="204" t="e">
        <v>#N/A</v>
      </c>
      <c r="BA214" s="205" t="e">
        <v>#N/A</v>
      </c>
      <c r="BB214" s="206" t="e">
        <v>#N/A</v>
      </c>
      <c r="BC214" s="207" t="e">
        <v>#N/A</v>
      </c>
      <c r="BD214" s="208" t="e">
        <v>#N/A</v>
      </c>
      <c r="BE214" s="209" t="e">
        <v>#N/A</v>
      </c>
      <c r="BF214" s="210" t="e">
        <v>#N/A</v>
      </c>
      <c r="BG214" s="211" t="e">
        <v>#N/A</v>
      </c>
    </row>
    <row r="215" spans="1:59" ht="28.15" hidden="1" customHeight="1">
      <c r="A215" s="187"/>
      <c r="B215" s="188" t="e">
        <v>#N/A</v>
      </c>
      <c r="C215" s="189" t="e">
        <v>#N/A</v>
      </c>
      <c r="D215" s="190"/>
      <c r="E215" s="191"/>
      <c r="F215" s="192" t="e">
        <v>#N/A</v>
      </c>
      <c r="G215" s="193"/>
      <c r="H215" s="190"/>
      <c r="I215" s="189" t="e">
        <v>#N/A</v>
      </c>
      <c r="J215" s="189" t="e">
        <v>#N/A</v>
      </c>
      <c r="K215" s="192" t="e">
        <v>#N/A</v>
      </c>
      <c r="L215" s="216" t="e">
        <v>#N/A</v>
      </c>
      <c r="M215" s="195" t="e">
        <v>#N/A</v>
      </c>
      <c r="N215" s="188" t="e">
        <v>#N/A</v>
      </c>
      <c r="O215" s="196" t="e">
        <v>#N/A</v>
      </c>
      <c r="P215" s="217" t="e">
        <v>#N/A</v>
      </c>
      <c r="Q215" s="197" t="e">
        <v>#N/A</v>
      </c>
      <c r="R215" s="198"/>
      <c r="S215" s="198"/>
      <c r="T215" s="198"/>
      <c r="U215" s="198"/>
      <c r="V215" s="198"/>
      <c r="W215" s="198"/>
      <c r="X215" s="198"/>
      <c r="Y215" s="198"/>
      <c r="Z215" s="198"/>
      <c r="AA215" s="198"/>
      <c r="AB215" s="198"/>
      <c r="AC215" s="198"/>
      <c r="AD215" s="198"/>
      <c r="AE215" s="198"/>
      <c r="AF215" s="198"/>
      <c r="AG215" s="198"/>
      <c r="AH215" s="198"/>
      <c r="AI215" s="198"/>
      <c r="AJ215" s="198"/>
      <c r="AK215" s="198"/>
      <c r="AL215" s="198"/>
      <c r="AM215" s="198"/>
      <c r="AN215" s="198"/>
      <c r="AO215" s="198"/>
      <c r="AP215" s="200">
        <v>0</v>
      </c>
      <c r="AQ215" s="200"/>
      <c r="AR215" s="201"/>
      <c r="AS215" s="200"/>
      <c r="AT215" s="201"/>
      <c r="AU215" s="202"/>
      <c r="AV215" s="202"/>
      <c r="AW215" s="203">
        <v>0</v>
      </c>
      <c r="AX215" s="191" t="e">
        <v>#N/A</v>
      </c>
      <c r="AY215" s="191" t="e">
        <v>#N/A</v>
      </c>
      <c r="AZ215" s="204" t="e">
        <v>#N/A</v>
      </c>
      <c r="BA215" s="205" t="e">
        <v>#N/A</v>
      </c>
      <c r="BB215" s="206" t="e">
        <v>#N/A</v>
      </c>
      <c r="BC215" s="207" t="e">
        <v>#N/A</v>
      </c>
      <c r="BD215" s="208" t="e">
        <v>#N/A</v>
      </c>
      <c r="BE215" s="209" t="e">
        <v>#N/A</v>
      </c>
      <c r="BF215" s="210" t="e">
        <v>#N/A</v>
      </c>
      <c r="BG215" s="211" t="e">
        <v>#N/A</v>
      </c>
    </row>
    <row r="216" spans="1:59" ht="28.15" hidden="1" customHeight="1">
      <c r="A216" s="187"/>
      <c r="B216" s="188" t="e">
        <v>#N/A</v>
      </c>
      <c r="C216" s="189" t="e">
        <v>#N/A</v>
      </c>
      <c r="D216" s="190"/>
      <c r="E216" s="191"/>
      <c r="F216" s="192" t="e">
        <v>#N/A</v>
      </c>
      <c r="G216" s="193"/>
      <c r="H216" s="190"/>
      <c r="I216" s="189" t="e">
        <v>#N/A</v>
      </c>
      <c r="J216" s="189" t="e">
        <v>#N/A</v>
      </c>
      <c r="K216" s="192" t="e">
        <v>#N/A</v>
      </c>
      <c r="L216" s="216" t="e">
        <v>#N/A</v>
      </c>
      <c r="M216" s="195" t="e">
        <v>#N/A</v>
      </c>
      <c r="N216" s="188" t="e">
        <v>#N/A</v>
      </c>
      <c r="O216" s="196" t="e">
        <v>#N/A</v>
      </c>
      <c r="P216" s="217" t="e">
        <v>#N/A</v>
      </c>
      <c r="Q216" s="197" t="e">
        <v>#N/A</v>
      </c>
      <c r="R216" s="198"/>
      <c r="S216" s="198"/>
      <c r="T216" s="198"/>
      <c r="U216" s="198"/>
      <c r="V216" s="198"/>
      <c r="W216" s="198"/>
      <c r="X216" s="198"/>
      <c r="Y216" s="198"/>
      <c r="Z216" s="198"/>
      <c r="AA216" s="198"/>
      <c r="AB216" s="198"/>
      <c r="AC216" s="198"/>
      <c r="AD216" s="198"/>
      <c r="AE216" s="198"/>
      <c r="AF216" s="198"/>
      <c r="AG216" s="198"/>
      <c r="AH216" s="198"/>
      <c r="AI216" s="198"/>
      <c r="AJ216" s="198"/>
      <c r="AK216" s="198"/>
      <c r="AL216" s="198"/>
      <c r="AM216" s="198"/>
      <c r="AN216" s="198"/>
      <c r="AO216" s="198"/>
      <c r="AP216" s="200">
        <v>0</v>
      </c>
      <c r="AQ216" s="200"/>
      <c r="AR216" s="201"/>
      <c r="AS216" s="200"/>
      <c r="AT216" s="201"/>
      <c r="AU216" s="202"/>
      <c r="AV216" s="202"/>
      <c r="AW216" s="203">
        <v>0</v>
      </c>
      <c r="AX216" s="191" t="e">
        <v>#N/A</v>
      </c>
      <c r="AY216" s="191" t="e">
        <v>#N/A</v>
      </c>
      <c r="AZ216" s="204" t="e">
        <v>#N/A</v>
      </c>
      <c r="BA216" s="205" t="e">
        <v>#N/A</v>
      </c>
      <c r="BB216" s="206" t="e">
        <v>#N/A</v>
      </c>
      <c r="BC216" s="207" t="e">
        <v>#N/A</v>
      </c>
      <c r="BD216" s="208" t="e">
        <v>#N/A</v>
      </c>
      <c r="BE216" s="209" t="e">
        <v>#N/A</v>
      </c>
      <c r="BF216" s="210" t="e">
        <v>#N/A</v>
      </c>
      <c r="BG216" s="211" t="e">
        <v>#N/A</v>
      </c>
    </row>
    <row r="217" spans="1:59" ht="28.15" hidden="1" customHeight="1">
      <c r="A217" s="187"/>
      <c r="B217" s="188" t="e">
        <v>#N/A</v>
      </c>
      <c r="C217" s="189" t="e">
        <v>#N/A</v>
      </c>
      <c r="D217" s="190"/>
      <c r="E217" s="191"/>
      <c r="F217" s="192" t="e">
        <v>#N/A</v>
      </c>
      <c r="G217" s="193"/>
      <c r="H217" s="190"/>
      <c r="I217" s="189" t="e">
        <v>#N/A</v>
      </c>
      <c r="J217" s="189" t="e">
        <v>#N/A</v>
      </c>
      <c r="K217" s="192" t="e">
        <v>#N/A</v>
      </c>
      <c r="L217" s="216" t="e">
        <v>#N/A</v>
      </c>
      <c r="M217" s="195" t="e">
        <v>#N/A</v>
      </c>
      <c r="N217" s="188" t="e">
        <v>#N/A</v>
      </c>
      <c r="O217" s="196" t="e">
        <v>#N/A</v>
      </c>
      <c r="P217" s="217" t="e">
        <v>#N/A</v>
      </c>
      <c r="Q217" s="197" t="e">
        <v>#N/A</v>
      </c>
      <c r="R217" s="198"/>
      <c r="S217" s="198"/>
      <c r="T217" s="198"/>
      <c r="U217" s="198"/>
      <c r="V217" s="198"/>
      <c r="W217" s="198"/>
      <c r="X217" s="198"/>
      <c r="Y217" s="198"/>
      <c r="Z217" s="198"/>
      <c r="AA217" s="198"/>
      <c r="AB217" s="198"/>
      <c r="AC217" s="198"/>
      <c r="AD217" s="198"/>
      <c r="AE217" s="198"/>
      <c r="AF217" s="198"/>
      <c r="AG217" s="198"/>
      <c r="AH217" s="198"/>
      <c r="AI217" s="198"/>
      <c r="AJ217" s="198"/>
      <c r="AK217" s="198"/>
      <c r="AL217" s="198"/>
      <c r="AM217" s="198"/>
      <c r="AN217" s="198"/>
      <c r="AO217" s="198"/>
      <c r="AP217" s="200">
        <v>0</v>
      </c>
      <c r="AQ217" s="200"/>
      <c r="AR217" s="201"/>
      <c r="AS217" s="200"/>
      <c r="AT217" s="201"/>
      <c r="AU217" s="202"/>
      <c r="AV217" s="202"/>
      <c r="AW217" s="203">
        <v>0</v>
      </c>
      <c r="AX217" s="191" t="e">
        <v>#N/A</v>
      </c>
      <c r="AY217" s="191" t="e">
        <v>#N/A</v>
      </c>
      <c r="AZ217" s="204" t="e">
        <v>#N/A</v>
      </c>
      <c r="BA217" s="205" t="e">
        <v>#N/A</v>
      </c>
      <c r="BB217" s="206" t="e">
        <v>#N/A</v>
      </c>
      <c r="BC217" s="207" t="e">
        <v>#N/A</v>
      </c>
      <c r="BD217" s="208" t="e">
        <v>#N/A</v>
      </c>
      <c r="BE217" s="209" t="e">
        <v>#N/A</v>
      </c>
      <c r="BF217" s="210" t="e">
        <v>#N/A</v>
      </c>
      <c r="BG217" s="211" t="e">
        <v>#N/A</v>
      </c>
    </row>
    <row r="218" spans="1:59" hidden="1"/>
    <row r="219" spans="1:59" hidden="1"/>
    <row r="220" spans="1:59" hidden="1"/>
    <row r="221" spans="1:59" hidden="1"/>
    <row r="222" spans="1:59" hidden="1"/>
    <row r="223" spans="1:59" hidden="1"/>
    <row r="224" spans="1:59" hidden="1"/>
    <row r="225" hidden="1"/>
    <row r="226" hidden="1"/>
    <row r="227" hidden="1"/>
    <row r="228" hidden="1"/>
    <row r="229" hidden="1"/>
    <row r="230" hidden="1"/>
    <row r="231" hidden="1"/>
    <row r="232" hidden="1"/>
    <row r="233" hidden="1"/>
    <row r="234" hidden="1"/>
    <row r="235" hidden="1"/>
    <row r="236" hidden="1"/>
    <row r="237" hidden="1"/>
    <row r="238" hidden="1"/>
    <row r="239" hidden="1"/>
    <row r="240" hidden="1"/>
    <row r="241" hidden="1"/>
    <row r="242" hidden="1"/>
    <row r="243" hidden="1"/>
    <row r="244" hidden="1"/>
    <row r="245" hidden="1"/>
    <row r="246" hidden="1"/>
    <row r="247" hidden="1"/>
    <row r="248" hidden="1"/>
    <row r="249" hidden="1"/>
    <row r="250" hidden="1"/>
    <row r="251" hidden="1"/>
    <row r="252" hidden="1"/>
    <row r="253" hidden="1"/>
    <row r="254" hidden="1"/>
    <row r="255" hidden="1"/>
    <row r="256" hidden="1"/>
    <row r="257" hidden="1"/>
    <row r="258" hidden="1"/>
    <row r="259" hidden="1"/>
    <row r="260" hidden="1"/>
    <row r="261" hidden="1"/>
    <row r="262" hidden="1"/>
    <row r="263" hidden="1"/>
    <row r="264" hidden="1"/>
    <row r="265" hidden="1"/>
    <row r="266" hidden="1"/>
    <row r="267" hidden="1"/>
    <row r="268" hidden="1"/>
    <row r="269" hidden="1"/>
    <row r="270" hidden="1"/>
    <row r="271" hidden="1"/>
    <row r="272" hidden="1"/>
    <row r="273" hidden="1"/>
    <row r="274" hidden="1"/>
    <row r="275" hidden="1"/>
    <row r="276" hidden="1"/>
    <row r="277" hidden="1"/>
    <row r="278" hidden="1"/>
    <row r="279" hidden="1"/>
    <row r="280" hidden="1"/>
    <row r="281" hidden="1"/>
    <row r="282" hidden="1"/>
    <row r="283" hidden="1"/>
    <row r="284" hidden="1"/>
    <row r="285" hidden="1"/>
    <row r="286" hidden="1"/>
    <row r="287" hidden="1"/>
    <row r="288" hidden="1"/>
    <row r="289" hidden="1"/>
    <row r="290" hidden="1"/>
    <row r="291" hidden="1"/>
    <row r="292" hidden="1"/>
    <row r="293" hidden="1"/>
    <row r="294" hidden="1"/>
  </sheetData>
  <sheetProtection formatCells="0" formatColumns="0" formatRows="0" insertColumns="0" insertRows="0" insertHyperlinks="0" deleteColumns="0" deleteRows="0" selectLockedCells="1" sort="0" autoFilter="0" pivotTables="0"/>
  <mergeCells count="9">
    <mergeCell ref="D7:BA7"/>
    <mergeCell ref="Q45:V45"/>
    <mergeCell ref="Q47:V47"/>
    <mergeCell ref="D1:BA1"/>
    <mergeCell ref="D2:BA2"/>
    <mergeCell ref="D3:BA3"/>
    <mergeCell ref="D4:BA4"/>
    <mergeCell ref="D5:BA5"/>
    <mergeCell ref="D6:BA6"/>
  </mergeCells>
  <conditionalFormatting sqref="F12:F217 A1:AO6 AQ1:XFD6">
    <cfRule type="cellIs" dxfId="1482" priority="134" operator="equal">
      <formula>0</formula>
    </cfRule>
  </conditionalFormatting>
  <conditionalFormatting sqref="J12:AO43 I12:I34 A12:H43 I42 A44:AO217 AQ12:XFD217 I36:I39">
    <cfRule type="cellIs" dxfId="1481" priority="132" operator="equal">
      <formula>0</formula>
    </cfRule>
    <cfRule type="containsErrors" dxfId="1480" priority="133">
      <formula>ISERROR(A12)</formula>
    </cfRule>
  </conditionalFormatting>
  <conditionalFormatting sqref="I1:I34 I42 I44:I1048576 I36:I39">
    <cfRule type="cellIs" dxfId="1479" priority="130" operator="equal">
      <formula>"В/К"</formula>
    </cfRule>
    <cfRule type="cellIs" dxfId="1478" priority="131" operator="equal">
      <formula>"лич"</formula>
    </cfRule>
  </conditionalFormatting>
  <conditionalFormatting sqref="F1:F1048576">
    <cfRule type="containsText" dxfId="1477" priority="129" operator="containsText" text="б/м">
      <formula>NOT(ISERROR(SEARCH("б/м",F1)))</formula>
    </cfRule>
  </conditionalFormatting>
  <conditionalFormatting sqref="A1:A1048576">
    <cfRule type="duplicateValues" dxfId="1476" priority="128"/>
  </conditionalFormatting>
  <conditionalFormatting sqref="AX1:AX1048576">
    <cfRule type="cellIs" dxfId="1475" priority="127" operator="equal">
      <formula>-1</formula>
    </cfRule>
  </conditionalFormatting>
  <conditionalFormatting sqref="K1:K1048576">
    <cfRule type="containsErrors" dxfId="1474" priority="124">
      <formula>ISERROR(K1)</formula>
    </cfRule>
    <cfRule type="duplicateValues" dxfId="1473" priority="125"/>
    <cfRule type="containsErrors" dxfId="1472" priority="126">
      <formula>ISERROR(K1)</formula>
    </cfRule>
  </conditionalFormatting>
  <conditionalFormatting sqref="L1:L9 L11:L1048576">
    <cfRule type="containsErrors" dxfId="1471" priority="122">
      <formula>ISERROR(L1)</formula>
    </cfRule>
    <cfRule type="duplicateValues" dxfId="1470" priority="123"/>
  </conditionalFormatting>
  <conditionalFormatting sqref="AQ1:AQ1048576">
    <cfRule type="duplicateValues" dxfId="1469" priority="121"/>
  </conditionalFormatting>
  <conditionalFormatting sqref="AS1:AS1048576">
    <cfRule type="duplicateValues" dxfId="1468" priority="120"/>
  </conditionalFormatting>
  <conditionalFormatting sqref="AU1:AU1048576">
    <cfRule type="duplicateValues" dxfId="1467" priority="119"/>
  </conditionalFormatting>
  <conditionalFormatting sqref="AV1:AV1048576">
    <cfRule type="duplicateValues" dxfId="1466" priority="118"/>
  </conditionalFormatting>
  <conditionalFormatting sqref="F12:F217">
    <cfRule type="containsErrors" dxfId="1465" priority="117">
      <formula>ISERROR(F12)</formula>
    </cfRule>
  </conditionalFormatting>
  <conditionalFormatting sqref="A12:A35">
    <cfRule type="duplicateValues" dxfId="1464" priority="116"/>
  </conditionalFormatting>
  <conditionalFormatting sqref="A12:A44">
    <cfRule type="duplicateValues" dxfId="1463" priority="115"/>
  </conditionalFormatting>
  <conditionalFormatting sqref="A12:A191">
    <cfRule type="duplicateValues" dxfId="1462" priority="114"/>
  </conditionalFormatting>
  <conditionalFormatting sqref="A12:A209">
    <cfRule type="duplicateValues" dxfId="1461" priority="113"/>
  </conditionalFormatting>
  <conditionalFormatting sqref="L12:Q43">
    <cfRule type="containsErrors" dxfId="1460" priority="112">
      <formula>ISERROR(L12)</formula>
    </cfRule>
  </conditionalFormatting>
  <conditionalFormatting sqref="L12:L43">
    <cfRule type="containsErrors" dxfId="1459" priority="110">
      <formula>ISERROR(L12)</formula>
    </cfRule>
    <cfRule type="duplicateValues" dxfId="1458" priority="111"/>
  </conditionalFormatting>
  <conditionalFormatting sqref="N12:O43">
    <cfRule type="cellIs" dxfId="1457" priority="109" operator="equal">
      <formula>0</formula>
    </cfRule>
  </conditionalFormatting>
  <conditionalFormatting sqref="L12:Q43">
    <cfRule type="cellIs" dxfId="1456" priority="107" operator="equal">
      <formula>0</formula>
    </cfRule>
    <cfRule type="containsErrors" dxfId="1455" priority="108">
      <formula>ISERROR(L12)</formula>
    </cfRule>
  </conditionalFormatting>
  <conditionalFormatting sqref="L12:L43">
    <cfRule type="containsErrors" dxfId="1454" priority="105">
      <formula>ISERROR(L12)</formula>
    </cfRule>
    <cfRule type="duplicateValues" dxfId="1453" priority="106"/>
  </conditionalFormatting>
  <conditionalFormatting sqref="L12:Q43">
    <cfRule type="cellIs" dxfId="1452" priority="103" operator="equal">
      <formula>0</formula>
    </cfRule>
    <cfRule type="containsErrors" dxfId="1451" priority="104">
      <formula>ISERROR(L12)</formula>
    </cfRule>
  </conditionalFormatting>
  <conditionalFormatting sqref="L12:L43">
    <cfRule type="containsErrors" dxfId="1450" priority="101">
      <formula>ISERROR(L12)</formula>
    </cfRule>
    <cfRule type="duplicateValues" dxfId="1449" priority="102"/>
  </conditionalFormatting>
  <conditionalFormatting sqref="L12:Q43">
    <cfRule type="cellIs" dxfId="1448" priority="99" operator="equal">
      <formula>0</formula>
    </cfRule>
    <cfRule type="containsErrors" dxfId="1447" priority="100">
      <formula>ISERROR(L12)</formula>
    </cfRule>
  </conditionalFormatting>
  <conditionalFormatting sqref="L12:L43">
    <cfRule type="containsErrors" dxfId="1446" priority="97">
      <formula>ISERROR(L12)</formula>
    </cfRule>
    <cfRule type="duplicateValues" dxfId="1445" priority="98"/>
  </conditionalFormatting>
  <conditionalFormatting sqref="L12:Q43">
    <cfRule type="cellIs" dxfId="1444" priority="95" operator="equal">
      <formula>0</formula>
    </cfRule>
    <cfRule type="containsErrors" dxfId="1443" priority="96">
      <formula>ISERROR(L12)</formula>
    </cfRule>
  </conditionalFormatting>
  <conditionalFormatting sqref="L12:L43">
    <cfRule type="containsErrors" dxfId="1442" priority="93">
      <formula>ISERROR(L12)</formula>
    </cfRule>
    <cfRule type="duplicateValues" dxfId="1441" priority="94"/>
  </conditionalFormatting>
  <conditionalFormatting sqref="F44:F47">
    <cfRule type="cellIs" dxfId="1440" priority="92" operator="equal">
      <formula>0</formula>
    </cfRule>
  </conditionalFormatting>
  <conditionalFormatting sqref="AP44:AP47">
    <cfRule type="cellIs" dxfId="1439" priority="89" operator="equal">
      <formula>0</formula>
    </cfRule>
    <cfRule type="duplicateValues" dxfId="1438" priority="90"/>
    <cfRule type="cellIs" dxfId="1437" priority="91" operator="equal">
      <formula>0</formula>
    </cfRule>
  </conditionalFormatting>
  <conditionalFormatting sqref="A45:A47 B44:XFD47">
    <cfRule type="cellIs" dxfId="1436" priority="87" operator="equal">
      <formula>0</formula>
    </cfRule>
    <cfRule type="containsErrors" dxfId="1435" priority="88">
      <formula>ISERROR(A44)</formula>
    </cfRule>
  </conditionalFormatting>
  <conditionalFormatting sqref="I44:I47">
    <cfRule type="cellIs" dxfId="1434" priority="85" operator="equal">
      <formula>"В/К"</formula>
    </cfRule>
    <cfRule type="cellIs" dxfId="1433" priority="86" operator="equal">
      <formula>"лич"</formula>
    </cfRule>
  </conditionalFormatting>
  <conditionalFormatting sqref="F44:F47">
    <cfRule type="containsText" dxfId="1432" priority="84" operator="containsText" text="б/м">
      <formula>NOT(ISERROR(SEARCH("б/м",F44)))</formula>
    </cfRule>
  </conditionalFormatting>
  <conditionalFormatting sqref="AX44:AX47">
    <cfRule type="cellIs" dxfId="1431" priority="83" operator="equal">
      <formula>-1</formula>
    </cfRule>
  </conditionalFormatting>
  <conditionalFormatting sqref="K44:K47">
    <cfRule type="containsErrors" dxfId="1430" priority="80">
      <formula>ISERROR(K44)</formula>
    </cfRule>
    <cfRule type="duplicateValues" dxfId="1429" priority="81"/>
    <cfRule type="containsErrors" dxfId="1428" priority="82">
      <formula>ISERROR(K44)</formula>
    </cfRule>
  </conditionalFormatting>
  <conditionalFormatting sqref="L44:L47">
    <cfRule type="containsErrors" dxfId="1427" priority="78">
      <formula>ISERROR(L44)</formula>
    </cfRule>
    <cfRule type="duplicateValues" dxfId="1426" priority="79"/>
  </conditionalFormatting>
  <conditionalFormatting sqref="AQ44:AQ47">
    <cfRule type="duplicateValues" dxfId="1425" priority="77"/>
  </conditionalFormatting>
  <conditionalFormatting sqref="AS44:AS47">
    <cfRule type="duplicateValues" dxfId="1424" priority="76"/>
  </conditionalFormatting>
  <conditionalFormatting sqref="AU44:AU47">
    <cfRule type="duplicateValues" dxfId="1423" priority="75"/>
  </conditionalFormatting>
  <conditionalFormatting sqref="AV44:AV47">
    <cfRule type="duplicateValues" dxfId="1422" priority="74"/>
  </conditionalFormatting>
  <conditionalFormatting sqref="F44:F47">
    <cfRule type="containsErrors" dxfId="1421" priority="73">
      <formula>ISERROR(F44)</formula>
    </cfRule>
  </conditionalFormatting>
  <conditionalFormatting sqref="A45:A47">
    <cfRule type="duplicateValues" dxfId="1420" priority="72"/>
  </conditionalFormatting>
  <conditionalFormatting sqref="A45:A47">
    <cfRule type="duplicateValues" dxfId="1419" priority="71"/>
  </conditionalFormatting>
  <conditionalFormatting sqref="AP44">
    <cfRule type="cellIs" dxfId="1418" priority="68" operator="equal">
      <formula>0</formula>
    </cfRule>
    <cfRule type="duplicateValues" dxfId="1417" priority="69"/>
    <cfRule type="cellIs" dxfId="1416" priority="70" operator="equal">
      <formula>0</formula>
    </cfRule>
  </conditionalFormatting>
  <conditionalFormatting sqref="F45:F47">
    <cfRule type="cellIs" dxfId="1415" priority="67" operator="equal">
      <formula>0</formula>
    </cfRule>
  </conditionalFormatting>
  <conditionalFormatting sqref="AP45:AP47">
    <cfRule type="cellIs" dxfId="1414" priority="64" operator="equal">
      <formula>0</formula>
    </cfRule>
    <cfRule type="duplicateValues" dxfId="1413" priority="65"/>
    <cfRule type="cellIs" dxfId="1412" priority="66" operator="equal">
      <formula>0</formula>
    </cfRule>
  </conditionalFormatting>
  <conditionalFormatting sqref="A45:XFD47">
    <cfRule type="cellIs" dxfId="1411" priority="62" operator="equal">
      <formula>0</formula>
    </cfRule>
    <cfRule type="containsErrors" dxfId="1410" priority="63">
      <formula>ISERROR(A45)</formula>
    </cfRule>
  </conditionalFormatting>
  <conditionalFormatting sqref="I45:I47">
    <cfRule type="cellIs" dxfId="1409" priority="60" operator="equal">
      <formula>"В/К"</formula>
    </cfRule>
    <cfRule type="cellIs" dxfId="1408" priority="61" operator="equal">
      <formula>"лич"</formula>
    </cfRule>
  </conditionalFormatting>
  <conditionalFormatting sqref="F45:F47">
    <cfRule type="containsText" dxfId="1407" priority="59" operator="containsText" text="б/м">
      <formula>NOT(ISERROR(SEARCH("б/м",F45)))</formula>
    </cfRule>
  </conditionalFormatting>
  <conditionalFormatting sqref="A45:A47">
    <cfRule type="duplicateValues" dxfId="1406" priority="58"/>
  </conditionalFormatting>
  <conditionalFormatting sqref="AX45:AX47">
    <cfRule type="cellIs" dxfId="1405" priority="57" operator="equal">
      <formula>-1</formula>
    </cfRule>
  </conditionalFormatting>
  <conditionalFormatting sqref="K45:K47">
    <cfRule type="containsErrors" dxfId="1404" priority="54">
      <formula>ISERROR(K45)</formula>
    </cfRule>
    <cfRule type="duplicateValues" dxfId="1403" priority="55"/>
    <cfRule type="containsErrors" dxfId="1402" priority="56">
      <formula>ISERROR(K45)</formula>
    </cfRule>
  </conditionalFormatting>
  <conditionalFormatting sqref="L45:L47">
    <cfRule type="containsErrors" dxfId="1401" priority="52">
      <formula>ISERROR(L45)</formula>
    </cfRule>
    <cfRule type="duplicateValues" dxfId="1400" priority="53"/>
  </conditionalFormatting>
  <conditionalFormatting sqref="AQ45:AQ47">
    <cfRule type="duplicateValues" dxfId="1399" priority="51"/>
  </conditionalFormatting>
  <conditionalFormatting sqref="AS45:AS47">
    <cfRule type="duplicateValues" dxfId="1398" priority="50"/>
  </conditionalFormatting>
  <conditionalFormatting sqref="AU45:AU47">
    <cfRule type="duplicateValues" dxfId="1397" priority="49"/>
  </conditionalFormatting>
  <conditionalFormatting sqref="AV45:AV47">
    <cfRule type="duplicateValues" dxfId="1396" priority="48"/>
  </conditionalFormatting>
  <conditionalFormatting sqref="F45:F47">
    <cfRule type="containsErrors" dxfId="1395" priority="47">
      <formula>ISERROR(F45)</formula>
    </cfRule>
  </conditionalFormatting>
  <conditionalFormatting sqref="F45:F47">
    <cfRule type="cellIs" dxfId="1394" priority="46" operator="equal">
      <formula>0</formula>
    </cfRule>
  </conditionalFormatting>
  <conditionalFormatting sqref="AP45:AP47">
    <cfRule type="cellIs" dxfId="1393" priority="43" operator="equal">
      <formula>0</formula>
    </cfRule>
    <cfRule type="duplicateValues" dxfId="1392" priority="44"/>
    <cfRule type="cellIs" dxfId="1391" priority="45" operator="equal">
      <formula>0</formula>
    </cfRule>
  </conditionalFormatting>
  <conditionalFormatting sqref="W45:XFD47 R46:V46 B45:Q47">
    <cfRule type="cellIs" dxfId="1390" priority="41" operator="equal">
      <formula>0</formula>
    </cfRule>
    <cfRule type="containsErrors" dxfId="1389" priority="42">
      <formula>ISERROR(B45)</formula>
    </cfRule>
  </conditionalFormatting>
  <conditionalFormatting sqref="I45:I47">
    <cfRule type="cellIs" dxfId="1388" priority="39" operator="equal">
      <formula>"В/К"</formula>
    </cfRule>
    <cfRule type="cellIs" dxfId="1387" priority="40" operator="equal">
      <formula>"лич"</formula>
    </cfRule>
  </conditionalFormatting>
  <conditionalFormatting sqref="F45:F47">
    <cfRule type="containsText" dxfId="1386" priority="38" operator="containsText" text="б/м">
      <formula>NOT(ISERROR(SEARCH("б/м",F45)))</formula>
    </cfRule>
  </conditionalFormatting>
  <conditionalFormatting sqref="AX45:AX47">
    <cfRule type="cellIs" dxfId="1385" priority="37" operator="equal">
      <formula>-1</formula>
    </cfRule>
  </conditionalFormatting>
  <conditionalFormatting sqref="K45:K47">
    <cfRule type="containsErrors" dxfId="1384" priority="34">
      <formula>ISERROR(K45)</formula>
    </cfRule>
    <cfRule type="duplicateValues" dxfId="1383" priority="35"/>
    <cfRule type="containsErrors" dxfId="1382" priority="36">
      <formula>ISERROR(K45)</formula>
    </cfRule>
  </conditionalFormatting>
  <conditionalFormatting sqref="L45:L47">
    <cfRule type="containsErrors" dxfId="1381" priority="32">
      <formula>ISERROR(L45)</formula>
    </cfRule>
    <cfRule type="duplicateValues" dxfId="1380" priority="33"/>
  </conditionalFormatting>
  <conditionalFormatting sqref="AQ45:AQ47">
    <cfRule type="duplicateValues" dxfId="1379" priority="31"/>
  </conditionalFormatting>
  <conditionalFormatting sqref="AS45:AS47">
    <cfRule type="duplicateValues" dxfId="1378" priority="30"/>
  </conditionalFormatting>
  <conditionalFormatting sqref="AU45:AU47">
    <cfRule type="duplicateValues" dxfId="1377" priority="29"/>
  </conditionalFormatting>
  <conditionalFormatting sqref="AV45:AV47">
    <cfRule type="duplicateValues" dxfId="1376" priority="28"/>
  </conditionalFormatting>
  <conditionalFormatting sqref="F45:F47">
    <cfRule type="containsErrors" dxfId="1375" priority="27">
      <formula>ISERROR(F45)</formula>
    </cfRule>
  </conditionalFormatting>
  <conditionalFormatting sqref="L45:L47">
    <cfRule type="containsErrors" dxfId="1374" priority="25">
      <formula>ISERROR(L45)</formula>
    </cfRule>
    <cfRule type="duplicateValues" dxfId="1373" priority="26"/>
  </conditionalFormatting>
  <conditionalFormatting sqref="AP45:AP47">
    <cfRule type="cellIs" dxfId="1372" priority="22" operator="equal">
      <formula>0</formula>
    </cfRule>
    <cfRule type="duplicateValues" dxfId="1371" priority="23"/>
    <cfRule type="cellIs" dxfId="1370" priority="24" operator="equal">
      <formula>0</formula>
    </cfRule>
  </conditionalFormatting>
  <conditionalFormatting sqref="F45:F47">
    <cfRule type="cellIs" dxfId="1369" priority="21" operator="equal">
      <formula>0</formula>
    </cfRule>
  </conditionalFormatting>
  <conditionalFormatting sqref="AP45:AP47">
    <cfRule type="cellIs" dxfId="1368" priority="18" operator="equal">
      <formula>0</formula>
    </cfRule>
    <cfRule type="duplicateValues" dxfId="1367" priority="19"/>
    <cfRule type="cellIs" dxfId="1366" priority="20" operator="equal">
      <formula>0</formula>
    </cfRule>
  </conditionalFormatting>
  <conditionalFormatting sqref="A45:Q47 W45:XFD47 R46:V46">
    <cfRule type="cellIs" dxfId="1365" priority="16" operator="equal">
      <formula>0</formula>
    </cfRule>
    <cfRule type="containsErrors" dxfId="1364" priority="17">
      <formula>ISERROR(A45)</formula>
    </cfRule>
  </conditionalFormatting>
  <conditionalFormatting sqref="I45:I47">
    <cfRule type="cellIs" dxfId="1363" priority="14" operator="equal">
      <formula>"В/К"</formula>
    </cfRule>
    <cfRule type="cellIs" dxfId="1362" priority="15" operator="equal">
      <formula>"лич"</formula>
    </cfRule>
  </conditionalFormatting>
  <conditionalFormatting sqref="F45:F47">
    <cfRule type="containsText" dxfId="1361" priority="13" operator="containsText" text="б/м">
      <formula>NOT(ISERROR(SEARCH("б/м",F45)))</formula>
    </cfRule>
  </conditionalFormatting>
  <conditionalFormatting sqref="A45:A47">
    <cfRule type="duplicateValues" dxfId="1360" priority="12"/>
  </conditionalFormatting>
  <conditionalFormatting sqref="AX45:AX47">
    <cfRule type="cellIs" dxfId="1359" priority="11" operator="equal">
      <formula>-1</formula>
    </cfRule>
  </conditionalFormatting>
  <conditionalFormatting sqref="K45:K47">
    <cfRule type="containsErrors" dxfId="1358" priority="8">
      <formula>ISERROR(K45)</formula>
    </cfRule>
    <cfRule type="duplicateValues" dxfId="1357" priority="9"/>
    <cfRule type="containsErrors" dxfId="1356" priority="10">
      <formula>ISERROR(K45)</formula>
    </cfRule>
  </conditionalFormatting>
  <conditionalFormatting sqref="L45:L47">
    <cfRule type="containsErrors" dxfId="1355" priority="6">
      <formula>ISERROR(L45)</formula>
    </cfRule>
    <cfRule type="duplicateValues" dxfId="1354" priority="7"/>
  </conditionalFormatting>
  <conditionalFormatting sqref="AQ45:AQ47">
    <cfRule type="duplicateValues" dxfId="1353" priority="5"/>
  </conditionalFormatting>
  <conditionalFormatting sqref="AS45:AS47">
    <cfRule type="duplicateValues" dxfId="1352" priority="4"/>
  </conditionalFormatting>
  <conditionalFormatting sqref="AU45:AU47">
    <cfRule type="duplicateValues" dxfId="1351" priority="3"/>
  </conditionalFormatting>
  <conditionalFormatting sqref="AV45:AV47">
    <cfRule type="duplicateValues" dxfId="1350" priority="2"/>
  </conditionalFormatting>
  <conditionalFormatting sqref="F45:F47">
    <cfRule type="containsErrors" dxfId="1349" priority="1">
      <formula>ISERROR(F45)</formula>
    </cfRule>
  </conditionalFormatting>
  <dataValidations count="12">
    <dataValidation type="list" allowBlank="1" showInputMessage="1" showErrorMessage="1" sqref="AX9">
      <formula1>"Автоматизированный хронометраж,Ручной хронометраж"</formula1>
    </dataValidation>
    <dataValidation type="list" errorStyle="warning" allowBlank="1" showInputMessage="1" showErrorMessage="1" sqref="J12:J217">
      <formula1>"условие,А,до18,до20,до23,ветеран"</formula1>
    </dataValidation>
    <dataValidation type="list" allowBlank="1" showInputMessage="1" showErrorMessage="1" sqref="BF12:BF217">
      <formula1>"0,до18,до20"</formula1>
    </dataValidation>
    <dataValidation errorStyle="warning" allowBlank="1" showInputMessage="1" sqref="E69:E217 G12:H217 E44:E47"/>
    <dataValidation type="list" errorStyle="warning" allowBlank="1" showInputMessage="1" showErrorMessage="1" sqref="I12:I217">
      <formula1>"лич,К/Л,В/К"</formula1>
    </dataValidation>
    <dataValidation type="date" errorStyle="information" allowBlank="1" showInputMessage="1" showErrorMessage="1" error="Если не знаете дату рождения, введите год рождения, ОБЯЗАТЕЛЬНО ПОСТАВИВ ПЕРЕД НИМ АПОСТРАФ (пример: '2005)._x000a_Иначе у Вас отобразится неверная дата." sqref="M12:M217">
      <formula1>7672</formula1>
      <formula2>44196</formula2>
    </dataValidation>
    <dataValidation errorStyle="information" showInputMessage="1" showErrorMessage="1" error="Вы уверены, что возрастной группы, которую желаете указать, нет в предлагаемом списке?" sqref="C12:C217"/>
    <dataValidation errorStyle="information" allowBlank="1" showInputMessage="1" showErrorMessage="1" error="Вы уверены, что дисциплины, которую желаете указать, нет в предлагаемом списке?" sqref="BC12:BC217"/>
    <dataValidation type="list" errorStyle="warning" allowBlank="1" showInputMessage="1" sqref="AP12:AP217">
      <formula1>"DNS,NM,п.142 справка,DQ,п.144 помощь,п.145.2 RC"</formula1>
    </dataValidation>
    <dataValidation type="list" errorStyle="warning" allowBlank="1" showInputMessage="1" sqref="AU12:AV217 AS12:AS217 AQ12:AQ217">
      <formula1>"п.162.7 ф/с,п.163.2 помеха,п.163.3 сокр.дист.,DNS,DNF,п.142 справка,DQ,п.143.11 нагр.№,п.144.3 лидирование,п.170.6 передача,п.170.7 зона,п.170.8 помеха вне,п.170.9 отб.пал.,п.170.11 состав,п.170.19 разгон,п.170.20 позиция,п.171.21 толк.корид.,п.168"</formula1>
    </dataValidation>
    <dataValidation type="list" allowBlank="1" showInputMessage="1" showErrorMessage="1" sqref="B218:B1048576">
      <formula1>"М,Ж"</formula1>
    </dataValidation>
    <dataValidation type="list" allowBlank="1" showInputMessage="1" showErrorMessage="1" sqref="N218:N1048576">
      <formula1>"3 юн,2 юн,1 юн,МСМК,МС,КМС,3,2,1,ЗМС"</formula1>
    </dataValidation>
  </dataValidations>
  <pageMargins left="0.27559055118110237" right="0.27559055118110237" top="0.31496062992125984" bottom="0.39370078740157483" header="0.19685039370078741" footer="0.19685039370078741"/>
  <pageSetup paperSize="9" scale="57" fitToHeight="100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BK294"/>
  <sheetViews>
    <sheetView view="pageBreakPreview" topLeftCell="E10" zoomScale="70" zoomScaleSheetLayoutView="70" workbookViewId="0">
      <selection sqref="A1:XFD1048576"/>
    </sheetView>
  </sheetViews>
  <sheetFormatPr defaultColWidth="9.28515625" defaultRowHeight="15" outlineLevelCol="1"/>
  <cols>
    <col min="1" max="1" width="6.28515625" style="263" hidden="1" customWidth="1"/>
    <col min="2" max="2" width="6.28515625" style="264" hidden="1" customWidth="1"/>
    <col min="3" max="3" width="6.28515625" style="265" hidden="1" customWidth="1"/>
    <col min="4" max="4" width="0.140625" style="266" hidden="1" customWidth="1"/>
    <col min="5" max="5" width="9" style="267" customWidth="1" outlineLevel="1"/>
    <col min="6" max="6" width="9.7109375" style="267" hidden="1" customWidth="1"/>
    <col min="7" max="7" width="11.28515625" style="268" hidden="1" customWidth="1"/>
    <col min="8" max="8" width="7.7109375" style="266" hidden="1" customWidth="1"/>
    <col min="9" max="9" width="5.7109375" style="142" hidden="1" customWidth="1"/>
    <col min="10" max="10" width="6.7109375" style="142" hidden="1" customWidth="1"/>
    <col min="11" max="11" width="7.7109375" style="269" customWidth="1"/>
    <col min="12" max="12" width="27.85546875" style="270" customWidth="1"/>
    <col min="13" max="13" width="13.28515625" style="271" customWidth="1"/>
    <col min="14" max="14" width="6.28515625" style="272" customWidth="1"/>
    <col min="15" max="15" width="30.7109375" style="273" customWidth="1"/>
    <col min="16" max="16" width="35.7109375" style="274" customWidth="1"/>
    <col min="17" max="17" width="23.28515625" style="275" customWidth="1"/>
    <col min="18" max="18" width="10.7109375" style="276" customWidth="1"/>
    <col min="19" max="19" width="7.140625" style="276" customWidth="1"/>
    <col min="20" max="20" width="7.7109375" style="276" customWidth="1"/>
    <col min="21" max="21" width="5.7109375" style="276" hidden="1" customWidth="1"/>
    <col min="22" max="22" width="6.42578125" style="276" customWidth="1"/>
    <col min="23" max="23" width="5.7109375" style="276" hidden="1" customWidth="1"/>
    <col min="24" max="24" width="5.5703125" style="276" hidden="1" customWidth="1"/>
    <col min="25" max="25" width="10.7109375" style="276" hidden="1" customWidth="1"/>
    <col min="26" max="26" width="5.7109375" style="276" hidden="1" customWidth="1"/>
    <col min="27" max="27" width="7.140625" style="276" customWidth="1"/>
    <col min="28" max="28" width="5.7109375" style="276" hidden="1" customWidth="1"/>
    <col min="29" max="29" width="7.28515625" style="276" customWidth="1"/>
    <col min="30" max="30" width="7.85546875" style="276" customWidth="1"/>
    <col min="31" max="41" width="5.7109375" style="276" hidden="1" customWidth="1"/>
    <col min="42" max="42" width="11.28515625" style="276" customWidth="1"/>
    <col min="43" max="43" width="12.7109375" style="276" hidden="1" customWidth="1"/>
    <col min="44" max="44" width="4.28515625" style="277" hidden="1" customWidth="1"/>
    <col min="45" max="45" width="12.7109375" style="276" hidden="1" customWidth="1"/>
    <col min="46" max="46" width="4.28515625" style="277" hidden="1" customWidth="1"/>
    <col min="47" max="48" width="12.7109375" style="278" hidden="1" customWidth="1"/>
    <col min="49" max="49" width="10.7109375" style="279" hidden="1" customWidth="1"/>
    <col min="50" max="50" width="7.7109375" style="267" customWidth="1"/>
    <col min="51" max="51" width="5.7109375" style="267" customWidth="1"/>
    <col min="52" max="52" width="6.7109375" style="267" customWidth="1"/>
    <col min="53" max="54" width="6.7109375" style="280" hidden="1" customWidth="1"/>
    <col min="55" max="55" width="10.5703125" style="266" hidden="1" customWidth="1"/>
    <col min="56" max="56" width="11.7109375" style="264" hidden="1" customWidth="1"/>
    <col min="57" max="57" width="17.28515625" style="281" hidden="1" customWidth="1"/>
    <col min="58" max="58" width="9.28515625" style="122" hidden="1" customWidth="1"/>
    <col min="59" max="59" width="9.28515625" style="123" hidden="1" customWidth="1"/>
    <col min="60" max="61" width="9.28515625" style="115" hidden="1" customWidth="1"/>
    <col min="62" max="63" width="0" style="115" hidden="1" customWidth="1"/>
    <col min="64" max="16384" width="9.28515625" style="115"/>
  </cols>
  <sheetData>
    <row r="1" spans="1:59" s="92" customFormat="1" ht="23.25" customHeight="1">
      <c r="D1" s="314" t="s">
        <v>0</v>
      </c>
      <c r="E1" s="335"/>
      <c r="F1" s="335"/>
      <c r="G1" s="335"/>
      <c r="H1" s="335"/>
      <c r="I1" s="335"/>
      <c r="J1" s="335"/>
      <c r="K1" s="335"/>
      <c r="L1" s="335"/>
      <c r="M1" s="335"/>
      <c r="N1" s="335"/>
      <c r="O1" s="335"/>
      <c r="P1" s="335"/>
      <c r="Q1" s="335"/>
      <c r="R1" s="335"/>
      <c r="S1" s="335"/>
      <c r="T1" s="335"/>
      <c r="U1" s="335"/>
      <c r="V1" s="335"/>
      <c r="W1" s="335"/>
      <c r="X1" s="335"/>
      <c r="Y1" s="335"/>
      <c r="Z1" s="335"/>
      <c r="AA1" s="335"/>
      <c r="AB1" s="335"/>
      <c r="AC1" s="335"/>
      <c r="AD1" s="335"/>
      <c r="AE1" s="335"/>
      <c r="AF1" s="335"/>
      <c r="AG1" s="335"/>
      <c r="AH1" s="335"/>
      <c r="AI1" s="335"/>
      <c r="AJ1" s="335"/>
      <c r="AK1" s="335"/>
      <c r="AL1" s="335"/>
      <c r="AM1" s="335"/>
      <c r="AN1" s="335"/>
      <c r="AO1" s="335"/>
      <c r="AP1" s="335"/>
      <c r="AQ1" s="335"/>
      <c r="AR1" s="335"/>
      <c r="AS1" s="335"/>
      <c r="AT1" s="335"/>
      <c r="AU1" s="335"/>
      <c r="AV1" s="335"/>
      <c r="AW1" s="335"/>
      <c r="AX1" s="335"/>
      <c r="AY1" s="335"/>
      <c r="AZ1" s="335"/>
      <c r="BA1" s="335"/>
      <c r="BB1" s="95"/>
      <c r="BC1" s="96"/>
      <c r="BD1" s="97"/>
      <c r="BE1" s="98"/>
      <c r="BF1" s="99"/>
      <c r="BG1" s="100"/>
    </row>
    <row r="2" spans="1:59" s="92" customFormat="1" ht="23.25" customHeight="1">
      <c r="D2" s="336" t="s">
        <v>1</v>
      </c>
      <c r="E2" s="335"/>
      <c r="F2" s="335"/>
      <c r="G2" s="335"/>
      <c r="H2" s="335"/>
      <c r="I2" s="335"/>
      <c r="J2" s="335"/>
      <c r="K2" s="335"/>
      <c r="L2" s="335"/>
      <c r="M2" s="335"/>
      <c r="N2" s="335"/>
      <c r="O2" s="335"/>
      <c r="P2" s="335"/>
      <c r="Q2" s="335"/>
      <c r="R2" s="335"/>
      <c r="S2" s="335"/>
      <c r="T2" s="335"/>
      <c r="U2" s="335"/>
      <c r="V2" s="335"/>
      <c r="W2" s="335"/>
      <c r="X2" s="335"/>
      <c r="Y2" s="335"/>
      <c r="Z2" s="335"/>
      <c r="AA2" s="335"/>
      <c r="AB2" s="335"/>
      <c r="AC2" s="335"/>
      <c r="AD2" s="335"/>
      <c r="AE2" s="335"/>
      <c r="AF2" s="335"/>
      <c r="AG2" s="335"/>
      <c r="AH2" s="335"/>
      <c r="AI2" s="335"/>
      <c r="AJ2" s="335"/>
      <c r="AK2" s="335"/>
      <c r="AL2" s="335"/>
      <c r="AM2" s="335"/>
      <c r="AN2" s="335"/>
      <c r="AO2" s="335"/>
      <c r="AP2" s="335"/>
      <c r="AQ2" s="335"/>
      <c r="AR2" s="335"/>
      <c r="AS2" s="335"/>
      <c r="AT2" s="335"/>
      <c r="AU2" s="335"/>
      <c r="AV2" s="335"/>
      <c r="AW2" s="335"/>
      <c r="AX2" s="335"/>
      <c r="AY2" s="335"/>
      <c r="AZ2" s="335"/>
      <c r="BA2" s="335"/>
      <c r="BB2" s="102"/>
      <c r="BC2" s="96"/>
      <c r="BD2" s="97"/>
      <c r="BE2" s="98"/>
      <c r="BF2" s="99"/>
      <c r="BG2" s="100"/>
    </row>
    <row r="3" spans="1:59" s="92" customFormat="1" ht="27.75" customHeight="1">
      <c r="D3" s="314" t="s">
        <v>2</v>
      </c>
      <c r="E3" s="314"/>
      <c r="F3" s="314"/>
      <c r="G3" s="314"/>
      <c r="H3" s="314"/>
      <c r="I3" s="314"/>
      <c r="J3" s="314"/>
      <c r="K3" s="314"/>
      <c r="L3" s="314"/>
      <c r="M3" s="314"/>
      <c r="N3" s="314"/>
      <c r="O3" s="315"/>
      <c r="P3" s="314"/>
      <c r="Q3" s="314"/>
      <c r="R3" s="314"/>
      <c r="S3" s="314"/>
      <c r="T3" s="314"/>
      <c r="U3" s="314"/>
      <c r="V3" s="314"/>
      <c r="W3" s="314"/>
      <c r="X3" s="314"/>
      <c r="Y3" s="314"/>
      <c r="Z3" s="314"/>
      <c r="AA3" s="314"/>
      <c r="AB3" s="314"/>
      <c r="AC3" s="314"/>
      <c r="AD3" s="314"/>
      <c r="AE3" s="314"/>
      <c r="AF3" s="314"/>
      <c r="AG3" s="314"/>
      <c r="AH3" s="314"/>
      <c r="AI3" s="314"/>
      <c r="AJ3" s="314"/>
      <c r="AK3" s="314"/>
      <c r="AL3" s="314"/>
      <c r="AM3" s="314"/>
      <c r="AN3" s="314"/>
      <c r="AO3" s="314"/>
      <c r="AP3" s="314"/>
      <c r="AQ3" s="314"/>
      <c r="AR3" s="314"/>
      <c r="AS3" s="314"/>
      <c r="AT3" s="314"/>
      <c r="AU3" s="314"/>
      <c r="AV3" s="314"/>
      <c r="AW3" s="314"/>
      <c r="AX3" s="314"/>
      <c r="AY3" s="314"/>
      <c r="AZ3" s="314"/>
      <c r="BA3" s="314"/>
      <c r="BB3" s="95"/>
      <c r="BC3" s="96"/>
      <c r="BD3" s="97"/>
      <c r="BE3" s="98"/>
      <c r="BF3" s="99"/>
      <c r="BG3" s="100"/>
    </row>
    <row r="4" spans="1:59" s="92" customFormat="1" ht="23.25" customHeight="1">
      <c r="D4" s="104" t="s">
        <v>3</v>
      </c>
      <c r="E4" s="104"/>
      <c r="F4" s="104"/>
      <c r="G4" s="104"/>
      <c r="H4" s="104"/>
      <c r="I4" s="104"/>
      <c r="J4" s="104"/>
      <c r="K4" s="104"/>
      <c r="L4" s="104"/>
      <c r="M4" s="104"/>
      <c r="N4" s="104"/>
      <c r="O4" s="105"/>
      <c r="P4" s="104"/>
      <c r="Q4" s="104"/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  <c r="AG4" s="104"/>
      <c r="AH4" s="104"/>
      <c r="AI4" s="104"/>
      <c r="AJ4" s="104"/>
      <c r="AK4" s="104"/>
      <c r="AL4" s="104"/>
      <c r="AM4" s="104"/>
      <c r="AN4" s="104"/>
      <c r="AO4" s="104"/>
      <c r="AP4" s="104"/>
      <c r="AQ4" s="104"/>
      <c r="AR4" s="104"/>
      <c r="AS4" s="104"/>
      <c r="AT4" s="104"/>
      <c r="AU4" s="104"/>
      <c r="AV4" s="104"/>
      <c r="AW4" s="104"/>
      <c r="AX4" s="104"/>
      <c r="AY4" s="104"/>
      <c r="AZ4" s="104"/>
      <c r="BA4" s="104"/>
      <c r="BB4" s="106"/>
      <c r="BC4" s="96"/>
      <c r="BD4" s="97"/>
      <c r="BE4" s="98"/>
      <c r="BF4" s="99"/>
      <c r="BG4" s="100"/>
    </row>
    <row r="5" spans="1:59" s="92" customFormat="1" ht="23.25" customHeight="1">
      <c r="D5" s="104" t="s">
        <v>4</v>
      </c>
      <c r="E5" s="104"/>
      <c r="F5" s="104"/>
      <c r="G5" s="104"/>
      <c r="H5" s="104"/>
      <c r="I5" s="104"/>
      <c r="J5" s="104"/>
      <c r="K5" s="104"/>
      <c r="L5" s="104"/>
      <c r="M5" s="104"/>
      <c r="N5" s="104"/>
      <c r="O5" s="105"/>
      <c r="P5" s="104"/>
      <c r="Q5" s="104"/>
      <c r="R5" s="104"/>
      <c r="S5" s="104"/>
      <c r="T5" s="104"/>
      <c r="U5" s="104"/>
      <c r="V5" s="104"/>
      <c r="W5" s="104"/>
      <c r="X5" s="104"/>
      <c r="Y5" s="104"/>
      <c r="Z5" s="104"/>
      <c r="AA5" s="104"/>
      <c r="AB5" s="104"/>
      <c r="AC5" s="104"/>
      <c r="AD5" s="104"/>
      <c r="AE5" s="104"/>
      <c r="AF5" s="104"/>
      <c r="AG5" s="104"/>
      <c r="AH5" s="104"/>
      <c r="AI5" s="104"/>
      <c r="AJ5" s="104"/>
      <c r="AK5" s="104"/>
      <c r="AL5" s="104"/>
      <c r="AM5" s="104"/>
      <c r="AN5" s="104"/>
      <c r="AO5" s="104"/>
      <c r="AP5" s="104"/>
      <c r="AQ5" s="104"/>
      <c r="AR5" s="104"/>
      <c r="AS5" s="104"/>
      <c r="AT5" s="104"/>
      <c r="AU5" s="104"/>
      <c r="AV5" s="104"/>
      <c r="AW5" s="104"/>
      <c r="AX5" s="104"/>
      <c r="AY5" s="104"/>
      <c r="AZ5" s="104"/>
      <c r="BA5" s="104"/>
      <c r="BB5" s="106"/>
      <c r="BC5" s="96"/>
      <c r="BD5" s="97"/>
      <c r="BE5" s="98"/>
      <c r="BF5" s="99"/>
      <c r="BG5" s="100"/>
    </row>
    <row r="6" spans="1:59" s="107" customFormat="1" ht="23.25" customHeight="1">
      <c r="D6" s="108" t="s">
        <v>6</v>
      </c>
      <c r="E6" s="108"/>
      <c r="F6" s="108"/>
      <c r="G6" s="108"/>
      <c r="H6" s="108"/>
      <c r="I6" s="108"/>
      <c r="J6" s="108"/>
      <c r="K6" s="108"/>
      <c r="L6" s="108"/>
      <c r="M6" s="108"/>
      <c r="N6" s="108"/>
      <c r="O6" s="109"/>
      <c r="P6" s="108"/>
      <c r="Q6" s="108"/>
      <c r="R6" s="108"/>
      <c r="S6" s="108"/>
      <c r="T6" s="108"/>
      <c r="U6" s="108"/>
      <c r="V6" s="108"/>
      <c r="W6" s="108"/>
      <c r="X6" s="108"/>
      <c r="Y6" s="108"/>
      <c r="Z6" s="108"/>
      <c r="AA6" s="108"/>
      <c r="AB6" s="108"/>
      <c r="AC6" s="108"/>
      <c r="AD6" s="108"/>
      <c r="AE6" s="108"/>
      <c r="AF6" s="108"/>
      <c r="AG6" s="108"/>
      <c r="AH6" s="108"/>
      <c r="AI6" s="108"/>
      <c r="AJ6" s="108"/>
      <c r="AK6" s="108"/>
      <c r="AL6" s="108"/>
      <c r="AM6" s="108"/>
      <c r="AN6" s="108"/>
      <c r="AO6" s="108"/>
      <c r="AP6" s="108"/>
      <c r="AQ6" s="108"/>
      <c r="AR6" s="108"/>
      <c r="AS6" s="108"/>
      <c r="AT6" s="108"/>
      <c r="AU6" s="108"/>
      <c r="AV6" s="108"/>
      <c r="AW6" s="108"/>
      <c r="AX6" s="108"/>
      <c r="AY6" s="108"/>
      <c r="AZ6" s="108"/>
      <c r="BA6" s="108"/>
      <c r="BB6" s="102"/>
      <c r="BC6" s="110"/>
      <c r="BD6" s="111"/>
      <c r="BE6" s="112"/>
      <c r="BF6" s="113"/>
      <c r="BG6" s="114"/>
    </row>
    <row r="7" spans="1:59" ht="27" customHeight="1">
      <c r="A7" s="115"/>
      <c r="B7" s="115"/>
      <c r="C7" s="116"/>
      <c r="D7" s="117" t="s">
        <v>210</v>
      </c>
      <c r="E7" s="117"/>
      <c r="F7" s="117"/>
      <c r="G7" s="117"/>
      <c r="H7" s="117"/>
      <c r="I7" s="117"/>
      <c r="J7" s="117"/>
      <c r="K7" s="117"/>
      <c r="L7" s="117"/>
      <c r="M7" s="117"/>
      <c r="N7" s="117"/>
      <c r="O7" s="118"/>
      <c r="P7" s="117"/>
      <c r="Q7" s="117"/>
      <c r="R7" s="117"/>
      <c r="S7" s="117"/>
      <c r="T7" s="117"/>
      <c r="U7" s="117"/>
      <c r="V7" s="117"/>
      <c r="W7" s="117"/>
      <c r="X7" s="117"/>
      <c r="Y7" s="117"/>
      <c r="Z7" s="117"/>
      <c r="AA7" s="117"/>
      <c r="AB7" s="117"/>
      <c r="AC7" s="117"/>
      <c r="AD7" s="117"/>
      <c r="AE7" s="117"/>
      <c r="AF7" s="117"/>
      <c r="AG7" s="117"/>
      <c r="AH7" s="117"/>
      <c r="AI7" s="117"/>
      <c r="AJ7" s="117"/>
      <c r="AK7" s="117"/>
      <c r="AL7" s="117"/>
      <c r="AM7" s="117"/>
      <c r="AN7" s="117"/>
      <c r="AO7" s="117"/>
      <c r="AP7" s="117"/>
      <c r="AQ7" s="117"/>
      <c r="AR7" s="117"/>
      <c r="AS7" s="117"/>
      <c r="AT7" s="117"/>
      <c r="AU7" s="117"/>
      <c r="AV7" s="117"/>
      <c r="AW7" s="117"/>
      <c r="AX7" s="117"/>
      <c r="AY7" s="117"/>
      <c r="AZ7" s="117"/>
      <c r="BA7" s="117"/>
      <c r="BB7" s="84"/>
      <c r="BC7" s="119"/>
      <c r="BD7" s="120"/>
      <c r="BE7" s="121"/>
    </row>
    <row r="8" spans="1:59" s="124" customFormat="1" ht="21.75" customHeight="1">
      <c r="C8" s="125"/>
      <c r="D8" s="126" t="s">
        <v>211</v>
      </c>
      <c r="E8" s="126"/>
      <c r="F8" s="126"/>
      <c r="G8" s="126"/>
      <c r="H8" s="126"/>
      <c r="I8" s="126"/>
      <c r="J8" s="126"/>
      <c r="K8" s="126"/>
      <c r="L8" s="126"/>
      <c r="M8" s="126"/>
      <c r="N8" s="126"/>
      <c r="O8" s="127"/>
      <c r="P8" s="126"/>
      <c r="Q8" s="126"/>
      <c r="R8" s="126"/>
      <c r="S8" s="126"/>
      <c r="T8" s="126"/>
      <c r="U8" s="126"/>
      <c r="V8" s="357" t="s">
        <v>1919</v>
      </c>
      <c r="W8" s="358"/>
      <c r="X8" s="358"/>
      <c r="Y8" s="358" t="s">
        <v>2060</v>
      </c>
      <c r="Z8" s="358"/>
      <c r="AA8" s="358" t="s">
        <v>2060</v>
      </c>
      <c r="AB8" s="359"/>
      <c r="AC8" s="358"/>
      <c r="AD8" s="358"/>
      <c r="AE8" s="358"/>
      <c r="AF8" s="358"/>
      <c r="AG8" s="358"/>
      <c r="AH8" s="358"/>
      <c r="AI8" s="358"/>
      <c r="AJ8" s="358"/>
      <c r="AK8" s="358"/>
      <c r="AL8" s="358"/>
      <c r="AM8" s="358"/>
      <c r="AN8" s="359"/>
      <c r="AO8" s="358"/>
      <c r="AP8" s="310" t="s">
        <v>2120</v>
      </c>
      <c r="AQ8" s="126"/>
      <c r="AR8" s="126"/>
      <c r="AS8" s="126"/>
      <c r="AT8" s="126"/>
      <c r="AU8" s="126"/>
      <c r="AV8" s="126"/>
      <c r="AW8" s="126"/>
      <c r="AX8" s="126"/>
      <c r="AY8" s="126"/>
      <c r="AZ8" s="126"/>
      <c r="BA8" s="126"/>
      <c r="BB8" s="130"/>
      <c r="BC8" s="131"/>
      <c r="BD8" s="132"/>
      <c r="BE8" s="133"/>
      <c r="BF8" s="134"/>
      <c r="BG8" s="135"/>
    </row>
    <row r="9" spans="1:59" s="124" customFormat="1" ht="20.25" customHeight="1">
      <c r="A9" s="136"/>
      <c r="B9" s="137"/>
      <c r="C9" s="138"/>
      <c r="D9" s="139"/>
      <c r="E9" s="140"/>
      <c r="F9" s="140"/>
      <c r="G9" s="141"/>
      <c r="H9" s="139"/>
      <c r="I9" s="142"/>
      <c r="J9" s="142"/>
      <c r="K9" s="143"/>
      <c r="L9" s="144" t="s">
        <v>2061</v>
      </c>
      <c r="M9" s="145"/>
      <c r="N9" s="338"/>
      <c r="O9" s="339"/>
      <c r="P9" s="340"/>
      <c r="Q9" s="146" t="s">
        <v>216</v>
      </c>
      <c r="R9" s="338"/>
      <c r="S9" s="148"/>
      <c r="T9" s="148"/>
      <c r="U9" s="148"/>
      <c r="V9" s="357" t="s">
        <v>1919</v>
      </c>
      <c r="W9" s="358"/>
      <c r="X9" s="358"/>
      <c r="Y9" s="358" t="s">
        <v>2062</v>
      </c>
      <c r="Z9" s="358"/>
      <c r="AA9" s="358" t="s">
        <v>2062</v>
      </c>
      <c r="AB9" s="359"/>
      <c r="AC9" s="358"/>
      <c r="AD9" s="358"/>
      <c r="AE9" s="358"/>
      <c r="AF9" s="358"/>
      <c r="AG9" s="358"/>
      <c r="AH9" s="358"/>
      <c r="AI9" s="358"/>
      <c r="AJ9" s="358"/>
      <c r="AK9" s="358"/>
      <c r="AL9" s="358"/>
      <c r="AM9" s="358"/>
      <c r="AN9" s="359"/>
      <c r="AO9" s="358"/>
      <c r="AP9" s="310" t="s">
        <v>2121</v>
      </c>
      <c r="AQ9" s="148"/>
      <c r="AR9" s="149"/>
      <c r="AS9" s="150"/>
      <c r="AT9" s="149"/>
      <c r="AU9" s="152"/>
      <c r="AV9" s="152"/>
      <c r="AW9" s="153"/>
      <c r="AX9" s="342"/>
      <c r="AY9" s="155"/>
      <c r="AZ9" s="156"/>
      <c r="BA9" s="157"/>
      <c r="BB9" s="157"/>
      <c r="BC9" s="158"/>
      <c r="BD9" s="137"/>
      <c r="BE9" s="140"/>
      <c r="BF9" s="159"/>
      <c r="BG9" s="159"/>
    </row>
    <row r="10" spans="1:59" s="160" customFormat="1" ht="22.5" customHeight="1">
      <c r="D10" s="161"/>
      <c r="E10" s="161"/>
      <c r="F10" s="161"/>
      <c r="G10" s="161"/>
      <c r="H10" s="161"/>
      <c r="I10" s="161"/>
      <c r="J10" s="161"/>
      <c r="K10" s="161"/>
      <c r="L10" s="161"/>
      <c r="M10" s="161"/>
      <c r="N10" s="161"/>
      <c r="O10" s="354" t="s">
        <v>2122</v>
      </c>
      <c r="P10" s="161"/>
      <c r="Q10" s="161"/>
      <c r="R10" s="161"/>
      <c r="S10" s="161"/>
      <c r="T10" s="161"/>
      <c r="U10" s="161"/>
      <c r="V10" s="358" t="s">
        <v>221</v>
      </c>
      <c r="W10" s="360"/>
      <c r="X10" s="360"/>
      <c r="Y10" s="360"/>
      <c r="Z10" s="360"/>
      <c r="AA10" s="360"/>
      <c r="AB10" s="360"/>
      <c r="AC10" s="360"/>
      <c r="AD10" s="360"/>
      <c r="AE10" s="360"/>
      <c r="AF10" s="360"/>
      <c r="AG10" s="360"/>
      <c r="AH10" s="360"/>
      <c r="AI10" s="360"/>
      <c r="AJ10" s="360"/>
      <c r="AK10" s="360"/>
      <c r="AL10" s="360"/>
      <c r="AM10" s="360"/>
      <c r="AN10" s="360"/>
      <c r="AO10" s="360"/>
      <c r="AP10" s="310" t="s">
        <v>2123</v>
      </c>
      <c r="AQ10" s="161"/>
      <c r="AR10" s="161"/>
      <c r="AS10" s="161"/>
      <c r="AT10" s="161"/>
      <c r="AU10" s="161"/>
      <c r="AV10" s="161"/>
      <c r="AW10" s="161"/>
      <c r="AX10" s="161"/>
      <c r="AY10" s="161"/>
      <c r="AZ10" s="161"/>
      <c r="BA10" s="161"/>
      <c r="BB10" s="162"/>
      <c r="BC10" s="163"/>
      <c r="BD10" s="164"/>
      <c r="BF10" s="134"/>
      <c r="BG10" s="134"/>
    </row>
    <row r="11" spans="1:59" s="124" customFormat="1" ht="29.25" customHeight="1">
      <c r="A11" s="165" t="s">
        <v>223</v>
      </c>
      <c r="B11" s="166" t="s">
        <v>224</v>
      </c>
      <c r="C11" s="165" t="s">
        <v>225</v>
      </c>
      <c r="D11" s="167" t="s">
        <v>1922</v>
      </c>
      <c r="E11" s="167" t="s">
        <v>135</v>
      </c>
      <c r="F11" s="167"/>
      <c r="G11" s="168" t="s">
        <v>1923</v>
      </c>
      <c r="H11" s="167" t="s">
        <v>1924</v>
      </c>
      <c r="I11" s="167" t="s">
        <v>229</v>
      </c>
      <c r="J11" s="167" t="s">
        <v>230</v>
      </c>
      <c r="K11" s="169" t="s">
        <v>231</v>
      </c>
      <c r="L11" s="170" t="s">
        <v>232</v>
      </c>
      <c r="M11" s="171" t="s">
        <v>233</v>
      </c>
      <c r="N11" s="166" t="s">
        <v>234</v>
      </c>
      <c r="O11" s="172" t="s">
        <v>235</v>
      </c>
      <c r="P11" s="172" t="s">
        <v>236</v>
      </c>
      <c r="Q11" s="172" t="s">
        <v>237</v>
      </c>
      <c r="R11" s="177" t="s">
        <v>1919</v>
      </c>
      <c r="S11" s="173" t="s">
        <v>238</v>
      </c>
      <c r="T11" s="173" t="s">
        <v>240</v>
      </c>
      <c r="U11" s="178" t="s">
        <v>239</v>
      </c>
      <c r="V11" s="173" t="s">
        <v>241</v>
      </c>
      <c r="W11" s="178"/>
      <c r="X11" s="175"/>
      <c r="Y11" s="173"/>
      <c r="Z11" s="178"/>
      <c r="AA11" s="361">
        <v>4</v>
      </c>
      <c r="AB11" s="361"/>
      <c r="AC11" s="361">
        <v>5</v>
      </c>
      <c r="AD11" s="361">
        <v>6</v>
      </c>
      <c r="AE11" s="178" t="s">
        <v>239</v>
      </c>
      <c r="AF11" s="173">
        <v>0</v>
      </c>
      <c r="AG11" s="173">
        <v>0</v>
      </c>
      <c r="AH11" s="173">
        <v>0</v>
      </c>
      <c r="AI11" s="173">
        <v>0</v>
      </c>
      <c r="AJ11" s="173">
        <v>0</v>
      </c>
      <c r="AK11" s="173">
        <v>0</v>
      </c>
      <c r="AL11" s="173">
        <v>0</v>
      </c>
      <c r="AM11" s="173">
        <v>0</v>
      </c>
      <c r="AN11" s="177" t="s">
        <v>247</v>
      </c>
      <c r="AO11" s="177" t="s">
        <v>248</v>
      </c>
      <c r="AP11" s="177" t="s">
        <v>249</v>
      </c>
      <c r="AQ11" s="177" t="s">
        <v>250</v>
      </c>
      <c r="AR11" s="174" t="s">
        <v>239</v>
      </c>
      <c r="AS11" s="177" t="s">
        <v>252</v>
      </c>
      <c r="AT11" s="174" t="s">
        <v>239</v>
      </c>
      <c r="AU11" s="179" t="s">
        <v>250</v>
      </c>
      <c r="AV11" s="179" t="s">
        <v>252</v>
      </c>
      <c r="AW11" s="180" t="s">
        <v>253</v>
      </c>
      <c r="AX11" s="167" t="s">
        <v>254</v>
      </c>
      <c r="AY11" s="167" t="s">
        <v>255</v>
      </c>
      <c r="AZ11" s="167" t="s">
        <v>256</v>
      </c>
      <c r="BA11" s="181" t="s">
        <v>257</v>
      </c>
      <c r="BB11" s="182" t="s">
        <v>258</v>
      </c>
      <c r="BC11" s="167" t="s">
        <v>259</v>
      </c>
      <c r="BD11" s="183" t="s">
        <v>260</v>
      </c>
      <c r="BE11" s="184" t="s">
        <v>261</v>
      </c>
      <c r="BF11" s="185" t="s">
        <v>262</v>
      </c>
      <c r="BG11" s="186" t="s">
        <v>230</v>
      </c>
    </row>
    <row r="12" spans="1:59" ht="28.15" customHeight="1">
      <c r="A12" s="362">
        <v>59</v>
      </c>
      <c r="B12" s="188" t="s">
        <v>263</v>
      </c>
      <c r="C12" s="189" t="s">
        <v>264</v>
      </c>
      <c r="D12" s="190">
        <v>6</v>
      </c>
      <c r="E12" s="191">
        <v>1</v>
      </c>
      <c r="F12" s="192" t="s">
        <v>284</v>
      </c>
      <c r="G12" s="193"/>
      <c r="H12" s="190"/>
      <c r="I12" s="189">
        <v>0</v>
      </c>
      <c r="J12" s="189">
        <v>0</v>
      </c>
      <c r="K12" s="192">
        <v>59</v>
      </c>
      <c r="L12" s="325" t="s">
        <v>2124</v>
      </c>
      <c r="M12" s="195" t="s">
        <v>2125</v>
      </c>
      <c r="N12" s="188" t="s">
        <v>268</v>
      </c>
      <c r="O12" s="326" t="s">
        <v>573</v>
      </c>
      <c r="P12" s="197" t="s">
        <v>999</v>
      </c>
      <c r="Q12" s="197" t="s">
        <v>2126</v>
      </c>
      <c r="R12" s="198">
        <v>580</v>
      </c>
      <c r="S12" s="198">
        <v>593</v>
      </c>
      <c r="T12" s="198">
        <v>609</v>
      </c>
      <c r="U12" s="198"/>
      <c r="V12" s="198">
        <v>613</v>
      </c>
      <c r="W12" s="189">
        <v>8</v>
      </c>
      <c r="X12" s="198"/>
      <c r="Y12" s="198"/>
      <c r="Z12" s="198"/>
      <c r="AA12" s="198">
        <v>596</v>
      </c>
      <c r="AB12" s="198"/>
      <c r="AC12" s="198">
        <v>606</v>
      </c>
      <c r="AD12" s="198" t="s">
        <v>1927</v>
      </c>
      <c r="AE12" s="198"/>
      <c r="AF12" s="198"/>
      <c r="AG12" s="198"/>
      <c r="AH12" s="198"/>
      <c r="AI12" s="198"/>
      <c r="AJ12" s="198"/>
      <c r="AK12" s="198"/>
      <c r="AL12" s="198"/>
      <c r="AM12" s="198"/>
      <c r="AN12" s="198"/>
      <c r="AO12" s="198"/>
      <c r="AP12" s="200">
        <v>613</v>
      </c>
      <c r="AQ12" s="200"/>
      <c r="AR12" s="201"/>
      <c r="AS12" s="200"/>
      <c r="AT12" s="201"/>
      <c r="AU12" s="202"/>
      <c r="AV12" s="202"/>
      <c r="AW12" s="203">
        <v>613</v>
      </c>
      <c r="AX12" s="191" t="s">
        <v>268</v>
      </c>
      <c r="AY12" s="191">
        <v>20</v>
      </c>
      <c r="AZ12" s="204">
        <v>5</v>
      </c>
      <c r="BA12" s="205">
        <v>25</v>
      </c>
      <c r="BB12" s="206" t="b">
        <v>0</v>
      </c>
      <c r="BC12" s="207" t="s">
        <v>2066</v>
      </c>
      <c r="BD12" s="208" t="s">
        <v>2127</v>
      </c>
      <c r="BE12" s="209" t="s">
        <v>2128</v>
      </c>
      <c r="BF12" s="210">
        <v>0</v>
      </c>
      <c r="BG12" s="211" t="s">
        <v>2129</v>
      </c>
    </row>
    <row r="13" spans="1:59" ht="35.25" customHeight="1">
      <c r="A13" s="362">
        <v>571</v>
      </c>
      <c r="B13" s="188" t="s">
        <v>263</v>
      </c>
      <c r="C13" s="189" t="s">
        <v>264</v>
      </c>
      <c r="D13" s="190">
        <v>9</v>
      </c>
      <c r="E13" s="191">
        <v>2</v>
      </c>
      <c r="F13" s="192" t="s">
        <v>276</v>
      </c>
      <c r="G13" s="193"/>
      <c r="H13" s="190"/>
      <c r="I13" s="189">
        <v>0</v>
      </c>
      <c r="J13" s="189">
        <v>0</v>
      </c>
      <c r="K13" s="192">
        <v>571</v>
      </c>
      <c r="L13" s="325" t="s">
        <v>2130</v>
      </c>
      <c r="M13" s="195" t="s">
        <v>2131</v>
      </c>
      <c r="N13" s="188" t="s">
        <v>268</v>
      </c>
      <c r="O13" s="326" t="s">
        <v>2132</v>
      </c>
      <c r="P13" s="197" t="s">
        <v>777</v>
      </c>
      <c r="Q13" s="197" t="s">
        <v>2133</v>
      </c>
      <c r="R13" s="198">
        <v>567</v>
      </c>
      <c r="S13" s="198">
        <v>574</v>
      </c>
      <c r="T13" s="198">
        <v>605</v>
      </c>
      <c r="U13" s="198"/>
      <c r="V13" s="198">
        <v>597</v>
      </c>
      <c r="W13" s="189">
        <v>7</v>
      </c>
      <c r="X13" s="198"/>
      <c r="Y13" s="198"/>
      <c r="Z13" s="198"/>
      <c r="AA13" s="198">
        <v>593</v>
      </c>
      <c r="AB13" s="198"/>
      <c r="AC13" s="198">
        <v>579</v>
      </c>
      <c r="AD13" s="198" t="s">
        <v>1927</v>
      </c>
      <c r="AE13" s="198"/>
      <c r="AF13" s="198"/>
      <c r="AG13" s="198"/>
      <c r="AH13" s="198"/>
      <c r="AI13" s="198"/>
      <c r="AJ13" s="198"/>
      <c r="AK13" s="198"/>
      <c r="AL13" s="198"/>
      <c r="AM13" s="198"/>
      <c r="AN13" s="198"/>
      <c r="AO13" s="198"/>
      <c r="AP13" s="200">
        <v>605</v>
      </c>
      <c r="AQ13" s="200"/>
      <c r="AR13" s="201"/>
      <c r="AS13" s="200"/>
      <c r="AT13" s="201"/>
      <c r="AU13" s="202"/>
      <c r="AV13" s="202"/>
      <c r="AW13" s="203">
        <v>605</v>
      </c>
      <c r="AX13" s="191" t="s">
        <v>268</v>
      </c>
      <c r="AY13" s="191">
        <v>17</v>
      </c>
      <c r="AZ13" s="204">
        <v>5</v>
      </c>
      <c r="BA13" s="205">
        <v>22</v>
      </c>
      <c r="BB13" s="206" t="b">
        <v>0</v>
      </c>
      <c r="BC13" s="207" t="s">
        <v>2134</v>
      </c>
      <c r="BD13" s="208" t="s">
        <v>2135</v>
      </c>
      <c r="BE13" s="209" t="s">
        <v>2136</v>
      </c>
      <c r="BF13" s="210">
        <v>0</v>
      </c>
      <c r="BG13" s="211" t="s">
        <v>2137</v>
      </c>
    </row>
    <row r="14" spans="1:59" ht="37.5" customHeight="1">
      <c r="A14" s="362">
        <v>262</v>
      </c>
      <c r="B14" s="188" t="s">
        <v>263</v>
      </c>
      <c r="C14" s="189" t="s">
        <v>264</v>
      </c>
      <c r="D14" s="190">
        <v>4</v>
      </c>
      <c r="E14" s="191">
        <v>3</v>
      </c>
      <c r="F14" s="192" t="s">
        <v>276</v>
      </c>
      <c r="G14" s="193"/>
      <c r="H14" s="190"/>
      <c r="I14" s="189">
        <v>0</v>
      </c>
      <c r="J14" s="189">
        <v>0</v>
      </c>
      <c r="K14" s="192">
        <v>262</v>
      </c>
      <c r="L14" s="325" t="s">
        <v>2138</v>
      </c>
      <c r="M14" s="195">
        <v>38155</v>
      </c>
      <c r="N14" s="188" t="s">
        <v>268</v>
      </c>
      <c r="O14" s="326" t="s">
        <v>2139</v>
      </c>
      <c r="P14" s="197" t="s">
        <v>2004</v>
      </c>
      <c r="Q14" s="197" t="s">
        <v>2140</v>
      </c>
      <c r="R14" s="198">
        <v>572</v>
      </c>
      <c r="S14" s="198" t="s">
        <v>1927</v>
      </c>
      <c r="T14" s="198">
        <v>548</v>
      </c>
      <c r="U14" s="198"/>
      <c r="V14" s="198">
        <v>577</v>
      </c>
      <c r="W14" s="189">
        <v>5</v>
      </c>
      <c r="X14" s="198"/>
      <c r="Y14" s="198"/>
      <c r="Z14" s="198"/>
      <c r="AA14" s="198">
        <v>566</v>
      </c>
      <c r="AB14" s="198"/>
      <c r="AC14" s="198">
        <v>578</v>
      </c>
      <c r="AD14" s="198">
        <v>589</v>
      </c>
      <c r="AE14" s="198"/>
      <c r="AF14" s="198"/>
      <c r="AG14" s="198"/>
      <c r="AH14" s="198"/>
      <c r="AI14" s="198"/>
      <c r="AJ14" s="198"/>
      <c r="AK14" s="198"/>
      <c r="AL14" s="198"/>
      <c r="AM14" s="198"/>
      <c r="AN14" s="198"/>
      <c r="AO14" s="198"/>
      <c r="AP14" s="200">
        <v>589</v>
      </c>
      <c r="AQ14" s="200"/>
      <c r="AR14" s="201"/>
      <c r="AS14" s="200"/>
      <c r="AT14" s="201"/>
      <c r="AU14" s="202"/>
      <c r="AV14" s="202"/>
      <c r="AW14" s="203">
        <v>589</v>
      </c>
      <c r="AX14" s="191">
        <v>1</v>
      </c>
      <c r="AY14" s="191">
        <v>15</v>
      </c>
      <c r="AZ14" s="204">
        <v>0</v>
      </c>
      <c r="BA14" s="205">
        <v>15</v>
      </c>
      <c r="BB14" s="206" t="b">
        <v>0</v>
      </c>
      <c r="BC14" s="207" t="s">
        <v>2066</v>
      </c>
      <c r="BD14" s="208">
        <v>6.02</v>
      </c>
      <c r="BE14" s="209" t="s">
        <v>2128</v>
      </c>
      <c r="BF14" s="210">
        <v>0</v>
      </c>
      <c r="BG14" s="211" t="s">
        <v>2129</v>
      </c>
    </row>
    <row r="15" spans="1:59" ht="28.15" customHeight="1">
      <c r="A15" s="362">
        <v>290</v>
      </c>
      <c r="B15" s="188" t="s">
        <v>263</v>
      </c>
      <c r="C15" s="189" t="s">
        <v>264</v>
      </c>
      <c r="D15" s="190">
        <v>11</v>
      </c>
      <c r="E15" s="191">
        <v>4</v>
      </c>
      <c r="F15" s="192" t="s">
        <v>284</v>
      </c>
      <c r="G15" s="193"/>
      <c r="H15" s="190"/>
      <c r="I15" s="189">
        <v>0</v>
      </c>
      <c r="J15" s="189">
        <v>0</v>
      </c>
      <c r="K15" s="192">
        <v>290</v>
      </c>
      <c r="L15" s="325" t="s">
        <v>2141</v>
      </c>
      <c r="M15" s="195" t="s">
        <v>2142</v>
      </c>
      <c r="N15" s="188" t="s">
        <v>268</v>
      </c>
      <c r="O15" s="326" t="s">
        <v>183</v>
      </c>
      <c r="P15" s="197" t="s">
        <v>2143</v>
      </c>
      <c r="Q15" s="197" t="s">
        <v>2144</v>
      </c>
      <c r="R15" s="198">
        <v>547</v>
      </c>
      <c r="S15" s="198">
        <v>577</v>
      </c>
      <c r="T15" s="198">
        <v>571</v>
      </c>
      <c r="U15" s="198"/>
      <c r="V15" s="198">
        <v>552</v>
      </c>
      <c r="W15" s="189">
        <v>6</v>
      </c>
      <c r="X15" s="198"/>
      <c r="Y15" s="198"/>
      <c r="Z15" s="198"/>
      <c r="AA15" s="198" t="s">
        <v>1927</v>
      </c>
      <c r="AB15" s="198"/>
      <c r="AC15" s="198" t="s">
        <v>1927</v>
      </c>
      <c r="AD15" s="198" t="s">
        <v>1927</v>
      </c>
      <c r="AE15" s="198"/>
      <c r="AF15" s="198"/>
      <c r="AG15" s="198"/>
      <c r="AH15" s="198"/>
      <c r="AI15" s="198"/>
      <c r="AJ15" s="198"/>
      <c r="AK15" s="198"/>
      <c r="AL15" s="198"/>
      <c r="AM15" s="198"/>
      <c r="AN15" s="198"/>
      <c r="AO15" s="198"/>
      <c r="AP15" s="200">
        <v>577</v>
      </c>
      <c r="AQ15" s="200"/>
      <c r="AR15" s="201"/>
      <c r="AS15" s="200"/>
      <c r="AT15" s="201"/>
      <c r="AU15" s="202"/>
      <c r="AV15" s="202"/>
      <c r="AW15" s="203">
        <v>577</v>
      </c>
      <c r="AX15" s="191">
        <v>1</v>
      </c>
      <c r="AY15" s="191">
        <v>14</v>
      </c>
      <c r="AZ15" s="204">
        <v>0</v>
      </c>
      <c r="BA15" s="205">
        <v>14</v>
      </c>
      <c r="BB15" s="206" t="b">
        <v>0</v>
      </c>
      <c r="BC15" s="207" t="s">
        <v>2066</v>
      </c>
      <c r="BD15" s="208" t="s">
        <v>2145</v>
      </c>
      <c r="BE15" s="209" t="s">
        <v>2128</v>
      </c>
      <c r="BF15" s="210">
        <v>0</v>
      </c>
      <c r="BG15" s="211" t="s">
        <v>2129</v>
      </c>
    </row>
    <row r="16" spans="1:59" ht="28.15" customHeight="1">
      <c r="A16" s="362">
        <v>345</v>
      </c>
      <c r="B16" s="188" t="s">
        <v>263</v>
      </c>
      <c r="C16" s="189" t="s">
        <v>264</v>
      </c>
      <c r="D16" s="190">
        <v>1</v>
      </c>
      <c r="E16" s="191">
        <v>5</v>
      </c>
      <c r="F16" s="192" t="s">
        <v>265</v>
      </c>
      <c r="G16" s="193"/>
      <c r="H16" s="190"/>
      <c r="I16" s="189">
        <v>0</v>
      </c>
      <c r="J16" s="189">
        <v>0</v>
      </c>
      <c r="K16" s="192">
        <v>345</v>
      </c>
      <c r="L16" s="325" t="s">
        <v>2146</v>
      </c>
      <c r="M16" s="195" t="s">
        <v>2147</v>
      </c>
      <c r="N16" s="188" t="s">
        <v>238</v>
      </c>
      <c r="O16" s="326" t="s">
        <v>1066</v>
      </c>
      <c r="P16" s="197" t="s">
        <v>1067</v>
      </c>
      <c r="Q16" s="197" t="s">
        <v>2148</v>
      </c>
      <c r="R16" s="198">
        <v>556</v>
      </c>
      <c r="S16" s="198">
        <v>558</v>
      </c>
      <c r="T16" s="198">
        <v>568</v>
      </c>
      <c r="U16" s="198"/>
      <c r="V16" s="198">
        <v>564</v>
      </c>
      <c r="W16" s="189">
        <v>4</v>
      </c>
      <c r="X16" s="198"/>
      <c r="Y16" s="198"/>
      <c r="Z16" s="198"/>
      <c r="AA16" s="198">
        <v>554</v>
      </c>
      <c r="AB16" s="198"/>
      <c r="AC16" s="198">
        <v>527</v>
      </c>
      <c r="AD16" s="198">
        <v>542</v>
      </c>
      <c r="AE16" s="198"/>
      <c r="AF16" s="198"/>
      <c r="AG16" s="198"/>
      <c r="AH16" s="198"/>
      <c r="AI16" s="198"/>
      <c r="AJ16" s="198"/>
      <c r="AK16" s="198"/>
      <c r="AL16" s="198"/>
      <c r="AM16" s="198"/>
      <c r="AN16" s="198"/>
      <c r="AO16" s="198"/>
      <c r="AP16" s="200">
        <v>568</v>
      </c>
      <c r="AQ16" s="200"/>
      <c r="AR16" s="201"/>
      <c r="AS16" s="200"/>
      <c r="AT16" s="201"/>
      <c r="AU16" s="202"/>
      <c r="AV16" s="202"/>
      <c r="AW16" s="203">
        <v>568</v>
      </c>
      <c r="AX16" s="191">
        <v>1</v>
      </c>
      <c r="AY16" s="191">
        <v>13</v>
      </c>
      <c r="AZ16" s="204">
        <v>0</v>
      </c>
      <c r="BA16" s="205">
        <v>13</v>
      </c>
      <c r="BB16" s="206" t="b">
        <v>0</v>
      </c>
      <c r="BC16" s="207" t="s">
        <v>2066</v>
      </c>
      <c r="BD16" s="208" t="s">
        <v>2031</v>
      </c>
      <c r="BE16" s="209" t="s">
        <v>2128</v>
      </c>
      <c r="BF16" s="210">
        <v>0</v>
      </c>
      <c r="BG16" s="211" t="s">
        <v>2129</v>
      </c>
    </row>
    <row r="17" spans="1:59" ht="28.15" customHeight="1">
      <c r="A17" s="362">
        <v>377</v>
      </c>
      <c r="B17" s="188" t="s">
        <v>263</v>
      </c>
      <c r="C17" s="189" t="s">
        <v>264</v>
      </c>
      <c r="D17" s="190">
        <v>2</v>
      </c>
      <c r="E17" s="191">
        <v>6</v>
      </c>
      <c r="F17" s="192" t="s">
        <v>276</v>
      </c>
      <c r="G17" s="193"/>
      <c r="H17" s="190"/>
      <c r="I17" s="189">
        <v>0</v>
      </c>
      <c r="J17" s="189">
        <v>0</v>
      </c>
      <c r="K17" s="192">
        <v>377</v>
      </c>
      <c r="L17" s="325" t="s">
        <v>1998</v>
      </c>
      <c r="M17" s="195" t="s">
        <v>1545</v>
      </c>
      <c r="N17" s="188" t="s">
        <v>238</v>
      </c>
      <c r="O17" s="326" t="s">
        <v>143</v>
      </c>
      <c r="P17" s="197" t="s">
        <v>293</v>
      </c>
      <c r="Q17" s="197" t="s">
        <v>1994</v>
      </c>
      <c r="R17" s="198">
        <v>574</v>
      </c>
      <c r="S17" s="198">
        <v>535</v>
      </c>
      <c r="T17" s="198">
        <v>568</v>
      </c>
      <c r="U17" s="198"/>
      <c r="V17" s="198" t="s">
        <v>1927</v>
      </c>
      <c r="W17" s="189">
        <v>3</v>
      </c>
      <c r="X17" s="198"/>
      <c r="Y17" s="198"/>
      <c r="Z17" s="198"/>
      <c r="AA17" s="198" t="s">
        <v>1927</v>
      </c>
      <c r="AB17" s="198"/>
      <c r="AC17" s="198">
        <v>541</v>
      </c>
      <c r="AD17" s="198">
        <v>563</v>
      </c>
      <c r="AE17" s="198"/>
      <c r="AF17" s="198"/>
      <c r="AG17" s="198"/>
      <c r="AH17" s="198"/>
      <c r="AI17" s="198"/>
      <c r="AJ17" s="198"/>
      <c r="AK17" s="198"/>
      <c r="AL17" s="198"/>
      <c r="AM17" s="198"/>
      <c r="AN17" s="198"/>
      <c r="AO17" s="198"/>
      <c r="AP17" s="200">
        <v>568</v>
      </c>
      <c r="AQ17" s="200"/>
      <c r="AR17" s="201"/>
      <c r="AS17" s="200"/>
      <c r="AT17" s="201"/>
      <c r="AU17" s="202"/>
      <c r="AV17" s="202"/>
      <c r="AW17" s="203">
        <v>568</v>
      </c>
      <c r="AX17" s="191">
        <v>1</v>
      </c>
      <c r="AY17" s="191">
        <v>12</v>
      </c>
      <c r="AZ17" s="204">
        <v>0</v>
      </c>
      <c r="BA17" s="205">
        <v>12</v>
      </c>
      <c r="BB17" s="206" t="b">
        <v>0</v>
      </c>
      <c r="BC17" s="207" t="s">
        <v>2066</v>
      </c>
      <c r="BD17" s="208" t="s">
        <v>1999</v>
      </c>
      <c r="BE17" s="209" t="s">
        <v>2128</v>
      </c>
      <c r="BF17" s="210">
        <v>0</v>
      </c>
      <c r="BG17" s="211" t="s">
        <v>2129</v>
      </c>
    </row>
    <row r="18" spans="1:59" ht="28.15" customHeight="1">
      <c r="A18" s="362">
        <v>572</v>
      </c>
      <c r="B18" s="188" t="s">
        <v>263</v>
      </c>
      <c r="C18" s="189" t="s">
        <v>264</v>
      </c>
      <c r="D18" s="190">
        <v>8</v>
      </c>
      <c r="E18" s="191">
        <v>7</v>
      </c>
      <c r="F18" s="192" t="s">
        <v>276</v>
      </c>
      <c r="G18" s="193"/>
      <c r="H18" s="190"/>
      <c r="I18" s="189">
        <v>0</v>
      </c>
      <c r="J18" s="189">
        <v>0</v>
      </c>
      <c r="K18" s="192">
        <v>572</v>
      </c>
      <c r="L18" s="325" t="s">
        <v>800</v>
      </c>
      <c r="M18" s="195" t="s">
        <v>801</v>
      </c>
      <c r="N18" s="188" t="s">
        <v>268</v>
      </c>
      <c r="O18" s="326" t="s">
        <v>627</v>
      </c>
      <c r="P18" s="197" t="s">
        <v>750</v>
      </c>
      <c r="Q18" s="197" t="s">
        <v>802</v>
      </c>
      <c r="R18" s="198">
        <v>554</v>
      </c>
      <c r="S18" s="198">
        <v>562</v>
      </c>
      <c r="T18" s="198">
        <v>563</v>
      </c>
      <c r="U18" s="198"/>
      <c r="V18" s="198">
        <v>561</v>
      </c>
      <c r="W18" s="189">
        <v>2</v>
      </c>
      <c r="X18" s="198"/>
      <c r="Y18" s="198"/>
      <c r="Z18" s="198"/>
      <c r="AA18" s="198">
        <v>552</v>
      </c>
      <c r="AB18" s="198"/>
      <c r="AC18" s="198" t="s">
        <v>1927</v>
      </c>
      <c r="AD18" s="198">
        <v>553</v>
      </c>
      <c r="AE18" s="198"/>
      <c r="AF18" s="198"/>
      <c r="AG18" s="198"/>
      <c r="AH18" s="198"/>
      <c r="AI18" s="198"/>
      <c r="AJ18" s="198"/>
      <c r="AK18" s="198"/>
      <c r="AL18" s="198"/>
      <c r="AM18" s="198"/>
      <c r="AN18" s="198"/>
      <c r="AO18" s="198"/>
      <c r="AP18" s="200">
        <v>563</v>
      </c>
      <c r="AQ18" s="200"/>
      <c r="AR18" s="201"/>
      <c r="AS18" s="200"/>
      <c r="AT18" s="201"/>
      <c r="AU18" s="202"/>
      <c r="AV18" s="202"/>
      <c r="AW18" s="203">
        <v>563</v>
      </c>
      <c r="AX18" s="191">
        <v>1</v>
      </c>
      <c r="AY18" s="191">
        <v>11</v>
      </c>
      <c r="AZ18" s="204">
        <v>0</v>
      </c>
      <c r="BA18" s="205">
        <v>11</v>
      </c>
      <c r="BB18" s="206" t="b">
        <v>0</v>
      </c>
      <c r="BC18" s="207" t="s">
        <v>733</v>
      </c>
      <c r="BD18" s="208">
        <v>8.9</v>
      </c>
      <c r="BE18" s="209" t="s">
        <v>2149</v>
      </c>
      <c r="BF18" s="210">
        <v>0</v>
      </c>
      <c r="BG18" s="211" t="s">
        <v>735</v>
      </c>
    </row>
    <row r="19" spans="1:59" ht="28.15" customHeight="1">
      <c r="A19" s="362">
        <v>593</v>
      </c>
      <c r="B19" s="188" t="s">
        <v>263</v>
      </c>
      <c r="C19" s="189" t="s">
        <v>264</v>
      </c>
      <c r="D19" s="190">
        <v>10</v>
      </c>
      <c r="E19" s="191">
        <v>8</v>
      </c>
      <c r="F19" s="192" t="s">
        <v>284</v>
      </c>
      <c r="G19" s="193"/>
      <c r="H19" s="190"/>
      <c r="I19" s="189">
        <v>0</v>
      </c>
      <c r="J19" s="189">
        <v>0</v>
      </c>
      <c r="K19" s="192">
        <v>593</v>
      </c>
      <c r="L19" s="325" t="s">
        <v>2150</v>
      </c>
      <c r="M19" s="195" t="s">
        <v>2151</v>
      </c>
      <c r="N19" s="188" t="s">
        <v>238</v>
      </c>
      <c r="O19" s="326" t="s">
        <v>326</v>
      </c>
      <c r="P19" s="197" t="s">
        <v>327</v>
      </c>
      <c r="Q19" s="197" t="s">
        <v>328</v>
      </c>
      <c r="R19" s="198">
        <v>555</v>
      </c>
      <c r="S19" s="198">
        <v>553</v>
      </c>
      <c r="T19" s="198" t="s">
        <v>1927</v>
      </c>
      <c r="U19" s="198"/>
      <c r="V19" s="198">
        <v>550</v>
      </c>
      <c r="W19" s="189">
        <v>1</v>
      </c>
      <c r="X19" s="198"/>
      <c r="Y19" s="198"/>
      <c r="Z19" s="198"/>
      <c r="AA19" s="198">
        <v>521</v>
      </c>
      <c r="AB19" s="198"/>
      <c r="AC19" s="198">
        <v>544</v>
      </c>
      <c r="AD19" s="198">
        <v>528</v>
      </c>
      <c r="AE19" s="198"/>
      <c r="AF19" s="198"/>
      <c r="AG19" s="198"/>
      <c r="AH19" s="198"/>
      <c r="AI19" s="198"/>
      <c r="AJ19" s="198"/>
      <c r="AK19" s="198"/>
      <c r="AL19" s="198"/>
      <c r="AM19" s="198"/>
      <c r="AN19" s="198"/>
      <c r="AO19" s="198"/>
      <c r="AP19" s="200">
        <v>553</v>
      </c>
      <c r="AQ19" s="200"/>
      <c r="AR19" s="201"/>
      <c r="AS19" s="200"/>
      <c r="AT19" s="201"/>
      <c r="AU19" s="202"/>
      <c r="AV19" s="202"/>
      <c r="AW19" s="203">
        <v>553</v>
      </c>
      <c r="AX19" s="191">
        <v>2</v>
      </c>
      <c r="AY19" s="191">
        <v>10</v>
      </c>
      <c r="AZ19" s="204">
        <v>0</v>
      </c>
      <c r="BA19" s="205">
        <v>10</v>
      </c>
      <c r="BB19" s="206" t="b">
        <v>0</v>
      </c>
      <c r="BC19" s="207" t="s">
        <v>2066</v>
      </c>
      <c r="BD19" s="208" t="s">
        <v>2152</v>
      </c>
      <c r="BE19" s="209" t="s">
        <v>2128</v>
      </c>
      <c r="BF19" s="210">
        <v>0</v>
      </c>
      <c r="BG19" s="211" t="s">
        <v>2129</v>
      </c>
    </row>
    <row r="20" spans="1:59" ht="28.15" customHeight="1">
      <c r="A20" s="362">
        <v>333</v>
      </c>
      <c r="B20" s="188" t="s">
        <v>263</v>
      </c>
      <c r="C20" s="189" t="s">
        <v>264</v>
      </c>
      <c r="D20" s="190">
        <v>5</v>
      </c>
      <c r="E20" s="191">
        <v>9</v>
      </c>
      <c r="F20" s="192" t="s">
        <v>265</v>
      </c>
      <c r="G20" s="193"/>
      <c r="H20" s="190"/>
      <c r="I20" s="189">
        <v>0</v>
      </c>
      <c r="J20" s="189">
        <v>0</v>
      </c>
      <c r="K20" s="192">
        <v>333</v>
      </c>
      <c r="L20" s="325" t="s">
        <v>441</v>
      </c>
      <c r="M20" s="195" t="s">
        <v>442</v>
      </c>
      <c r="N20" s="188" t="s">
        <v>238</v>
      </c>
      <c r="O20" s="326" t="s">
        <v>142</v>
      </c>
      <c r="P20" s="197" t="s">
        <v>443</v>
      </c>
      <c r="Q20" s="197" t="s">
        <v>444</v>
      </c>
      <c r="R20" s="198">
        <v>546</v>
      </c>
      <c r="S20" s="198">
        <v>549</v>
      </c>
      <c r="T20" s="198">
        <v>518</v>
      </c>
      <c r="U20" s="198"/>
      <c r="V20" s="198" t="s">
        <v>1927</v>
      </c>
      <c r="W20" s="189"/>
      <c r="X20" s="198"/>
      <c r="Y20" s="198"/>
      <c r="Z20" s="198"/>
      <c r="AA20" s="198"/>
      <c r="AB20" s="198"/>
      <c r="AC20" s="198"/>
      <c r="AD20" s="198"/>
      <c r="AE20" s="198"/>
      <c r="AF20" s="198"/>
      <c r="AG20" s="198"/>
      <c r="AH20" s="198"/>
      <c r="AI20" s="198"/>
      <c r="AJ20" s="198"/>
      <c r="AK20" s="198"/>
      <c r="AL20" s="198"/>
      <c r="AM20" s="198"/>
      <c r="AN20" s="198"/>
      <c r="AO20" s="198"/>
      <c r="AP20" s="200">
        <v>549</v>
      </c>
      <c r="AQ20" s="200"/>
      <c r="AR20" s="201"/>
      <c r="AS20" s="200"/>
      <c r="AT20" s="201"/>
      <c r="AU20" s="202"/>
      <c r="AV20" s="202"/>
      <c r="AW20" s="203">
        <v>549</v>
      </c>
      <c r="AX20" s="191">
        <v>2</v>
      </c>
      <c r="AY20" s="191">
        <v>9</v>
      </c>
      <c r="AZ20" s="204">
        <v>0</v>
      </c>
      <c r="BA20" s="205">
        <v>9</v>
      </c>
      <c r="BB20" s="206" t="b">
        <v>0</v>
      </c>
      <c r="BC20" s="207">
        <v>60</v>
      </c>
      <c r="BD20" s="208" t="s">
        <v>445</v>
      </c>
      <c r="BE20" s="209" t="s">
        <v>274</v>
      </c>
      <c r="BF20" s="210">
        <v>0</v>
      </c>
      <c r="BG20" s="211" t="s">
        <v>275</v>
      </c>
    </row>
    <row r="21" spans="1:59" ht="28.15" customHeight="1">
      <c r="A21" s="362">
        <v>382</v>
      </c>
      <c r="B21" s="188" t="s">
        <v>263</v>
      </c>
      <c r="C21" s="189" t="s">
        <v>264</v>
      </c>
      <c r="D21" s="190">
        <v>12</v>
      </c>
      <c r="E21" s="191">
        <v>10</v>
      </c>
      <c r="F21" s="192" t="s">
        <v>284</v>
      </c>
      <c r="G21" s="193"/>
      <c r="H21" s="190"/>
      <c r="I21" s="189">
        <v>0</v>
      </c>
      <c r="J21" s="189">
        <v>0</v>
      </c>
      <c r="K21" s="192">
        <v>382</v>
      </c>
      <c r="L21" s="325" t="s">
        <v>402</v>
      </c>
      <c r="M21" s="195" t="s">
        <v>403</v>
      </c>
      <c r="N21" s="188" t="s">
        <v>238</v>
      </c>
      <c r="O21" s="326" t="s">
        <v>194</v>
      </c>
      <c r="P21" s="197" t="s">
        <v>404</v>
      </c>
      <c r="Q21" s="197" t="s">
        <v>405</v>
      </c>
      <c r="R21" s="198">
        <v>542</v>
      </c>
      <c r="S21" s="198">
        <v>537</v>
      </c>
      <c r="T21" s="198">
        <v>533</v>
      </c>
      <c r="U21" s="198"/>
      <c r="V21" s="198">
        <v>546</v>
      </c>
      <c r="W21" s="189"/>
      <c r="X21" s="198"/>
      <c r="Y21" s="198"/>
      <c r="Z21" s="198"/>
      <c r="AA21" s="198"/>
      <c r="AB21" s="198"/>
      <c r="AC21" s="198"/>
      <c r="AD21" s="198"/>
      <c r="AE21" s="198"/>
      <c r="AF21" s="198"/>
      <c r="AG21" s="198"/>
      <c r="AH21" s="198"/>
      <c r="AI21" s="198"/>
      <c r="AJ21" s="198"/>
      <c r="AK21" s="198"/>
      <c r="AL21" s="198"/>
      <c r="AM21" s="198"/>
      <c r="AN21" s="198"/>
      <c r="AO21" s="198"/>
      <c r="AP21" s="200">
        <v>546</v>
      </c>
      <c r="AQ21" s="200"/>
      <c r="AR21" s="201"/>
      <c r="AS21" s="200"/>
      <c r="AT21" s="201"/>
      <c r="AU21" s="202"/>
      <c r="AV21" s="202"/>
      <c r="AW21" s="203">
        <v>546</v>
      </c>
      <c r="AX21" s="191">
        <v>2</v>
      </c>
      <c r="AY21" s="191">
        <v>8</v>
      </c>
      <c r="AZ21" s="204">
        <v>0</v>
      </c>
      <c r="BA21" s="205">
        <v>8</v>
      </c>
      <c r="BB21" s="206" t="b">
        <v>0</v>
      </c>
      <c r="BC21" s="207">
        <v>60</v>
      </c>
      <c r="BD21" s="208">
        <v>8.18</v>
      </c>
      <c r="BE21" s="209" t="s">
        <v>274</v>
      </c>
      <c r="BF21" s="210">
        <v>0</v>
      </c>
      <c r="BG21" s="211" t="s">
        <v>275</v>
      </c>
    </row>
    <row r="22" spans="1:59" ht="28.15" customHeight="1">
      <c r="A22" s="362">
        <v>325</v>
      </c>
      <c r="B22" s="188" t="s">
        <v>263</v>
      </c>
      <c r="C22" s="189" t="s">
        <v>264</v>
      </c>
      <c r="D22" s="190">
        <v>7</v>
      </c>
      <c r="E22" s="191">
        <v>11</v>
      </c>
      <c r="F22" s="192" t="s">
        <v>276</v>
      </c>
      <c r="G22" s="193"/>
      <c r="H22" s="190"/>
      <c r="I22" s="189" t="s">
        <v>323</v>
      </c>
      <c r="J22" s="189">
        <v>0</v>
      </c>
      <c r="K22" s="192">
        <v>325</v>
      </c>
      <c r="L22" s="325" t="s">
        <v>421</v>
      </c>
      <c r="M22" s="195" t="s">
        <v>422</v>
      </c>
      <c r="N22" s="188" t="s">
        <v>268</v>
      </c>
      <c r="O22" s="326" t="s">
        <v>423</v>
      </c>
      <c r="P22" s="197" t="s">
        <v>424</v>
      </c>
      <c r="Q22" s="197" t="s">
        <v>425</v>
      </c>
      <c r="R22" s="198">
        <v>544</v>
      </c>
      <c r="S22" s="198">
        <v>535</v>
      </c>
      <c r="T22" s="198">
        <v>506</v>
      </c>
      <c r="U22" s="198"/>
      <c r="V22" s="198">
        <v>506</v>
      </c>
      <c r="W22" s="189"/>
      <c r="X22" s="198"/>
      <c r="Y22" s="198"/>
      <c r="Z22" s="198"/>
      <c r="AA22" s="198"/>
      <c r="AB22" s="198"/>
      <c r="AC22" s="198"/>
      <c r="AD22" s="198"/>
      <c r="AE22" s="198"/>
      <c r="AF22" s="198"/>
      <c r="AG22" s="198"/>
      <c r="AH22" s="198"/>
      <c r="AI22" s="198"/>
      <c r="AJ22" s="198"/>
      <c r="AK22" s="198"/>
      <c r="AL22" s="198"/>
      <c r="AM22" s="198"/>
      <c r="AN22" s="198"/>
      <c r="AO22" s="198"/>
      <c r="AP22" s="200">
        <v>535</v>
      </c>
      <c r="AQ22" s="200"/>
      <c r="AR22" s="201"/>
      <c r="AS22" s="200"/>
      <c r="AT22" s="201"/>
      <c r="AU22" s="202"/>
      <c r="AV22" s="202"/>
      <c r="AW22" s="203">
        <v>535</v>
      </c>
      <c r="AX22" s="191">
        <v>2</v>
      </c>
      <c r="AY22" s="191">
        <v>0</v>
      </c>
      <c r="AZ22" s="204">
        <v>0</v>
      </c>
      <c r="BA22" s="205">
        <v>0</v>
      </c>
      <c r="BB22" s="206" t="b">
        <v>0</v>
      </c>
      <c r="BC22" s="207">
        <v>60</v>
      </c>
      <c r="BD22" s="208">
        <v>7.96</v>
      </c>
      <c r="BE22" s="209" t="s">
        <v>274</v>
      </c>
      <c r="BF22" s="210">
        <v>0</v>
      </c>
      <c r="BG22" s="211" t="s">
        <v>275</v>
      </c>
    </row>
    <row r="23" spans="1:59" ht="35.25" customHeight="1">
      <c r="A23" s="362">
        <v>407</v>
      </c>
      <c r="B23" s="188" t="s">
        <v>263</v>
      </c>
      <c r="C23" s="189" t="s">
        <v>264</v>
      </c>
      <c r="D23" s="190">
        <v>3</v>
      </c>
      <c r="E23" s="191">
        <v>12</v>
      </c>
      <c r="F23" s="192" t="s">
        <v>284</v>
      </c>
      <c r="G23" s="193"/>
      <c r="H23" s="190"/>
      <c r="I23" s="189">
        <v>0</v>
      </c>
      <c r="J23" s="189">
        <v>0</v>
      </c>
      <c r="K23" s="192">
        <v>407</v>
      </c>
      <c r="L23" s="325" t="s">
        <v>2007</v>
      </c>
      <c r="M23" s="195" t="s">
        <v>2008</v>
      </c>
      <c r="N23" s="188" t="s">
        <v>238</v>
      </c>
      <c r="O23" s="326" t="s">
        <v>2009</v>
      </c>
      <c r="P23" s="197" t="s">
        <v>2010</v>
      </c>
      <c r="Q23" s="197" t="s">
        <v>2011</v>
      </c>
      <c r="R23" s="198">
        <v>550</v>
      </c>
      <c r="S23" s="198"/>
      <c r="T23" s="198"/>
      <c r="U23" s="198"/>
      <c r="V23" s="198"/>
      <c r="W23" s="189"/>
      <c r="X23" s="198"/>
      <c r="Y23" s="198"/>
      <c r="Z23" s="198"/>
      <c r="AA23" s="198"/>
      <c r="AB23" s="198"/>
      <c r="AC23" s="198"/>
      <c r="AD23" s="198"/>
      <c r="AE23" s="198"/>
      <c r="AF23" s="198"/>
      <c r="AG23" s="198"/>
      <c r="AH23" s="198"/>
      <c r="AI23" s="198"/>
      <c r="AJ23" s="198"/>
      <c r="AK23" s="198"/>
      <c r="AL23" s="198"/>
      <c r="AM23" s="198"/>
      <c r="AN23" s="198"/>
      <c r="AO23" s="198"/>
      <c r="AP23" s="200" t="s">
        <v>2153</v>
      </c>
      <c r="AQ23" s="200"/>
      <c r="AR23" s="201"/>
      <c r="AS23" s="200"/>
      <c r="AT23" s="201"/>
      <c r="AU23" s="202"/>
      <c r="AV23" s="202"/>
      <c r="AW23" s="203" t="s">
        <v>2153</v>
      </c>
      <c r="AX23" s="191">
        <v>2</v>
      </c>
      <c r="AY23" s="191">
        <v>7</v>
      </c>
      <c r="AZ23" s="204">
        <v>0</v>
      </c>
      <c r="BA23" s="205">
        <v>7</v>
      </c>
      <c r="BB23" s="206" t="b">
        <v>0</v>
      </c>
      <c r="BC23" s="207" t="s">
        <v>2066</v>
      </c>
      <c r="BD23" s="208">
        <v>5.72</v>
      </c>
      <c r="BE23" s="209" t="s">
        <v>2128</v>
      </c>
      <c r="BF23" s="210">
        <v>0</v>
      </c>
      <c r="BG23" s="211" t="s">
        <v>2129</v>
      </c>
    </row>
    <row r="24" spans="1:59" ht="28.15" customHeight="1">
      <c r="A24" s="362">
        <v>21</v>
      </c>
      <c r="B24" s="188" t="s">
        <v>263</v>
      </c>
      <c r="C24" s="189" t="s">
        <v>264</v>
      </c>
      <c r="D24" s="190">
        <v>13</v>
      </c>
      <c r="E24" s="191">
        <v>13</v>
      </c>
      <c r="F24" s="192" t="s">
        <v>284</v>
      </c>
      <c r="G24" s="193"/>
      <c r="H24" s="190"/>
      <c r="I24" s="189">
        <v>0</v>
      </c>
      <c r="J24" s="189">
        <v>0</v>
      </c>
      <c r="K24" s="192">
        <v>21</v>
      </c>
      <c r="L24" s="325" t="s">
        <v>1169</v>
      </c>
      <c r="M24" s="195" t="s">
        <v>2154</v>
      </c>
      <c r="N24" s="188" t="s">
        <v>240</v>
      </c>
      <c r="O24" s="326" t="s">
        <v>517</v>
      </c>
      <c r="P24" s="197" t="s">
        <v>533</v>
      </c>
      <c r="Q24" s="197" t="s">
        <v>584</v>
      </c>
      <c r="R24" s="198">
        <v>532</v>
      </c>
      <c r="S24" s="198"/>
      <c r="T24" s="198"/>
      <c r="U24" s="198"/>
      <c r="V24" s="198"/>
      <c r="W24" s="198"/>
      <c r="X24" s="198"/>
      <c r="Y24" s="198"/>
      <c r="Z24" s="198"/>
      <c r="AA24" s="198"/>
      <c r="AB24" s="198"/>
      <c r="AC24" s="198"/>
      <c r="AD24" s="198"/>
      <c r="AE24" s="198"/>
      <c r="AF24" s="198"/>
      <c r="AG24" s="198"/>
      <c r="AH24" s="198"/>
      <c r="AI24" s="198"/>
      <c r="AJ24" s="198"/>
      <c r="AK24" s="198"/>
      <c r="AL24" s="198"/>
      <c r="AM24" s="198"/>
      <c r="AN24" s="198"/>
      <c r="AO24" s="198"/>
      <c r="AP24" s="363">
        <v>532</v>
      </c>
      <c r="AQ24" s="200"/>
      <c r="AR24" s="201"/>
      <c r="AS24" s="200"/>
      <c r="AT24" s="201"/>
      <c r="AU24" s="202"/>
      <c r="AV24" s="202"/>
      <c r="AW24" s="203">
        <v>532</v>
      </c>
      <c r="AX24" s="191">
        <v>2</v>
      </c>
      <c r="AY24" s="191">
        <v>6</v>
      </c>
      <c r="AZ24" s="204">
        <v>0</v>
      </c>
      <c r="BA24" s="205">
        <v>6</v>
      </c>
      <c r="BB24" s="206" t="b">
        <v>0</v>
      </c>
      <c r="BC24" s="207" t="s">
        <v>2066</v>
      </c>
      <c r="BD24" s="208">
        <v>5.58</v>
      </c>
      <c r="BE24" s="209" t="s">
        <v>2128</v>
      </c>
      <c r="BF24" s="210">
        <v>0</v>
      </c>
      <c r="BG24" s="211" t="s">
        <v>2129</v>
      </c>
    </row>
    <row r="25" spans="1:59" ht="28.15" customHeight="1">
      <c r="A25" s="362">
        <v>148</v>
      </c>
      <c r="B25" s="188" t="s">
        <v>263</v>
      </c>
      <c r="C25" s="189" t="s">
        <v>264</v>
      </c>
      <c r="D25" s="190">
        <v>14</v>
      </c>
      <c r="E25" s="191">
        <v>14</v>
      </c>
      <c r="F25" s="192" t="s">
        <v>284</v>
      </c>
      <c r="G25" s="193"/>
      <c r="H25" s="190"/>
      <c r="I25" s="189">
        <v>0</v>
      </c>
      <c r="J25" s="189">
        <v>0</v>
      </c>
      <c r="K25" s="192">
        <v>148</v>
      </c>
      <c r="L25" s="325" t="s">
        <v>476</v>
      </c>
      <c r="M25" s="195" t="s">
        <v>477</v>
      </c>
      <c r="N25" s="188" t="s">
        <v>238</v>
      </c>
      <c r="O25" s="326" t="s">
        <v>359</v>
      </c>
      <c r="P25" s="197" t="s">
        <v>360</v>
      </c>
      <c r="Q25" s="197" t="s">
        <v>361</v>
      </c>
      <c r="R25" s="198">
        <v>531</v>
      </c>
      <c r="S25" s="198"/>
      <c r="T25" s="198"/>
      <c r="U25" s="198"/>
      <c r="V25" s="198"/>
      <c r="W25" s="198"/>
      <c r="X25" s="198"/>
      <c r="Y25" s="198"/>
      <c r="Z25" s="198"/>
      <c r="AA25" s="198"/>
      <c r="AB25" s="198"/>
      <c r="AC25" s="198"/>
      <c r="AD25" s="198"/>
      <c r="AE25" s="198"/>
      <c r="AF25" s="198"/>
      <c r="AG25" s="198"/>
      <c r="AH25" s="198"/>
      <c r="AI25" s="198"/>
      <c r="AJ25" s="198"/>
      <c r="AK25" s="198"/>
      <c r="AL25" s="198"/>
      <c r="AM25" s="198"/>
      <c r="AN25" s="198"/>
      <c r="AO25" s="198"/>
      <c r="AP25" s="363">
        <v>531</v>
      </c>
      <c r="AQ25" s="200"/>
      <c r="AR25" s="201"/>
      <c r="AS25" s="200"/>
      <c r="AT25" s="201"/>
      <c r="AU25" s="202"/>
      <c r="AV25" s="202"/>
      <c r="AW25" s="203">
        <v>531</v>
      </c>
      <c r="AX25" s="191">
        <v>2</v>
      </c>
      <c r="AY25" s="191">
        <v>5</v>
      </c>
      <c r="AZ25" s="204">
        <v>0</v>
      </c>
      <c r="BA25" s="205">
        <v>5</v>
      </c>
      <c r="BB25" s="206" t="b">
        <v>0</v>
      </c>
      <c r="BC25" s="207">
        <v>60</v>
      </c>
      <c r="BD25" s="208" t="s">
        <v>478</v>
      </c>
      <c r="BE25" s="209" t="s">
        <v>274</v>
      </c>
      <c r="BF25" s="210">
        <v>0</v>
      </c>
      <c r="BG25" s="211" t="s">
        <v>275</v>
      </c>
    </row>
    <row r="26" spans="1:59" ht="28.15" customHeight="1">
      <c r="A26" s="362">
        <v>310</v>
      </c>
      <c r="B26" s="188" t="s">
        <v>263</v>
      </c>
      <c r="C26" s="189" t="s">
        <v>264</v>
      </c>
      <c r="D26" s="190">
        <v>1</v>
      </c>
      <c r="E26" s="191">
        <v>15</v>
      </c>
      <c r="F26" s="192" t="s">
        <v>276</v>
      </c>
      <c r="G26" s="193"/>
      <c r="H26" s="190"/>
      <c r="I26" s="189">
        <v>0</v>
      </c>
      <c r="J26" s="189">
        <v>0</v>
      </c>
      <c r="K26" s="192">
        <v>310</v>
      </c>
      <c r="L26" s="325" t="s">
        <v>840</v>
      </c>
      <c r="M26" s="195" t="s">
        <v>841</v>
      </c>
      <c r="N26" s="188" t="s">
        <v>238</v>
      </c>
      <c r="O26" s="326" t="s">
        <v>423</v>
      </c>
      <c r="P26" s="197" t="s">
        <v>842</v>
      </c>
      <c r="Q26" s="197" t="s">
        <v>843</v>
      </c>
      <c r="R26" s="198">
        <v>527</v>
      </c>
      <c r="S26" s="198"/>
      <c r="T26" s="198"/>
      <c r="U26" s="198"/>
      <c r="V26" s="198"/>
      <c r="W26" s="198"/>
      <c r="X26" s="198"/>
      <c r="Y26" s="198"/>
      <c r="Z26" s="198"/>
      <c r="AA26" s="198"/>
      <c r="AB26" s="198"/>
      <c r="AC26" s="198"/>
      <c r="AD26" s="198"/>
      <c r="AE26" s="198"/>
      <c r="AF26" s="198"/>
      <c r="AG26" s="198"/>
      <c r="AH26" s="198"/>
      <c r="AI26" s="198"/>
      <c r="AJ26" s="198"/>
      <c r="AK26" s="198"/>
      <c r="AL26" s="198"/>
      <c r="AM26" s="198"/>
      <c r="AN26" s="198"/>
      <c r="AO26" s="198"/>
      <c r="AP26" s="363">
        <v>527</v>
      </c>
      <c r="AQ26" s="200"/>
      <c r="AR26" s="201"/>
      <c r="AS26" s="200"/>
      <c r="AT26" s="201"/>
      <c r="AU26" s="202"/>
      <c r="AV26" s="202"/>
      <c r="AW26" s="203">
        <v>527</v>
      </c>
      <c r="AX26" s="191">
        <v>2</v>
      </c>
      <c r="AY26" s="191">
        <v>4</v>
      </c>
      <c r="AZ26" s="204">
        <v>0</v>
      </c>
      <c r="BA26" s="205">
        <v>4</v>
      </c>
      <c r="BB26" s="206" t="b">
        <v>0</v>
      </c>
      <c r="BC26" s="207" t="s">
        <v>2066</v>
      </c>
      <c r="BD26" s="208">
        <v>9.1300000000000008</v>
      </c>
      <c r="BE26" s="209" t="s">
        <v>2128</v>
      </c>
      <c r="BF26" s="210">
        <v>0</v>
      </c>
      <c r="BG26" s="211" t="s">
        <v>2129</v>
      </c>
    </row>
    <row r="27" spans="1:59" ht="28.15" customHeight="1">
      <c r="A27" s="362">
        <v>360</v>
      </c>
      <c r="B27" s="188" t="s">
        <v>263</v>
      </c>
      <c r="C27" s="189" t="s">
        <v>264</v>
      </c>
      <c r="D27" s="190">
        <v>2</v>
      </c>
      <c r="E27" s="191">
        <v>16</v>
      </c>
      <c r="F27" s="192" t="s">
        <v>284</v>
      </c>
      <c r="G27" s="193"/>
      <c r="H27" s="190"/>
      <c r="I27" s="189">
        <v>0</v>
      </c>
      <c r="J27" s="189">
        <v>0</v>
      </c>
      <c r="K27" s="192">
        <v>360</v>
      </c>
      <c r="L27" s="325" t="s">
        <v>2028</v>
      </c>
      <c r="M27" s="195" t="s">
        <v>557</v>
      </c>
      <c r="N27" s="188" t="s">
        <v>238</v>
      </c>
      <c r="O27" s="326" t="s">
        <v>399</v>
      </c>
      <c r="P27" s="197" t="s">
        <v>2029</v>
      </c>
      <c r="Q27" s="197" t="s">
        <v>2030</v>
      </c>
      <c r="R27" s="198">
        <v>526</v>
      </c>
      <c r="S27" s="198"/>
      <c r="T27" s="198"/>
      <c r="U27" s="198"/>
      <c r="V27" s="198"/>
      <c r="W27" s="198"/>
      <c r="X27" s="198"/>
      <c r="Y27" s="198"/>
      <c r="Z27" s="198"/>
      <c r="AA27" s="198"/>
      <c r="AB27" s="198"/>
      <c r="AC27" s="198"/>
      <c r="AD27" s="198"/>
      <c r="AE27" s="198"/>
      <c r="AF27" s="198"/>
      <c r="AG27" s="198"/>
      <c r="AH27" s="198"/>
      <c r="AI27" s="198"/>
      <c r="AJ27" s="198"/>
      <c r="AK27" s="198"/>
      <c r="AL27" s="198"/>
      <c r="AM27" s="198"/>
      <c r="AN27" s="198"/>
      <c r="AO27" s="198"/>
      <c r="AP27" s="363">
        <v>526</v>
      </c>
      <c r="AQ27" s="200"/>
      <c r="AR27" s="201"/>
      <c r="AS27" s="200"/>
      <c r="AT27" s="201"/>
      <c r="AU27" s="202"/>
      <c r="AV27" s="202"/>
      <c r="AW27" s="203">
        <v>526</v>
      </c>
      <c r="AX27" s="191">
        <v>2</v>
      </c>
      <c r="AY27" s="191">
        <v>3</v>
      </c>
      <c r="AZ27" s="204">
        <v>0</v>
      </c>
      <c r="BA27" s="205">
        <v>3</v>
      </c>
      <c r="BB27" s="206" t="b">
        <v>0</v>
      </c>
      <c r="BC27" s="207" t="s">
        <v>2066</v>
      </c>
      <c r="BD27" s="208" t="s">
        <v>2031</v>
      </c>
      <c r="BE27" s="209" t="s">
        <v>2128</v>
      </c>
      <c r="BF27" s="210">
        <v>0</v>
      </c>
      <c r="BG27" s="211" t="s">
        <v>2129</v>
      </c>
    </row>
    <row r="28" spans="1:59" ht="28.15" customHeight="1">
      <c r="A28" s="362">
        <v>543</v>
      </c>
      <c r="B28" s="188" t="s">
        <v>263</v>
      </c>
      <c r="C28" s="189" t="s">
        <v>264</v>
      </c>
      <c r="D28" s="190">
        <v>3</v>
      </c>
      <c r="E28" s="191">
        <v>17</v>
      </c>
      <c r="F28" s="192" t="s">
        <v>341</v>
      </c>
      <c r="G28" s="193"/>
      <c r="H28" s="190"/>
      <c r="I28" s="189">
        <v>0</v>
      </c>
      <c r="J28" s="189">
        <v>0</v>
      </c>
      <c r="K28" s="192">
        <v>543</v>
      </c>
      <c r="L28" s="325" t="s">
        <v>2155</v>
      </c>
      <c r="M28" s="195" t="s">
        <v>1508</v>
      </c>
      <c r="N28" s="188" t="s">
        <v>238</v>
      </c>
      <c r="O28" s="326" t="s">
        <v>473</v>
      </c>
      <c r="P28" s="197" t="s">
        <v>1882</v>
      </c>
      <c r="Q28" s="197" t="s">
        <v>2156</v>
      </c>
      <c r="R28" s="198">
        <v>519</v>
      </c>
      <c r="S28" s="198"/>
      <c r="T28" s="198"/>
      <c r="U28" s="198"/>
      <c r="V28" s="198"/>
      <c r="W28" s="198"/>
      <c r="X28" s="198"/>
      <c r="Y28" s="198"/>
      <c r="Z28" s="198"/>
      <c r="AA28" s="198"/>
      <c r="AB28" s="198"/>
      <c r="AC28" s="198"/>
      <c r="AD28" s="198"/>
      <c r="AE28" s="198"/>
      <c r="AF28" s="198"/>
      <c r="AG28" s="198"/>
      <c r="AH28" s="198"/>
      <c r="AI28" s="198"/>
      <c r="AJ28" s="198"/>
      <c r="AK28" s="198"/>
      <c r="AL28" s="198"/>
      <c r="AM28" s="198"/>
      <c r="AN28" s="198"/>
      <c r="AO28" s="198"/>
      <c r="AP28" s="363">
        <v>519</v>
      </c>
      <c r="AQ28" s="200"/>
      <c r="AR28" s="201"/>
      <c r="AS28" s="200"/>
      <c r="AT28" s="201"/>
      <c r="AU28" s="202"/>
      <c r="AV28" s="202"/>
      <c r="AW28" s="203">
        <v>519</v>
      </c>
      <c r="AX28" s="191">
        <v>2</v>
      </c>
      <c r="AY28" s="191">
        <v>2</v>
      </c>
      <c r="AZ28" s="204">
        <v>0</v>
      </c>
      <c r="BA28" s="205">
        <v>2</v>
      </c>
      <c r="BB28" s="206" t="b">
        <v>0</v>
      </c>
      <c r="BC28" s="207" t="s">
        <v>2066</v>
      </c>
      <c r="BD28" s="208" t="s">
        <v>564</v>
      </c>
      <c r="BE28" s="209" t="s">
        <v>2128</v>
      </c>
      <c r="BF28" s="210">
        <v>0</v>
      </c>
      <c r="BG28" s="211" t="s">
        <v>2129</v>
      </c>
    </row>
    <row r="29" spans="1:59" ht="28.15" customHeight="1">
      <c r="A29" s="362">
        <v>121</v>
      </c>
      <c r="B29" s="188" t="s">
        <v>263</v>
      </c>
      <c r="C29" s="189" t="s">
        <v>264</v>
      </c>
      <c r="D29" s="190">
        <v>4</v>
      </c>
      <c r="E29" s="191">
        <v>18</v>
      </c>
      <c r="F29" s="192" t="s">
        <v>284</v>
      </c>
      <c r="G29" s="193"/>
      <c r="H29" s="190"/>
      <c r="I29" s="189">
        <v>0</v>
      </c>
      <c r="J29" s="189">
        <v>0</v>
      </c>
      <c r="K29" s="192">
        <v>121</v>
      </c>
      <c r="L29" s="325" t="s">
        <v>406</v>
      </c>
      <c r="M29" s="195" t="s">
        <v>407</v>
      </c>
      <c r="N29" s="188" t="s">
        <v>238</v>
      </c>
      <c r="O29" s="326" t="s">
        <v>408</v>
      </c>
      <c r="P29" s="197" t="s">
        <v>409</v>
      </c>
      <c r="Q29" s="197" t="s">
        <v>410</v>
      </c>
      <c r="R29" s="198">
        <v>517</v>
      </c>
      <c r="S29" s="198"/>
      <c r="T29" s="198"/>
      <c r="U29" s="198"/>
      <c r="V29" s="198"/>
      <c r="W29" s="198"/>
      <c r="X29" s="198"/>
      <c r="Y29" s="198"/>
      <c r="Z29" s="198"/>
      <c r="AA29" s="198"/>
      <c r="AB29" s="198"/>
      <c r="AC29" s="198"/>
      <c r="AD29" s="198"/>
      <c r="AE29" s="198"/>
      <c r="AF29" s="198"/>
      <c r="AG29" s="198"/>
      <c r="AH29" s="198"/>
      <c r="AI29" s="198"/>
      <c r="AJ29" s="198"/>
      <c r="AK29" s="198"/>
      <c r="AL29" s="198"/>
      <c r="AM29" s="198"/>
      <c r="AN29" s="198"/>
      <c r="AO29" s="198"/>
      <c r="AP29" s="363">
        <v>517</v>
      </c>
      <c r="AQ29" s="200"/>
      <c r="AR29" s="201"/>
      <c r="AS29" s="200"/>
      <c r="AT29" s="201"/>
      <c r="AU29" s="202"/>
      <c r="AV29" s="202"/>
      <c r="AW29" s="203">
        <v>517</v>
      </c>
      <c r="AX29" s="191">
        <v>2</v>
      </c>
      <c r="AY29" s="191">
        <v>1</v>
      </c>
      <c r="AZ29" s="204">
        <v>0</v>
      </c>
      <c r="BA29" s="205">
        <v>1</v>
      </c>
      <c r="BB29" s="206" t="b">
        <v>0</v>
      </c>
      <c r="BC29" s="207" t="s">
        <v>2066</v>
      </c>
      <c r="BD29" s="208" t="s">
        <v>340</v>
      </c>
      <c r="BE29" s="209" t="s">
        <v>2128</v>
      </c>
      <c r="BF29" s="210">
        <v>0</v>
      </c>
      <c r="BG29" s="211" t="s">
        <v>2129</v>
      </c>
    </row>
    <row r="30" spans="1:59" ht="28.15" customHeight="1">
      <c r="A30" s="362">
        <v>527</v>
      </c>
      <c r="B30" s="188" t="s">
        <v>263</v>
      </c>
      <c r="C30" s="189" t="s">
        <v>264</v>
      </c>
      <c r="D30" s="190">
        <v>5</v>
      </c>
      <c r="E30" s="191">
        <v>19</v>
      </c>
      <c r="F30" s="192" t="s">
        <v>276</v>
      </c>
      <c r="G30" s="193"/>
      <c r="H30" s="190"/>
      <c r="I30" s="189">
        <v>0</v>
      </c>
      <c r="J30" s="189">
        <v>0</v>
      </c>
      <c r="K30" s="192">
        <v>527</v>
      </c>
      <c r="L30" s="325" t="s">
        <v>2157</v>
      </c>
      <c r="M30" s="195" t="s">
        <v>2158</v>
      </c>
      <c r="N30" s="188" t="s">
        <v>238</v>
      </c>
      <c r="O30" s="326" t="s">
        <v>383</v>
      </c>
      <c r="P30" s="197" t="s">
        <v>896</v>
      </c>
      <c r="Q30" s="197" t="s">
        <v>2159</v>
      </c>
      <c r="R30" s="198">
        <v>513</v>
      </c>
      <c r="S30" s="198"/>
      <c r="T30" s="198"/>
      <c r="U30" s="198"/>
      <c r="V30" s="198"/>
      <c r="W30" s="198"/>
      <c r="X30" s="198"/>
      <c r="Y30" s="198"/>
      <c r="Z30" s="198"/>
      <c r="AA30" s="198"/>
      <c r="AB30" s="198"/>
      <c r="AC30" s="198"/>
      <c r="AD30" s="198"/>
      <c r="AE30" s="198"/>
      <c r="AF30" s="198"/>
      <c r="AG30" s="198"/>
      <c r="AH30" s="198"/>
      <c r="AI30" s="198"/>
      <c r="AJ30" s="198"/>
      <c r="AK30" s="198"/>
      <c r="AL30" s="198"/>
      <c r="AM30" s="198"/>
      <c r="AN30" s="198"/>
      <c r="AO30" s="198"/>
      <c r="AP30" s="363">
        <v>513</v>
      </c>
      <c r="AQ30" s="200"/>
      <c r="AR30" s="201"/>
      <c r="AS30" s="200"/>
      <c r="AT30" s="201"/>
      <c r="AU30" s="202"/>
      <c r="AV30" s="202"/>
      <c r="AW30" s="203">
        <v>513</v>
      </c>
      <c r="AX30" s="191">
        <v>2</v>
      </c>
      <c r="AY30" s="191">
        <v>1</v>
      </c>
      <c r="AZ30" s="204">
        <v>0</v>
      </c>
      <c r="BA30" s="205">
        <v>1</v>
      </c>
      <c r="BB30" s="206" t="b">
        <v>0</v>
      </c>
      <c r="BC30" s="207" t="s">
        <v>2066</v>
      </c>
      <c r="BD30" s="208">
        <v>5.37</v>
      </c>
      <c r="BE30" s="209" t="s">
        <v>2128</v>
      </c>
      <c r="BF30" s="210">
        <v>0</v>
      </c>
      <c r="BG30" s="211" t="s">
        <v>2129</v>
      </c>
    </row>
    <row r="31" spans="1:59" ht="28.15" customHeight="1">
      <c r="A31" s="362">
        <v>249</v>
      </c>
      <c r="B31" s="188" t="s">
        <v>263</v>
      </c>
      <c r="C31" s="189" t="s">
        <v>264</v>
      </c>
      <c r="D31" s="190">
        <v>6</v>
      </c>
      <c r="E31" s="191">
        <v>20</v>
      </c>
      <c r="F31" s="192">
        <v>0</v>
      </c>
      <c r="G31" s="193"/>
      <c r="H31" s="190"/>
      <c r="I31" s="189" t="s">
        <v>323</v>
      </c>
      <c r="J31" s="189">
        <v>0</v>
      </c>
      <c r="K31" s="192">
        <v>249</v>
      </c>
      <c r="L31" s="325" t="s">
        <v>2160</v>
      </c>
      <c r="M31" s="195" t="s">
        <v>1228</v>
      </c>
      <c r="N31" s="188" t="s">
        <v>238</v>
      </c>
      <c r="O31" s="326" t="s">
        <v>502</v>
      </c>
      <c r="P31" s="197" t="s">
        <v>2004</v>
      </c>
      <c r="Q31" s="197" t="s">
        <v>2161</v>
      </c>
      <c r="R31" s="198">
        <v>512</v>
      </c>
      <c r="S31" s="198"/>
      <c r="T31" s="198"/>
      <c r="U31" s="198"/>
      <c r="V31" s="198"/>
      <c r="W31" s="198"/>
      <c r="X31" s="198"/>
      <c r="Y31" s="198"/>
      <c r="Z31" s="198"/>
      <c r="AA31" s="198"/>
      <c r="AB31" s="198"/>
      <c r="AC31" s="198"/>
      <c r="AD31" s="198"/>
      <c r="AE31" s="198"/>
      <c r="AF31" s="198"/>
      <c r="AG31" s="198"/>
      <c r="AH31" s="198"/>
      <c r="AI31" s="198"/>
      <c r="AJ31" s="198"/>
      <c r="AK31" s="198"/>
      <c r="AL31" s="198"/>
      <c r="AM31" s="198"/>
      <c r="AN31" s="198"/>
      <c r="AO31" s="198"/>
      <c r="AP31" s="363">
        <v>512</v>
      </c>
      <c r="AQ31" s="200"/>
      <c r="AR31" s="201"/>
      <c r="AS31" s="200"/>
      <c r="AT31" s="201"/>
      <c r="AU31" s="202"/>
      <c r="AV31" s="202"/>
      <c r="AW31" s="203">
        <v>512</v>
      </c>
      <c r="AX31" s="191">
        <v>2</v>
      </c>
      <c r="AY31" s="191">
        <v>0</v>
      </c>
      <c r="AZ31" s="204">
        <v>0</v>
      </c>
      <c r="BA31" s="205">
        <v>0</v>
      </c>
      <c r="BB31" s="206" t="b">
        <v>0</v>
      </c>
      <c r="BC31" s="207" t="s">
        <v>2066</v>
      </c>
      <c r="BD31" s="208" t="s">
        <v>564</v>
      </c>
      <c r="BE31" s="209" t="s">
        <v>2128</v>
      </c>
      <c r="BF31" s="210">
        <v>0</v>
      </c>
      <c r="BG31" s="211" t="s">
        <v>2129</v>
      </c>
    </row>
    <row r="32" spans="1:59" ht="28.15" customHeight="1">
      <c r="A32" s="362">
        <v>19</v>
      </c>
      <c r="B32" s="188" t="s">
        <v>263</v>
      </c>
      <c r="C32" s="189" t="s">
        <v>264</v>
      </c>
      <c r="D32" s="190">
        <v>7</v>
      </c>
      <c r="E32" s="191">
        <v>21</v>
      </c>
      <c r="F32" s="192">
        <v>0</v>
      </c>
      <c r="G32" s="193"/>
      <c r="H32" s="190"/>
      <c r="I32" s="189" t="s">
        <v>323</v>
      </c>
      <c r="J32" s="189">
        <v>0</v>
      </c>
      <c r="K32" s="192">
        <v>19</v>
      </c>
      <c r="L32" s="325" t="s">
        <v>852</v>
      </c>
      <c r="M32" s="195" t="s">
        <v>776</v>
      </c>
      <c r="N32" s="188" t="s">
        <v>238</v>
      </c>
      <c r="O32" s="326" t="s">
        <v>517</v>
      </c>
      <c r="P32" s="197" t="s">
        <v>814</v>
      </c>
      <c r="Q32" s="197" t="s">
        <v>853</v>
      </c>
      <c r="R32" s="198">
        <v>507</v>
      </c>
      <c r="S32" s="198"/>
      <c r="T32" s="198"/>
      <c r="U32" s="198"/>
      <c r="V32" s="198"/>
      <c r="W32" s="198"/>
      <c r="X32" s="198"/>
      <c r="Y32" s="198"/>
      <c r="Z32" s="198"/>
      <c r="AA32" s="198"/>
      <c r="AB32" s="198"/>
      <c r="AC32" s="198"/>
      <c r="AD32" s="198"/>
      <c r="AE32" s="198"/>
      <c r="AF32" s="198"/>
      <c r="AG32" s="198"/>
      <c r="AH32" s="198"/>
      <c r="AI32" s="198"/>
      <c r="AJ32" s="198"/>
      <c r="AK32" s="198"/>
      <c r="AL32" s="198"/>
      <c r="AM32" s="198"/>
      <c r="AN32" s="198"/>
      <c r="AO32" s="198"/>
      <c r="AP32" s="363">
        <v>507</v>
      </c>
      <c r="AQ32" s="200"/>
      <c r="AR32" s="201"/>
      <c r="AS32" s="200"/>
      <c r="AT32" s="201"/>
      <c r="AU32" s="202"/>
      <c r="AV32" s="202"/>
      <c r="AW32" s="203">
        <v>507</v>
      </c>
      <c r="AX32" s="191">
        <v>3</v>
      </c>
      <c r="AY32" s="191">
        <v>0</v>
      </c>
      <c r="AZ32" s="204">
        <v>0</v>
      </c>
      <c r="BA32" s="205">
        <v>0</v>
      </c>
      <c r="BB32" s="206" t="b">
        <v>0</v>
      </c>
      <c r="BC32" s="207" t="s">
        <v>2066</v>
      </c>
      <c r="BD32" s="208" t="s">
        <v>854</v>
      </c>
      <c r="BE32" s="209" t="s">
        <v>2128</v>
      </c>
      <c r="BF32" s="210">
        <v>0</v>
      </c>
      <c r="BG32" s="211" t="s">
        <v>2129</v>
      </c>
    </row>
    <row r="33" spans="1:63" ht="28.15" customHeight="1">
      <c r="A33" s="362">
        <v>581</v>
      </c>
      <c r="B33" s="188" t="s">
        <v>263</v>
      </c>
      <c r="C33" s="189" t="s">
        <v>264</v>
      </c>
      <c r="D33" s="190">
        <v>8</v>
      </c>
      <c r="E33" s="191">
        <v>22</v>
      </c>
      <c r="F33" s="192" t="s">
        <v>284</v>
      </c>
      <c r="G33" s="193"/>
      <c r="H33" s="190"/>
      <c r="I33" s="189">
        <v>0</v>
      </c>
      <c r="J33" s="189">
        <v>0</v>
      </c>
      <c r="K33" s="192">
        <v>581</v>
      </c>
      <c r="L33" s="325" t="s">
        <v>2025</v>
      </c>
      <c r="M33" s="195">
        <v>38186</v>
      </c>
      <c r="N33" s="188" t="s">
        <v>238</v>
      </c>
      <c r="O33" s="326" t="s">
        <v>326</v>
      </c>
      <c r="P33" s="197" t="s">
        <v>327</v>
      </c>
      <c r="Q33" s="197" t="s">
        <v>328</v>
      </c>
      <c r="R33" s="198">
        <v>505</v>
      </c>
      <c r="S33" s="198"/>
      <c r="T33" s="198"/>
      <c r="U33" s="198"/>
      <c r="V33" s="198"/>
      <c r="W33" s="198"/>
      <c r="X33" s="198"/>
      <c r="Y33" s="198"/>
      <c r="Z33" s="198"/>
      <c r="AA33" s="198"/>
      <c r="AB33" s="198"/>
      <c r="AC33" s="198"/>
      <c r="AD33" s="198"/>
      <c r="AE33" s="198"/>
      <c r="AF33" s="198"/>
      <c r="AG33" s="198"/>
      <c r="AH33" s="198"/>
      <c r="AI33" s="198"/>
      <c r="AJ33" s="198"/>
      <c r="AK33" s="198"/>
      <c r="AL33" s="198"/>
      <c r="AM33" s="198"/>
      <c r="AN33" s="198"/>
      <c r="AO33" s="198"/>
      <c r="AP33" s="363">
        <v>505</v>
      </c>
      <c r="AQ33" s="200"/>
      <c r="AR33" s="201"/>
      <c r="AS33" s="200"/>
      <c r="AT33" s="201"/>
      <c r="AU33" s="202"/>
      <c r="AV33" s="202"/>
      <c r="AW33" s="203">
        <v>505</v>
      </c>
      <c r="AX33" s="191">
        <v>3</v>
      </c>
      <c r="AY33" s="191">
        <v>1</v>
      </c>
      <c r="AZ33" s="204">
        <v>0</v>
      </c>
      <c r="BA33" s="205">
        <v>1</v>
      </c>
      <c r="BB33" s="206" t="b">
        <v>0</v>
      </c>
      <c r="BC33" s="207" t="s">
        <v>2066</v>
      </c>
      <c r="BD33" s="208">
        <v>5.47</v>
      </c>
      <c r="BE33" s="209" t="s">
        <v>2128</v>
      </c>
      <c r="BF33" s="210">
        <v>0</v>
      </c>
      <c r="BG33" s="211" t="s">
        <v>2129</v>
      </c>
    </row>
    <row r="34" spans="1:63" ht="37.5" customHeight="1">
      <c r="A34" s="362">
        <v>340</v>
      </c>
      <c r="B34" s="188" t="s">
        <v>263</v>
      </c>
      <c r="C34" s="189" t="s">
        <v>264</v>
      </c>
      <c r="D34" s="190">
        <v>9</v>
      </c>
      <c r="E34" s="191">
        <v>23</v>
      </c>
      <c r="F34" s="192" t="s">
        <v>265</v>
      </c>
      <c r="G34" s="193"/>
      <c r="H34" s="190"/>
      <c r="I34" s="189">
        <v>0</v>
      </c>
      <c r="J34" s="189">
        <v>0</v>
      </c>
      <c r="K34" s="192">
        <v>340</v>
      </c>
      <c r="L34" s="325" t="s">
        <v>2048</v>
      </c>
      <c r="M34" s="195" t="s">
        <v>2049</v>
      </c>
      <c r="N34" s="188" t="s">
        <v>238</v>
      </c>
      <c r="O34" s="326" t="s">
        <v>1153</v>
      </c>
      <c r="P34" s="197" t="s">
        <v>1800</v>
      </c>
      <c r="Q34" s="197" t="s">
        <v>2050</v>
      </c>
      <c r="R34" s="198">
        <v>504</v>
      </c>
      <c r="S34" s="198"/>
      <c r="T34" s="198"/>
      <c r="U34" s="198"/>
      <c r="V34" s="198"/>
      <c r="W34" s="198"/>
      <c r="X34" s="198"/>
      <c r="Y34" s="198"/>
      <c r="Z34" s="198"/>
      <c r="AA34" s="198"/>
      <c r="AB34" s="198"/>
      <c r="AC34" s="198"/>
      <c r="AD34" s="198"/>
      <c r="AE34" s="198"/>
      <c r="AF34" s="198"/>
      <c r="AG34" s="198"/>
      <c r="AH34" s="198"/>
      <c r="AI34" s="198"/>
      <c r="AJ34" s="198"/>
      <c r="AK34" s="198"/>
      <c r="AL34" s="198"/>
      <c r="AM34" s="198"/>
      <c r="AN34" s="198"/>
      <c r="AO34" s="198"/>
      <c r="AP34" s="363">
        <v>504</v>
      </c>
      <c r="AQ34" s="200"/>
      <c r="AR34" s="201"/>
      <c r="AS34" s="200"/>
      <c r="AT34" s="201"/>
      <c r="AU34" s="202"/>
      <c r="AV34" s="202"/>
      <c r="AW34" s="203">
        <v>504</v>
      </c>
      <c r="AX34" s="191">
        <v>3</v>
      </c>
      <c r="AY34" s="191">
        <v>1</v>
      </c>
      <c r="AZ34" s="204">
        <v>0</v>
      </c>
      <c r="BA34" s="205">
        <v>1</v>
      </c>
      <c r="BB34" s="206" t="b">
        <v>0</v>
      </c>
      <c r="BC34" s="207" t="s">
        <v>2066</v>
      </c>
      <c r="BD34" s="208" t="s">
        <v>564</v>
      </c>
      <c r="BE34" s="209" t="s">
        <v>2128</v>
      </c>
      <c r="BF34" s="210">
        <v>0</v>
      </c>
      <c r="BG34" s="211" t="s">
        <v>2129</v>
      </c>
    </row>
    <row r="35" spans="1:63" ht="28.15" customHeight="1">
      <c r="A35" s="362">
        <v>441</v>
      </c>
      <c r="B35" s="188" t="s">
        <v>263</v>
      </c>
      <c r="C35" s="189" t="s">
        <v>264</v>
      </c>
      <c r="D35" s="190">
        <v>10</v>
      </c>
      <c r="E35" s="191">
        <v>24</v>
      </c>
      <c r="F35" s="192">
        <v>0</v>
      </c>
      <c r="G35" s="193"/>
      <c r="H35" s="190"/>
      <c r="I35" s="189" t="s">
        <v>323</v>
      </c>
      <c r="J35" s="189">
        <v>0</v>
      </c>
      <c r="K35" s="192">
        <v>441</v>
      </c>
      <c r="L35" s="325" t="s">
        <v>2051</v>
      </c>
      <c r="M35" s="195" t="s">
        <v>2052</v>
      </c>
      <c r="N35" s="188">
        <v>1</v>
      </c>
      <c r="O35" s="326" t="s">
        <v>428</v>
      </c>
      <c r="P35" s="197" t="s">
        <v>1025</v>
      </c>
      <c r="Q35" s="197" t="s">
        <v>1026</v>
      </c>
      <c r="R35" s="198">
        <v>504</v>
      </c>
      <c r="S35" s="198"/>
      <c r="T35" s="198"/>
      <c r="U35" s="198"/>
      <c r="V35" s="198"/>
      <c r="W35" s="198"/>
      <c r="X35" s="198"/>
      <c r="Y35" s="198"/>
      <c r="Z35" s="198"/>
      <c r="AA35" s="198"/>
      <c r="AB35" s="198"/>
      <c r="AC35" s="198"/>
      <c r="AD35" s="198"/>
      <c r="AE35" s="198"/>
      <c r="AF35" s="198"/>
      <c r="AG35" s="198"/>
      <c r="AH35" s="198"/>
      <c r="AI35" s="198"/>
      <c r="AJ35" s="198"/>
      <c r="AK35" s="198"/>
      <c r="AL35" s="198"/>
      <c r="AM35" s="198"/>
      <c r="AN35" s="198"/>
      <c r="AO35" s="198"/>
      <c r="AP35" s="363">
        <v>504</v>
      </c>
      <c r="AQ35" s="200"/>
      <c r="AR35" s="201"/>
      <c r="AS35" s="200"/>
      <c r="AT35" s="201"/>
      <c r="AU35" s="202"/>
      <c r="AV35" s="202"/>
      <c r="AW35" s="203">
        <v>504</v>
      </c>
      <c r="AX35" s="191">
        <v>3</v>
      </c>
      <c r="AY35" s="191">
        <v>0</v>
      </c>
      <c r="AZ35" s="204">
        <v>0</v>
      </c>
      <c r="BA35" s="205">
        <v>0</v>
      </c>
      <c r="BB35" s="206" t="b">
        <v>0</v>
      </c>
      <c r="BC35" s="207" t="s">
        <v>2066</v>
      </c>
      <c r="BD35" s="208">
        <v>5.29</v>
      </c>
      <c r="BE35" s="209" t="s">
        <v>2128</v>
      </c>
      <c r="BF35" s="210">
        <v>0</v>
      </c>
      <c r="BG35" s="211" t="s">
        <v>2129</v>
      </c>
    </row>
    <row r="36" spans="1:63" ht="28.15" customHeight="1">
      <c r="A36" s="362">
        <v>585</v>
      </c>
      <c r="B36" s="188" t="s">
        <v>263</v>
      </c>
      <c r="C36" s="189" t="s">
        <v>264</v>
      </c>
      <c r="D36" s="190">
        <v>11</v>
      </c>
      <c r="E36" s="191">
        <v>25</v>
      </c>
      <c r="F36" s="192" t="s">
        <v>284</v>
      </c>
      <c r="G36" s="193"/>
      <c r="H36" s="190"/>
      <c r="I36" s="189">
        <v>0</v>
      </c>
      <c r="J36" s="189">
        <v>0</v>
      </c>
      <c r="K36" s="192">
        <v>585</v>
      </c>
      <c r="L36" s="325" t="s">
        <v>2026</v>
      </c>
      <c r="M36" s="195" t="s">
        <v>2027</v>
      </c>
      <c r="N36" s="188" t="s">
        <v>238</v>
      </c>
      <c r="O36" s="326" t="s">
        <v>326</v>
      </c>
      <c r="P36" s="197" t="s">
        <v>327</v>
      </c>
      <c r="Q36" s="197" t="s">
        <v>328</v>
      </c>
      <c r="R36" s="198">
        <v>501</v>
      </c>
      <c r="S36" s="198"/>
      <c r="T36" s="198"/>
      <c r="U36" s="198"/>
      <c r="V36" s="198"/>
      <c r="W36" s="198"/>
      <c r="X36" s="198"/>
      <c r="Y36" s="198"/>
      <c r="Z36" s="198"/>
      <c r="AA36" s="198"/>
      <c r="AB36" s="198"/>
      <c r="AC36" s="198"/>
      <c r="AD36" s="198"/>
      <c r="AE36" s="198"/>
      <c r="AF36" s="198"/>
      <c r="AG36" s="198"/>
      <c r="AH36" s="198"/>
      <c r="AI36" s="198"/>
      <c r="AJ36" s="198"/>
      <c r="AK36" s="198"/>
      <c r="AL36" s="198"/>
      <c r="AM36" s="198"/>
      <c r="AN36" s="198"/>
      <c r="AO36" s="198"/>
      <c r="AP36" s="363">
        <v>501</v>
      </c>
      <c r="AQ36" s="200"/>
      <c r="AR36" s="201"/>
      <c r="AS36" s="200"/>
      <c r="AT36" s="201"/>
      <c r="AU36" s="202"/>
      <c r="AV36" s="202"/>
      <c r="AW36" s="203">
        <v>501</v>
      </c>
      <c r="AX36" s="191">
        <v>3</v>
      </c>
      <c r="AY36" s="191">
        <v>1</v>
      </c>
      <c r="AZ36" s="204">
        <v>0</v>
      </c>
      <c r="BA36" s="205">
        <v>1</v>
      </c>
      <c r="BB36" s="206" t="b">
        <v>0</v>
      </c>
      <c r="BC36" s="207" t="s">
        <v>2066</v>
      </c>
      <c r="BD36" s="208">
        <v>5.35</v>
      </c>
      <c r="BE36" s="209" t="s">
        <v>2128</v>
      </c>
      <c r="BF36" s="210">
        <v>0</v>
      </c>
      <c r="BG36" s="211" t="s">
        <v>2129</v>
      </c>
    </row>
    <row r="37" spans="1:63" ht="28.15" customHeight="1">
      <c r="A37" s="362">
        <v>453</v>
      </c>
      <c r="B37" s="188" t="s">
        <v>263</v>
      </c>
      <c r="C37" s="189" t="s">
        <v>264</v>
      </c>
      <c r="D37" s="190">
        <v>12</v>
      </c>
      <c r="E37" s="191">
        <v>26</v>
      </c>
      <c r="F37" s="192">
        <v>0</v>
      </c>
      <c r="G37" s="193"/>
      <c r="H37" s="190"/>
      <c r="I37" s="189" t="s">
        <v>323</v>
      </c>
      <c r="J37" s="189">
        <v>0</v>
      </c>
      <c r="K37" s="192">
        <v>453</v>
      </c>
      <c r="L37" s="325" t="s">
        <v>855</v>
      </c>
      <c r="M37" s="195" t="s">
        <v>856</v>
      </c>
      <c r="N37" s="188" t="s">
        <v>238</v>
      </c>
      <c r="O37" s="326" t="s">
        <v>428</v>
      </c>
      <c r="P37" s="197" t="s">
        <v>857</v>
      </c>
      <c r="Q37" s="197" t="s">
        <v>858</v>
      </c>
      <c r="R37" s="198">
        <v>490</v>
      </c>
      <c r="S37" s="198"/>
      <c r="T37" s="198"/>
      <c r="U37" s="198"/>
      <c r="V37" s="198"/>
      <c r="W37" s="198"/>
      <c r="X37" s="198"/>
      <c r="Y37" s="198"/>
      <c r="Z37" s="198"/>
      <c r="AA37" s="198"/>
      <c r="AB37" s="198"/>
      <c r="AC37" s="198"/>
      <c r="AD37" s="198"/>
      <c r="AE37" s="198"/>
      <c r="AF37" s="198"/>
      <c r="AG37" s="198"/>
      <c r="AH37" s="198"/>
      <c r="AI37" s="198"/>
      <c r="AJ37" s="198"/>
      <c r="AK37" s="198"/>
      <c r="AL37" s="198"/>
      <c r="AM37" s="198"/>
      <c r="AN37" s="198"/>
      <c r="AO37" s="198"/>
      <c r="AP37" s="363">
        <v>490</v>
      </c>
      <c r="AQ37" s="200"/>
      <c r="AR37" s="201"/>
      <c r="AS37" s="200"/>
      <c r="AT37" s="201"/>
      <c r="AU37" s="202"/>
      <c r="AV37" s="202"/>
      <c r="AW37" s="203">
        <v>490</v>
      </c>
      <c r="AX37" s="191">
        <v>3</v>
      </c>
      <c r="AY37" s="191">
        <v>0</v>
      </c>
      <c r="AZ37" s="204">
        <v>0</v>
      </c>
      <c r="BA37" s="205">
        <v>0</v>
      </c>
      <c r="BB37" s="206" t="b">
        <v>0</v>
      </c>
      <c r="BC37" s="207" t="s">
        <v>2066</v>
      </c>
      <c r="BD37" s="208" t="s">
        <v>859</v>
      </c>
      <c r="BE37" s="209" t="s">
        <v>2128</v>
      </c>
      <c r="BF37" s="210">
        <v>0</v>
      </c>
      <c r="BG37" s="211" t="s">
        <v>2129</v>
      </c>
    </row>
    <row r="38" spans="1:63" ht="8.25" customHeight="1">
      <c r="A38" s="346"/>
      <c r="B38" s="224"/>
      <c r="C38" s="225"/>
      <c r="D38" s="226"/>
      <c r="E38" s="227"/>
      <c r="F38" s="228"/>
      <c r="G38" s="229"/>
      <c r="H38" s="226"/>
      <c r="I38" s="225"/>
      <c r="J38" s="225"/>
      <c r="K38" s="228"/>
      <c r="L38" s="230"/>
      <c r="M38" s="231"/>
      <c r="N38" s="224"/>
      <c r="O38" s="248"/>
      <c r="P38" s="233"/>
      <c r="Q38" s="234"/>
      <c r="R38" s="235"/>
      <c r="S38" s="235"/>
      <c r="T38" s="235"/>
      <c r="U38" s="235"/>
      <c r="V38" s="235"/>
      <c r="W38" s="235"/>
      <c r="X38" s="235"/>
      <c r="Y38" s="235"/>
      <c r="Z38" s="235"/>
      <c r="AA38" s="235"/>
      <c r="AB38" s="235"/>
      <c r="AC38" s="235"/>
      <c r="AD38" s="235"/>
      <c r="AE38" s="235"/>
      <c r="AF38" s="235"/>
      <c r="AG38" s="235"/>
      <c r="AH38" s="235"/>
      <c r="AI38" s="235"/>
      <c r="AJ38" s="235"/>
      <c r="AK38" s="235"/>
      <c r="AL38" s="235"/>
      <c r="AM38" s="235"/>
      <c r="AN38" s="235"/>
      <c r="AO38" s="235"/>
      <c r="AP38" s="237"/>
      <c r="AQ38" s="237"/>
      <c r="AR38" s="238"/>
      <c r="AS38" s="237"/>
      <c r="AT38" s="238"/>
      <c r="AU38" s="239"/>
      <c r="AV38" s="239"/>
      <c r="AW38" s="240"/>
      <c r="AX38" s="227"/>
      <c r="AY38" s="227"/>
      <c r="AZ38" s="241"/>
      <c r="BA38" s="242"/>
      <c r="BB38" s="243"/>
      <c r="BC38" s="244"/>
      <c r="BD38" s="245"/>
      <c r="BE38" s="246"/>
      <c r="BF38" s="249"/>
      <c r="BG38" s="247"/>
      <c r="BJ38" s="212"/>
      <c r="BK38" s="212"/>
    </row>
    <row r="39" spans="1:63" ht="28.15" customHeight="1">
      <c r="A39" s="223"/>
      <c r="B39" s="224"/>
      <c r="C39" s="225"/>
      <c r="D39" s="226"/>
      <c r="E39" s="227"/>
      <c r="F39" s="228"/>
      <c r="G39" s="229"/>
      <c r="H39" s="226"/>
      <c r="I39" s="225"/>
      <c r="J39" s="225"/>
      <c r="K39" s="228"/>
      <c r="L39" s="250" t="s">
        <v>202</v>
      </c>
      <c r="M39" s="251"/>
      <c r="N39" s="252"/>
      <c r="O39" s="253"/>
      <c r="P39" s="253"/>
      <c r="Q39" s="348" t="s">
        <v>203</v>
      </c>
      <c r="R39" s="348"/>
      <c r="S39" s="348"/>
      <c r="T39" s="348"/>
      <c r="U39" s="348"/>
      <c r="V39" s="348"/>
      <c r="W39" s="236"/>
      <c r="X39" s="235"/>
      <c r="Y39" s="236"/>
      <c r="Z39" s="235"/>
      <c r="AA39" s="236"/>
      <c r="AB39" s="235"/>
      <c r="AC39" s="236"/>
      <c r="AD39" s="235"/>
      <c r="AE39" s="236"/>
      <c r="AF39" s="235"/>
      <c r="AG39" s="236"/>
      <c r="AH39" s="235"/>
      <c r="AI39" s="236"/>
      <c r="AJ39" s="235"/>
      <c r="AK39" s="236"/>
      <c r="AL39" s="235"/>
      <c r="AM39" s="236"/>
      <c r="AN39" s="235"/>
      <c r="AO39" s="236"/>
      <c r="AP39" s="237"/>
      <c r="AQ39" s="237"/>
      <c r="AR39" s="238"/>
      <c r="AS39" s="237"/>
      <c r="AT39" s="238"/>
      <c r="AU39" s="239"/>
      <c r="AV39" s="239"/>
      <c r="AW39" s="240"/>
      <c r="AX39" s="227"/>
      <c r="AY39" s="227"/>
      <c r="AZ39" s="241"/>
      <c r="BA39" s="242"/>
      <c r="BB39" s="243"/>
      <c r="BC39" s="244"/>
      <c r="BD39" s="245"/>
      <c r="BE39" s="246"/>
      <c r="BF39" s="249"/>
      <c r="BG39" s="247"/>
    </row>
    <row r="40" spans="1:63" ht="2.25" customHeight="1">
      <c r="A40" s="223"/>
      <c r="B40" s="224"/>
      <c r="C40" s="225"/>
      <c r="D40" s="226"/>
      <c r="E40" s="227"/>
      <c r="F40" s="228"/>
      <c r="G40" s="229"/>
      <c r="H40" s="226"/>
      <c r="I40" s="225"/>
      <c r="J40" s="225"/>
      <c r="K40" s="228"/>
      <c r="L40" s="250"/>
      <c r="M40" s="251"/>
      <c r="N40" s="252"/>
      <c r="O40" s="253"/>
      <c r="P40" s="253"/>
      <c r="Q40" s="253"/>
      <c r="R40" s="235"/>
      <c r="S40" s="236"/>
      <c r="T40" s="235"/>
      <c r="U40" s="236"/>
      <c r="V40" s="235"/>
      <c r="W40" s="236"/>
      <c r="X40" s="235"/>
      <c r="Y40" s="236"/>
      <c r="Z40" s="235"/>
      <c r="AA40" s="236"/>
      <c r="AB40" s="235"/>
      <c r="AC40" s="236"/>
      <c r="AD40" s="235"/>
      <c r="AE40" s="236"/>
      <c r="AF40" s="235"/>
      <c r="AG40" s="236"/>
      <c r="AH40" s="235"/>
      <c r="AI40" s="236"/>
      <c r="AJ40" s="235"/>
      <c r="AK40" s="236"/>
      <c r="AL40" s="235"/>
      <c r="AM40" s="236"/>
      <c r="AN40" s="235"/>
      <c r="AO40" s="236"/>
      <c r="AP40" s="237"/>
      <c r="AQ40" s="237"/>
      <c r="AR40" s="238"/>
      <c r="AS40" s="237"/>
      <c r="AT40" s="238"/>
      <c r="AU40" s="239"/>
      <c r="AV40" s="239"/>
      <c r="AW40" s="240"/>
      <c r="AX40" s="227"/>
      <c r="AY40" s="227"/>
      <c r="AZ40" s="241"/>
      <c r="BA40" s="242"/>
      <c r="BB40" s="243"/>
      <c r="BC40" s="244"/>
      <c r="BD40" s="245"/>
      <c r="BE40" s="246"/>
      <c r="BF40" s="249"/>
      <c r="BG40" s="247"/>
    </row>
    <row r="41" spans="1:63" ht="28.15" customHeight="1">
      <c r="A41" s="223"/>
      <c r="B41" s="224"/>
      <c r="C41" s="225"/>
      <c r="D41" s="226"/>
      <c r="E41" s="227"/>
      <c r="F41" s="228"/>
      <c r="G41" s="229"/>
      <c r="H41" s="226"/>
      <c r="I41" s="225"/>
      <c r="J41" s="225"/>
      <c r="K41" s="228"/>
      <c r="L41" s="250" t="s">
        <v>19</v>
      </c>
      <c r="M41" s="251"/>
      <c r="N41" s="252"/>
      <c r="O41" s="253"/>
      <c r="P41" s="253"/>
      <c r="Q41" s="348" t="s">
        <v>208</v>
      </c>
      <c r="R41" s="348"/>
      <c r="S41" s="348"/>
      <c r="T41" s="348"/>
      <c r="U41" s="348"/>
      <c r="V41" s="348"/>
      <c r="W41" s="236"/>
      <c r="X41" s="235"/>
      <c r="Y41" s="236"/>
      <c r="Z41" s="235"/>
      <c r="AA41" s="236"/>
      <c r="AB41" s="235"/>
      <c r="AC41" s="236"/>
      <c r="AD41" s="235"/>
      <c r="AE41" s="236"/>
      <c r="AF41" s="235"/>
      <c r="AG41" s="236"/>
      <c r="AH41" s="235"/>
      <c r="AI41" s="236"/>
      <c r="AJ41" s="235"/>
      <c r="AK41" s="236"/>
      <c r="AL41" s="235"/>
      <c r="AM41" s="236"/>
      <c r="AN41" s="235"/>
      <c r="AO41" s="236"/>
      <c r="AP41" s="237"/>
      <c r="AQ41" s="237"/>
      <c r="AR41" s="238"/>
      <c r="AS41" s="237"/>
      <c r="AT41" s="238"/>
      <c r="AU41" s="239"/>
      <c r="AV41" s="239"/>
      <c r="AW41" s="240"/>
      <c r="AX41" s="227"/>
      <c r="AY41" s="227"/>
      <c r="AZ41" s="241"/>
      <c r="BA41" s="242"/>
      <c r="BB41" s="243"/>
      <c r="BC41" s="244"/>
      <c r="BD41" s="245"/>
      <c r="BE41" s="246"/>
      <c r="BF41" s="249"/>
      <c r="BG41" s="247"/>
    </row>
    <row r="42" spans="1:63" ht="28.15" customHeight="1">
      <c r="A42" s="223"/>
      <c r="B42" s="224" t="e">
        <v>#N/A</v>
      </c>
      <c r="C42" s="225" t="e">
        <v>#N/A</v>
      </c>
      <c r="D42" s="226"/>
      <c r="E42" s="227"/>
      <c r="F42" s="228" t="e">
        <v>#N/A</v>
      </c>
      <c r="G42" s="229"/>
      <c r="H42" s="226"/>
      <c r="I42" s="225" t="e">
        <v>#N/A</v>
      </c>
      <c r="J42" s="225" t="e">
        <v>#N/A</v>
      </c>
      <c r="K42" s="228" t="e">
        <v>#N/A</v>
      </c>
      <c r="L42" s="230" t="e">
        <v>#N/A</v>
      </c>
      <c r="M42" s="231" t="e">
        <v>#N/A</v>
      </c>
      <c r="N42" s="224" t="e">
        <v>#N/A</v>
      </c>
      <c r="O42" s="248" t="e">
        <v>#N/A</v>
      </c>
      <c r="P42" s="233" t="e">
        <v>#N/A</v>
      </c>
      <c r="Q42" s="234" t="e">
        <v>#N/A</v>
      </c>
      <c r="R42" s="235"/>
      <c r="S42" s="235"/>
      <c r="T42" s="235"/>
      <c r="U42" s="235"/>
      <c r="V42" s="235"/>
      <c r="W42" s="235"/>
      <c r="X42" s="235"/>
      <c r="Y42" s="235"/>
      <c r="Z42" s="235"/>
      <c r="AA42" s="235"/>
      <c r="AB42" s="235"/>
      <c r="AC42" s="235"/>
      <c r="AD42" s="235"/>
      <c r="AE42" s="235"/>
      <c r="AF42" s="235"/>
      <c r="AG42" s="235"/>
      <c r="AH42" s="235"/>
      <c r="AI42" s="235"/>
      <c r="AJ42" s="235"/>
      <c r="AK42" s="235"/>
      <c r="AL42" s="235"/>
      <c r="AM42" s="235"/>
      <c r="AN42" s="235"/>
      <c r="AO42" s="235"/>
      <c r="AP42" s="237">
        <v>0</v>
      </c>
      <c r="AQ42" s="237"/>
      <c r="AR42" s="238"/>
      <c r="AS42" s="237"/>
      <c r="AT42" s="238"/>
      <c r="AU42" s="239"/>
      <c r="AV42" s="239"/>
      <c r="AW42" s="240">
        <v>0</v>
      </c>
      <c r="AX42" s="227" t="e">
        <v>#N/A</v>
      </c>
      <c r="AY42" s="227" t="e">
        <v>#N/A</v>
      </c>
      <c r="AZ42" s="241" t="e">
        <v>#N/A</v>
      </c>
      <c r="BA42" s="242" t="e">
        <v>#N/A</v>
      </c>
      <c r="BB42" s="243" t="e">
        <v>#N/A</v>
      </c>
      <c r="BC42" s="244" t="e">
        <v>#N/A</v>
      </c>
      <c r="BD42" s="245" t="e">
        <v>#N/A</v>
      </c>
      <c r="BE42" s="246" t="e">
        <v>#N/A</v>
      </c>
      <c r="BF42" s="249" t="e">
        <v>#N/A</v>
      </c>
      <c r="BG42" s="247" t="e">
        <v>#N/A</v>
      </c>
    </row>
    <row r="43" spans="1:63" ht="28.15" customHeight="1">
      <c r="A43" s="282"/>
      <c r="B43" s="283" t="e">
        <v>#N/A</v>
      </c>
      <c r="C43" s="284" t="e">
        <v>#N/A</v>
      </c>
      <c r="D43" s="285"/>
      <c r="E43" s="286"/>
      <c r="F43" s="287" t="e">
        <v>#N/A</v>
      </c>
      <c r="G43" s="288"/>
      <c r="H43" s="285"/>
      <c r="I43" s="284" t="e">
        <v>#N/A</v>
      </c>
      <c r="J43" s="284" t="e">
        <v>#N/A</v>
      </c>
      <c r="K43" s="287" t="e">
        <v>#N/A</v>
      </c>
      <c r="L43" s="289" t="e">
        <v>#N/A</v>
      </c>
      <c r="M43" s="290" t="e">
        <v>#N/A</v>
      </c>
      <c r="N43" s="283" t="e">
        <v>#N/A</v>
      </c>
      <c r="O43" s="308" t="e">
        <v>#N/A</v>
      </c>
      <c r="P43" s="301" t="e">
        <v>#N/A</v>
      </c>
      <c r="Q43" s="302" t="e">
        <v>#N/A</v>
      </c>
      <c r="R43" s="303"/>
      <c r="S43" s="303"/>
      <c r="T43" s="303"/>
      <c r="U43" s="303"/>
      <c r="V43" s="303"/>
      <c r="W43" s="303"/>
      <c r="X43" s="303"/>
      <c r="Y43" s="303"/>
      <c r="Z43" s="303"/>
      <c r="AA43" s="303"/>
      <c r="AB43" s="303"/>
      <c r="AC43" s="303"/>
      <c r="AD43" s="303"/>
      <c r="AE43" s="303"/>
      <c r="AF43" s="303"/>
      <c r="AG43" s="303"/>
      <c r="AH43" s="303"/>
      <c r="AI43" s="303"/>
      <c r="AJ43" s="303"/>
      <c r="AK43" s="303"/>
      <c r="AL43" s="303"/>
      <c r="AM43" s="303"/>
      <c r="AN43" s="303"/>
      <c r="AO43" s="303"/>
      <c r="AP43" s="305">
        <v>0</v>
      </c>
      <c r="AQ43" s="305"/>
      <c r="AR43" s="306"/>
      <c r="AS43" s="305"/>
      <c r="AT43" s="306"/>
      <c r="AU43" s="307"/>
      <c r="AV43" s="307"/>
      <c r="AW43" s="309">
        <v>0</v>
      </c>
      <c r="AX43" s="286" t="e">
        <v>#N/A</v>
      </c>
      <c r="AY43" s="286" t="e">
        <v>#N/A</v>
      </c>
      <c r="AZ43" s="293" t="e">
        <v>#N/A</v>
      </c>
      <c r="BA43" s="294" t="e">
        <v>#N/A</v>
      </c>
      <c r="BB43" s="295" t="e">
        <v>#N/A</v>
      </c>
      <c r="BC43" s="296" t="e">
        <v>#N/A</v>
      </c>
      <c r="BD43" s="297" t="e">
        <v>#N/A</v>
      </c>
      <c r="BE43" s="298" t="e">
        <v>#N/A</v>
      </c>
      <c r="BF43" s="299" t="e">
        <v>#N/A</v>
      </c>
      <c r="BG43" s="300" t="e">
        <v>#N/A</v>
      </c>
    </row>
    <row r="44" spans="1:63" ht="28.15" customHeight="1">
      <c r="A44" s="187"/>
      <c r="B44" s="188" t="e">
        <v>#N/A</v>
      </c>
      <c r="C44" s="189" t="e">
        <v>#N/A</v>
      </c>
      <c r="D44" s="190"/>
      <c r="E44" s="191"/>
      <c r="F44" s="192" t="e">
        <v>#N/A</v>
      </c>
      <c r="G44" s="193"/>
      <c r="H44" s="190"/>
      <c r="I44" s="189" t="e">
        <v>#N/A</v>
      </c>
      <c r="J44" s="189" t="e">
        <v>#N/A</v>
      </c>
      <c r="K44" s="192" t="e">
        <v>#N/A</v>
      </c>
      <c r="L44" s="216" t="e">
        <v>#N/A</v>
      </c>
      <c r="M44" s="195" t="e">
        <v>#N/A</v>
      </c>
      <c r="N44" s="188" t="e">
        <v>#N/A</v>
      </c>
      <c r="O44" s="196" t="e">
        <v>#N/A</v>
      </c>
      <c r="P44" s="217" t="e">
        <v>#N/A</v>
      </c>
      <c r="Q44" s="197" t="e">
        <v>#N/A</v>
      </c>
      <c r="R44" s="198"/>
      <c r="S44" s="198"/>
      <c r="T44" s="198"/>
      <c r="U44" s="198"/>
      <c r="V44" s="198"/>
      <c r="W44" s="198"/>
      <c r="X44" s="198"/>
      <c r="Y44" s="198"/>
      <c r="Z44" s="198"/>
      <c r="AA44" s="198"/>
      <c r="AB44" s="198"/>
      <c r="AC44" s="198"/>
      <c r="AD44" s="198"/>
      <c r="AE44" s="198"/>
      <c r="AF44" s="198"/>
      <c r="AG44" s="198"/>
      <c r="AH44" s="198"/>
      <c r="AI44" s="198"/>
      <c r="AJ44" s="198"/>
      <c r="AK44" s="198"/>
      <c r="AL44" s="198"/>
      <c r="AM44" s="198"/>
      <c r="AN44" s="198"/>
      <c r="AO44" s="198"/>
      <c r="AP44" s="200">
        <v>0</v>
      </c>
      <c r="AQ44" s="200"/>
      <c r="AR44" s="201"/>
      <c r="AS44" s="200"/>
      <c r="AT44" s="201"/>
      <c r="AU44" s="202"/>
      <c r="AV44" s="202"/>
      <c r="AW44" s="203">
        <v>0</v>
      </c>
      <c r="AX44" s="191" t="e">
        <v>#N/A</v>
      </c>
      <c r="AY44" s="191" t="e">
        <v>#N/A</v>
      </c>
      <c r="AZ44" s="204" t="e">
        <v>#N/A</v>
      </c>
      <c r="BA44" s="205" t="e">
        <v>#N/A</v>
      </c>
      <c r="BB44" s="206" t="e">
        <v>#N/A</v>
      </c>
      <c r="BC44" s="207" t="e">
        <v>#N/A</v>
      </c>
      <c r="BD44" s="208" t="e">
        <v>#N/A</v>
      </c>
      <c r="BE44" s="209" t="e">
        <v>#N/A</v>
      </c>
      <c r="BF44" s="210" t="e">
        <v>#N/A</v>
      </c>
      <c r="BG44" s="211" t="e">
        <v>#N/A</v>
      </c>
    </row>
    <row r="45" spans="1:63" ht="28.15" customHeight="1">
      <c r="A45" s="187"/>
      <c r="B45" s="188" t="e">
        <v>#N/A</v>
      </c>
      <c r="C45" s="189" t="e">
        <v>#N/A</v>
      </c>
      <c r="D45" s="190"/>
      <c r="E45" s="191"/>
      <c r="F45" s="192" t="e">
        <v>#N/A</v>
      </c>
      <c r="G45" s="193"/>
      <c r="H45" s="190"/>
      <c r="I45" s="189" t="e">
        <v>#N/A</v>
      </c>
      <c r="J45" s="189" t="e">
        <v>#N/A</v>
      </c>
      <c r="K45" s="192" t="e">
        <v>#N/A</v>
      </c>
      <c r="L45" s="216" t="e">
        <v>#N/A</v>
      </c>
      <c r="M45" s="195" t="e">
        <v>#N/A</v>
      </c>
      <c r="N45" s="188" t="e">
        <v>#N/A</v>
      </c>
      <c r="O45" s="196" t="e">
        <v>#N/A</v>
      </c>
      <c r="P45" s="217" t="e">
        <v>#N/A</v>
      </c>
      <c r="Q45" s="197" t="e">
        <v>#N/A</v>
      </c>
      <c r="R45" s="198"/>
      <c r="S45" s="198"/>
      <c r="T45" s="198"/>
      <c r="U45" s="198"/>
      <c r="V45" s="198"/>
      <c r="W45" s="198"/>
      <c r="X45" s="198"/>
      <c r="Y45" s="198"/>
      <c r="Z45" s="198"/>
      <c r="AA45" s="198"/>
      <c r="AB45" s="198"/>
      <c r="AC45" s="198"/>
      <c r="AD45" s="198"/>
      <c r="AE45" s="198"/>
      <c r="AF45" s="198"/>
      <c r="AG45" s="198"/>
      <c r="AH45" s="198"/>
      <c r="AI45" s="198"/>
      <c r="AJ45" s="198"/>
      <c r="AK45" s="198"/>
      <c r="AL45" s="198"/>
      <c r="AM45" s="198"/>
      <c r="AN45" s="198"/>
      <c r="AO45" s="198"/>
      <c r="AP45" s="200">
        <v>0</v>
      </c>
      <c r="AQ45" s="200"/>
      <c r="AR45" s="201"/>
      <c r="AS45" s="200"/>
      <c r="AT45" s="201"/>
      <c r="AU45" s="202"/>
      <c r="AV45" s="202"/>
      <c r="AW45" s="203">
        <v>0</v>
      </c>
      <c r="AX45" s="191" t="e">
        <v>#N/A</v>
      </c>
      <c r="AY45" s="191" t="e">
        <v>#N/A</v>
      </c>
      <c r="AZ45" s="204" t="e">
        <v>#N/A</v>
      </c>
      <c r="BA45" s="205" t="e">
        <v>#N/A</v>
      </c>
      <c r="BB45" s="206" t="e">
        <v>#N/A</v>
      </c>
      <c r="BC45" s="207" t="e">
        <v>#N/A</v>
      </c>
      <c r="BD45" s="208" t="e">
        <v>#N/A</v>
      </c>
      <c r="BE45" s="209" t="e">
        <v>#N/A</v>
      </c>
      <c r="BF45" s="210" t="e">
        <v>#N/A</v>
      </c>
      <c r="BG45" s="211" t="e">
        <v>#N/A</v>
      </c>
    </row>
    <row r="46" spans="1:63" ht="28.15" customHeight="1">
      <c r="A46" s="187"/>
      <c r="B46" s="188" t="e">
        <v>#N/A</v>
      </c>
      <c r="C46" s="189" t="e">
        <v>#N/A</v>
      </c>
      <c r="D46" s="190"/>
      <c r="E46" s="191"/>
      <c r="F46" s="192" t="e">
        <v>#N/A</v>
      </c>
      <c r="G46" s="193"/>
      <c r="H46" s="190"/>
      <c r="I46" s="189" t="e">
        <v>#N/A</v>
      </c>
      <c r="J46" s="189" t="e">
        <v>#N/A</v>
      </c>
      <c r="K46" s="192" t="e">
        <v>#N/A</v>
      </c>
      <c r="L46" s="216" t="e">
        <v>#N/A</v>
      </c>
      <c r="M46" s="195" t="e">
        <v>#N/A</v>
      </c>
      <c r="N46" s="188" t="e">
        <v>#N/A</v>
      </c>
      <c r="O46" s="196" t="e">
        <v>#N/A</v>
      </c>
      <c r="P46" s="217" t="e">
        <v>#N/A</v>
      </c>
      <c r="Q46" s="197" t="e">
        <v>#N/A</v>
      </c>
      <c r="R46" s="198"/>
      <c r="S46" s="198"/>
      <c r="T46" s="198"/>
      <c r="U46" s="198"/>
      <c r="V46" s="198"/>
      <c r="W46" s="198"/>
      <c r="X46" s="198"/>
      <c r="Y46" s="198"/>
      <c r="Z46" s="198"/>
      <c r="AA46" s="198"/>
      <c r="AB46" s="198"/>
      <c r="AC46" s="198"/>
      <c r="AD46" s="198"/>
      <c r="AE46" s="198"/>
      <c r="AF46" s="198"/>
      <c r="AG46" s="198"/>
      <c r="AH46" s="198"/>
      <c r="AI46" s="198"/>
      <c r="AJ46" s="198"/>
      <c r="AK46" s="198"/>
      <c r="AL46" s="198"/>
      <c r="AM46" s="198"/>
      <c r="AN46" s="198"/>
      <c r="AO46" s="198"/>
      <c r="AP46" s="200">
        <v>0</v>
      </c>
      <c r="AQ46" s="200"/>
      <c r="AR46" s="201"/>
      <c r="AS46" s="200"/>
      <c r="AT46" s="201"/>
      <c r="AU46" s="202"/>
      <c r="AV46" s="202"/>
      <c r="AW46" s="203">
        <v>0</v>
      </c>
      <c r="AX46" s="191" t="e">
        <v>#N/A</v>
      </c>
      <c r="AY46" s="191" t="e">
        <v>#N/A</v>
      </c>
      <c r="AZ46" s="204" t="e">
        <v>#N/A</v>
      </c>
      <c r="BA46" s="205" t="e">
        <v>#N/A</v>
      </c>
      <c r="BB46" s="206" t="e">
        <v>#N/A</v>
      </c>
      <c r="BC46" s="207" t="e">
        <v>#N/A</v>
      </c>
      <c r="BD46" s="208" t="e">
        <v>#N/A</v>
      </c>
      <c r="BE46" s="209" t="e">
        <v>#N/A</v>
      </c>
      <c r="BF46" s="210" t="e">
        <v>#N/A</v>
      </c>
      <c r="BG46" s="211" t="e">
        <v>#N/A</v>
      </c>
    </row>
    <row r="47" spans="1:63" ht="28.15" customHeight="1">
      <c r="A47" s="187"/>
      <c r="B47" s="188" t="e">
        <v>#N/A</v>
      </c>
      <c r="C47" s="189" t="e">
        <v>#N/A</v>
      </c>
      <c r="D47" s="190"/>
      <c r="E47" s="191"/>
      <c r="F47" s="192" t="e">
        <v>#N/A</v>
      </c>
      <c r="G47" s="193"/>
      <c r="H47" s="190"/>
      <c r="I47" s="189" t="e">
        <v>#N/A</v>
      </c>
      <c r="J47" s="189" t="e">
        <v>#N/A</v>
      </c>
      <c r="K47" s="192" t="e">
        <v>#N/A</v>
      </c>
      <c r="L47" s="216" t="e">
        <v>#N/A</v>
      </c>
      <c r="M47" s="195" t="e">
        <v>#N/A</v>
      </c>
      <c r="N47" s="188" t="e">
        <v>#N/A</v>
      </c>
      <c r="O47" s="196" t="e">
        <v>#N/A</v>
      </c>
      <c r="P47" s="217" t="e">
        <v>#N/A</v>
      </c>
      <c r="Q47" s="197" t="e">
        <v>#N/A</v>
      </c>
      <c r="R47" s="198"/>
      <c r="S47" s="198"/>
      <c r="T47" s="198"/>
      <c r="U47" s="198"/>
      <c r="V47" s="198"/>
      <c r="W47" s="198"/>
      <c r="X47" s="198"/>
      <c r="Y47" s="198"/>
      <c r="Z47" s="198"/>
      <c r="AA47" s="198"/>
      <c r="AB47" s="198"/>
      <c r="AC47" s="198"/>
      <c r="AD47" s="198"/>
      <c r="AE47" s="198"/>
      <c r="AF47" s="198"/>
      <c r="AG47" s="198"/>
      <c r="AH47" s="198"/>
      <c r="AI47" s="198"/>
      <c r="AJ47" s="198"/>
      <c r="AK47" s="198"/>
      <c r="AL47" s="198"/>
      <c r="AM47" s="198"/>
      <c r="AN47" s="198"/>
      <c r="AO47" s="198"/>
      <c r="AP47" s="200">
        <v>0</v>
      </c>
      <c r="AQ47" s="200"/>
      <c r="AR47" s="201"/>
      <c r="AS47" s="200"/>
      <c r="AT47" s="201"/>
      <c r="AU47" s="202"/>
      <c r="AV47" s="202"/>
      <c r="AW47" s="203">
        <v>0</v>
      </c>
      <c r="AX47" s="191" t="e">
        <v>#N/A</v>
      </c>
      <c r="AY47" s="191" t="e">
        <v>#N/A</v>
      </c>
      <c r="AZ47" s="204" t="e">
        <v>#N/A</v>
      </c>
      <c r="BA47" s="205" t="e">
        <v>#N/A</v>
      </c>
      <c r="BB47" s="206" t="e">
        <v>#N/A</v>
      </c>
      <c r="BC47" s="207" t="e">
        <v>#N/A</v>
      </c>
      <c r="BD47" s="208" t="e">
        <v>#N/A</v>
      </c>
      <c r="BE47" s="209" t="e">
        <v>#N/A</v>
      </c>
      <c r="BF47" s="210" t="e">
        <v>#N/A</v>
      </c>
      <c r="BG47" s="211" t="e">
        <v>#N/A</v>
      </c>
      <c r="BH47" s="212"/>
      <c r="BI47" s="212"/>
    </row>
    <row r="48" spans="1:63" ht="28.15" customHeight="1">
      <c r="A48" s="187"/>
      <c r="B48" s="188" t="e">
        <v>#N/A</v>
      </c>
      <c r="C48" s="189" t="e">
        <v>#N/A</v>
      </c>
      <c r="D48" s="190"/>
      <c r="E48" s="191"/>
      <c r="F48" s="192" t="e">
        <v>#N/A</v>
      </c>
      <c r="G48" s="193"/>
      <c r="H48" s="190"/>
      <c r="I48" s="189" t="e">
        <v>#N/A</v>
      </c>
      <c r="J48" s="189" t="e">
        <v>#N/A</v>
      </c>
      <c r="K48" s="192" t="e">
        <v>#N/A</v>
      </c>
      <c r="L48" s="216" t="e">
        <v>#N/A</v>
      </c>
      <c r="M48" s="195" t="e">
        <v>#N/A</v>
      </c>
      <c r="N48" s="188" t="e">
        <v>#N/A</v>
      </c>
      <c r="O48" s="196" t="e">
        <v>#N/A</v>
      </c>
      <c r="P48" s="217" t="e">
        <v>#N/A</v>
      </c>
      <c r="Q48" s="197" t="e">
        <v>#N/A</v>
      </c>
      <c r="R48" s="198"/>
      <c r="S48" s="198"/>
      <c r="T48" s="198"/>
      <c r="U48" s="198"/>
      <c r="V48" s="198"/>
      <c r="W48" s="198"/>
      <c r="X48" s="198"/>
      <c r="Y48" s="198"/>
      <c r="Z48" s="198"/>
      <c r="AA48" s="198"/>
      <c r="AB48" s="198"/>
      <c r="AC48" s="198"/>
      <c r="AD48" s="198"/>
      <c r="AE48" s="198"/>
      <c r="AF48" s="198"/>
      <c r="AG48" s="198"/>
      <c r="AH48" s="198"/>
      <c r="AI48" s="198"/>
      <c r="AJ48" s="198"/>
      <c r="AK48" s="198"/>
      <c r="AL48" s="198"/>
      <c r="AM48" s="198"/>
      <c r="AN48" s="198"/>
      <c r="AO48" s="198"/>
      <c r="AP48" s="200">
        <v>0</v>
      </c>
      <c r="AQ48" s="200"/>
      <c r="AR48" s="201"/>
      <c r="AS48" s="200"/>
      <c r="AT48" s="201"/>
      <c r="AU48" s="202"/>
      <c r="AV48" s="202"/>
      <c r="AW48" s="203">
        <v>0</v>
      </c>
      <c r="AX48" s="191" t="e">
        <v>#N/A</v>
      </c>
      <c r="AY48" s="191" t="e">
        <v>#N/A</v>
      </c>
      <c r="AZ48" s="204" t="e">
        <v>#N/A</v>
      </c>
      <c r="BA48" s="205" t="e">
        <v>#N/A</v>
      </c>
      <c r="BB48" s="206" t="e">
        <v>#N/A</v>
      </c>
      <c r="BC48" s="207" t="e">
        <v>#N/A</v>
      </c>
      <c r="BD48" s="208" t="e">
        <v>#N/A</v>
      </c>
      <c r="BE48" s="209" t="e">
        <v>#N/A</v>
      </c>
      <c r="BF48" s="210" t="e">
        <v>#N/A</v>
      </c>
      <c r="BG48" s="211" t="e">
        <v>#N/A</v>
      </c>
    </row>
    <row r="49" spans="1:61" ht="28.15" customHeight="1">
      <c r="A49" s="187"/>
      <c r="B49" s="188" t="e">
        <v>#N/A</v>
      </c>
      <c r="C49" s="189" t="e">
        <v>#N/A</v>
      </c>
      <c r="D49" s="190"/>
      <c r="E49" s="191"/>
      <c r="F49" s="192" t="e">
        <v>#N/A</v>
      </c>
      <c r="G49" s="193"/>
      <c r="H49" s="190"/>
      <c r="I49" s="189" t="e">
        <v>#N/A</v>
      </c>
      <c r="J49" s="189" t="e">
        <v>#N/A</v>
      </c>
      <c r="K49" s="192" t="e">
        <v>#N/A</v>
      </c>
      <c r="L49" s="216" t="e">
        <v>#N/A</v>
      </c>
      <c r="M49" s="195" t="e">
        <v>#N/A</v>
      </c>
      <c r="N49" s="188" t="e">
        <v>#N/A</v>
      </c>
      <c r="O49" s="196" t="e">
        <v>#N/A</v>
      </c>
      <c r="P49" s="217" t="e">
        <v>#N/A</v>
      </c>
      <c r="Q49" s="197" t="e">
        <v>#N/A</v>
      </c>
      <c r="R49" s="198"/>
      <c r="S49" s="198"/>
      <c r="T49" s="198"/>
      <c r="U49" s="198"/>
      <c r="V49" s="198"/>
      <c r="W49" s="198"/>
      <c r="X49" s="198"/>
      <c r="Y49" s="198"/>
      <c r="Z49" s="198"/>
      <c r="AA49" s="198"/>
      <c r="AB49" s="198"/>
      <c r="AC49" s="198"/>
      <c r="AD49" s="198"/>
      <c r="AE49" s="198"/>
      <c r="AF49" s="198"/>
      <c r="AG49" s="198"/>
      <c r="AH49" s="198"/>
      <c r="AI49" s="198"/>
      <c r="AJ49" s="198"/>
      <c r="AK49" s="198"/>
      <c r="AL49" s="198"/>
      <c r="AM49" s="198"/>
      <c r="AN49" s="198"/>
      <c r="AO49" s="198"/>
      <c r="AP49" s="200">
        <v>0</v>
      </c>
      <c r="AQ49" s="200"/>
      <c r="AR49" s="201"/>
      <c r="AS49" s="200"/>
      <c r="AT49" s="201"/>
      <c r="AU49" s="202"/>
      <c r="AV49" s="202"/>
      <c r="AW49" s="203">
        <v>0</v>
      </c>
      <c r="AX49" s="191" t="e">
        <v>#N/A</v>
      </c>
      <c r="AY49" s="191" t="e">
        <v>#N/A</v>
      </c>
      <c r="AZ49" s="204" t="e">
        <v>#N/A</v>
      </c>
      <c r="BA49" s="205" t="e">
        <v>#N/A</v>
      </c>
      <c r="BB49" s="206" t="e">
        <v>#N/A</v>
      </c>
      <c r="BC49" s="207" t="e">
        <v>#N/A</v>
      </c>
      <c r="BD49" s="208" t="e">
        <v>#N/A</v>
      </c>
      <c r="BE49" s="209" t="e">
        <v>#N/A</v>
      </c>
      <c r="BF49" s="210" t="e">
        <v>#N/A</v>
      </c>
      <c r="BG49" s="211" t="e">
        <v>#N/A</v>
      </c>
      <c r="BH49" s="212"/>
      <c r="BI49" s="212"/>
    </row>
    <row r="50" spans="1:61" ht="28.15" customHeight="1">
      <c r="A50" s="187"/>
      <c r="B50" s="188" t="e">
        <v>#N/A</v>
      </c>
      <c r="C50" s="189" t="e">
        <v>#N/A</v>
      </c>
      <c r="D50" s="190"/>
      <c r="E50" s="191"/>
      <c r="F50" s="192" t="e">
        <v>#N/A</v>
      </c>
      <c r="G50" s="193"/>
      <c r="H50" s="190"/>
      <c r="I50" s="189" t="e">
        <v>#N/A</v>
      </c>
      <c r="J50" s="189" t="e">
        <v>#N/A</v>
      </c>
      <c r="K50" s="192" t="e">
        <v>#N/A</v>
      </c>
      <c r="L50" s="216" t="e">
        <v>#N/A</v>
      </c>
      <c r="M50" s="195" t="e">
        <v>#N/A</v>
      </c>
      <c r="N50" s="188" t="e">
        <v>#N/A</v>
      </c>
      <c r="O50" s="196" t="e">
        <v>#N/A</v>
      </c>
      <c r="P50" s="217" t="e">
        <v>#N/A</v>
      </c>
      <c r="Q50" s="197" t="e">
        <v>#N/A</v>
      </c>
      <c r="R50" s="198"/>
      <c r="S50" s="198"/>
      <c r="T50" s="198"/>
      <c r="U50" s="198"/>
      <c r="V50" s="198"/>
      <c r="W50" s="198"/>
      <c r="X50" s="198"/>
      <c r="Y50" s="198"/>
      <c r="Z50" s="198"/>
      <c r="AA50" s="198"/>
      <c r="AB50" s="198"/>
      <c r="AC50" s="198"/>
      <c r="AD50" s="198"/>
      <c r="AE50" s="198"/>
      <c r="AF50" s="198"/>
      <c r="AG50" s="198"/>
      <c r="AH50" s="198"/>
      <c r="AI50" s="198"/>
      <c r="AJ50" s="198"/>
      <c r="AK50" s="198"/>
      <c r="AL50" s="198"/>
      <c r="AM50" s="198"/>
      <c r="AN50" s="198"/>
      <c r="AO50" s="198"/>
      <c r="AP50" s="200">
        <v>0</v>
      </c>
      <c r="AQ50" s="200"/>
      <c r="AR50" s="201"/>
      <c r="AS50" s="200"/>
      <c r="AT50" s="201"/>
      <c r="AU50" s="202"/>
      <c r="AV50" s="202"/>
      <c r="AW50" s="203">
        <v>0</v>
      </c>
      <c r="AX50" s="191" t="e">
        <v>#N/A</v>
      </c>
      <c r="AY50" s="191" t="e">
        <v>#N/A</v>
      </c>
      <c r="AZ50" s="204" t="e">
        <v>#N/A</v>
      </c>
      <c r="BA50" s="205" t="e">
        <v>#N/A</v>
      </c>
      <c r="BB50" s="206" t="e">
        <v>#N/A</v>
      </c>
      <c r="BC50" s="207" t="e">
        <v>#N/A</v>
      </c>
      <c r="BD50" s="208" t="e">
        <v>#N/A</v>
      </c>
      <c r="BE50" s="209" t="e">
        <v>#N/A</v>
      </c>
      <c r="BF50" s="210" t="e">
        <v>#N/A</v>
      </c>
      <c r="BG50" s="211" t="e">
        <v>#N/A</v>
      </c>
      <c r="BH50" s="212"/>
      <c r="BI50" s="212"/>
    </row>
    <row r="51" spans="1:61" ht="28.15" customHeight="1">
      <c r="A51" s="187"/>
      <c r="B51" s="188" t="e">
        <v>#N/A</v>
      </c>
      <c r="C51" s="189" t="e">
        <v>#N/A</v>
      </c>
      <c r="D51" s="190"/>
      <c r="E51" s="191"/>
      <c r="F51" s="192" t="e">
        <v>#N/A</v>
      </c>
      <c r="G51" s="193"/>
      <c r="H51" s="190"/>
      <c r="I51" s="189" t="e">
        <v>#N/A</v>
      </c>
      <c r="J51" s="189" t="e">
        <v>#N/A</v>
      </c>
      <c r="K51" s="192" t="e">
        <v>#N/A</v>
      </c>
      <c r="L51" s="216" t="e">
        <v>#N/A</v>
      </c>
      <c r="M51" s="195" t="e">
        <v>#N/A</v>
      </c>
      <c r="N51" s="188" t="e">
        <v>#N/A</v>
      </c>
      <c r="O51" s="196" t="e">
        <v>#N/A</v>
      </c>
      <c r="P51" s="217" t="e">
        <v>#N/A</v>
      </c>
      <c r="Q51" s="197" t="e">
        <v>#N/A</v>
      </c>
      <c r="R51" s="198"/>
      <c r="S51" s="198"/>
      <c r="T51" s="198"/>
      <c r="U51" s="198"/>
      <c r="V51" s="198"/>
      <c r="W51" s="198"/>
      <c r="X51" s="198"/>
      <c r="Y51" s="198"/>
      <c r="Z51" s="198"/>
      <c r="AA51" s="198"/>
      <c r="AB51" s="198"/>
      <c r="AC51" s="198"/>
      <c r="AD51" s="198"/>
      <c r="AE51" s="198"/>
      <c r="AF51" s="198"/>
      <c r="AG51" s="198"/>
      <c r="AH51" s="198"/>
      <c r="AI51" s="198"/>
      <c r="AJ51" s="198"/>
      <c r="AK51" s="198"/>
      <c r="AL51" s="198"/>
      <c r="AM51" s="198"/>
      <c r="AN51" s="198"/>
      <c r="AO51" s="198"/>
      <c r="AP51" s="200">
        <v>0</v>
      </c>
      <c r="AQ51" s="200"/>
      <c r="AR51" s="201"/>
      <c r="AS51" s="200"/>
      <c r="AT51" s="201"/>
      <c r="AU51" s="202"/>
      <c r="AV51" s="202"/>
      <c r="AW51" s="203">
        <v>0</v>
      </c>
      <c r="AX51" s="191" t="e">
        <v>#N/A</v>
      </c>
      <c r="AY51" s="191" t="e">
        <v>#N/A</v>
      </c>
      <c r="AZ51" s="204" t="e">
        <v>#N/A</v>
      </c>
      <c r="BA51" s="205" t="e">
        <v>#N/A</v>
      </c>
      <c r="BB51" s="206" t="e">
        <v>#N/A</v>
      </c>
      <c r="BC51" s="207" t="e">
        <v>#N/A</v>
      </c>
      <c r="BD51" s="208" t="e">
        <v>#N/A</v>
      </c>
      <c r="BE51" s="209" t="e">
        <v>#N/A</v>
      </c>
      <c r="BF51" s="210" t="e">
        <v>#N/A</v>
      </c>
      <c r="BG51" s="211" t="e">
        <v>#N/A</v>
      </c>
    </row>
    <row r="52" spans="1:61" ht="28.15" customHeight="1">
      <c r="A52" s="187"/>
      <c r="B52" s="188" t="e">
        <v>#N/A</v>
      </c>
      <c r="C52" s="189" t="e">
        <v>#N/A</v>
      </c>
      <c r="D52" s="190"/>
      <c r="E52" s="191"/>
      <c r="F52" s="192" t="e">
        <v>#N/A</v>
      </c>
      <c r="G52" s="193"/>
      <c r="H52" s="190"/>
      <c r="I52" s="189" t="e">
        <v>#N/A</v>
      </c>
      <c r="J52" s="189" t="e">
        <v>#N/A</v>
      </c>
      <c r="K52" s="192" t="e">
        <v>#N/A</v>
      </c>
      <c r="L52" s="216" t="e">
        <v>#N/A</v>
      </c>
      <c r="M52" s="195" t="e">
        <v>#N/A</v>
      </c>
      <c r="N52" s="188" t="e">
        <v>#N/A</v>
      </c>
      <c r="O52" s="196" t="e">
        <v>#N/A</v>
      </c>
      <c r="P52" s="217" t="e">
        <v>#N/A</v>
      </c>
      <c r="Q52" s="197" t="e">
        <v>#N/A</v>
      </c>
      <c r="R52" s="198"/>
      <c r="S52" s="198"/>
      <c r="T52" s="198"/>
      <c r="U52" s="198"/>
      <c r="V52" s="198"/>
      <c r="W52" s="198"/>
      <c r="X52" s="198"/>
      <c r="Y52" s="198"/>
      <c r="Z52" s="198"/>
      <c r="AA52" s="198"/>
      <c r="AB52" s="198"/>
      <c r="AC52" s="198"/>
      <c r="AD52" s="198"/>
      <c r="AE52" s="198"/>
      <c r="AF52" s="198"/>
      <c r="AG52" s="198"/>
      <c r="AH52" s="198"/>
      <c r="AI52" s="198"/>
      <c r="AJ52" s="198"/>
      <c r="AK52" s="198"/>
      <c r="AL52" s="198"/>
      <c r="AM52" s="198"/>
      <c r="AN52" s="198"/>
      <c r="AO52" s="198"/>
      <c r="AP52" s="200">
        <v>0</v>
      </c>
      <c r="AQ52" s="200"/>
      <c r="AR52" s="201"/>
      <c r="AS52" s="200"/>
      <c r="AT52" s="201"/>
      <c r="AU52" s="202"/>
      <c r="AV52" s="202"/>
      <c r="AW52" s="203">
        <v>0</v>
      </c>
      <c r="AX52" s="191" t="e">
        <v>#N/A</v>
      </c>
      <c r="AY52" s="191" t="e">
        <v>#N/A</v>
      </c>
      <c r="AZ52" s="204" t="e">
        <v>#N/A</v>
      </c>
      <c r="BA52" s="205" t="e">
        <v>#N/A</v>
      </c>
      <c r="BB52" s="206" t="e">
        <v>#N/A</v>
      </c>
      <c r="BC52" s="207" t="e">
        <v>#N/A</v>
      </c>
      <c r="BD52" s="208" t="e">
        <v>#N/A</v>
      </c>
      <c r="BE52" s="209" t="e">
        <v>#N/A</v>
      </c>
      <c r="BF52" s="210" t="e">
        <v>#N/A</v>
      </c>
      <c r="BG52" s="211" t="e">
        <v>#N/A</v>
      </c>
    </row>
    <row r="53" spans="1:61" ht="28.15" customHeight="1">
      <c r="A53" s="187"/>
      <c r="B53" s="188" t="e">
        <v>#N/A</v>
      </c>
      <c r="C53" s="189" t="e">
        <v>#N/A</v>
      </c>
      <c r="D53" s="190"/>
      <c r="E53" s="191"/>
      <c r="F53" s="192" t="e">
        <v>#N/A</v>
      </c>
      <c r="G53" s="193"/>
      <c r="H53" s="190"/>
      <c r="I53" s="189" t="e">
        <v>#N/A</v>
      </c>
      <c r="J53" s="189" t="e">
        <v>#N/A</v>
      </c>
      <c r="K53" s="192" t="e">
        <v>#N/A</v>
      </c>
      <c r="L53" s="216" t="e">
        <v>#N/A</v>
      </c>
      <c r="M53" s="195" t="e">
        <v>#N/A</v>
      </c>
      <c r="N53" s="188" t="e">
        <v>#N/A</v>
      </c>
      <c r="O53" s="196" t="e">
        <v>#N/A</v>
      </c>
      <c r="P53" s="217" t="e">
        <v>#N/A</v>
      </c>
      <c r="Q53" s="197" t="e">
        <v>#N/A</v>
      </c>
      <c r="R53" s="198"/>
      <c r="S53" s="198"/>
      <c r="T53" s="198"/>
      <c r="U53" s="198"/>
      <c r="V53" s="198"/>
      <c r="W53" s="198"/>
      <c r="X53" s="198"/>
      <c r="Y53" s="198"/>
      <c r="Z53" s="198"/>
      <c r="AA53" s="198"/>
      <c r="AB53" s="198"/>
      <c r="AC53" s="198"/>
      <c r="AD53" s="198"/>
      <c r="AE53" s="198"/>
      <c r="AF53" s="198"/>
      <c r="AG53" s="198"/>
      <c r="AH53" s="198"/>
      <c r="AI53" s="198"/>
      <c r="AJ53" s="198"/>
      <c r="AK53" s="198"/>
      <c r="AL53" s="198"/>
      <c r="AM53" s="198"/>
      <c r="AN53" s="198"/>
      <c r="AO53" s="198"/>
      <c r="AP53" s="200">
        <v>0</v>
      </c>
      <c r="AQ53" s="200"/>
      <c r="AR53" s="201"/>
      <c r="AS53" s="200"/>
      <c r="AT53" s="201"/>
      <c r="AU53" s="202"/>
      <c r="AV53" s="202"/>
      <c r="AW53" s="203">
        <v>0</v>
      </c>
      <c r="AX53" s="191" t="e">
        <v>#N/A</v>
      </c>
      <c r="AY53" s="191" t="e">
        <v>#N/A</v>
      </c>
      <c r="AZ53" s="204" t="e">
        <v>#N/A</v>
      </c>
      <c r="BA53" s="205" t="e">
        <v>#N/A</v>
      </c>
      <c r="BB53" s="206" t="e">
        <v>#N/A</v>
      </c>
      <c r="BC53" s="207" t="e">
        <v>#N/A</v>
      </c>
      <c r="BD53" s="208" t="e">
        <v>#N/A</v>
      </c>
      <c r="BE53" s="209" t="e">
        <v>#N/A</v>
      </c>
      <c r="BF53" s="210" t="e">
        <v>#N/A</v>
      </c>
      <c r="BG53" s="211" t="e">
        <v>#N/A</v>
      </c>
    </row>
    <row r="54" spans="1:61" ht="28.15" customHeight="1">
      <c r="A54" s="187"/>
      <c r="B54" s="188" t="e">
        <v>#N/A</v>
      </c>
      <c r="C54" s="189" t="e">
        <v>#N/A</v>
      </c>
      <c r="D54" s="190"/>
      <c r="E54" s="191"/>
      <c r="F54" s="192" t="e">
        <v>#N/A</v>
      </c>
      <c r="G54" s="193"/>
      <c r="H54" s="190"/>
      <c r="I54" s="189" t="e">
        <v>#N/A</v>
      </c>
      <c r="J54" s="189" t="e">
        <v>#N/A</v>
      </c>
      <c r="K54" s="192" t="e">
        <v>#N/A</v>
      </c>
      <c r="L54" s="216" t="e">
        <v>#N/A</v>
      </c>
      <c r="M54" s="195" t="e">
        <v>#N/A</v>
      </c>
      <c r="N54" s="188" t="e">
        <v>#N/A</v>
      </c>
      <c r="O54" s="196" t="e">
        <v>#N/A</v>
      </c>
      <c r="P54" s="217" t="e">
        <v>#N/A</v>
      </c>
      <c r="Q54" s="197" t="e">
        <v>#N/A</v>
      </c>
      <c r="R54" s="198"/>
      <c r="S54" s="198"/>
      <c r="T54" s="198"/>
      <c r="U54" s="198"/>
      <c r="V54" s="198"/>
      <c r="W54" s="198"/>
      <c r="X54" s="198"/>
      <c r="Y54" s="198"/>
      <c r="Z54" s="198"/>
      <c r="AA54" s="198"/>
      <c r="AB54" s="198"/>
      <c r="AC54" s="198"/>
      <c r="AD54" s="198"/>
      <c r="AE54" s="198"/>
      <c r="AF54" s="198"/>
      <c r="AG54" s="198"/>
      <c r="AH54" s="198"/>
      <c r="AI54" s="198"/>
      <c r="AJ54" s="198"/>
      <c r="AK54" s="198"/>
      <c r="AL54" s="198"/>
      <c r="AM54" s="198"/>
      <c r="AN54" s="198"/>
      <c r="AO54" s="198"/>
      <c r="AP54" s="200">
        <v>0</v>
      </c>
      <c r="AQ54" s="200"/>
      <c r="AR54" s="201"/>
      <c r="AS54" s="200"/>
      <c r="AT54" s="201"/>
      <c r="AU54" s="202"/>
      <c r="AV54" s="202"/>
      <c r="AW54" s="203">
        <v>0</v>
      </c>
      <c r="AX54" s="191" t="e">
        <v>#N/A</v>
      </c>
      <c r="AY54" s="191" t="e">
        <v>#N/A</v>
      </c>
      <c r="AZ54" s="204" t="e">
        <v>#N/A</v>
      </c>
      <c r="BA54" s="205" t="e">
        <v>#N/A</v>
      </c>
      <c r="BB54" s="206" t="e">
        <v>#N/A</v>
      </c>
      <c r="BC54" s="207" t="e">
        <v>#N/A</v>
      </c>
      <c r="BD54" s="208" t="e">
        <v>#N/A</v>
      </c>
      <c r="BE54" s="209" t="e">
        <v>#N/A</v>
      </c>
      <c r="BF54" s="210" t="e">
        <v>#N/A</v>
      </c>
      <c r="BG54" s="211" t="e">
        <v>#N/A</v>
      </c>
    </row>
    <row r="55" spans="1:61" ht="28.15" customHeight="1">
      <c r="A55" s="187"/>
      <c r="B55" s="188" t="e">
        <v>#N/A</v>
      </c>
      <c r="C55" s="189" t="e">
        <v>#N/A</v>
      </c>
      <c r="D55" s="190"/>
      <c r="E55" s="191"/>
      <c r="F55" s="192" t="e">
        <v>#N/A</v>
      </c>
      <c r="G55" s="193"/>
      <c r="H55" s="190"/>
      <c r="I55" s="189" t="e">
        <v>#N/A</v>
      </c>
      <c r="J55" s="189" t="e">
        <v>#N/A</v>
      </c>
      <c r="K55" s="192" t="e">
        <v>#N/A</v>
      </c>
      <c r="L55" s="216" t="e">
        <v>#N/A</v>
      </c>
      <c r="M55" s="195" t="e">
        <v>#N/A</v>
      </c>
      <c r="N55" s="188" t="e">
        <v>#N/A</v>
      </c>
      <c r="O55" s="196" t="e">
        <v>#N/A</v>
      </c>
      <c r="P55" s="217" t="e">
        <v>#N/A</v>
      </c>
      <c r="Q55" s="197" t="e">
        <v>#N/A</v>
      </c>
      <c r="R55" s="198"/>
      <c r="S55" s="198"/>
      <c r="T55" s="198"/>
      <c r="U55" s="198"/>
      <c r="V55" s="198"/>
      <c r="W55" s="198"/>
      <c r="X55" s="198"/>
      <c r="Y55" s="198"/>
      <c r="Z55" s="198"/>
      <c r="AA55" s="198"/>
      <c r="AB55" s="198"/>
      <c r="AC55" s="198"/>
      <c r="AD55" s="198"/>
      <c r="AE55" s="198"/>
      <c r="AF55" s="198"/>
      <c r="AG55" s="198"/>
      <c r="AH55" s="198"/>
      <c r="AI55" s="198"/>
      <c r="AJ55" s="198"/>
      <c r="AK55" s="198"/>
      <c r="AL55" s="198"/>
      <c r="AM55" s="198"/>
      <c r="AN55" s="198"/>
      <c r="AO55" s="198"/>
      <c r="AP55" s="200">
        <v>0</v>
      </c>
      <c r="AQ55" s="200"/>
      <c r="AR55" s="201"/>
      <c r="AS55" s="200"/>
      <c r="AT55" s="201"/>
      <c r="AU55" s="202"/>
      <c r="AV55" s="202"/>
      <c r="AW55" s="203">
        <v>0</v>
      </c>
      <c r="AX55" s="191" t="e">
        <v>#N/A</v>
      </c>
      <c r="AY55" s="191" t="e">
        <v>#N/A</v>
      </c>
      <c r="AZ55" s="204" t="e">
        <v>#N/A</v>
      </c>
      <c r="BA55" s="205" t="e">
        <v>#N/A</v>
      </c>
      <c r="BB55" s="206" t="e">
        <v>#N/A</v>
      </c>
      <c r="BC55" s="207" t="e">
        <v>#N/A</v>
      </c>
      <c r="BD55" s="208" t="e">
        <v>#N/A</v>
      </c>
      <c r="BE55" s="209" t="e">
        <v>#N/A</v>
      </c>
      <c r="BF55" s="210" t="e">
        <v>#N/A</v>
      </c>
      <c r="BG55" s="211" t="e">
        <v>#N/A</v>
      </c>
    </row>
    <row r="56" spans="1:61" ht="28.15" customHeight="1">
      <c r="A56" s="187"/>
      <c r="B56" s="188" t="e">
        <v>#N/A</v>
      </c>
      <c r="C56" s="189" t="e">
        <v>#N/A</v>
      </c>
      <c r="D56" s="190"/>
      <c r="E56" s="191"/>
      <c r="F56" s="192" t="e">
        <v>#N/A</v>
      </c>
      <c r="G56" s="193"/>
      <c r="H56" s="190"/>
      <c r="I56" s="189" t="e">
        <v>#N/A</v>
      </c>
      <c r="J56" s="189" t="e">
        <v>#N/A</v>
      </c>
      <c r="K56" s="192" t="e">
        <v>#N/A</v>
      </c>
      <c r="L56" s="216" t="e">
        <v>#N/A</v>
      </c>
      <c r="M56" s="195" t="e">
        <v>#N/A</v>
      </c>
      <c r="N56" s="188" t="e">
        <v>#N/A</v>
      </c>
      <c r="O56" s="196" t="e">
        <v>#N/A</v>
      </c>
      <c r="P56" s="217" t="e">
        <v>#N/A</v>
      </c>
      <c r="Q56" s="197" t="e">
        <v>#N/A</v>
      </c>
      <c r="R56" s="198"/>
      <c r="S56" s="198"/>
      <c r="T56" s="198"/>
      <c r="U56" s="198"/>
      <c r="V56" s="198"/>
      <c r="W56" s="198"/>
      <c r="X56" s="198"/>
      <c r="Y56" s="198"/>
      <c r="Z56" s="198"/>
      <c r="AA56" s="198"/>
      <c r="AB56" s="198"/>
      <c r="AC56" s="198"/>
      <c r="AD56" s="198"/>
      <c r="AE56" s="198"/>
      <c r="AF56" s="198"/>
      <c r="AG56" s="198"/>
      <c r="AH56" s="198"/>
      <c r="AI56" s="198"/>
      <c r="AJ56" s="198"/>
      <c r="AK56" s="198"/>
      <c r="AL56" s="198"/>
      <c r="AM56" s="198"/>
      <c r="AN56" s="198"/>
      <c r="AO56" s="198"/>
      <c r="AP56" s="200">
        <v>0</v>
      </c>
      <c r="AQ56" s="200"/>
      <c r="AR56" s="201"/>
      <c r="AS56" s="200"/>
      <c r="AT56" s="201"/>
      <c r="AU56" s="202"/>
      <c r="AV56" s="202"/>
      <c r="AW56" s="203">
        <v>0</v>
      </c>
      <c r="AX56" s="191" t="e">
        <v>#N/A</v>
      </c>
      <c r="AY56" s="191" t="e">
        <v>#N/A</v>
      </c>
      <c r="AZ56" s="204" t="e">
        <v>#N/A</v>
      </c>
      <c r="BA56" s="205" t="e">
        <v>#N/A</v>
      </c>
      <c r="BB56" s="206" t="e">
        <v>#N/A</v>
      </c>
      <c r="BC56" s="207" t="e">
        <v>#N/A</v>
      </c>
      <c r="BD56" s="208" t="e">
        <v>#N/A</v>
      </c>
      <c r="BE56" s="209" t="e">
        <v>#N/A</v>
      </c>
      <c r="BF56" s="210" t="e">
        <v>#N/A</v>
      </c>
      <c r="BG56" s="211" t="e">
        <v>#N/A</v>
      </c>
    </row>
    <row r="57" spans="1:61" ht="28.15" customHeight="1">
      <c r="A57" s="187"/>
      <c r="B57" s="188" t="e">
        <v>#N/A</v>
      </c>
      <c r="C57" s="189" t="e">
        <v>#N/A</v>
      </c>
      <c r="D57" s="190"/>
      <c r="E57" s="191"/>
      <c r="F57" s="192" t="e">
        <v>#N/A</v>
      </c>
      <c r="G57" s="193"/>
      <c r="H57" s="190"/>
      <c r="I57" s="189" t="e">
        <v>#N/A</v>
      </c>
      <c r="J57" s="189" t="e">
        <v>#N/A</v>
      </c>
      <c r="K57" s="192" t="e">
        <v>#N/A</v>
      </c>
      <c r="L57" s="216" t="e">
        <v>#N/A</v>
      </c>
      <c r="M57" s="195" t="e">
        <v>#N/A</v>
      </c>
      <c r="N57" s="188" t="e">
        <v>#N/A</v>
      </c>
      <c r="O57" s="196" t="e">
        <v>#N/A</v>
      </c>
      <c r="P57" s="217" t="e">
        <v>#N/A</v>
      </c>
      <c r="Q57" s="197" t="e">
        <v>#N/A</v>
      </c>
      <c r="R57" s="198"/>
      <c r="S57" s="198"/>
      <c r="T57" s="198"/>
      <c r="U57" s="198"/>
      <c r="V57" s="198"/>
      <c r="W57" s="198"/>
      <c r="X57" s="198"/>
      <c r="Y57" s="198"/>
      <c r="Z57" s="198"/>
      <c r="AA57" s="198"/>
      <c r="AB57" s="198"/>
      <c r="AC57" s="198"/>
      <c r="AD57" s="198"/>
      <c r="AE57" s="198"/>
      <c r="AF57" s="198"/>
      <c r="AG57" s="198"/>
      <c r="AH57" s="198"/>
      <c r="AI57" s="198"/>
      <c r="AJ57" s="198"/>
      <c r="AK57" s="198"/>
      <c r="AL57" s="198"/>
      <c r="AM57" s="198"/>
      <c r="AN57" s="198"/>
      <c r="AO57" s="198"/>
      <c r="AP57" s="200">
        <v>0</v>
      </c>
      <c r="AQ57" s="200"/>
      <c r="AR57" s="201"/>
      <c r="AS57" s="200"/>
      <c r="AT57" s="201"/>
      <c r="AU57" s="202"/>
      <c r="AV57" s="202"/>
      <c r="AW57" s="203">
        <v>0</v>
      </c>
      <c r="AX57" s="191" t="e">
        <v>#N/A</v>
      </c>
      <c r="AY57" s="191" t="e">
        <v>#N/A</v>
      </c>
      <c r="AZ57" s="204" t="e">
        <v>#N/A</v>
      </c>
      <c r="BA57" s="205" t="e">
        <v>#N/A</v>
      </c>
      <c r="BB57" s="206" t="e">
        <v>#N/A</v>
      </c>
      <c r="BC57" s="207" t="e">
        <v>#N/A</v>
      </c>
      <c r="BD57" s="208" t="e">
        <v>#N/A</v>
      </c>
      <c r="BE57" s="209" t="e">
        <v>#N/A</v>
      </c>
      <c r="BF57" s="210" t="e">
        <v>#N/A</v>
      </c>
      <c r="BG57" s="211" t="e">
        <v>#N/A</v>
      </c>
    </row>
    <row r="58" spans="1:61" ht="28.15" customHeight="1">
      <c r="A58" s="187"/>
      <c r="B58" s="188" t="e">
        <v>#N/A</v>
      </c>
      <c r="C58" s="189" t="e">
        <v>#N/A</v>
      </c>
      <c r="D58" s="190"/>
      <c r="E58" s="191"/>
      <c r="F58" s="192" t="e">
        <v>#N/A</v>
      </c>
      <c r="G58" s="193"/>
      <c r="H58" s="190"/>
      <c r="I58" s="189" t="e">
        <v>#N/A</v>
      </c>
      <c r="J58" s="189" t="e">
        <v>#N/A</v>
      </c>
      <c r="K58" s="192" t="e">
        <v>#N/A</v>
      </c>
      <c r="L58" s="216" t="e">
        <v>#N/A</v>
      </c>
      <c r="M58" s="195" t="e">
        <v>#N/A</v>
      </c>
      <c r="N58" s="188" t="e">
        <v>#N/A</v>
      </c>
      <c r="O58" s="196" t="e">
        <v>#N/A</v>
      </c>
      <c r="P58" s="217" t="e">
        <v>#N/A</v>
      </c>
      <c r="Q58" s="197" t="e">
        <v>#N/A</v>
      </c>
      <c r="R58" s="198"/>
      <c r="S58" s="198"/>
      <c r="T58" s="198"/>
      <c r="U58" s="198"/>
      <c r="V58" s="198"/>
      <c r="W58" s="198"/>
      <c r="X58" s="198"/>
      <c r="Y58" s="198"/>
      <c r="Z58" s="198"/>
      <c r="AA58" s="198"/>
      <c r="AB58" s="198"/>
      <c r="AC58" s="198"/>
      <c r="AD58" s="198"/>
      <c r="AE58" s="198"/>
      <c r="AF58" s="198"/>
      <c r="AG58" s="198"/>
      <c r="AH58" s="198"/>
      <c r="AI58" s="198"/>
      <c r="AJ58" s="198"/>
      <c r="AK58" s="198"/>
      <c r="AL58" s="198"/>
      <c r="AM58" s="198"/>
      <c r="AN58" s="198"/>
      <c r="AO58" s="198"/>
      <c r="AP58" s="200">
        <v>0</v>
      </c>
      <c r="AQ58" s="200"/>
      <c r="AR58" s="201"/>
      <c r="AS58" s="200"/>
      <c r="AT58" s="201"/>
      <c r="AU58" s="202"/>
      <c r="AV58" s="202"/>
      <c r="AW58" s="203">
        <v>0</v>
      </c>
      <c r="AX58" s="191" t="e">
        <v>#N/A</v>
      </c>
      <c r="AY58" s="191" t="e">
        <v>#N/A</v>
      </c>
      <c r="AZ58" s="204" t="e">
        <v>#N/A</v>
      </c>
      <c r="BA58" s="205" t="e">
        <v>#N/A</v>
      </c>
      <c r="BB58" s="206" t="e">
        <v>#N/A</v>
      </c>
      <c r="BC58" s="207" t="e">
        <v>#N/A</v>
      </c>
      <c r="BD58" s="208" t="e">
        <v>#N/A</v>
      </c>
      <c r="BE58" s="209" t="e">
        <v>#N/A</v>
      </c>
      <c r="BF58" s="210" t="e">
        <v>#N/A</v>
      </c>
      <c r="BG58" s="211" t="e">
        <v>#N/A</v>
      </c>
    </row>
    <row r="59" spans="1:61" ht="28.15" customHeight="1">
      <c r="A59" s="187"/>
      <c r="B59" s="188" t="e">
        <v>#N/A</v>
      </c>
      <c r="C59" s="189" t="e">
        <v>#N/A</v>
      </c>
      <c r="D59" s="190"/>
      <c r="E59" s="191"/>
      <c r="F59" s="192" t="e">
        <v>#N/A</v>
      </c>
      <c r="G59" s="193"/>
      <c r="H59" s="190"/>
      <c r="I59" s="189" t="e">
        <v>#N/A</v>
      </c>
      <c r="J59" s="189" t="e">
        <v>#N/A</v>
      </c>
      <c r="K59" s="192" t="e">
        <v>#N/A</v>
      </c>
      <c r="L59" s="216" t="e">
        <v>#N/A</v>
      </c>
      <c r="M59" s="195" t="e">
        <v>#N/A</v>
      </c>
      <c r="N59" s="188" t="e">
        <v>#N/A</v>
      </c>
      <c r="O59" s="196" t="e">
        <v>#N/A</v>
      </c>
      <c r="P59" s="217" t="e">
        <v>#N/A</v>
      </c>
      <c r="Q59" s="197" t="e">
        <v>#N/A</v>
      </c>
      <c r="R59" s="198"/>
      <c r="S59" s="198"/>
      <c r="T59" s="198"/>
      <c r="U59" s="198"/>
      <c r="V59" s="198"/>
      <c r="W59" s="198"/>
      <c r="X59" s="198"/>
      <c r="Y59" s="198"/>
      <c r="Z59" s="198"/>
      <c r="AA59" s="198"/>
      <c r="AB59" s="198"/>
      <c r="AC59" s="198"/>
      <c r="AD59" s="198"/>
      <c r="AE59" s="198"/>
      <c r="AF59" s="198"/>
      <c r="AG59" s="198"/>
      <c r="AH59" s="198"/>
      <c r="AI59" s="198"/>
      <c r="AJ59" s="198"/>
      <c r="AK59" s="198"/>
      <c r="AL59" s="198"/>
      <c r="AM59" s="198"/>
      <c r="AN59" s="198"/>
      <c r="AO59" s="198"/>
      <c r="AP59" s="200">
        <v>0</v>
      </c>
      <c r="AQ59" s="200"/>
      <c r="AR59" s="201"/>
      <c r="AS59" s="200"/>
      <c r="AT59" s="201"/>
      <c r="AU59" s="202"/>
      <c r="AV59" s="202"/>
      <c r="AW59" s="203">
        <v>0</v>
      </c>
      <c r="AX59" s="191" t="e">
        <v>#N/A</v>
      </c>
      <c r="AY59" s="191" t="e">
        <v>#N/A</v>
      </c>
      <c r="AZ59" s="204" t="e">
        <v>#N/A</v>
      </c>
      <c r="BA59" s="205" t="e">
        <v>#N/A</v>
      </c>
      <c r="BB59" s="206" t="e">
        <v>#N/A</v>
      </c>
      <c r="BC59" s="207" t="e">
        <v>#N/A</v>
      </c>
      <c r="BD59" s="208" t="e">
        <v>#N/A</v>
      </c>
      <c r="BE59" s="209" t="e">
        <v>#N/A</v>
      </c>
      <c r="BF59" s="210" t="e">
        <v>#N/A</v>
      </c>
      <c r="BG59" s="211" t="e">
        <v>#N/A</v>
      </c>
    </row>
    <row r="60" spans="1:61" ht="28.15" customHeight="1">
      <c r="A60" s="187"/>
      <c r="B60" s="188" t="e">
        <v>#N/A</v>
      </c>
      <c r="C60" s="189" t="e">
        <v>#N/A</v>
      </c>
      <c r="D60" s="190"/>
      <c r="E60" s="191"/>
      <c r="F60" s="192" t="e">
        <v>#N/A</v>
      </c>
      <c r="G60" s="193"/>
      <c r="H60" s="190"/>
      <c r="I60" s="189" t="e">
        <v>#N/A</v>
      </c>
      <c r="J60" s="189" t="e">
        <v>#N/A</v>
      </c>
      <c r="K60" s="192" t="e">
        <v>#N/A</v>
      </c>
      <c r="L60" s="216" t="e">
        <v>#N/A</v>
      </c>
      <c r="M60" s="195" t="e">
        <v>#N/A</v>
      </c>
      <c r="N60" s="188" t="e">
        <v>#N/A</v>
      </c>
      <c r="O60" s="196" t="e">
        <v>#N/A</v>
      </c>
      <c r="P60" s="217" t="e">
        <v>#N/A</v>
      </c>
      <c r="Q60" s="197" t="e">
        <v>#N/A</v>
      </c>
      <c r="R60" s="198"/>
      <c r="S60" s="198"/>
      <c r="T60" s="198"/>
      <c r="U60" s="198"/>
      <c r="V60" s="198"/>
      <c r="W60" s="198"/>
      <c r="X60" s="198"/>
      <c r="Y60" s="198"/>
      <c r="Z60" s="198"/>
      <c r="AA60" s="198"/>
      <c r="AB60" s="198"/>
      <c r="AC60" s="198"/>
      <c r="AD60" s="198"/>
      <c r="AE60" s="198"/>
      <c r="AF60" s="198"/>
      <c r="AG60" s="198"/>
      <c r="AH60" s="198"/>
      <c r="AI60" s="198"/>
      <c r="AJ60" s="198"/>
      <c r="AK60" s="198"/>
      <c r="AL60" s="198"/>
      <c r="AM60" s="198"/>
      <c r="AN60" s="198"/>
      <c r="AO60" s="198"/>
      <c r="AP60" s="200">
        <v>0</v>
      </c>
      <c r="AQ60" s="200"/>
      <c r="AR60" s="201"/>
      <c r="AS60" s="200"/>
      <c r="AT60" s="201"/>
      <c r="AU60" s="202"/>
      <c r="AV60" s="202"/>
      <c r="AW60" s="203">
        <v>0</v>
      </c>
      <c r="AX60" s="191" t="e">
        <v>#N/A</v>
      </c>
      <c r="AY60" s="191" t="e">
        <v>#N/A</v>
      </c>
      <c r="AZ60" s="204" t="e">
        <v>#N/A</v>
      </c>
      <c r="BA60" s="205" t="e">
        <v>#N/A</v>
      </c>
      <c r="BB60" s="206" t="e">
        <v>#N/A</v>
      </c>
      <c r="BC60" s="207" t="e">
        <v>#N/A</v>
      </c>
      <c r="BD60" s="208" t="e">
        <v>#N/A</v>
      </c>
      <c r="BE60" s="209" t="e">
        <v>#N/A</v>
      </c>
      <c r="BF60" s="210" t="e">
        <v>#N/A</v>
      </c>
      <c r="BG60" s="211" t="e">
        <v>#N/A</v>
      </c>
    </row>
    <row r="61" spans="1:61" ht="28.15" customHeight="1">
      <c r="A61" s="187"/>
      <c r="B61" s="188" t="e">
        <v>#N/A</v>
      </c>
      <c r="C61" s="189" t="e">
        <v>#N/A</v>
      </c>
      <c r="D61" s="190"/>
      <c r="E61" s="191"/>
      <c r="F61" s="192" t="e">
        <v>#N/A</v>
      </c>
      <c r="G61" s="193"/>
      <c r="H61" s="190"/>
      <c r="I61" s="189" t="e">
        <v>#N/A</v>
      </c>
      <c r="J61" s="189" t="e">
        <v>#N/A</v>
      </c>
      <c r="K61" s="192" t="e">
        <v>#N/A</v>
      </c>
      <c r="L61" s="216" t="e">
        <v>#N/A</v>
      </c>
      <c r="M61" s="195" t="e">
        <v>#N/A</v>
      </c>
      <c r="N61" s="188" t="e">
        <v>#N/A</v>
      </c>
      <c r="O61" s="196" t="e">
        <v>#N/A</v>
      </c>
      <c r="P61" s="217" t="e">
        <v>#N/A</v>
      </c>
      <c r="Q61" s="197" t="e">
        <v>#N/A</v>
      </c>
      <c r="R61" s="198"/>
      <c r="S61" s="198"/>
      <c r="T61" s="198"/>
      <c r="U61" s="198"/>
      <c r="V61" s="198"/>
      <c r="W61" s="198"/>
      <c r="X61" s="198"/>
      <c r="Y61" s="198"/>
      <c r="Z61" s="198"/>
      <c r="AA61" s="198"/>
      <c r="AB61" s="198"/>
      <c r="AC61" s="198"/>
      <c r="AD61" s="198"/>
      <c r="AE61" s="198"/>
      <c r="AF61" s="198"/>
      <c r="AG61" s="198"/>
      <c r="AH61" s="198"/>
      <c r="AI61" s="198"/>
      <c r="AJ61" s="198"/>
      <c r="AK61" s="198"/>
      <c r="AL61" s="198"/>
      <c r="AM61" s="198"/>
      <c r="AN61" s="198"/>
      <c r="AO61" s="198"/>
      <c r="AP61" s="200">
        <v>0</v>
      </c>
      <c r="AQ61" s="200"/>
      <c r="AR61" s="201"/>
      <c r="AS61" s="200"/>
      <c r="AT61" s="201"/>
      <c r="AU61" s="202"/>
      <c r="AV61" s="202"/>
      <c r="AW61" s="203">
        <v>0</v>
      </c>
      <c r="AX61" s="191" t="e">
        <v>#N/A</v>
      </c>
      <c r="AY61" s="191" t="e">
        <v>#N/A</v>
      </c>
      <c r="AZ61" s="204" t="e">
        <v>#N/A</v>
      </c>
      <c r="BA61" s="205" t="e">
        <v>#N/A</v>
      </c>
      <c r="BB61" s="206" t="e">
        <v>#N/A</v>
      </c>
      <c r="BC61" s="207" t="e">
        <v>#N/A</v>
      </c>
      <c r="BD61" s="208" t="e">
        <v>#N/A</v>
      </c>
      <c r="BE61" s="209" t="e">
        <v>#N/A</v>
      </c>
      <c r="BF61" s="210" t="e">
        <v>#N/A</v>
      </c>
      <c r="BG61" s="211" t="e">
        <v>#N/A</v>
      </c>
    </row>
    <row r="62" spans="1:61" ht="28.15" customHeight="1">
      <c r="A62" s="187"/>
      <c r="B62" s="188" t="e">
        <v>#N/A</v>
      </c>
      <c r="C62" s="189" t="e">
        <v>#N/A</v>
      </c>
      <c r="D62" s="190"/>
      <c r="E62" s="191"/>
      <c r="F62" s="192" t="e">
        <v>#N/A</v>
      </c>
      <c r="G62" s="193"/>
      <c r="H62" s="190"/>
      <c r="I62" s="189" t="e">
        <v>#N/A</v>
      </c>
      <c r="J62" s="189" t="e">
        <v>#N/A</v>
      </c>
      <c r="K62" s="192" t="e">
        <v>#N/A</v>
      </c>
      <c r="L62" s="216" t="e">
        <v>#N/A</v>
      </c>
      <c r="M62" s="195" t="e">
        <v>#N/A</v>
      </c>
      <c r="N62" s="188" t="e">
        <v>#N/A</v>
      </c>
      <c r="O62" s="196" t="e">
        <v>#N/A</v>
      </c>
      <c r="P62" s="217" t="e">
        <v>#N/A</v>
      </c>
      <c r="Q62" s="197" t="e">
        <v>#N/A</v>
      </c>
      <c r="R62" s="198"/>
      <c r="S62" s="198"/>
      <c r="T62" s="198"/>
      <c r="U62" s="198"/>
      <c r="V62" s="198"/>
      <c r="W62" s="198"/>
      <c r="X62" s="198"/>
      <c r="Y62" s="198"/>
      <c r="Z62" s="198"/>
      <c r="AA62" s="198"/>
      <c r="AB62" s="198"/>
      <c r="AC62" s="198"/>
      <c r="AD62" s="198"/>
      <c r="AE62" s="198"/>
      <c r="AF62" s="198"/>
      <c r="AG62" s="198"/>
      <c r="AH62" s="198"/>
      <c r="AI62" s="198"/>
      <c r="AJ62" s="198"/>
      <c r="AK62" s="198"/>
      <c r="AL62" s="198"/>
      <c r="AM62" s="198"/>
      <c r="AN62" s="198"/>
      <c r="AO62" s="198"/>
      <c r="AP62" s="200">
        <v>0</v>
      </c>
      <c r="AQ62" s="200"/>
      <c r="AR62" s="201"/>
      <c r="AS62" s="200"/>
      <c r="AT62" s="201"/>
      <c r="AU62" s="202"/>
      <c r="AV62" s="202"/>
      <c r="AW62" s="203">
        <v>0</v>
      </c>
      <c r="AX62" s="191" t="e">
        <v>#N/A</v>
      </c>
      <c r="AY62" s="191" t="e">
        <v>#N/A</v>
      </c>
      <c r="AZ62" s="204" t="e">
        <v>#N/A</v>
      </c>
      <c r="BA62" s="205" t="e">
        <v>#N/A</v>
      </c>
      <c r="BB62" s="206" t="e">
        <v>#N/A</v>
      </c>
      <c r="BC62" s="207" t="e">
        <v>#N/A</v>
      </c>
      <c r="BD62" s="208" t="e">
        <v>#N/A</v>
      </c>
      <c r="BE62" s="209" t="e">
        <v>#N/A</v>
      </c>
      <c r="BF62" s="210" t="e">
        <v>#N/A</v>
      </c>
      <c r="BG62" s="211" t="e">
        <v>#N/A</v>
      </c>
    </row>
    <row r="63" spans="1:61" ht="28.15" customHeight="1">
      <c r="A63" s="187"/>
      <c r="B63" s="188" t="e">
        <v>#N/A</v>
      </c>
      <c r="C63" s="189" t="e">
        <v>#N/A</v>
      </c>
      <c r="D63" s="190"/>
      <c r="E63" s="191"/>
      <c r="F63" s="192" t="e">
        <v>#N/A</v>
      </c>
      <c r="G63" s="193"/>
      <c r="H63" s="190"/>
      <c r="I63" s="189" t="e">
        <v>#N/A</v>
      </c>
      <c r="J63" s="189" t="e">
        <v>#N/A</v>
      </c>
      <c r="K63" s="192" t="e">
        <v>#N/A</v>
      </c>
      <c r="L63" s="216" t="e">
        <v>#N/A</v>
      </c>
      <c r="M63" s="195" t="e">
        <v>#N/A</v>
      </c>
      <c r="N63" s="188" t="e">
        <v>#N/A</v>
      </c>
      <c r="O63" s="196" t="e">
        <v>#N/A</v>
      </c>
      <c r="P63" s="217" t="e">
        <v>#N/A</v>
      </c>
      <c r="Q63" s="197" t="e">
        <v>#N/A</v>
      </c>
      <c r="R63" s="198"/>
      <c r="S63" s="198"/>
      <c r="T63" s="198"/>
      <c r="U63" s="198"/>
      <c r="V63" s="198"/>
      <c r="W63" s="198"/>
      <c r="X63" s="198"/>
      <c r="Y63" s="198"/>
      <c r="Z63" s="198"/>
      <c r="AA63" s="198"/>
      <c r="AB63" s="198"/>
      <c r="AC63" s="198"/>
      <c r="AD63" s="198"/>
      <c r="AE63" s="198"/>
      <c r="AF63" s="198"/>
      <c r="AG63" s="198"/>
      <c r="AH63" s="198"/>
      <c r="AI63" s="198"/>
      <c r="AJ63" s="198"/>
      <c r="AK63" s="198"/>
      <c r="AL63" s="198"/>
      <c r="AM63" s="198"/>
      <c r="AN63" s="198"/>
      <c r="AO63" s="198"/>
      <c r="AP63" s="200">
        <v>0</v>
      </c>
      <c r="AQ63" s="200"/>
      <c r="AR63" s="201"/>
      <c r="AS63" s="200"/>
      <c r="AT63" s="201"/>
      <c r="AU63" s="202"/>
      <c r="AV63" s="202"/>
      <c r="AW63" s="203">
        <v>0</v>
      </c>
      <c r="AX63" s="191" t="e">
        <v>#N/A</v>
      </c>
      <c r="AY63" s="191" t="e">
        <v>#N/A</v>
      </c>
      <c r="AZ63" s="204" t="e">
        <v>#N/A</v>
      </c>
      <c r="BA63" s="205" t="e">
        <v>#N/A</v>
      </c>
      <c r="BB63" s="206" t="e">
        <v>#N/A</v>
      </c>
      <c r="BC63" s="207" t="e">
        <v>#N/A</v>
      </c>
      <c r="BD63" s="208" t="e">
        <v>#N/A</v>
      </c>
      <c r="BE63" s="209" t="e">
        <v>#N/A</v>
      </c>
      <c r="BF63" s="210" t="e">
        <v>#N/A</v>
      </c>
      <c r="BG63" s="211" t="e">
        <v>#N/A</v>
      </c>
    </row>
    <row r="64" spans="1:61" ht="28.15" customHeight="1">
      <c r="A64" s="187"/>
      <c r="B64" s="188" t="e">
        <v>#N/A</v>
      </c>
      <c r="C64" s="189" t="e">
        <v>#N/A</v>
      </c>
      <c r="D64" s="190"/>
      <c r="E64" s="191"/>
      <c r="F64" s="192" t="e">
        <v>#N/A</v>
      </c>
      <c r="G64" s="193"/>
      <c r="H64" s="190"/>
      <c r="I64" s="189" t="e">
        <v>#N/A</v>
      </c>
      <c r="J64" s="189" t="e">
        <v>#N/A</v>
      </c>
      <c r="K64" s="192" t="e">
        <v>#N/A</v>
      </c>
      <c r="L64" s="216" t="e">
        <v>#N/A</v>
      </c>
      <c r="M64" s="195" t="e">
        <v>#N/A</v>
      </c>
      <c r="N64" s="188" t="e">
        <v>#N/A</v>
      </c>
      <c r="O64" s="196" t="e">
        <v>#N/A</v>
      </c>
      <c r="P64" s="217" t="e">
        <v>#N/A</v>
      </c>
      <c r="Q64" s="197" t="e">
        <v>#N/A</v>
      </c>
      <c r="R64" s="198"/>
      <c r="S64" s="198"/>
      <c r="T64" s="198"/>
      <c r="U64" s="198"/>
      <c r="V64" s="198"/>
      <c r="W64" s="198"/>
      <c r="X64" s="198"/>
      <c r="Y64" s="198"/>
      <c r="Z64" s="198"/>
      <c r="AA64" s="198"/>
      <c r="AB64" s="198"/>
      <c r="AC64" s="198"/>
      <c r="AD64" s="198"/>
      <c r="AE64" s="198"/>
      <c r="AF64" s="198"/>
      <c r="AG64" s="198"/>
      <c r="AH64" s="198"/>
      <c r="AI64" s="198"/>
      <c r="AJ64" s="198"/>
      <c r="AK64" s="198"/>
      <c r="AL64" s="198"/>
      <c r="AM64" s="198"/>
      <c r="AN64" s="198"/>
      <c r="AO64" s="198"/>
      <c r="AP64" s="200">
        <v>0</v>
      </c>
      <c r="AQ64" s="200"/>
      <c r="AR64" s="201"/>
      <c r="AS64" s="200"/>
      <c r="AT64" s="201"/>
      <c r="AU64" s="202"/>
      <c r="AV64" s="202"/>
      <c r="AW64" s="203">
        <v>0</v>
      </c>
      <c r="AX64" s="191" t="e">
        <v>#N/A</v>
      </c>
      <c r="AY64" s="191" t="e">
        <v>#N/A</v>
      </c>
      <c r="AZ64" s="204" t="e">
        <v>#N/A</v>
      </c>
      <c r="BA64" s="205" t="e">
        <v>#N/A</v>
      </c>
      <c r="BB64" s="206" t="e">
        <v>#N/A</v>
      </c>
      <c r="BC64" s="207" t="e">
        <v>#N/A</v>
      </c>
      <c r="BD64" s="208" t="e">
        <v>#N/A</v>
      </c>
      <c r="BE64" s="209" t="e">
        <v>#N/A</v>
      </c>
      <c r="BF64" s="210" t="e">
        <v>#N/A</v>
      </c>
      <c r="BG64" s="211" t="e">
        <v>#N/A</v>
      </c>
    </row>
    <row r="65" spans="1:61" ht="27.75" customHeight="1">
      <c r="A65" s="187"/>
      <c r="B65" s="188" t="e">
        <v>#N/A</v>
      </c>
      <c r="C65" s="189" t="e">
        <v>#N/A</v>
      </c>
      <c r="D65" s="190"/>
      <c r="E65" s="191"/>
      <c r="F65" s="192" t="e">
        <v>#N/A</v>
      </c>
      <c r="G65" s="193"/>
      <c r="H65" s="190"/>
      <c r="I65" s="189" t="e">
        <v>#N/A</v>
      </c>
      <c r="J65" s="189" t="e">
        <v>#N/A</v>
      </c>
      <c r="K65" s="192" t="e">
        <v>#N/A</v>
      </c>
      <c r="L65" s="216" t="e">
        <v>#N/A</v>
      </c>
      <c r="M65" s="195" t="e">
        <v>#N/A</v>
      </c>
      <c r="N65" s="188" t="e">
        <v>#N/A</v>
      </c>
      <c r="O65" s="196" t="e">
        <v>#N/A</v>
      </c>
      <c r="P65" s="217" t="e">
        <v>#N/A</v>
      </c>
      <c r="Q65" s="197" t="e">
        <v>#N/A</v>
      </c>
      <c r="R65" s="198"/>
      <c r="S65" s="198"/>
      <c r="T65" s="198"/>
      <c r="U65" s="198"/>
      <c r="V65" s="198"/>
      <c r="W65" s="198"/>
      <c r="X65" s="198"/>
      <c r="Y65" s="198"/>
      <c r="Z65" s="198"/>
      <c r="AA65" s="198"/>
      <c r="AB65" s="198"/>
      <c r="AC65" s="198"/>
      <c r="AD65" s="198"/>
      <c r="AE65" s="198"/>
      <c r="AF65" s="198"/>
      <c r="AG65" s="198"/>
      <c r="AH65" s="198"/>
      <c r="AI65" s="198"/>
      <c r="AJ65" s="198"/>
      <c r="AK65" s="198"/>
      <c r="AL65" s="198"/>
      <c r="AM65" s="198"/>
      <c r="AN65" s="198"/>
      <c r="AO65" s="198"/>
      <c r="AP65" s="200">
        <v>0</v>
      </c>
      <c r="AQ65" s="200"/>
      <c r="AR65" s="201"/>
      <c r="AS65" s="200"/>
      <c r="AT65" s="201"/>
      <c r="AU65" s="202"/>
      <c r="AV65" s="202"/>
      <c r="AW65" s="203">
        <v>0</v>
      </c>
      <c r="AX65" s="191" t="e">
        <v>#N/A</v>
      </c>
      <c r="AY65" s="191" t="e">
        <v>#N/A</v>
      </c>
      <c r="AZ65" s="204" t="e">
        <v>#N/A</v>
      </c>
      <c r="BA65" s="205" t="e">
        <v>#N/A</v>
      </c>
      <c r="BB65" s="206" t="e">
        <v>#N/A</v>
      </c>
      <c r="BC65" s="207" t="e">
        <v>#N/A</v>
      </c>
      <c r="BD65" s="208" t="e">
        <v>#N/A</v>
      </c>
      <c r="BE65" s="209" t="e">
        <v>#N/A</v>
      </c>
      <c r="BF65" s="210" t="e">
        <v>#N/A</v>
      </c>
      <c r="BG65" s="211" t="e">
        <v>#N/A</v>
      </c>
    </row>
    <row r="66" spans="1:61" ht="28.15" customHeight="1">
      <c r="A66" s="187"/>
      <c r="B66" s="188" t="e">
        <v>#N/A</v>
      </c>
      <c r="C66" s="189" t="e">
        <v>#N/A</v>
      </c>
      <c r="D66" s="190"/>
      <c r="E66" s="191"/>
      <c r="F66" s="192" t="e">
        <v>#N/A</v>
      </c>
      <c r="G66" s="193"/>
      <c r="H66" s="190"/>
      <c r="I66" s="189" t="e">
        <v>#N/A</v>
      </c>
      <c r="J66" s="189" t="e">
        <v>#N/A</v>
      </c>
      <c r="K66" s="192" t="e">
        <v>#N/A</v>
      </c>
      <c r="L66" s="216" t="e">
        <v>#N/A</v>
      </c>
      <c r="M66" s="195" t="e">
        <v>#N/A</v>
      </c>
      <c r="N66" s="188" t="e">
        <v>#N/A</v>
      </c>
      <c r="O66" s="196" t="e">
        <v>#N/A</v>
      </c>
      <c r="P66" s="217" t="e">
        <v>#N/A</v>
      </c>
      <c r="Q66" s="197" t="e">
        <v>#N/A</v>
      </c>
      <c r="R66" s="198"/>
      <c r="S66" s="198"/>
      <c r="T66" s="198"/>
      <c r="U66" s="198"/>
      <c r="V66" s="198"/>
      <c r="W66" s="198"/>
      <c r="X66" s="198"/>
      <c r="Y66" s="198"/>
      <c r="Z66" s="198"/>
      <c r="AA66" s="198"/>
      <c r="AB66" s="198"/>
      <c r="AC66" s="198"/>
      <c r="AD66" s="198"/>
      <c r="AE66" s="198"/>
      <c r="AF66" s="198"/>
      <c r="AG66" s="198"/>
      <c r="AH66" s="198"/>
      <c r="AI66" s="198"/>
      <c r="AJ66" s="198"/>
      <c r="AK66" s="198"/>
      <c r="AL66" s="198"/>
      <c r="AM66" s="198"/>
      <c r="AN66" s="198"/>
      <c r="AO66" s="198"/>
      <c r="AP66" s="200">
        <v>0</v>
      </c>
      <c r="AQ66" s="200"/>
      <c r="AR66" s="201"/>
      <c r="AS66" s="200"/>
      <c r="AT66" s="201"/>
      <c r="AU66" s="202"/>
      <c r="AV66" s="202"/>
      <c r="AW66" s="203">
        <v>0</v>
      </c>
      <c r="AX66" s="191" t="e">
        <v>#N/A</v>
      </c>
      <c r="AY66" s="191" t="e">
        <v>#N/A</v>
      </c>
      <c r="AZ66" s="204" t="e">
        <v>#N/A</v>
      </c>
      <c r="BA66" s="205" t="e">
        <v>#N/A</v>
      </c>
      <c r="BB66" s="206" t="e">
        <v>#N/A</v>
      </c>
      <c r="BC66" s="207" t="e">
        <v>#N/A</v>
      </c>
      <c r="BD66" s="208" t="e">
        <v>#N/A</v>
      </c>
      <c r="BE66" s="209" t="e">
        <v>#N/A</v>
      </c>
      <c r="BF66" s="210" t="e">
        <v>#N/A</v>
      </c>
      <c r="BG66" s="211" t="e">
        <v>#N/A</v>
      </c>
    </row>
    <row r="67" spans="1:61" ht="28.15" customHeight="1">
      <c r="A67" s="187"/>
      <c r="B67" s="188" t="e">
        <v>#N/A</v>
      </c>
      <c r="C67" s="189" t="e">
        <v>#N/A</v>
      </c>
      <c r="D67" s="190"/>
      <c r="E67" s="191"/>
      <c r="F67" s="192" t="e">
        <v>#N/A</v>
      </c>
      <c r="G67" s="193"/>
      <c r="H67" s="190"/>
      <c r="I67" s="189" t="e">
        <v>#N/A</v>
      </c>
      <c r="J67" s="189" t="e">
        <v>#N/A</v>
      </c>
      <c r="K67" s="192" t="e">
        <v>#N/A</v>
      </c>
      <c r="L67" s="216" t="e">
        <v>#N/A</v>
      </c>
      <c r="M67" s="195" t="e">
        <v>#N/A</v>
      </c>
      <c r="N67" s="188" t="e">
        <v>#N/A</v>
      </c>
      <c r="O67" s="196" t="e">
        <v>#N/A</v>
      </c>
      <c r="P67" s="217" t="e">
        <v>#N/A</v>
      </c>
      <c r="Q67" s="197" t="e">
        <v>#N/A</v>
      </c>
      <c r="R67" s="198"/>
      <c r="S67" s="198"/>
      <c r="T67" s="198"/>
      <c r="U67" s="198"/>
      <c r="V67" s="198"/>
      <c r="W67" s="198"/>
      <c r="X67" s="198"/>
      <c r="Y67" s="198"/>
      <c r="Z67" s="198"/>
      <c r="AA67" s="198"/>
      <c r="AB67" s="198"/>
      <c r="AC67" s="198"/>
      <c r="AD67" s="198"/>
      <c r="AE67" s="198"/>
      <c r="AF67" s="198"/>
      <c r="AG67" s="198"/>
      <c r="AH67" s="198"/>
      <c r="AI67" s="198"/>
      <c r="AJ67" s="198"/>
      <c r="AK67" s="198"/>
      <c r="AL67" s="198"/>
      <c r="AM67" s="198"/>
      <c r="AN67" s="198"/>
      <c r="AO67" s="198"/>
      <c r="AP67" s="200">
        <v>0</v>
      </c>
      <c r="AQ67" s="200"/>
      <c r="AR67" s="201"/>
      <c r="AS67" s="200"/>
      <c r="AT67" s="201"/>
      <c r="AU67" s="202"/>
      <c r="AV67" s="202"/>
      <c r="AW67" s="203">
        <v>0</v>
      </c>
      <c r="AX67" s="191" t="e">
        <v>#N/A</v>
      </c>
      <c r="AY67" s="191" t="e">
        <v>#N/A</v>
      </c>
      <c r="AZ67" s="204" t="e">
        <v>#N/A</v>
      </c>
      <c r="BA67" s="205" t="e">
        <v>#N/A</v>
      </c>
      <c r="BB67" s="206" t="e">
        <v>#N/A</v>
      </c>
      <c r="BC67" s="207" t="e">
        <v>#N/A</v>
      </c>
      <c r="BD67" s="208" t="e">
        <v>#N/A</v>
      </c>
      <c r="BE67" s="209" t="e">
        <v>#N/A</v>
      </c>
      <c r="BF67" s="210" t="e">
        <v>#N/A</v>
      </c>
      <c r="BG67" s="211" t="e">
        <v>#N/A</v>
      </c>
    </row>
    <row r="68" spans="1:61" ht="28.15" customHeight="1">
      <c r="A68" s="187"/>
      <c r="B68" s="188" t="e">
        <v>#N/A</v>
      </c>
      <c r="C68" s="189" t="e">
        <v>#N/A</v>
      </c>
      <c r="D68" s="190"/>
      <c r="E68" s="191"/>
      <c r="F68" s="192" t="e">
        <v>#N/A</v>
      </c>
      <c r="G68" s="193"/>
      <c r="H68" s="190"/>
      <c r="I68" s="189" t="e">
        <v>#N/A</v>
      </c>
      <c r="J68" s="189" t="e">
        <v>#N/A</v>
      </c>
      <c r="K68" s="192" t="e">
        <v>#N/A</v>
      </c>
      <c r="L68" s="216" t="e">
        <v>#N/A</v>
      </c>
      <c r="M68" s="195" t="e">
        <v>#N/A</v>
      </c>
      <c r="N68" s="188" t="e">
        <v>#N/A</v>
      </c>
      <c r="O68" s="196" t="e">
        <v>#N/A</v>
      </c>
      <c r="P68" s="217" t="e">
        <v>#N/A</v>
      </c>
      <c r="Q68" s="197" t="e">
        <v>#N/A</v>
      </c>
      <c r="R68" s="198"/>
      <c r="S68" s="198"/>
      <c r="T68" s="198"/>
      <c r="U68" s="198"/>
      <c r="V68" s="198"/>
      <c r="W68" s="198"/>
      <c r="X68" s="198"/>
      <c r="Y68" s="198"/>
      <c r="Z68" s="198"/>
      <c r="AA68" s="198"/>
      <c r="AB68" s="198"/>
      <c r="AC68" s="198"/>
      <c r="AD68" s="198"/>
      <c r="AE68" s="198"/>
      <c r="AF68" s="198"/>
      <c r="AG68" s="198"/>
      <c r="AH68" s="198"/>
      <c r="AI68" s="198"/>
      <c r="AJ68" s="198"/>
      <c r="AK68" s="198"/>
      <c r="AL68" s="198"/>
      <c r="AM68" s="198"/>
      <c r="AN68" s="198"/>
      <c r="AO68" s="198"/>
      <c r="AP68" s="200">
        <v>0</v>
      </c>
      <c r="AQ68" s="200"/>
      <c r="AR68" s="201"/>
      <c r="AS68" s="200"/>
      <c r="AT68" s="201"/>
      <c r="AU68" s="202"/>
      <c r="AV68" s="202"/>
      <c r="AW68" s="203">
        <v>0</v>
      </c>
      <c r="AX68" s="191" t="e">
        <v>#N/A</v>
      </c>
      <c r="AY68" s="191" t="e">
        <v>#N/A</v>
      </c>
      <c r="AZ68" s="204" t="e">
        <v>#N/A</v>
      </c>
      <c r="BA68" s="205" t="e">
        <v>#N/A</v>
      </c>
      <c r="BB68" s="206" t="e">
        <v>#N/A</v>
      </c>
      <c r="BC68" s="207" t="e">
        <v>#N/A</v>
      </c>
      <c r="BD68" s="208" t="e">
        <v>#N/A</v>
      </c>
      <c r="BE68" s="209" t="e">
        <v>#N/A</v>
      </c>
      <c r="BF68" s="210" t="e">
        <v>#N/A</v>
      </c>
      <c r="BG68" s="211" t="e">
        <v>#N/A</v>
      </c>
    </row>
    <row r="69" spans="1:61" ht="28.15" customHeight="1">
      <c r="A69" s="187"/>
      <c r="B69" s="188" t="e">
        <v>#N/A</v>
      </c>
      <c r="C69" s="189" t="e">
        <v>#N/A</v>
      </c>
      <c r="D69" s="190"/>
      <c r="E69" s="191"/>
      <c r="F69" s="192" t="e">
        <v>#N/A</v>
      </c>
      <c r="G69" s="193"/>
      <c r="H69" s="190"/>
      <c r="I69" s="189" t="e">
        <v>#N/A</v>
      </c>
      <c r="J69" s="189" t="e">
        <v>#N/A</v>
      </c>
      <c r="K69" s="192" t="e">
        <v>#N/A</v>
      </c>
      <c r="L69" s="216" t="e">
        <v>#N/A</v>
      </c>
      <c r="M69" s="195" t="e">
        <v>#N/A</v>
      </c>
      <c r="N69" s="188" t="e">
        <v>#N/A</v>
      </c>
      <c r="O69" s="196" t="e">
        <v>#N/A</v>
      </c>
      <c r="P69" s="217" t="e">
        <v>#N/A</v>
      </c>
      <c r="Q69" s="197" t="e">
        <v>#N/A</v>
      </c>
      <c r="R69" s="198"/>
      <c r="S69" s="198"/>
      <c r="T69" s="198"/>
      <c r="U69" s="198"/>
      <c r="V69" s="198"/>
      <c r="W69" s="198"/>
      <c r="X69" s="198"/>
      <c r="Y69" s="198"/>
      <c r="Z69" s="198"/>
      <c r="AA69" s="198"/>
      <c r="AB69" s="198"/>
      <c r="AC69" s="198"/>
      <c r="AD69" s="198"/>
      <c r="AE69" s="198"/>
      <c r="AF69" s="198"/>
      <c r="AG69" s="198"/>
      <c r="AH69" s="198"/>
      <c r="AI69" s="198"/>
      <c r="AJ69" s="198"/>
      <c r="AK69" s="198"/>
      <c r="AL69" s="198"/>
      <c r="AM69" s="198"/>
      <c r="AN69" s="198"/>
      <c r="AO69" s="198"/>
      <c r="AP69" s="200">
        <v>0</v>
      </c>
      <c r="AQ69" s="200"/>
      <c r="AR69" s="201"/>
      <c r="AS69" s="200"/>
      <c r="AT69" s="201"/>
      <c r="AU69" s="202"/>
      <c r="AV69" s="202"/>
      <c r="AW69" s="203">
        <v>0</v>
      </c>
      <c r="AX69" s="191" t="e">
        <v>#N/A</v>
      </c>
      <c r="AY69" s="191" t="e">
        <v>#N/A</v>
      </c>
      <c r="AZ69" s="204" t="e">
        <v>#N/A</v>
      </c>
      <c r="BA69" s="205" t="e">
        <v>#N/A</v>
      </c>
      <c r="BB69" s="206" t="e">
        <v>#N/A</v>
      </c>
      <c r="BC69" s="207" t="e">
        <v>#N/A</v>
      </c>
      <c r="BD69" s="208" t="e">
        <v>#N/A</v>
      </c>
      <c r="BE69" s="209" t="e">
        <v>#N/A</v>
      </c>
      <c r="BF69" s="210" t="e">
        <v>#N/A</v>
      </c>
      <c r="BG69" s="211" t="e">
        <v>#N/A</v>
      </c>
    </row>
    <row r="70" spans="1:61" ht="28.15" customHeight="1">
      <c r="A70" s="187"/>
      <c r="B70" s="188" t="e">
        <v>#N/A</v>
      </c>
      <c r="C70" s="189" t="e">
        <v>#N/A</v>
      </c>
      <c r="D70" s="190"/>
      <c r="E70" s="191"/>
      <c r="F70" s="192" t="e">
        <v>#N/A</v>
      </c>
      <c r="G70" s="193"/>
      <c r="H70" s="190"/>
      <c r="I70" s="189" t="e">
        <v>#N/A</v>
      </c>
      <c r="J70" s="189" t="e">
        <v>#N/A</v>
      </c>
      <c r="K70" s="192" t="e">
        <v>#N/A</v>
      </c>
      <c r="L70" s="216" t="e">
        <v>#N/A</v>
      </c>
      <c r="M70" s="195" t="e">
        <v>#N/A</v>
      </c>
      <c r="N70" s="188" t="e">
        <v>#N/A</v>
      </c>
      <c r="O70" s="196" t="e">
        <v>#N/A</v>
      </c>
      <c r="P70" s="217" t="e">
        <v>#N/A</v>
      </c>
      <c r="Q70" s="197" t="e">
        <v>#N/A</v>
      </c>
      <c r="R70" s="198"/>
      <c r="S70" s="198"/>
      <c r="T70" s="198"/>
      <c r="U70" s="198"/>
      <c r="V70" s="198"/>
      <c r="W70" s="198"/>
      <c r="X70" s="198"/>
      <c r="Y70" s="198"/>
      <c r="Z70" s="198"/>
      <c r="AA70" s="198"/>
      <c r="AB70" s="198"/>
      <c r="AC70" s="198"/>
      <c r="AD70" s="198"/>
      <c r="AE70" s="198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200">
        <v>0</v>
      </c>
      <c r="AQ70" s="200"/>
      <c r="AR70" s="201"/>
      <c r="AS70" s="200"/>
      <c r="AT70" s="201"/>
      <c r="AU70" s="202"/>
      <c r="AV70" s="202"/>
      <c r="AW70" s="203">
        <v>0</v>
      </c>
      <c r="AX70" s="191" t="e">
        <v>#N/A</v>
      </c>
      <c r="AY70" s="191" t="e">
        <v>#N/A</v>
      </c>
      <c r="AZ70" s="204" t="e">
        <v>#N/A</v>
      </c>
      <c r="BA70" s="205" t="e">
        <v>#N/A</v>
      </c>
      <c r="BB70" s="206" t="e">
        <v>#N/A</v>
      </c>
      <c r="BC70" s="207" t="e">
        <v>#N/A</v>
      </c>
      <c r="BD70" s="208" t="e">
        <v>#N/A</v>
      </c>
      <c r="BE70" s="209" t="e">
        <v>#N/A</v>
      </c>
      <c r="BF70" s="210" t="e">
        <v>#N/A</v>
      </c>
      <c r="BG70" s="211" t="e">
        <v>#N/A</v>
      </c>
    </row>
    <row r="71" spans="1:61" ht="28.15" customHeight="1">
      <c r="A71" s="187"/>
      <c r="B71" s="188" t="e">
        <v>#N/A</v>
      </c>
      <c r="C71" s="189" t="e">
        <v>#N/A</v>
      </c>
      <c r="D71" s="190"/>
      <c r="E71" s="191"/>
      <c r="F71" s="192" t="e">
        <v>#N/A</v>
      </c>
      <c r="G71" s="193"/>
      <c r="H71" s="190"/>
      <c r="I71" s="189" t="e">
        <v>#N/A</v>
      </c>
      <c r="J71" s="189" t="e">
        <v>#N/A</v>
      </c>
      <c r="K71" s="192" t="e">
        <v>#N/A</v>
      </c>
      <c r="L71" s="216" t="e">
        <v>#N/A</v>
      </c>
      <c r="M71" s="195" t="e">
        <v>#N/A</v>
      </c>
      <c r="N71" s="188" t="e">
        <v>#N/A</v>
      </c>
      <c r="O71" s="196" t="e">
        <v>#N/A</v>
      </c>
      <c r="P71" s="217" t="e">
        <v>#N/A</v>
      </c>
      <c r="Q71" s="197" t="e">
        <v>#N/A</v>
      </c>
      <c r="R71" s="198"/>
      <c r="S71" s="198"/>
      <c r="T71" s="198"/>
      <c r="U71" s="198"/>
      <c r="V71" s="198"/>
      <c r="W71" s="198"/>
      <c r="X71" s="198"/>
      <c r="Y71" s="198"/>
      <c r="Z71" s="198"/>
      <c r="AA71" s="198"/>
      <c r="AB71" s="198"/>
      <c r="AC71" s="198"/>
      <c r="AD71" s="198"/>
      <c r="AE71" s="198"/>
      <c r="AF71" s="198"/>
      <c r="AG71" s="198"/>
      <c r="AH71" s="198"/>
      <c r="AI71" s="198"/>
      <c r="AJ71" s="198"/>
      <c r="AK71" s="198"/>
      <c r="AL71" s="198"/>
      <c r="AM71" s="198"/>
      <c r="AN71" s="198"/>
      <c r="AO71" s="198"/>
      <c r="AP71" s="200">
        <v>0</v>
      </c>
      <c r="AQ71" s="200"/>
      <c r="AR71" s="201"/>
      <c r="AS71" s="200"/>
      <c r="AT71" s="201"/>
      <c r="AU71" s="202"/>
      <c r="AV71" s="202"/>
      <c r="AW71" s="203">
        <v>0</v>
      </c>
      <c r="AX71" s="191" t="e">
        <v>#N/A</v>
      </c>
      <c r="AY71" s="191" t="e">
        <v>#N/A</v>
      </c>
      <c r="AZ71" s="204" t="e">
        <v>#N/A</v>
      </c>
      <c r="BA71" s="205" t="e">
        <v>#N/A</v>
      </c>
      <c r="BB71" s="206" t="e">
        <v>#N/A</v>
      </c>
      <c r="BC71" s="207" t="e">
        <v>#N/A</v>
      </c>
      <c r="BD71" s="208" t="e">
        <v>#N/A</v>
      </c>
      <c r="BE71" s="209" t="e">
        <v>#N/A</v>
      </c>
      <c r="BF71" s="210" t="e">
        <v>#N/A</v>
      </c>
      <c r="BG71" s="211" t="e">
        <v>#N/A</v>
      </c>
    </row>
    <row r="72" spans="1:61" ht="28.15" customHeight="1">
      <c r="A72" s="187"/>
      <c r="B72" s="188" t="e">
        <v>#N/A</v>
      </c>
      <c r="C72" s="189" t="e">
        <v>#N/A</v>
      </c>
      <c r="D72" s="190"/>
      <c r="E72" s="191"/>
      <c r="F72" s="192" t="e">
        <v>#N/A</v>
      </c>
      <c r="G72" s="193"/>
      <c r="H72" s="190"/>
      <c r="I72" s="189" t="e">
        <v>#N/A</v>
      </c>
      <c r="J72" s="189" t="e">
        <v>#N/A</v>
      </c>
      <c r="K72" s="192" t="e">
        <v>#N/A</v>
      </c>
      <c r="L72" s="216" t="e">
        <v>#N/A</v>
      </c>
      <c r="M72" s="195" t="e">
        <v>#N/A</v>
      </c>
      <c r="N72" s="188" t="e">
        <v>#N/A</v>
      </c>
      <c r="O72" s="196" t="e">
        <v>#N/A</v>
      </c>
      <c r="P72" s="217" t="e">
        <v>#N/A</v>
      </c>
      <c r="Q72" s="197" t="e">
        <v>#N/A</v>
      </c>
      <c r="R72" s="198"/>
      <c r="S72" s="198"/>
      <c r="T72" s="198"/>
      <c r="U72" s="198"/>
      <c r="V72" s="198"/>
      <c r="W72" s="198"/>
      <c r="X72" s="198"/>
      <c r="Y72" s="198"/>
      <c r="Z72" s="198"/>
      <c r="AA72" s="198"/>
      <c r="AB72" s="198"/>
      <c r="AC72" s="198"/>
      <c r="AD72" s="198"/>
      <c r="AE72" s="198"/>
      <c r="AF72" s="198"/>
      <c r="AG72" s="198"/>
      <c r="AH72" s="198"/>
      <c r="AI72" s="198"/>
      <c r="AJ72" s="198"/>
      <c r="AK72" s="198"/>
      <c r="AL72" s="198"/>
      <c r="AM72" s="198"/>
      <c r="AN72" s="198"/>
      <c r="AO72" s="198"/>
      <c r="AP72" s="200">
        <v>0</v>
      </c>
      <c r="AQ72" s="200"/>
      <c r="AR72" s="201"/>
      <c r="AS72" s="200"/>
      <c r="AT72" s="201"/>
      <c r="AU72" s="202"/>
      <c r="AV72" s="202"/>
      <c r="AW72" s="203">
        <v>0</v>
      </c>
      <c r="AX72" s="191" t="e">
        <v>#N/A</v>
      </c>
      <c r="AY72" s="191" t="e">
        <v>#N/A</v>
      </c>
      <c r="AZ72" s="204" t="e">
        <v>#N/A</v>
      </c>
      <c r="BA72" s="205" t="e">
        <v>#N/A</v>
      </c>
      <c r="BB72" s="206" t="e">
        <v>#N/A</v>
      </c>
      <c r="BC72" s="207" t="e">
        <v>#N/A</v>
      </c>
      <c r="BD72" s="208" t="e">
        <v>#N/A</v>
      </c>
      <c r="BE72" s="209" t="e">
        <v>#N/A</v>
      </c>
      <c r="BF72" s="210" t="e">
        <v>#N/A</v>
      </c>
      <c r="BG72" s="211" t="e">
        <v>#N/A</v>
      </c>
    </row>
    <row r="73" spans="1:61" ht="28.15" customHeight="1">
      <c r="A73" s="187"/>
      <c r="B73" s="188" t="e">
        <v>#N/A</v>
      </c>
      <c r="C73" s="189" t="e">
        <v>#N/A</v>
      </c>
      <c r="D73" s="190"/>
      <c r="E73" s="191"/>
      <c r="F73" s="192" t="e">
        <v>#N/A</v>
      </c>
      <c r="G73" s="193"/>
      <c r="H73" s="190"/>
      <c r="I73" s="189" t="e">
        <v>#N/A</v>
      </c>
      <c r="J73" s="189" t="e">
        <v>#N/A</v>
      </c>
      <c r="K73" s="192" t="e">
        <v>#N/A</v>
      </c>
      <c r="L73" s="216" t="e">
        <v>#N/A</v>
      </c>
      <c r="M73" s="195" t="e">
        <v>#N/A</v>
      </c>
      <c r="N73" s="188" t="e">
        <v>#N/A</v>
      </c>
      <c r="O73" s="196" t="e">
        <v>#N/A</v>
      </c>
      <c r="P73" s="217" t="e">
        <v>#N/A</v>
      </c>
      <c r="Q73" s="197" t="e">
        <v>#N/A</v>
      </c>
      <c r="R73" s="198"/>
      <c r="S73" s="198"/>
      <c r="T73" s="198"/>
      <c r="U73" s="198"/>
      <c r="V73" s="198"/>
      <c r="W73" s="198"/>
      <c r="X73" s="198"/>
      <c r="Y73" s="198"/>
      <c r="Z73" s="198"/>
      <c r="AA73" s="198"/>
      <c r="AB73" s="198"/>
      <c r="AC73" s="198"/>
      <c r="AD73" s="198"/>
      <c r="AE73" s="198"/>
      <c r="AF73" s="198"/>
      <c r="AG73" s="198"/>
      <c r="AH73" s="198"/>
      <c r="AI73" s="198"/>
      <c r="AJ73" s="198"/>
      <c r="AK73" s="198"/>
      <c r="AL73" s="198"/>
      <c r="AM73" s="198"/>
      <c r="AN73" s="198"/>
      <c r="AO73" s="198"/>
      <c r="AP73" s="200">
        <v>0</v>
      </c>
      <c r="AQ73" s="200"/>
      <c r="AR73" s="201"/>
      <c r="AS73" s="200"/>
      <c r="AT73" s="201"/>
      <c r="AU73" s="202"/>
      <c r="AV73" s="202"/>
      <c r="AW73" s="203">
        <v>0</v>
      </c>
      <c r="AX73" s="191" t="e">
        <v>#N/A</v>
      </c>
      <c r="AY73" s="191" t="e">
        <v>#N/A</v>
      </c>
      <c r="AZ73" s="204" t="e">
        <v>#N/A</v>
      </c>
      <c r="BA73" s="205" t="e">
        <v>#N/A</v>
      </c>
      <c r="BB73" s="206" t="e">
        <v>#N/A</v>
      </c>
      <c r="BC73" s="207" t="e">
        <v>#N/A</v>
      </c>
      <c r="BD73" s="208" t="e">
        <v>#N/A</v>
      </c>
      <c r="BE73" s="209" t="e">
        <v>#N/A</v>
      </c>
      <c r="BF73" s="210" t="e">
        <v>#N/A</v>
      </c>
      <c r="BG73" s="211" t="e">
        <v>#N/A</v>
      </c>
    </row>
    <row r="74" spans="1:61" ht="28.15" customHeight="1">
      <c r="A74" s="187"/>
      <c r="B74" s="188" t="e">
        <v>#N/A</v>
      </c>
      <c r="C74" s="189" t="e">
        <v>#N/A</v>
      </c>
      <c r="D74" s="190"/>
      <c r="E74" s="191"/>
      <c r="F74" s="192" t="e">
        <v>#N/A</v>
      </c>
      <c r="G74" s="193"/>
      <c r="H74" s="190"/>
      <c r="I74" s="189" t="e">
        <v>#N/A</v>
      </c>
      <c r="J74" s="189" t="e">
        <v>#N/A</v>
      </c>
      <c r="K74" s="192" t="e">
        <v>#N/A</v>
      </c>
      <c r="L74" s="216" t="e">
        <v>#N/A</v>
      </c>
      <c r="M74" s="195" t="e">
        <v>#N/A</v>
      </c>
      <c r="N74" s="188" t="e">
        <v>#N/A</v>
      </c>
      <c r="O74" s="196" t="e">
        <v>#N/A</v>
      </c>
      <c r="P74" s="217" t="e">
        <v>#N/A</v>
      </c>
      <c r="Q74" s="197" t="e">
        <v>#N/A</v>
      </c>
      <c r="R74" s="198"/>
      <c r="S74" s="198"/>
      <c r="T74" s="198"/>
      <c r="U74" s="198"/>
      <c r="V74" s="198"/>
      <c r="W74" s="198"/>
      <c r="X74" s="198"/>
      <c r="Y74" s="198"/>
      <c r="Z74" s="198"/>
      <c r="AA74" s="198"/>
      <c r="AB74" s="198"/>
      <c r="AC74" s="198"/>
      <c r="AD74" s="198"/>
      <c r="AE74" s="198"/>
      <c r="AF74" s="198"/>
      <c r="AG74" s="198"/>
      <c r="AH74" s="198"/>
      <c r="AI74" s="198"/>
      <c r="AJ74" s="198"/>
      <c r="AK74" s="198"/>
      <c r="AL74" s="198"/>
      <c r="AM74" s="198"/>
      <c r="AN74" s="198"/>
      <c r="AO74" s="198"/>
      <c r="AP74" s="200">
        <v>0</v>
      </c>
      <c r="AQ74" s="200"/>
      <c r="AR74" s="201"/>
      <c r="AS74" s="200"/>
      <c r="AT74" s="201"/>
      <c r="AU74" s="202"/>
      <c r="AV74" s="202"/>
      <c r="AW74" s="203">
        <v>0</v>
      </c>
      <c r="AX74" s="191" t="e">
        <v>#N/A</v>
      </c>
      <c r="AY74" s="191" t="e">
        <v>#N/A</v>
      </c>
      <c r="AZ74" s="204" t="e">
        <v>#N/A</v>
      </c>
      <c r="BA74" s="205" t="e">
        <v>#N/A</v>
      </c>
      <c r="BB74" s="206" t="e">
        <v>#N/A</v>
      </c>
      <c r="BC74" s="207" t="e">
        <v>#N/A</v>
      </c>
      <c r="BD74" s="208" t="e">
        <v>#N/A</v>
      </c>
      <c r="BE74" s="209" t="e">
        <v>#N/A</v>
      </c>
      <c r="BF74" s="210" t="e">
        <v>#N/A</v>
      </c>
      <c r="BG74" s="211" t="e">
        <v>#N/A</v>
      </c>
      <c r="BH74" s="212"/>
      <c r="BI74" s="212"/>
    </row>
    <row r="75" spans="1:61" ht="28.15" customHeight="1">
      <c r="A75" s="187"/>
      <c r="B75" s="188" t="e">
        <v>#N/A</v>
      </c>
      <c r="C75" s="189" t="e">
        <v>#N/A</v>
      </c>
      <c r="D75" s="190"/>
      <c r="E75" s="191"/>
      <c r="F75" s="192" t="e">
        <v>#N/A</v>
      </c>
      <c r="G75" s="193"/>
      <c r="H75" s="190"/>
      <c r="I75" s="189" t="e">
        <v>#N/A</v>
      </c>
      <c r="J75" s="189" t="e">
        <v>#N/A</v>
      </c>
      <c r="K75" s="192" t="e">
        <v>#N/A</v>
      </c>
      <c r="L75" s="216" t="e">
        <v>#N/A</v>
      </c>
      <c r="M75" s="195" t="e">
        <v>#N/A</v>
      </c>
      <c r="N75" s="188" t="e">
        <v>#N/A</v>
      </c>
      <c r="O75" s="196" t="e">
        <v>#N/A</v>
      </c>
      <c r="P75" s="217" t="e">
        <v>#N/A</v>
      </c>
      <c r="Q75" s="197" t="e">
        <v>#N/A</v>
      </c>
      <c r="R75" s="198"/>
      <c r="S75" s="198"/>
      <c r="T75" s="198"/>
      <c r="U75" s="198"/>
      <c r="V75" s="198"/>
      <c r="W75" s="198"/>
      <c r="X75" s="198"/>
      <c r="Y75" s="198"/>
      <c r="Z75" s="198"/>
      <c r="AA75" s="198"/>
      <c r="AB75" s="198"/>
      <c r="AC75" s="198"/>
      <c r="AD75" s="198"/>
      <c r="AE75" s="198"/>
      <c r="AF75" s="198"/>
      <c r="AG75" s="198"/>
      <c r="AH75" s="198"/>
      <c r="AI75" s="198"/>
      <c r="AJ75" s="198"/>
      <c r="AK75" s="198"/>
      <c r="AL75" s="198"/>
      <c r="AM75" s="198"/>
      <c r="AN75" s="198"/>
      <c r="AO75" s="198"/>
      <c r="AP75" s="200">
        <v>0</v>
      </c>
      <c r="AQ75" s="200"/>
      <c r="AR75" s="201"/>
      <c r="AS75" s="200"/>
      <c r="AT75" s="201"/>
      <c r="AU75" s="202"/>
      <c r="AV75" s="202"/>
      <c r="AW75" s="203">
        <v>0</v>
      </c>
      <c r="AX75" s="191" t="e">
        <v>#N/A</v>
      </c>
      <c r="AY75" s="191" t="e">
        <v>#N/A</v>
      </c>
      <c r="AZ75" s="204" t="e">
        <v>#N/A</v>
      </c>
      <c r="BA75" s="205" t="e">
        <v>#N/A</v>
      </c>
      <c r="BB75" s="206" t="e">
        <v>#N/A</v>
      </c>
      <c r="BC75" s="207" t="e">
        <v>#N/A</v>
      </c>
      <c r="BD75" s="208" t="e">
        <v>#N/A</v>
      </c>
      <c r="BE75" s="209" t="e">
        <v>#N/A</v>
      </c>
      <c r="BF75" s="210" t="e">
        <v>#N/A</v>
      </c>
      <c r="BG75" s="211" t="e">
        <v>#N/A</v>
      </c>
    </row>
    <row r="76" spans="1:61" ht="28.15" customHeight="1">
      <c r="A76" s="187"/>
      <c r="B76" s="188" t="e">
        <v>#N/A</v>
      </c>
      <c r="C76" s="189" t="e">
        <v>#N/A</v>
      </c>
      <c r="D76" s="190"/>
      <c r="E76" s="191"/>
      <c r="F76" s="192" t="e">
        <v>#N/A</v>
      </c>
      <c r="G76" s="193"/>
      <c r="H76" s="190"/>
      <c r="I76" s="189" t="e">
        <v>#N/A</v>
      </c>
      <c r="J76" s="189" t="e">
        <v>#N/A</v>
      </c>
      <c r="K76" s="192" t="e">
        <v>#N/A</v>
      </c>
      <c r="L76" s="216" t="e">
        <v>#N/A</v>
      </c>
      <c r="M76" s="195" t="e">
        <v>#N/A</v>
      </c>
      <c r="N76" s="188" t="e">
        <v>#N/A</v>
      </c>
      <c r="O76" s="196" t="e">
        <v>#N/A</v>
      </c>
      <c r="P76" s="217" t="e">
        <v>#N/A</v>
      </c>
      <c r="Q76" s="197" t="e">
        <v>#N/A</v>
      </c>
      <c r="R76" s="198"/>
      <c r="S76" s="198"/>
      <c r="T76" s="198"/>
      <c r="U76" s="198"/>
      <c r="V76" s="198"/>
      <c r="W76" s="198"/>
      <c r="X76" s="198"/>
      <c r="Y76" s="198"/>
      <c r="Z76" s="198"/>
      <c r="AA76" s="198"/>
      <c r="AB76" s="198"/>
      <c r="AC76" s="198"/>
      <c r="AD76" s="198"/>
      <c r="AE76" s="198"/>
      <c r="AF76" s="198"/>
      <c r="AG76" s="198"/>
      <c r="AH76" s="198"/>
      <c r="AI76" s="198"/>
      <c r="AJ76" s="198"/>
      <c r="AK76" s="198"/>
      <c r="AL76" s="198"/>
      <c r="AM76" s="198"/>
      <c r="AN76" s="198"/>
      <c r="AO76" s="198"/>
      <c r="AP76" s="200">
        <v>0</v>
      </c>
      <c r="AQ76" s="200"/>
      <c r="AR76" s="201"/>
      <c r="AS76" s="200"/>
      <c r="AT76" s="201"/>
      <c r="AU76" s="202"/>
      <c r="AV76" s="202"/>
      <c r="AW76" s="203">
        <v>0</v>
      </c>
      <c r="AX76" s="191" t="e">
        <v>#N/A</v>
      </c>
      <c r="AY76" s="191" t="e">
        <v>#N/A</v>
      </c>
      <c r="AZ76" s="204" t="e">
        <v>#N/A</v>
      </c>
      <c r="BA76" s="205" t="e">
        <v>#N/A</v>
      </c>
      <c r="BB76" s="206" t="e">
        <v>#N/A</v>
      </c>
      <c r="BC76" s="207" t="e">
        <v>#N/A</v>
      </c>
      <c r="BD76" s="208" t="e">
        <v>#N/A</v>
      </c>
      <c r="BE76" s="209" t="e">
        <v>#N/A</v>
      </c>
      <c r="BF76" s="210" t="e">
        <v>#N/A</v>
      </c>
      <c r="BG76" s="211" t="e">
        <v>#N/A</v>
      </c>
    </row>
    <row r="77" spans="1:61" ht="28.15" customHeight="1">
      <c r="A77" s="187"/>
      <c r="B77" s="188" t="e">
        <v>#N/A</v>
      </c>
      <c r="C77" s="189" t="e">
        <v>#N/A</v>
      </c>
      <c r="D77" s="190"/>
      <c r="E77" s="191"/>
      <c r="F77" s="192" t="e">
        <v>#N/A</v>
      </c>
      <c r="G77" s="193"/>
      <c r="H77" s="190"/>
      <c r="I77" s="189" t="e">
        <v>#N/A</v>
      </c>
      <c r="J77" s="189" t="e">
        <v>#N/A</v>
      </c>
      <c r="K77" s="192" t="e">
        <v>#N/A</v>
      </c>
      <c r="L77" s="216" t="e">
        <v>#N/A</v>
      </c>
      <c r="M77" s="195" t="e">
        <v>#N/A</v>
      </c>
      <c r="N77" s="188" t="e">
        <v>#N/A</v>
      </c>
      <c r="O77" s="196" t="e">
        <v>#N/A</v>
      </c>
      <c r="P77" s="217" t="e">
        <v>#N/A</v>
      </c>
      <c r="Q77" s="197" t="e">
        <v>#N/A</v>
      </c>
      <c r="R77" s="198"/>
      <c r="S77" s="198"/>
      <c r="T77" s="198"/>
      <c r="U77" s="198"/>
      <c r="V77" s="198"/>
      <c r="W77" s="198"/>
      <c r="X77" s="198"/>
      <c r="Y77" s="198"/>
      <c r="Z77" s="198"/>
      <c r="AA77" s="198"/>
      <c r="AB77" s="198"/>
      <c r="AC77" s="198"/>
      <c r="AD77" s="198"/>
      <c r="AE77" s="198"/>
      <c r="AF77" s="198"/>
      <c r="AG77" s="198"/>
      <c r="AH77" s="198"/>
      <c r="AI77" s="198"/>
      <c r="AJ77" s="198"/>
      <c r="AK77" s="198"/>
      <c r="AL77" s="198"/>
      <c r="AM77" s="198"/>
      <c r="AN77" s="198"/>
      <c r="AO77" s="198"/>
      <c r="AP77" s="200">
        <v>0</v>
      </c>
      <c r="AQ77" s="200"/>
      <c r="AR77" s="201"/>
      <c r="AS77" s="200"/>
      <c r="AT77" s="201"/>
      <c r="AU77" s="202"/>
      <c r="AV77" s="202"/>
      <c r="AW77" s="203">
        <v>0</v>
      </c>
      <c r="AX77" s="191" t="e">
        <v>#N/A</v>
      </c>
      <c r="AY77" s="191" t="e">
        <v>#N/A</v>
      </c>
      <c r="AZ77" s="204" t="e">
        <v>#N/A</v>
      </c>
      <c r="BA77" s="205" t="e">
        <v>#N/A</v>
      </c>
      <c r="BB77" s="206" t="e">
        <v>#N/A</v>
      </c>
      <c r="BC77" s="207" t="e">
        <v>#N/A</v>
      </c>
      <c r="BD77" s="208" t="e">
        <v>#N/A</v>
      </c>
      <c r="BE77" s="209" t="e">
        <v>#N/A</v>
      </c>
      <c r="BF77" s="210" t="e">
        <v>#N/A</v>
      </c>
      <c r="BG77" s="211" t="e">
        <v>#N/A</v>
      </c>
    </row>
    <row r="78" spans="1:61" ht="28.15" customHeight="1">
      <c r="A78" s="187"/>
      <c r="B78" s="188" t="e">
        <v>#N/A</v>
      </c>
      <c r="C78" s="189" t="e">
        <v>#N/A</v>
      </c>
      <c r="D78" s="190"/>
      <c r="E78" s="191"/>
      <c r="F78" s="192" t="e">
        <v>#N/A</v>
      </c>
      <c r="G78" s="193"/>
      <c r="H78" s="190"/>
      <c r="I78" s="189" t="e">
        <v>#N/A</v>
      </c>
      <c r="J78" s="189" t="e">
        <v>#N/A</v>
      </c>
      <c r="K78" s="192" t="e">
        <v>#N/A</v>
      </c>
      <c r="L78" s="216" t="e">
        <v>#N/A</v>
      </c>
      <c r="M78" s="195" t="e">
        <v>#N/A</v>
      </c>
      <c r="N78" s="188" t="e">
        <v>#N/A</v>
      </c>
      <c r="O78" s="196" t="e">
        <v>#N/A</v>
      </c>
      <c r="P78" s="217" t="e">
        <v>#N/A</v>
      </c>
      <c r="Q78" s="197" t="e">
        <v>#N/A</v>
      </c>
      <c r="R78" s="198"/>
      <c r="S78" s="198"/>
      <c r="T78" s="198"/>
      <c r="U78" s="198"/>
      <c r="V78" s="198"/>
      <c r="W78" s="198"/>
      <c r="X78" s="198"/>
      <c r="Y78" s="198"/>
      <c r="Z78" s="198"/>
      <c r="AA78" s="198"/>
      <c r="AB78" s="198"/>
      <c r="AC78" s="198"/>
      <c r="AD78" s="198"/>
      <c r="AE78" s="198"/>
      <c r="AF78" s="198"/>
      <c r="AG78" s="198"/>
      <c r="AH78" s="198"/>
      <c r="AI78" s="198"/>
      <c r="AJ78" s="198"/>
      <c r="AK78" s="198"/>
      <c r="AL78" s="198"/>
      <c r="AM78" s="198"/>
      <c r="AN78" s="198"/>
      <c r="AO78" s="198"/>
      <c r="AP78" s="200">
        <v>0</v>
      </c>
      <c r="AQ78" s="200"/>
      <c r="AR78" s="201"/>
      <c r="AS78" s="200"/>
      <c r="AT78" s="201"/>
      <c r="AU78" s="202"/>
      <c r="AV78" s="202"/>
      <c r="AW78" s="203">
        <v>0</v>
      </c>
      <c r="AX78" s="191" t="e">
        <v>#N/A</v>
      </c>
      <c r="AY78" s="191" t="e">
        <v>#N/A</v>
      </c>
      <c r="AZ78" s="204" t="e">
        <v>#N/A</v>
      </c>
      <c r="BA78" s="205" t="e">
        <v>#N/A</v>
      </c>
      <c r="BB78" s="206" t="e">
        <v>#N/A</v>
      </c>
      <c r="BC78" s="207" t="e">
        <v>#N/A</v>
      </c>
      <c r="BD78" s="208" t="e">
        <v>#N/A</v>
      </c>
      <c r="BE78" s="209" t="e">
        <v>#N/A</v>
      </c>
      <c r="BF78" s="210" t="e">
        <v>#N/A</v>
      </c>
      <c r="BG78" s="211" t="e">
        <v>#N/A</v>
      </c>
    </row>
    <row r="79" spans="1:61" ht="28.15" customHeight="1">
      <c r="A79" s="187"/>
      <c r="B79" s="188" t="e">
        <v>#N/A</v>
      </c>
      <c r="C79" s="189" t="e">
        <v>#N/A</v>
      </c>
      <c r="D79" s="190"/>
      <c r="E79" s="191"/>
      <c r="F79" s="192" t="e">
        <v>#N/A</v>
      </c>
      <c r="G79" s="193"/>
      <c r="H79" s="190"/>
      <c r="I79" s="189" t="e">
        <v>#N/A</v>
      </c>
      <c r="J79" s="189" t="e">
        <v>#N/A</v>
      </c>
      <c r="K79" s="192" t="e">
        <v>#N/A</v>
      </c>
      <c r="L79" s="216" t="e">
        <v>#N/A</v>
      </c>
      <c r="M79" s="195" t="e">
        <v>#N/A</v>
      </c>
      <c r="N79" s="188" t="e">
        <v>#N/A</v>
      </c>
      <c r="O79" s="196" t="e">
        <v>#N/A</v>
      </c>
      <c r="P79" s="217" t="e">
        <v>#N/A</v>
      </c>
      <c r="Q79" s="197" t="e">
        <v>#N/A</v>
      </c>
      <c r="R79" s="198"/>
      <c r="S79" s="198"/>
      <c r="T79" s="198"/>
      <c r="U79" s="198"/>
      <c r="V79" s="198"/>
      <c r="W79" s="198"/>
      <c r="X79" s="198"/>
      <c r="Y79" s="198"/>
      <c r="Z79" s="198"/>
      <c r="AA79" s="198"/>
      <c r="AB79" s="198"/>
      <c r="AC79" s="198"/>
      <c r="AD79" s="198"/>
      <c r="AE79" s="198"/>
      <c r="AF79" s="198"/>
      <c r="AG79" s="198"/>
      <c r="AH79" s="198"/>
      <c r="AI79" s="198"/>
      <c r="AJ79" s="198"/>
      <c r="AK79" s="198"/>
      <c r="AL79" s="198"/>
      <c r="AM79" s="198"/>
      <c r="AN79" s="198"/>
      <c r="AO79" s="198"/>
      <c r="AP79" s="200">
        <v>0</v>
      </c>
      <c r="AQ79" s="200"/>
      <c r="AR79" s="201"/>
      <c r="AS79" s="200"/>
      <c r="AT79" s="201"/>
      <c r="AU79" s="202"/>
      <c r="AV79" s="202"/>
      <c r="AW79" s="203">
        <v>0</v>
      </c>
      <c r="AX79" s="191" t="e">
        <v>#N/A</v>
      </c>
      <c r="AY79" s="191" t="e">
        <v>#N/A</v>
      </c>
      <c r="AZ79" s="204" t="e">
        <v>#N/A</v>
      </c>
      <c r="BA79" s="205" t="e">
        <v>#N/A</v>
      </c>
      <c r="BB79" s="206" t="e">
        <v>#N/A</v>
      </c>
      <c r="BC79" s="207" t="e">
        <v>#N/A</v>
      </c>
      <c r="BD79" s="208" t="e">
        <v>#N/A</v>
      </c>
      <c r="BE79" s="209" t="e">
        <v>#N/A</v>
      </c>
      <c r="BF79" s="210" t="e">
        <v>#N/A</v>
      </c>
      <c r="BG79" s="211" t="e">
        <v>#N/A</v>
      </c>
    </row>
    <row r="80" spans="1:61" ht="28.15" customHeight="1">
      <c r="A80" s="187"/>
      <c r="B80" s="188" t="e">
        <v>#N/A</v>
      </c>
      <c r="C80" s="189" t="e">
        <v>#N/A</v>
      </c>
      <c r="D80" s="190"/>
      <c r="E80" s="191"/>
      <c r="F80" s="192" t="e">
        <v>#N/A</v>
      </c>
      <c r="G80" s="193"/>
      <c r="H80" s="190"/>
      <c r="I80" s="189" t="e">
        <v>#N/A</v>
      </c>
      <c r="J80" s="189" t="e">
        <v>#N/A</v>
      </c>
      <c r="K80" s="192" t="e">
        <v>#N/A</v>
      </c>
      <c r="L80" s="216" t="e">
        <v>#N/A</v>
      </c>
      <c r="M80" s="195" t="e">
        <v>#N/A</v>
      </c>
      <c r="N80" s="188" t="e">
        <v>#N/A</v>
      </c>
      <c r="O80" s="196" t="e">
        <v>#N/A</v>
      </c>
      <c r="P80" s="217" t="e">
        <v>#N/A</v>
      </c>
      <c r="Q80" s="197" t="e">
        <v>#N/A</v>
      </c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200">
        <v>0</v>
      </c>
      <c r="AQ80" s="200"/>
      <c r="AR80" s="201"/>
      <c r="AS80" s="200"/>
      <c r="AT80" s="201"/>
      <c r="AU80" s="202"/>
      <c r="AV80" s="202"/>
      <c r="AW80" s="203">
        <v>0</v>
      </c>
      <c r="AX80" s="191" t="e">
        <v>#N/A</v>
      </c>
      <c r="AY80" s="191" t="e">
        <v>#N/A</v>
      </c>
      <c r="AZ80" s="204" t="e">
        <v>#N/A</v>
      </c>
      <c r="BA80" s="205" t="e">
        <v>#N/A</v>
      </c>
      <c r="BB80" s="206" t="e">
        <v>#N/A</v>
      </c>
      <c r="BC80" s="207" t="e">
        <v>#N/A</v>
      </c>
      <c r="BD80" s="208" t="e">
        <v>#N/A</v>
      </c>
      <c r="BE80" s="209" t="e">
        <v>#N/A</v>
      </c>
      <c r="BF80" s="210" t="e">
        <v>#N/A</v>
      </c>
      <c r="BG80" s="211" t="e">
        <v>#N/A</v>
      </c>
    </row>
    <row r="81" spans="1:59" ht="28.15" customHeight="1">
      <c r="A81" s="187"/>
      <c r="B81" s="188" t="e">
        <v>#N/A</v>
      </c>
      <c r="C81" s="189" t="e">
        <v>#N/A</v>
      </c>
      <c r="D81" s="190"/>
      <c r="E81" s="191"/>
      <c r="F81" s="192" t="e">
        <v>#N/A</v>
      </c>
      <c r="G81" s="193"/>
      <c r="H81" s="190"/>
      <c r="I81" s="189" t="e">
        <v>#N/A</v>
      </c>
      <c r="J81" s="189" t="e">
        <v>#N/A</v>
      </c>
      <c r="K81" s="192" t="e">
        <v>#N/A</v>
      </c>
      <c r="L81" s="216" t="e">
        <v>#N/A</v>
      </c>
      <c r="M81" s="195" t="e">
        <v>#N/A</v>
      </c>
      <c r="N81" s="188" t="e">
        <v>#N/A</v>
      </c>
      <c r="O81" s="196" t="e">
        <v>#N/A</v>
      </c>
      <c r="P81" s="217" t="e">
        <v>#N/A</v>
      </c>
      <c r="Q81" s="197" t="e">
        <v>#N/A</v>
      </c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200">
        <v>0</v>
      </c>
      <c r="AQ81" s="200"/>
      <c r="AR81" s="201"/>
      <c r="AS81" s="200"/>
      <c r="AT81" s="201"/>
      <c r="AU81" s="202"/>
      <c r="AV81" s="202"/>
      <c r="AW81" s="203">
        <v>0</v>
      </c>
      <c r="AX81" s="191" t="e">
        <v>#N/A</v>
      </c>
      <c r="AY81" s="191" t="e">
        <v>#N/A</v>
      </c>
      <c r="AZ81" s="204" t="e">
        <v>#N/A</v>
      </c>
      <c r="BA81" s="205" t="e">
        <v>#N/A</v>
      </c>
      <c r="BB81" s="206" t="e">
        <v>#N/A</v>
      </c>
      <c r="BC81" s="207" t="e">
        <v>#N/A</v>
      </c>
      <c r="BD81" s="208" t="e">
        <v>#N/A</v>
      </c>
      <c r="BE81" s="209" t="e">
        <v>#N/A</v>
      </c>
      <c r="BF81" s="210" t="e">
        <v>#N/A</v>
      </c>
      <c r="BG81" s="211" t="e">
        <v>#N/A</v>
      </c>
    </row>
    <row r="82" spans="1:59" ht="28.15" customHeight="1">
      <c r="A82" s="187"/>
      <c r="B82" s="188" t="e">
        <v>#N/A</v>
      </c>
      <c r="C82" s="189" t="e">
        <v>#N/A</v>
      </c>
      <c r="D82" s="190"/>
      <c r="E82" s="191"/>
      <c r="F82" s="192" t="e">
        <v>#N/A</v>
      </c>
      <c r="G82" s="193"/>
      <c r="H82" s="190"/>
      <c r="I82" s="189" t="e">
        <v>#N/A</v>
      </c>
      <c r="J82" s="189" t="e">
        <v>#N/A</v>
      </c>
      <c r="K82" s="192" t="e">
        <v>#N/A</v>
      </c>
      <c r="L82" s="216" t="e">
        <v>#N/A</v>
      </c>
      <c r="M82" s="195" t="e">
        <v>#N/A</v>
      </c>
      <c r="N82" s="188" t="e">
        <v>#N/A</v>
      </c>
      <c r="O82" s="196" t="e">
        <v>#N/A</v>
      </c>
      <c r="P82" s="217" t="e">
        <v>#N/A</v>
      </c>
      <c r="Q82" s="197" t="e">
        <v>#N/A</v>
      </c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200">
        <v>0</v>
      </c>
      <c r="AQ82" s="200"/>
      <c r="AR82" s="201"/>
      <c r="AS82" s="200"/>
      <c r="AT82" s="201"/>
      <c r="AU82" s="202"/>
      <c r="AV82" s="202"/>
      <c r="AW82" s="203">
        <v>0</v>
      </c>
      <c r="AX82" s="191" t="e">
        <v>#N/A</v>
      </c>
      <c r="AY82" s="191" t="e">
        <v>#N/A</v>
      </c>
      <c r="AZ82" s="204" t="e">
        <v>#N/A</v>
      </c>
      <c r="BA82" s="205" t="e">
        <v>#N/A</v>
      </c>
      <c r="BB82" s="206" t="e">
        <v>#N/A</v>
      </c>
      <c r="BC82" s="207" t="e">
        <v>#N/A</v>
      </c>
      <c r="BD82" s="208" t="e">
        <v>#N/A</v>
      </c>
      <c r="BE82" s="209" t="e">
        <v>#N/A</v>
      </c>
      <c r="BF82" s="210" t="e">
        <v>#N/A</v>
      </c>
      <c r="BG82" s="211" t="e">
        <v>#N/A</v>
      </c>
    </row>
    <row r="83" spans="1:59" ht="28.15" customHeight="1">
      <c r="A83" s="187"/>
      <c r="B83" s="188" t="e">
        <v>#N/A</v>
      </c>
      <c r="C83" s="189" t="e">
        <v>#N/A</v>
      </c>
      <c r="D83" s="190"/>
      <c r="E83" s="191"/>
      <c r="F83" s="192" t="e">
        <v>#N/A</v>
      </c>
      <c r="G83" s="193"/>
      <c r="H83" s="190"/>
      <c r="I83" s="189" t="e">
        <v>#N/A</v>
      </c>
      <c r="J83" s="189" t="e">
        <v>#N/A</v>
      </c>
      <c r="K83" s="192" t="e">
        <v>#N/A</v>
      </c>
      <c r="L83" s="216" t="e">
        <v>#N/A</v>
      </c>
      <c r="M83" s="195" t="e">
        <v>#N/A</v>
      </c>
      <c r="N83" s="188" t="e">
        <v>#N/A</v>
      </c>
      <c r="O83" s="196" t="e">
        <v>#N/A</v>
      </c>
      <c r="P83" s="217" t="e">
        <v>#N/A</v>
      </c>
      <c r="Q83" s="197" t="e">
        <v>#N/A</v>
      </c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200">
        <v>0</v>
      </c>
      <c r="AQ83" s="200"/>
      <c r="AR83" s="201"/>
      <c r="AS83" s="200"/>
      <c r="AT83" s="201"/>
      <c r="AU83" s="202"/>
      <c r="AV83" s="202"/>
      <c r="AW83" s="203">
        <v>0</v>
      </c>
      <c r="AX83" s="191" t="e">
        <v>#N/A</v>
      </c>
      <c r="AY83" s="191" t="e">
        <v>#N/A</v>
      </c>
      <c r="AZ83" s="204" t="e">
        <v>#N/A</v>
      </c>
      <c r="BA83" s="205" t="e">
        <v>#N/A</v>
      </c>
      <c r="BB83" s="206" t="e">
        <v>#N/A</v>
      </c>
      <c r="BC83" s="207" t="e">
        <v>#N/A</v>
      </c>
      <c r="BD83" s="208" t="e">
        <v>#N/A</v>
      </c>
      <c r="BE83" s="209" t="e">
        <v>#N/A</v>
      </c>
      <c r="BF83" s="210" t="e">
        <v>#N/A</v>
      </c>
      <c r="BG83" s="211" t="e">
        <v>#N/A</v>
      </c>
    </row>
    <row r="84" spans="1:59" ht="28.15" customHeight="1">
      <c r="A84" s="187"/>
      <c r="B84" s="188" t="e">
        <v>#N/A</v>
      </c>
      <c r="C84" s="189" t="e">
        <v>#N/A</v>
      </c>
      <c r="D84" s="190"/>
      <c r="E84" s="191"/>
      <c r="F84" s="192" t="e">
        <v>#N/A</v>
      </c>
      <c r="G84" s="193"/>
      <c r="H84" s="190"/>
      <c r="I84" s="189" t="e">
        <v>#N/A</v>
      </c>
      <c r="J84" s="189" t="e">
        <v>#N/A</v>
      </c>
      <c r="K84" s="192" t="e">
        <v>#N/A</v>
      </c>
      <c r="L84" s="216" t="e">
        <v>#N/A</v>
      </c>
      <c r="M84" s="195" t="e">
        <v>#N/A</v>
      </c>
      <c r="N84" s="188" t="e">
        <v>#N/A</v>
      </c>
      <c r="O84" s="196" t="e">
        <v>#N/A</v>
      </c>
      <c r="P84" s="217" t="e">
        <v>#N/A</v>
      </c>
      <c r="Q84" s="197" t="e">
        <v>#N/A</v>
      </c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200">
        <v>0</v>
      </c>
      <c r="AQ84" s="200"/>
      <c r="AR84" s="201"/>
      <c r="AS84" s="200"/>
      <c r="AT84" s="201"/>
      <c r="AU84" s="202"/>
      <c r="AV84" s="202"/>
      <c r="AW84" s="203">
        <v>0</v>
      </c>
      <c r="AX84" s="191" t="e">
        <v>#N/A</v>
      </c>
      <c r="AY84" s="191" t="e">
        <v>#N/A</v>
      </c>
      <c r="AZ84" s="204" t="e">
        <v>#N/A</v>
      </c>
      <c r="BA84" s="205" t="e">
        <v>#N/A</v>
      </c>
      <c r="BB84" s="206" t="e">
        <v>#N/A</v>
      </c>
      <c r="BC84" s="207" t="e">
        <v>#N/A</v>
      </c>
      <c r="BD84" s="208" t="e">
        <v>#N/A</v>
      </c>
      <c r="BE84" s="209" t="e">
        <v>#N/A</v>
      </c>
      <c r="BF84" s="210" t="e">
        <v>#N/A</v>
      </c>
      <c r="BG84" s="211" t="e">
        <v>#N/A</v>
      </c>
    </row>
    <row r="85" spans="1:59" ht="28.15" customHeight="1">
      <c r="A85" s="187"/>
      <c r="B85" s="188" t="e">
        <v>#N/A</v>
      </c>
      <c r="C85" s="189" t="e">
        <v>#N/A</v>
      </c>
      <c r="D85" s="190"/>
      <c r="E85" s="191"/>
      <c r="F85" s="192" t="e">
        <v>#N/A</v>
      </c>
      <c r="G85" s="193"/>
      <c r="H85" s="190"/>
      <c r="I85" s="189" t="e">
        <v>#N/A</v>
      </c>
      <c r="J85" s="189" t="e">
        <v>#N/A</v>
      </c>
      <c r="K85" s="192" t="e">
        <v>#N/A</v>
      </c>
      <c r="L85" s="216" t="e">
        <v>#N/A</v>
      </c>
      <c r="M85" s="195" t="e">
        <v>#N/A</v>
      </c>
      <c r="N85" s="188" t="e">
        <v>#N/A</v>
      </c>
      <c r="O85" s="196" t="e">
        <v>#N/A</v>
      </c>
      <c r="P85" s="217" t="e">
        <v>#N/A</v>
      </c>
      <c r="Q85" s="197" t="e">
        <v>#N/A</v>
      </c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200">
        <v>0</v>
      </c>
      <c r="AQ85" s="200"/>
      <c r="AR85" s="201"/>
      <c r="AS85" s="200"/>
      <c r="AT85" s="201"/>
      <c r="AU85" s="202"/>
      <c r="AV85" s="202"/>
      <c r="AW85" s="203">
        <v>0</v>
      </c>
      <c r="AX85" s="191" t="e">
        <v>#N/A</v>
      </c>
      <c r="AY85" s="191" t="e">
        <v>#N/A</v>
      </c>
      <c r="AZ85" s="204" t="e">
        <v>#N/A</v>
      </c>
      <c r="BA85" s="205" t="e">
        <v>#N/A</v>
      </c>
      <c r="BB85" s="206" t="e">
        <v>#N/A</v>
      </c>
      <c r="BC85" s="207" t="e">
        <v>#N/A</v>
      </c>
      <c r="BD85" s="208" t="e">
        <v>#N/A</v>
      </c>
      <c r="BE85" s="209" t="e">
        <v>#N/A</v>
      </c>
      <c r="BF85" s="210" t="e">
        <v>#N/A</v>
      </c>
      <c r="BG85" s="211" t="e">
        <v>#N/A</v>
      </c>
    </row>
    <row r="86" spans="1:59" ht="28.15" customHeight="1">
      <c r="A86" s="187"/>
      <c r="B86" s="188" t="e">
        <v>#N/A</v>
      </c>
      <c r="C86" s="189" t="e">
        <v>#N/A</v>
      </c>
      <c r="D86" s="190"/>
      <c r="E86" s="191"/>
      <c r="F86" s="192" t="e">
        <v>#N/A</v>
      </c>
      <c r="G86" s="193"/>
      <c r="H86" s="190"/>
      <c r="I86" s="189" t="e">
        <v>#N/A</v>
      </c>
      <c r="J86" s="189" t="e">
        <v>#N/A</v>
      </c>
      <c r="K86" s="192" t="e">
        <v>#N/A</v>
      </c>
      <c r="L86" s="216" t="e">
        <v>#N/A</v>
      </c>
      <c r="M86" s="195" t="e">
        <v>#N/A</v>
      </c>
      <c r="N86" s="188" t="e">
        <v>#N/A</v>
      </c>
      <c r="O86" s="196" t="e">
        <v>#N/A</v>
      </c>
      <c r="P86" s="217" t="e">
        <v>#N/A</v>
      </c>
      <c r="Q86" s="197" t="e">
        <v>#N/A</v>
      </c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200">
        <v>0</v>
      </c>
      <c r="AQ86" s="200"/>
      <c r="AR86" s="201"/>
      <c r="AS86" s="200"/>
      <c r="AT86" s="201"/>
      <c r="AU86" s="202"/>
      <c r="AV86" s="202"/>
      <c r="AW86" s="203">
        <v>0</v>
      </c>
      <c r="AX86" s="191" t="e">
        <v>#N/A</v>
      </c>
      <c r="AY86" s="191" t="e">
        <v>#N/A</v>
      </c>
      <c r="AZ86" s="204" t="e">
        <v>#N/A</v>
      </c>
      <c r="BA86" s="205" t="e">
        <v>#N/A</v>
      </c>
      <c r="BB86" s="206" t="e">
        <v>#N/A</v>
      </c>
      <c r="BC86" s="207" t="e">
        <v>#N/A</v>
      </c>
      <c r="BD86" s="208" t="e">
        <v>#N/A</v>
      </c>
      <c r="BE86" s="209" t="e">
        <v>#N/A</v>
      </c>
      <c r="BF86" s="210" t="e">
        <v>#N/A</v>
      </c>
      <c r="BG86" s="211" t="e">
        <v>#N/A</v>
      </c>
    </row>
    <row r="87" spans="1:59" ht="28.15" customHeight="1">
      <c r="A87" s="187"/>
      <c r="B87" s="188" t="e">
        <v>#N/A</v>
      </c>
      <c r="C87" s="189" t="e">
        <v>#N/A</v>
      </c>
      <c r="D87" s="190"/>
      <c r="E87" s="191"/>
      <c r="F87" s="192" t="e">
        <v>#N/A</v>
      </c>
      <c r="G87" s="193"/>
      <c r="H87" s="190"/>
      <c r="I87" s="189" t="e">
        <v>#N/A</v>
      </c>
      <c r="J87" s="189" t="e">
        <v>#N/A</v>
      </c>
      <c r="K87" s="192" t="e">
        <v>#N/A</v>
      </c>
      <c r="L87" s="216" t="e">
        <v>#N/A</v>
      </c>
      <c r="M87" s="195" t="e">
        <v>#N/A</v>
      </c>
      <c r="N87" s="188" t="e">
        <v>#N/A</v>
      </c>
      <c r="O87" s="196" t="e">
        <v>#N/A</v>
      </c>
      <c r="P87" s="217" t="e">
        <v>#N/A</v>
      </c>
      <c r="Q87" s="197" t="e">
        <v>#N/A</v>
      </c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200">
        <v>0</v>
      </c>
      <c r="AQ87" s="200"/>
      <c r="AR87" s="201"/>
      <c r="AS87" s="200"/>
      <c r="AT87" s="201"/>
      <c r="AU87" s="202"/>
      <c r="AV87" s="202"/>
      <c r="AW87" s="203">
        <v>0</v>
      </c>
      <c r="AX87" s="191" t="e">
        <v>#N/A</v>
      </c>
      <c r="AY87" s="191" t="e">
        <v>#N/A</v>
      </c>
      <c r="AZ87" s="204" t="e">
        <v>#N/A</v>
      </c>
      <c r="BA87" s="205" t="e">
        <v>#N/A</v>
      </c>
      <c r="BB87" s="206" t="e">
        <v>#N/A</v>
      </c>
      <c r="BC87" s="207" t="e">
        <v>#N/A</v>
      </c>
      <c r="BD87" s="208" t="e">
        <v>#N/A</v>
      </c>
      <c r="BE87" s="209" t="e">
        <v>#N/A</v>
      </c>
      <c r="BF87" s="210" t="e">
        <v>#N/A</v>
      </c>
      <c r="BG87" s="211" t="e">
        <v>#N/A</v>
      </c>
    </row>
    <row r="88" spans="1:59" ht="28.15" customHeight="1">
      <c r="A88" s="187"/>
      <c r="B88" s="188" t="e">
        <v>#N/A</v>
      </c>
      <c r="C88" s="189" t="e">
        <v>#N/A</v>
      </c>
      <c r="D88" s="190"/>
      <c r="E88" s="191"/>
      <c r="F88" s="192" t="e">
        <v>#N/A</v>
      </c>
      <c r="G88" s="193"/>
      <c r="H88" s="190"/>
      <c r="I88" s="189" t="e">
        <v>#N/A</v>
      </c>
      <c r="J88" s="189" t="e">
        <v>#N/A</v>
      </c>
      <c r="K88" s="192" t="e">
        <v>#N/A</v>
      </c>
      <c r="L88" s="216" t="e">
        <v>#N/A</v>
      </c>
      <c r="M88" s="195" t="e">
        <v>#N/A</v>
      </c>
      <c r="N88" s="188" t="e">
        <v>#N/A</v>
      </c>
      <c r="O88" s="196" t="e">
        <v>#N/A</v>
      </c>
      <c r="P88" s="217" t="e">
        <v>#N/A</v>
      </c>
      <c r="Q88" s="197" t="e">
        <v>#N/A</v>
      </c>
      <c r="R88" s="198"/>
      <c r="S88" s="198"/>
      <c r="T88" s="198"/>
      <c r="U88" s="198"/>
      <c r="V88" s="198"/>
      <c r="W88" s="198"/>
      <c r="X88" s="198"/>
      <c r="Y88" s="198"/>
      <c r="Z88" s="198"/>
      <c r="AA88" s="198"/>
      <c r="AB88" s="198"/>
      <c r="AC88" s="198"/>
      <c r="AD88" s="198"/>
      <c r="AE88" s="198"/>
      <c r="AF88" s="198"/>
      <c r="AG88" s="198"/>
      <c r="AH88" s="198"/>
      <c r="AI88" s="198"/>
      <c r="AJ88" s="198"/>
      <c r="AK88" s="198"/>
      <c r="AL88" s="198"/>
      <c r="AM88" s="198"/>
      <c r="AN88" s="198"/>
      <c r="AO88" s="198"/>
      <c r="AP88" s="200">
        <v>0</v>
      </c>
      <c r="AQ88" s="200"/>
      <c r="AR88" s="201"/>
      <c r="AS88" s="200"/>
      <c r="AT88" s="201"/>
      <c r="AU88" s="202"/>
      <c r="AV88" s="202"/>
      <c r="AW88" s="203">
        <v>0</v>
      </c>
      <c r="AX88" s="191" t="e">
        <v>#N/A</v>
      </c>
      <c r="AY88" s="191" t="e">
        <v>#N/A</v>
      </c>
      <c r="AZ88" s="204" t="e">
        <v>#N/A</v>
      </c>
      <c r="BA88" s="205" t="e">
        <v>#N/A</v>
      </c>
      <c r="BB88" s="206" t="e">
        <v>#N/A</v>
      </c>
      <c r="BC88" s="207" t="e">
        <v>#N/A</v>
      </c>
      <c r="BD88" s="208" t="e">
        <v>#N/A</v>
      </c>
      <c r="BE88" s="209" t="e">
        <v>#N/A</v>
      </c>
      <c r="BF88" s="210" t="e">
        <v>#N/A</v>
      </c>
      <c r="BG88" s="211" t="e">
        <v>#N/A</v>
      </c>
    </row>
    <row r="89" spans="1:59" ht="28.15" customHeight="1">
      <c r="A89" s="187"/>
      <c r="B89" s="188" t="e">
        <v>#N/A</v>
      </c>
      <c r="C89" s="189" t="e">
        <v>#N/A</v>
      </c>
      <c r="D89" s="190"/>
      <c r="E89" s="191"/>
      <c r="F89" s="192" t="e">
        <v>#N/A</v>
      </c>
      <c r="G89" s="193"/>
      <c r="H89" s="190"/>
      <c r="I89" s="189" t="e">
        <v>#N/A</v>
      </c>
      <c r="J89" s="189" t="e">
        <v>#N/A</v>
      </c>
      <c r="K89" s="192" t="e">
        <v>#N/A</v>
      </c>
      <c r="L89" s="216" t="e">
        <v>#N/A</v>
      </c>
      <c r="M89" s="195" t="e">
        <v>#N/A</v>
      </c>
      <c r="N89" s="188" t="e">
        <v>#N/A</v>
      </c>
      <c r="O89" s="196" t="e">
        <v>#N/A</v>
      </c>
      <c r="P89" s="217" t="e">
        <v>#N/A</v>
      </c>
      <c r="Q89" s="197" t="e">
        <v>#N/A</v>
      </c>
      <c r="R89" s="198"/>
      <c r="S89" s="198"/>
      <c r="T89" s="198"/>
      <c r="U89" s="198"/>
      <c r="V89" s="198"/>
      <c r="W89" s="198"/>
      <c r="X89" s="198"/>
      <c r="Y89" s="198"/>
      <c r="Z89" s="198"/>
      <c r="AA89" s="198"/>
      <c r="AB89" s="198"/>
      <c r="AC89" s="198"/>
      <c r="AD89" s="198"/>
      <c r="AE89" s="198"/>
      <c r="AF89" s="198"/>
      <c r="AG89" s="198"/>
      <c r="AH89" s="198"/>
      <c r="AI89" s="198"/>
      <c r="AJ89" s="198"/>
      <c r="AK89" s="198"/>
      <c r="AL89" s="198"/>
      <c r="AM89" s="198"/>
      <c r="AN89" s="198"/>
      <c r="AO89" s="198"/>
      <c r="AP89" s="200">
        <v>0</v>
      </c>
      <c r="AQ89" s="200"/>
      <c r="AR89" s="201"/>
      <c r="AS89" s="200"/>
      <c r="AT89" s="201"/>
      <c r="AU89" s="202"/>
      <c r="AV89" s="202"/>
      <c r="AW89" s="203">
        <v>0</v>
      </c>
      <c r="AX89" s="191" t="e">
        <v>#N/A</v>
      </c>
      <c r="AY89" s="191" t="e">
        <v>#N/A</v>
      </c>
      <c r="AZ89" s="204" t="e">
        <v>#N/A</v>
      </c>
      <c r="BA89" s="205" t="e">
        <v>#N/A</v>
      </c>
      <c r="BB89" s="206" t="e">
        <v>#N/A</v>
      </c>
      <c r="BC89" s="207" t="e">
        <v>#N/A</v>
      </c>
      <c r="BD89" s="208" t="e">
        <v>#N/A</v>
      </c>
      <c r="BE89" s="209" t="e">
        <v>#N/A</v>
      </c>
      <c r="BF89" s="210" t="e">
        <v>#N/A</v>
      </c>
      <c r="BG89" s="211" t="e">
        <v>#N/A</v>
      </c>
    </row>
    <row r="90" spans="1:59" ht="28.15" customHeight="1">
      <c r="A90" s="187"/>
      <c r="B90" s="188" t="e">
        <v>#N/A</v>
      </c>
      <c r="C90" s="189" t="e">
        <v>#N/A</v>
      </c>
      <c r="D90" s="190"/>
      <c r="E90" s="191"/>
      <c r="F90" s="192" t="e">
        <v>#N/A</v>
      </c>
      <c r="G90" s="193"/>
      <c r="H90" s="190"/>
      <c r="I90" s="189" t="e">
        <v>#N/A</v>
      </c>
      <c r="J90" s="189" t="e">
        <v>#N/A</v>
      </c>
      <c r="K90" s="192" t="e">
        <v>#N/A</v>
      </c>
      <c r="L90" s="216" t="e">
        <v>#N/A</v>
      </c>
      <c r="M90" s="195" t="e">
        <v>#N/A</v>
      </c>
      <c r="N90" s="188" t="e">
        <v>#N/A</v>
      </c>
      <c r="O90" s="196" t="e">
        <v>#N/A</v>
      </c>
      <c r="P90" s="217" t="e">
        <v>#N/A</v>
      </c>
      <c r="Q90" s="197" t="e">
        <v>#N/A</v>
      </c>
      <c r="R90" s="198"/>
      <c r="S90" s="198"/>
      <c r="T90" s="198"/>
      <c r="U90" s="198"/>
      <c r="V90" s="198"/>
      <c r="W90" s="198"/>
      <c r="X90" s="198"/>
      <c r="Y90" s="198"/>
      <c r="Z90" s="198"/>
      <c r="AA90" s="198"/>
      <c r="AB90" s="198"/>
      <c r="AC90" s="198"/>
      <c r="AD90" s="198"/>
      <c r="AE90" s="198"/>
      <c r="AF90" s="198"/>
      <c r="AG90" s="198"/>
      <c r="AH90" s="198"/>
      <c r="AI90" s="198"/>
      <c r="AJ90" s="198"/>
      <c r="AK90" s="198"/>
      <c r="AL90" s="198"/>
      <c r="AM90" s="198"/>
      <c r="AN90" s="198"/>
      <c r="AO90" s="198"/>
      <c r="AP90" s="200">
        <v>0</v>
      </c>
      <c r="AQ90" s="200"/>
      <c r="AR90" s="201"/>
      <c r="AS90" s="200"/>
      <c r="AT90" s="201"/>
      <c r="AU90" s="202"/>
      <c r="AV90" s="202"/>
      <c r="AW90" s="203">
        <v>0</v>
      </c>
      <c r="AX90" s="191" t="e">
        <v>#N/A</v>
      </c>
      <c r="AY90" s="191" t="e">
        <v>#N/A</v>
      </c>
      <c r="AZ90" s="204" t="e">
        <v>#N/A</v>
      </c>
      <c r="BA90" s="205" t="e">
        <v>#N/A</v>
      </c>
      <c r="BB90" s="206" t="e">
        <v>#N/A</v>
      </c>
      <c r="BC90" s="207" t="e">
        <v>#N/A</v>
      </c>
      <c r="BD90" s="208" t="e">
        <v>#N/A</v>
      </c>
      <c r="BE90" s="209" t="e">
        <v>#N/A</v>
      </c>
      <c r="BF90" s="210" t="e">
        <v>#N/A</v>
      </c>
      <c r="BG90" s="211" t="e">
        <v>#N/A</v>
      </c>
    </row>
    <row r="91" spans="1:59" ht="28.15" customHeight="1">
      <c r="A91" s="187"/>
      <c r="B91" s="188" t="e">
        <v>#N/A</v>
      </c>
      <c r="C91" s="189" t="e">
        <v>#N/A</v>
      </c>
      <c r="D91" s="190"/>
      <c r="E91" s="191"/>
      <c r="F91" s="192" t="e">
        <v>#N/A</v>
      </c>
      <c r="G91" s="193"/>
      <c r="H91" s="190"/>
      <c r="I91" s="189" t="e">
        <v>#N/A</v>
      </c>
      <c r="J91" s="189" t="e">
        <v>#N/A</v>
      </c>
      <c r="K91" s="192" t="e">
        <v>#N/A</v>
      </c>
      <c r="L91" s="216" t="e">
        <v>#N/A</v>
      </c>
      <c r="M91" s="195" t="e">
        <v>#N/A</v>
      </c>
      <c r="N91" s="188" t="e">
        <v>#N/A</v>
      </c>
      <c r="O91" s="196" t="e">
        <v>#N/A</v>
      </c>
      <c r="P91" s="217" t="e">
        <v>#N/A</v>
      </c>
      <c r="Q91" s="197" t="e">
        <v>#N/A</v>
      </c>
      <c r="R91" s="198"/>
      <c r="S91" s="198"/>
      <c r="T91" s="198"/>
      <c r="U91" s="198"/>
      <c r="V91" s="198"/>
      <c r="W91" s="198"/>
      <c r="X91" s="198"/>
      <c r="Y91" s="198"/>
      <c r="Z91" s="198"/>
      <c r="AA91" s="198"/>
      <c r="AB91" s="198"/>
      <c r="AC91" s="198"/>
      <c r="AD91" s="198"/>
      <c r="AE91" s="198"/>
      <c r="AF91" s="198"/>
      <c r="AG91" s="198"/>
      <c r="AH91" s="198"/>
      <c r="AI91" s="198"/>
      <c r="AJ91" s="198"/>
      <c r="AK91" s="198"/>
      <c r="AL91" s="198"/>
      <c r="AM91" s="198"/>
      <c r="AN91" s="198"/>
      <c r="AO91" s="198"/>
      <c r="AP91" s="200">
        <v>0</v>
      </c>
      <c r="AQ91" s="200"/>
      <c r="AR91" s="201"/>
      <c r="AS91" s="200"/>
      <c r="AT91" s="201"/>
      <c r="AU91" s="202"/>
      <c r="AV91" s="202"/>
      <c r="AW91" s="203">
        <v>0</v>
      </c>
      <c r="AX91" s="191" t="e">
        <v>#N/A</v>
      </c>
      <c r="AY91" s="191" t="e">
        <v>#N/A</v>
      </c>
      <c r="AZ91" s="204" t="e">
        <v>#N/A</v>
      </c>
      <c r="BA91" s="205" t="e">
        <v>#N/A</v>
      </c>
      <c r="BB91" s="206" t="e">
        <v>#N/A</v>
      </c>
      <c r="BC91" s="207" t="e">
        <v>#N/A</v>
      </c>
      <c r="BD91" s="208" t="e">
        <v>#N/A</v>
      </c>
      <c r="BE91" s="209" t="e">
        <v>#N/A</v>
      </c>
      <c r="BF91" s="210" t="e">
        <v>#N/A</v>
      </c>
      <c r="BG91" s="211" t="e">
        <v>#N/A</v>
      </c>
    </row>
    <row r="92" spans="1:59" ht="28.15" customHeight="1">
      <c r="A92" s="187"/>
      <c r="B92" s="188" t="e">
        <v>#N/A</v>
      </c>
      <c r="C92" s="189" t="e">
        <v>#N/A</v>
      </c>
      <c r="D92" s="190"/>
      <c r="E92" s="191"/>
      <c r="F92" s="192" t="e">
        <v>#N/A</v>
      </c>
      <c r="G92" s="193"/>
      <c r="H92" s="190"/>
      <c r="I92" s="189" t="e">
        <v>#N/A</v>
      </c>
      <c r="J92" s="189" t="e">
        <v>#N/A</v>
      </c>
      <c r="K92" s="192" t="e">
        <v>#N/A</v>
      </c>
      <c r="L92" s="216" t="e">
        <v>#N/A</v>
      </c>
      <c r="M92" s="195" t="e">
        <v>#N/A</v>
      </c>
      <c r="N92" s="188" t="e">
        <v>#N/A</v>
      </c>
      <c r="O92" s="196" t="e">
        <v>#N/A</v>
      </c>
      <c r="P92" s="217" t="e">
        <v>#N/A</v>
      </c>
      <c r="Q92" s="197" t="e">
        <v>#N/A</v>
      </c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200">
        <v>0</v>
      </c>
      <c r="AQ92" s="200"/>
      <c r="AR92" s="201"/>
      <c r="AS92" s="200"/>
      <c r="AT92" s="201"/>
      <c r="AU92" s="202"/>
      <c r="AV92" s="202"/>
      <c r="AW92" s="203">
        <v>0</v>
      </c>
      <c r="AX92" s="191" t="e">
        <v>#N/A</v>
      </c>
      <c r="AY92" s="191" t="e">
        <v>#N/A</v>
      </c>
      <c r="AZ92" s="204" t="e">
        <v>#N/A</v>
      </c>
      <c r="BA92" s="205" t="e">
        <v>#N/A</v>
      </c>
      <c r="BB92" s="206" t="e">
        <v>#N/A</v>
      </c>
      <c r="BC92" s="207" t="e">
        <v>#N/A</v>
      </c>
      <c r="BD92" s="208" t="e">
        <v>#N/A</v>
      </c>
      <c r="BE92" s="209" t="e">
        <v>#N/A</v>
      </c>
      <c r="BF92" s="210" t="e">
        <v>#N/A</v>
      </c>
      <c r="BG92" s="211" t="e">
        <v>#N/A</v>
      </c>
    </row>
    <row r="93" spans="1:59" ht="28.15" customHeight="1">
      <c r="A93" s="187"/>
      <c r="B93" s="188" t="e">
        <v>#N/A</v>
      </c>
      <c r="C93" s="189" t="e">
        <v>#N/A</v>
      </c>
      <c r="D93" s="190"/>
      <c r="E93" s="191"/>
      <c r="F93" s="192" t="e">
        <v>#N/A</v>
      </c>
      <c r="G93" s="193"/>
      <c r="H93" s="190"/>
      <c r="I93" s="189" t="e">
        <v>#N/A</v>
      </c>
      <c r="J93" s="189" t="e">
        <v>#N/A</v>
      </c>
      <c r="K93" s="192" t="e">
        <v>#N/A</v>
      </c>
      <c r="L93" s="216" t="e">
        <v>#N/A</v>
      </c>
      <c r="M93" s="195" t="e">
        <v>#N/A</v>
      </c>
      <c r="N93" s="188" t="e">
        <v>#N/A</v>
      </c>
      <c r="O93" s="196" t="e">
        <v>#N/A</v>
      </c>
      <c r="P93" s="217" t="e">
        <v>#N/A</v>
      </c>
      <c r="Q93" s="197" t="e">
        <v>#N/A</v>
      </c>
      <c r="R93" s="198"/>
      <c r="S93" s="198"/>
      <c r="T93" s="198"/>
      <c r="U93" s="198"/>
      <c r="V93" s="198"/>
      <c r="W93" s="198"/>
      <c r="X93" s="198"/>
      <c r="Y93" s="198"/>
      <c r="Z93" s="198"/>
      <c r="AA93" s="198"/>
      <c r="AB93" s="198"/>
      <c r="AC93" s="198"/>
      <c r="AD93" s="198"/>
      <c r="AE93" s="198"/>
      <c r="AF93" s="198"/>
      <c r="AG93" s="198"/>
      <c r="AH93" s="198"/>
      <c r="AI93" s="198"/>
      <c r="AJ93" s="198"/>
      <c r="AK93" s="198"/>
      <c r="AL93" s="198"/>
      <c r="AM93" s="198"/>
      <c r="AN93" s="198"/>
      <c r="AO93" s="198"/>
      <c r="AP93" s="200">
        <v>0</v>
      </c>
      <c r="AQ93" s="200"/>
      <c r="AR93" s="201"/>
      <c r="AS93" s="200"/>
      <c r="AT93" s="201"/>
      <c r="AU93" s="202"/>
      <c r="AV93" s="202"/>
      <c r="AW93" s="203">
        <v>0</v>
      </c>
      <c r="AX93" s="191" t="e">
        <v>#N/A</v>
      </c>
      <c r="AY93" s="191" t="e">
        <v>#N/A</v>
      </c>
      <c r="AZ93" s="204" t="e">
        <v>#N/A</v>
      </c>
      <c r="BA93" s="205" t="e">
        <v>#N/A</v>
      </c>
      <c r="BB93" s="206" t="e">
        <v>#N/A</v>
      </c>
      <c r="BC93" s="207" t="e">
        <v>#N/A</v>
      </c>
      <c r="BD93" s="208" t="e">
        <v>#N/A</v>
      </c>
      <c r="BE93" s="209" t="e">
        <v>#N/A</v>
      </c>
      <c r="BF93" s="210" t="e">
        <v>#N/A</v>
      </c>
      <c r="BG93" s="211" t="e">
        <v>#N/A</v>
      </c>
    </row>
    <row r="94" spans="1:59" ht="28.15" customHeight="1">
      <c r="A94" s="187"/>
      <c r="B94" s="188" t="e">
        <v>#N/A</v>
      </c>
      <c r="C94" s="189" t="e">
        <v>#N/A</v>
      </c>
      <c r="D94" s="190"/>
      <c r="E94" s="191"/>
      <c r="F94" s="192" t="e">
        <v>#N/A</v>
      </c>
      <c r="G94" s="193"/>
      <c r="H94" s="190"/>
      <c r="I94" s="189" t="e">
        <v>#N/A</v>
      </c>
      <c r="J94" s="189" t="e">
        <v>#N/A</v>
      </c>
      <c r="K94" s="192" t="e">
        <v>#N/A</v>
      </c>
      <c r="L94" s="216" t="e">
        <v>#N/A</v>
      </c>
      <c r="M94" s="195" t="e">
        <v>#N/A</v>
      </c>
      <c r="N94" s="188" t="e">
        <v>#N/A</v>
      </c>
      <c r="O94" s="196" t="e">
        <v>#N/A</v>
      </c>
      <c r="P94" s="217" t="e">
        <v>#N/A</v>
      </c>
      <c r="Q94" s="197" t="e">
        <v>#N/A</v>
      </c>
      <c r="R94" s="198"/>
      <c r="S94" s="198"/>
      <c r="T94" s="198"/>
      <c r="U94" s="198"/>
      <c r="V94" s="198"/>
      <c r="W94" s="198"/>
      <c r="X94" s="198"/>
      <c r="Y94" s="198"/>
      <c r="Z94" s="198"/>
      <c r="AA94" s="198"/>
      <c r="AB94" s="198"/>
      <c r="AC94" s="198"/>
      <c r="AD94" s="198"/>
      <c r="AE94" s="198"/>
      <c r="AF94" s="198"/>
      <c r="AG94" s="198"/>
      <c r="AH94" s="198"/>
      <c r="AI94" s="198"/>
      <c r="AJ94" s="198"/>
      <c r="AK94" s="198"/>
      <c r="AL94" s="198"/>
      <c r="AM94" s="198"/>
      <c r="AN94" s="198"/>
      <c r="AO94" s="198"/>
      <c r="AP94" s="200">
        <v>0</v>
      </c>
      <c r="AQ94" s="200"/>
      <c r="AR94" s="201"/>
      <c r="AS94" s="200"/>
      <c r="AT94" s="201"/>
      <c r="AU94" s="202"/>
      <c r="AV94" s="202"/>
      <c r="AW94" s="203">
        <v>0</v>
      </c>
      <c r="AX94" s="191" t="e">
        <v>#N/A</v>
      </c>
      <c r="AY94" s="191" t="e">
        <v>#N/A</v>
      </c>
      <c r="AZ94" s="204" t="e">
        <v>#N/A</v>
      </c>
      <c r="BA94" s="205" t="e">
        <v>#N/A</v>
      </c>
      <c r="BB94" s="206" t="e">
        <v>#N/A</v>
      </c>
      <c r="BC94" s="207" t="e">
        <v>#N/A</v>
      </c>
      <c r="BD94" s="208" t="e">
        <v>#N/A</v>
      </c>
      <c r="BE94" s="209" t="e">
        <v>#N/A</v>
      </c>
      <c r="BF94" s="210" t="e">
        <v>#N/A</v>
      </c>
      <c r="BG94" s="211" t="e">
        <v>#N/A</v>
      </c>
    </row>
    <row r="95" spans="1:59" ht="28.15" customHeight="1">
      <c r="A95" s="187"/>
      <c r="B95" s="188" t="e">
        <v>#N/A</v>
      </c>
      <c r="C95" s="189" t="e">
        <v>#N/A</v>
      </c>
      <c r="D95" s="190"/>
      <c r="E95" s="191"/>
      <c r="F95" s="192" t="e">
        <v>#N/A</v>
      </c>
      <c r="G95" s="193"/>
      <c r="H95" s="190"/>
      <c r="I95" s="189" t="e">
        <v>#N/A</v>
      </c>
      <c r="J95" s="189" t="e">
        <v>#N/A</v>
      </c>
      <c r="K95" s="192" t="e">
        <v>#N/A</v>
      </c>
      <c r="L95" s="216" t="e">
        <v>#N/A</v>
      </c>
      <c r="M95" s="195" t="e">
        <v>#N/A</v>
      </c>
      <c r="N95" s="188" t="e">
        <v>#N/A</v>
      </c>
      <c r="O95" s="196" t="e">
        <v>#N/A</v>
      </c>
      <c r="P95" s="217" t="e">
        <v>#N/A</v>
      </c>
      <c r="Q95" s="197" t="e">
        <v>#N/A</v>
      </c>
      <c r="R95" s="198"/>
      <c r="S95" s="198"/>
      <c r="T95" s="198"/>
      <c r="U95" s="198"/>
      <c r="V95" s="198"/>
      <c r="W95" s="198"/>
      <c r="X95" s="198"/>
      <c r="Y95" s="198"/>
      <c r="Z95" s="198"/>
      <c r="AA95" s="198"/>
      <c r="AB95" s="198"/>
      <c r="AC95" s="198"/>
      <c r="AD95" s="198"/>
      <c r="AE95" s="198"/>
      <c r="AF95" s="198"/>
      <c r="AG95" s="198"/>
      <c r="AH95" s="198"/>
      <c r="AI95" s="198"/>
      <c r="AJ95" s="198"/>
      <c r="AK95" s="198"/>
      <c r="AL95" s="198"/>
      <c r="AM95" s="198"/>
      <c r="AN95" s="198"/>
      <c r="AO95" s="198"/>
      <c r="AP95" s="200">
        <v>0</v>
      </c>
      <c r="AQ95" s="200"/>
      <c r="AR95" s="201"/>
      <c r="AS95" s="200"/>
      <c r="AT95" s="201"/>
      <c r="AU95" s="202"/>
      <c r="AV95" s="202"/>
      <c r="AW95" s="203">
        <v>0</v>
      </c>
      <c r="AX95" s="191" t="e">
        <v>#N/A</v>
      </c>
      <c r="AY95" s="191" t="e">
        <v>#N/A</v>
      </c>
      <c r="AZ95" s="204" t="e">
        <v>#N/A</v>
      </c>
      <c r="BA95" s="205" t="e">
        <v>#N/A</v>
      </c>
      <c r="BB95" s="206" t="e">
        <v>#N/A</v>
      </c>
      <c r="BC95" s="207" t="e">
        <v>#N/A</v>
      </c>
      <c r="BD95" s="208" t="e">
        <v>#N/A</v>
      </c>
      <c r="BE95" s="209" t="e">
        <v>#N/A</v>
      </c>
      <c r="BF95" s="210" t="e">
        <v>#N/A</v>
      </c>
      <c r="BG95" s="211" t="e">
        <v>#N/A</v>
      </c>
    </row>
    <row r="96" spans="1:59" ht="28.15" customHeight="1">
      <c r="A96" s="187"/>
      <c r="B96" s="188" t="e">
        <v>#N/A</v>
      </c>
      <c r="C96" s="189" t="e">
        <v>#N/A</v>
      </c>
      <c r="D96" s="190"/>
      <c r="E96" s="191"/>
      <c r="F96" s="192" t="e">
        <v>#N/A</v>
      </c>
      <c r="G96" s="193"/>
      <c r="H96" s="190"/>
      <c r="I96" s="189" t="e">
        <v>#N/A</v>
      </c>
      <c r="J96" s="189" t="e">
        <v>#N/A</v>
      </c>
      <c r="K96" s="192" t="e">
        <v>#N/A</v>
      </c>
      <c r="L96" s="216" t="e">
        <v>#N/A</v>
      </c>
      <c r="M96" s="195" t="e">
        <v>#N/A</v>
      </c>
      <c r="N96" s="188" t="e">
        <v>#N/A</v>
      </c>
      <c r="O96" s="196" t="e">
        <v>#N/A</v>
      </c>
      <c r="P96" s="217" t="e">
        <v>#N/A</v>
      </c>
      <c r="Q96" s="197" t="e">
        <v>#N/A</v>
      </c>
      <c r="R96" s="198"/>
      <c r="S96" s="198"/>
      <c r="T96" s="198"/>
      <c r="U96" s="198"/>
      <c r="V96" s="198"/>
      <c r="W96" s="198"/>
      <c r="X96" s="198"/>
      <c r="Y96" s="198"/>
      <c r="Z96" s="198"/>
      <c r="AA96" s="198"/>
      <c r="AB96" s="198"/>
      <c r="AC96" s="198"/>
      <c r="AD96" s="198"/>
      <c r="AE96" s="198"/>
      <c r="AF96" s="198"/>
      <c r="AG96" s="198"/>
      <c r="AH96" s="198"/>
      <c r="AI96" s="198"/>
      <c r="AJ96" s="198"/>
      <c r="AK96" s="198"/>
      <c r="AL96" s="198"/>
      <c r="AM96" s="198"/>
      <c r="AN96" s="198"/>
      <c r="AO96" s="198"/>
      <c r="AP96" s="200">
        <v>0</v>
      </c>
      <c r="AQ96" s="200"/>
      <c r="AR96" s="201"/>
      <c r="AS96" s="200"/>
      <c r="AT96" s="201"/>
      <c r="AU96" s="202"/>
      <c r="AV96" s="202"/>
      <c r="AW96" s="203">
        <v>0</v>
      </c>
      <c r="AX96" s="191" t="e">
        <v>#N/A</v>
      </c>
      <c r="AY96" s="191" t="e">
        <v>#N/A</v>
      </c>
      <c r="AZ96" s="204" t="e">
        <v>#N/A</v>
      </c>
      <c r="BA96" s="205" t="e">
        <v>#N/A</v>
      </c>
      <c r="BB96" s="206" t="e">
        <v>#N/A</v>
      </c>
      <c r="BC96" s="207" t="e">
        <v>#N/A</v>
      </c>
      <c r="BD96" s="208" t="e">
        <v>#N/A</v>
      </c>
      <c r="BE96" s="209" t="e">
        <v>#N/A</v>
      </c>
      <c r="BF96" s="210" t="e">
        <v>#N/A</v>
      </c>
      <c r="BG96" s="211" t="e">
        <v>#N/A</v>
      </c>
    </row>
    <row r="97" spans="1:63" ht="28.15" customHeight="1">
      <c r="A97" s="187"/>
      <c r="B97" s="188" t="e">
        <v>#N/A</v>
      </c>
      <c r="C97" s="189" t="e">
        <v>#N/A</v>
      </c>
      <c r="D97" s="190"/>
      <c r="E97" s="191"/>
      <c r="F97" s="192" t="e">
        <v>#N/A</v>
      </c>
      <c r="G97" s="193"/>
      <c r="H97" s="190"/>
      <c r="I97" s="189" t="e">
        <v>#N/A</v>
      </c>
      <c r="J97" s="189" t="e">
        <v>#N/A</v>
      </c>
      <c r="K97" s="192" t="e">
        <v>#N/A</v>
      </c>
      <c r="L97" s="216" t="e">
        <v>#N/A</v>
      </c>
      <c r="M97" s="195" t="e">
        <v>#N/A</v>
      </c>
      <c r="N97" s="188" t="e">
        <v>#N/A</v>
      </c>
      <c r="O97" s="196" t="e">
        <v>#N/A</v>
      </c>
      <c r="P97" s="217" t="e">
        <v>#N/A</v>
      </c>
      <c r="Q97" s="197" t="e">
        <v>#N/A</v>
      </c>
      <c r="R97" s="198"/>
      <c r="S97" s="198"/>
      <c r="T97" s="198"/>
      <c r="U97" s="198"/>
      <c r="V97" s="198"/>
      <c r="W97" s="198"/>
      <c r="X97" s="198"/>
      <c r="Y97" s="198"/>
      <c r="Z97" s="198"/>
      <c r="AA97" s="198"/>
      <c r="AB97" s="198"/>
      <c r="AC97" s="198"/>
      <c r="AD97" s="198"/>
      <c r="AE97" s="198"/>
      <c r="AF97" s="198"/>
      <c r="AG97" s="198"/>
      <c r="AH97" s="198"/>
      <c r="AI97" s="198"/>
      <c r="AJ97" s="198"/>
      <c r="AK97" s="198"/>
      <c r="AL97" s="198"/>
      <c r="AM97" s="198"/>
      <c r="AN97" s="198"/>
      <c r="AO97" s="198"/>
      <c r="AP97" s="200">
        <v>0</v>
      </c>
      <c r="AQ97" s="200"/>
      <c r="AR97" s="201"/>
      <c r="AS97" s="200"/>
      <c r="AT97" s="201"/>
      <c r="AU97" s="202"/>
      <c r="AV97" s="202"/>
      <c r="AW97" s="203">
        <v>0</v>
      </c>
      <c r="AX97" s="191" t="e">
        <v>#N/A</v>
      </c>
      <c r="AY97" s="191" t="e">
        <v>#N/A</v>
      </c>
      <c r="AZ97" s="204" t="e">
        <v>#N/A</v>
      </c>
      <c r="BA97" s="205" t="e">
        <v>#N/A</v>
      </c>
      <c r="BB97" s="206" t="e">
        <v>#N/A</v>
      </c>
      <c r="BC97" s="207" t="e">
        <v>#N/A</v>
      </c>
      <c r="BD97" s="208" t="e">
        <v>#N/A</v>
      </c>
      <c r="BE97" s="209" t="e">
        <v>#N/A</v>
      </c>
      <c r="BF97" s="210" t="e">
        <v>#N/A</v>
      </c>
      <c r="BG97" s="211" t="e">
        <v>#N/A</v>
      </c>
    </row>
    <row r="98" spans="1:63" ht="28.15" hidden="1" customHeight="1">
      <c r="A98" s="187"/>
      <c r="B98" s="188" t="e">
        <v>#N/A</v>
      </c>
      <c r="C98" s="189" t="e">
        <v>#N/A</v>
      </c>
      <c r="D98" s="190"/>
      <c r="E98" s="191"/>
      <c r="F98" s="192" t="e">
        <v>#N/A</v>
      </c>
      <c r="G98" s="193"/>
      <c r="H98" s="190"/>
      <c r="I98" s="189" t="e">
        <v>#N/A</v>
      </c>
      <c r="J98" s="189" t="e">
        <v>#N/A</v>
      </c>
      <c r="K98" s="192" t="e">
        <v>#N/A</v>
      </c>
      <c r="L98" s="216" t="e">
        <v>#N/A</v>
      </c>
      <c r="M98" s="195" t="e">
        <v>#N/A</v>
      </c>
      <c r="N98" s="188" t="e">
        <v>#N/A</v>
      </c>
      <c r="O98" s="196" t="e">
        <v>#N/A</v>
      </c>
      <c r="P98" s="217" t="e">
        <v>#N/A</v>
      </c>
      <c r="Q98" s="197" t="e">
        <v>#N/A</v>
      </c>
      <c r="R98" s="198"/>
      <c r="S98" s="198"/>
      <c r="T98" s="198"/>
      <c r="U98" s="198"/>
      <c r="V98" s="198"/>
      <c r="W98" s="198"/>
      <c r="X98" s="198"/>
      <c r="Y98" s="198"/>
      <c r="Z98" s="198"/>
      <c r="AA98" s="198"/>
      <c r="AB98" s="198"/>
      <c r="AC98" s="198"/>
      <c r="AD98" s="198"/>
      <c r="AE98" s="198"/>
      <c r="AF98" s="198"/>
      <c r="AG98" s="198"/>
      <c r="AH98" s="198"/>
      <c r="AI98" s="198"/>
      <c r="AJ98" s="198"/>
      <c r="AK98" s="198"/>
      <c r="AL98" s="198"/>
      <c r="AM98" s="198"/>
      <c r="AN98" s="198"/>
      <c r="AO98" s="198"/>
      <c r="AP98" s="200">
        <v>0</v>
      </c>
      <c r="AQ98" s="200"/>
      <c r="AR98" s="201"/>
      <c r="AS98" s="200"/>
      <c r="AT98" s="201"/>
      <c r="AU98" s="202"/>
      <c r="AV98" s="202"/>
      <c r="AW98" s="203">
        <v>0</v>
      </c>
      <c r="AX98" s="191" t="e">
        <v>#N/A</v>
      </c>
      <c r="AY98" s="191" t="e">
        <v>#N/A</v>
      </c>
      <c r="AZ98" s="204" t="e">
        <v>#N/A</v>
      </c>
      <c r="BA98" s="205" t="e">
        <v>#N/A</v>
      </c>
      <c r="BB98" s="206" t="e">
        <v>#N/A</v>
      </c>
      <c r="BC98" s="207" t="e">
        <v>#N/A</v>
      </c>
      <c r="BD98" s="208" t="e">
        <v>#N/A</v>
      </c>
      <c r="BE98" s="209" t="e">
        <v>#N/A</v>
      </c>
      <c r="BF98" s="210" t="e">
        <v>#N/A</v>
      </c>
      <c r="BG98" s="211" t="e">
        <v>#N/A</v>
      </c>
    </row>
    <row r="99" spans="1:63" ht="28.15" hidden="1" customHeight="1">
      <c r="A99" s="187"/>
      <c r="B99" s="188" t="e">
        <v>#N/A</v>
      </c>
      <c r="C99" s="189" t="e">
        <v>#N/A</v>
      </c>
      <c r="D99" s="190"/>
      <c r="E99" s="191"/>
      <c r="F99" s="192" t="e">
        <v>#N/A</v>
      </c>
      <c r="G99" s="193"/>
      <c r="H99" s="190"/>
      <c r="I99" s="189" t="e">
        <v>#N/A</v>
      </c>
      <c r="J99" s="189" t="e">
        <v>#N/A</v>
      </c>
      <c r="K99" s="192" t="e">
        <v>#N/A</v>
      </c>
      <c r="L99" s="216" t="e">
        <v>#N/A</v>
      </c>
      <c r="M99" s="195" t="e">
        <v>#N/A</v>
      </c>
      <c r="N99" s="188" t="e">
        <v>#N/A</v>
      </c>
      <c r="O99" s="196" t="e">
        <v>#N/A</v>
      </c>
      <c r="P99" s="217" t="e">
        <v>#N/A</v>
      </c>
      <c r="Q99" s="197" t="e">
        <v>#N/A</v>
      </c>
      <c r="R99" s="198"/>
      <c r="S99" s="198"/>
      <c r="T99" s="198"/>
      <c r="U99" s="198"/>
      <c r="V99" s="198"/>
      <c r="W99" s="198"/>
      <c r="X99" s="198"/>
      <c r="Y99" s="198"/>
      <c r="Z99" s="198"/>
      <c r="AA99" s="198"/>
      <c r="AB99" s="198"/>
      <c r="AC99" s="198"/>
      <c r="AD99" s="198"/>
      <c r="AE99" s="198"/>
      <c r="AF99" s="198"/>
      <c r="AG99" s="198"/>
      <c r="AH99" s="198"/>
      <c r="AI99" s="198"/>
      <c r="AJ99" s="198"/>
      <c r="AK99" s="198"/>
      <c r="AL99" s="198"/>
      <c r="AM99" s="198"/>
      <c r="AN99" s="198"/>
      <c r="AO99" s="198"/>
      <c r="AP99" s="200">
        <v>0</v>
      </c>
      <c r="AQ99" s="200"/>
      <c r="AR99" s="201"/>
      <c r="AS99" s="200"/>
      <c r="AT99" s="201"/>
      <c r="AU99" s="202"/>
      <c r="AV99" s="202"/>
      <c r="AW99" s="203">
        <v>0</v>
      </c>
      <c r="AX99" s="191" t="e">
        <v>#N/A</v>
      </c>
      <c r="AY99" s="191" t="e">
        <v>#N/A</v>
      </c>
      <c r="AZ99" s="204" t="e">
        <v>#N/A</v>
      </c>
      <c r="BA99" s="205" t="e">
        <v>#N/A</v>
      </c>
      <c r="BB99" s="206" t="e">
        <v>#N/A</v>
      </c>
      <c r="BC99" s="207" t="e">
        <v>#N/A</v>
      </c>
      <c r="BD99" s="208" t="e">
        <v>#N/A</v>
      </c>
      <c r="BE99" s="209" t="e">
        <v>#N/A</v>
      </c>
      <c r="BF99" s="210" t="e">
        <v>#N/A</v>
      </c>
      <c r="BG99" s="211" t="e">
        <v>#N/A</v>
      </c>
    </row>
    <row r="100" spans="1:63" ht="28.15" hidden="1" customHeight="1">
      <c r="A100" s="187"/>
      <c r="B100" s="188" t="e">
        <v>#N/A</v>
      </c>
      <c r="C100" s="189" t="e">
        <v>#N/A</v>
      </c>
      <c r="D100" s="190"/>
      <c r="E100" s="191"/>
      <c r="F100" s="192" t="e">
        <v>#N/A</v>
      </c>
      <c r="G100" s="193"/>
      <c r="H100" s="190"/>
      <c r="I100" s="189" t="e">
        <v>#N/A</v>
      </c>
      <c r="J100" s="189" t="e">
        <v>#N/A</v>
      </c>
      <c r="K100" s="192" t="e">
        <v>#N/A</v>
      </c>
      <c r="L100" s="216" t="e">
        <v>#N/A</v>
      </c>
      <c r="M100" s="195" t="e">
        <v>#N/A</v>
      </c>
      <c r="N100" s="188" t="e">
        <v>#N/A</v>
      </c>
      <c r="O100" s="196" t="e">
        <v>#N/A</v>
      </c>
      <c r="P100" s="217" t="e">
        <v>#N/A</v>
      </c>
      <c r="Q100" s="197" t="e">
        <v>#N/A</v>
      </c>
      <c r="R100" s="198"/>
      <c r="S100" s="198"/>
      <c r="T100" s="198"/>
      <c r="U100" s="198"/>
      <c r="V100" s="198"/>
      <c r="W100" s="198"/>
      <c r="X100" s="198"/>
      <c r="Y100" s="198"/>
      <c r="Z100" s="198"/>
      <c r="AA100" s="198"/>
      <c r="AB100" s="198"/>
      <c r="AC100" s="198"/>
      <c r="AD100" s="198"/>
      <c r="AE100" s="198"/>
      <c r="AF100" s="198"/>
      <c r="AG100" s="198"/>
      <c r="AH100" s="198"/>
      <c r="AI100" s="198"/>
      <c r="AJ100" s="198"/>
      <c r="AK100" s="198"/>
      <c r="AL100" s="198"/>
      <c r="AM100" s="198"/>
      <c r="AN100" s="198"/>
      <c r="AO100" s="198"/>
      <c r="AP100" s="200">
        <v>0</v>
      </c>
      <c r="AQ100" s="200"/>
      <c r="AR100" s="201"/>
      <c r="AS100" s="200"/>
      <c r="AT100" s="201"/>
      <c r="AU100" s="202"/>
      <c r="AV100" s="202"/>
      <c r="AW100" s="203">
        <v>0</v>
      </c>
      <c r="AX100" s="191" t="e">
        <v>#N/A</v>
      </c>
      <c r="AY100" s="191" t="e">
        <v>#N/A</v>
      </c>
      <c r="AZ100" s="204" t="e">
        <v>#N/A</v>
      </c>
      <c r="BA100" s="205" t="e">
        <v>#N/A</v>
      </c>
      <c r="BB100" s="206" t="e">
        <v>#N/A</v>
      </c>
      <c r="BC100" s="207" t="e">
        <v>#N/A</v>
      </c>
      <c r="BD100" s="208" t="e">
        <v>#N/A</v>
      </c>
      <c r="BE100" s="209" t="e">
        <v>#N/A</v>
      </c>
      <c r="BF100" s="210" t="e">
        <v>#N/A</v>
      </c>
      <c r="BG100" s="211" t="e">
        <v>#N/A</v>
      </c>
    </row>
    <row r="101" spans="1:63" ht="28.15" hidden="1" customHeight="1">
      <c r="A101" s="187"/>
      <c r="B101" s="188" t="e">
        <v>#N/A</v>
      </c>
      <c r="C101" s="189" t="e">
        <v>#N/A</v>
      </c>
      <c r="D101" s="190"/>
      <c r="E101" s="191"/>
      <c r="F101" s="192" t="e">
        <v>#N/A</v>
      </c>
      <c r="G101" s="193"/>
      <c r="H101" s="190"/>
      <c r="I101" s="189" t="e">
        <v>#N/A</v>
      </c>
      <c r="J101" s="189" t="e">
        <v>#N/A</v>
      </c>
      <c r="K101" s="192" t="e">
        <v>#N/A</v>
      </c>
      <c r="L101" s="216" t="e">
        <v>#N/A</v>
      </c>
      <c r="M101" s="195" t="e">
        <v>#N/A</v>
      </c>
      <c r="N101" s="188" t="e">
        <v>#N/A</v>
      </c>
      <c r="O101" s="196" t="e">
        <v>#N/A</v>
      </c>
      <c r="P101" s="217" t="e">
        <v>#N/A</v>
      </c>
      <c r="Q101" s="197" t="e">
        <v>#N/A</v>
      </c>
      <c r="R101" s="198"/>
      <c r="S101" s="198"/>
      <c r="T101" s="198"/>
      <c r="U101" s="198"/>
      <c r="V101" s="198"/>
      <c r="W101" s="198"/>
      <c r="X101" s="198"/>
      <c r="Y101" s="198"/>
      <c r="Z101" s="198"/>
      <c r="AA101" s="198"/>
      <c r="AB101" s="198"/>
      <c r="AC101" s="198"/>
      <c r="AD101" s="198"/>
      <c r="AE101" s="198"/>
      <c r="AF101" s="198"/>
      <c r="AG101" s="198"/>
      <c r="AH101" s="198"/>
      <c r="AI101" s="198"/>
      <c r="AJ101" s="198"/>
      <c r="AK101" s="198"/>
      <c r="AL101" s="198"/>
      <c r="AM101" s="198"/>
      <c r="AN101" s="198"/>
      <c r="AO101" s="198"/>
      <c r="AP101" s="200">
        <v>0</v>
      </c>
      <c r="AQ101" s="200"/>
      <c r="AR101" s="201"/>
      <c r="AS101" s="200"/>
      <c r="AT101" s="201"/>
      <c r="AU101" s="202"/>
      <c r="AV101" s="202"/>
      <c r="AW101" s="203">
        <v>0</v>
      </c>
      <c r="AX101" s="191" t="e">
        <v>#N/A</v>
      </c>
      <c r="AY101" s="191" t="e">
        <v>#N/A</v>
      </c>
      <c r="AZ101" s="204" t="e">
        <v>#N/A</v>
      </c>
      <c r="BA101" s="205" t="e">
        <v>#N/A</v>
      </c>
      <c r="BB101" s="206" t="e">
        <v>#N/A</v>
      </c>
      <c r="BC101" s="207" t="e">
        <v>#N/A</v>
      </c>
      <c r="BD101" s="208" t="e">
        <v>#N/A</v>
      </c>
      <c r="BE101" s="209" t="e">
        <v>#N/A</v>
      </c>
      <c r="BF101" s="210" t="e">
        <v>#N/A</v>
      </c>
      <c r="BG101" s="211" t="e">
        <v>#N/A</v>
      </c>
    </row>
    <row r="102" spans="1:63" ht="28.15" hidden="1" customHeight="1">
      <c r="A102" s="187"/>
      <c r="B102" s="188" t="e">
        <v>#N/A</v>
      </c>
      <c r="C102" s="189" t="e">
        <v>#N/A</v>
      </c>
      <c r="D102" s="190"/>
      <c r="E102" s="191"/>
      <c r="F102" s="192" t="e">
        <v>#N/A</v>
      </c>
      <c r="G102" s="193"/>
      <c r="H102" s="190"/>
      <c r="I102" s="189" t="e">
        <v>#N/A</v>
      </c>
      <c r="J102" s="189" t="e">
        <v>#N/A</v>
      </c>
      <c r="K102" s="192" t="e">
        <v>#N/A</v>
      </c>
      <c r="L102" s="216" t="e">
        <v>#N/A</v>
      </c>
      <c r="M102" s="195" t="e">
        <v>#N/A</v>
      </c>
      <c r="N102" s="188" t="e">
        <v>#N/A</v>
      </c>
      <c r="O102" s="196" t="e">
        <v>#N/A</v>
      </c>
      <c r="P102" s="217" t="e">
        <v>#N/A</v>
      </c>
      <c r="Q102" s="197" t="e">
        <v>#N/A</v>
      </c>
      <c r="R102" s="198"/>
      <c r="S102" s="198"/>
      <c r="T102" s="198"/>
      <c r="U102" s="198"/>
      <c r="V102" s="198"/>
      <c r="W102" s="198"/>
      <c r="X102" s="198"/>
      <c r="Y102" s="198"/>
      <c r="Z102" s="198"/>
      <c r="AA102" s="198"/>
      <c r="AB102" s="198"/>
      <c r="AC102" s="198"/>
      <c r="AD102" s="198"/>
      <c r="AE102" s="198"/>
      <c r="AF102" s="198"/>
      <c r="AG102" s="198"/>
      <c r="AH102" s="198"/>
      <c r="AI102" s="198"/>
      <c r="AJ102" s="198"/>
      <c r="AK102" s="198"/>
      <c r="AL102" s="198"/>
      <c r="AM102" s="198"/>
      <c r="AN102" s="198"/>
      <c r="AO102" s="198"/>
      <c r="AP102" s="200">
        <v>0</v>
      </c>
      <c r="AQ102" s="200"/>
      <c r="AR102" s="201"/>
      <c r="AS102" s="200"/>
      <c r="AT102" s="201"/>
      <c r="AU102" s="202"/>
      <c r="AV102" s="202"/>
      <c r="AW102" s="203">
        <v>0</v>
      </c>
      <c r="AX102" s="191" t="e">
        <v>#N/A</v>
      </c>
      <c r="AY102" s="191" t="e">
        <v>#N/A</v>
      </c>
      <c r="AZ102" s="204" t="e">
        <v>#N/A</v>
      </c>
      <c r="BA102" s="205" t="e">
        <v>#N/A</v>
      </c>
      <c r="BB102" s="206" t="e">
        <v>#N/A</v>
      </c>
      <c r="BC102" s="207" t="e">
        <v>#N/A</v>
      </c>
      <c r="BD102" s="208" t="e">
        <v>#N/A</v>
      </c>
      <c r="BE102" s="209" t="e">
        <v>#N/A</v>
      </c>
      <c r="BF102" s="210" t="e">
        <v>#N/A</v>
      </c>
      <c r="BG102" s="211" t="e">
        <v>#N/A</v>
      </c>
      <c r="BJ102" s="212"/>
      <c r="BK102" s="212"/>
    </row>
    <row r="103" spans="1:63" ht="28.15" hidden="1" customHeight="1">
      <c r="A103" s="187"/>
      <c r="B103" s="188" t="e">
        <v>#N/A</v>
      </c>
      <c r="C103" s="189" t="e">
        <v>#N/A</v>
      </c>
      <c r="D103" s="190"/>
      <c r="E103" s="191"/>
      <c r="F103" s="192" t="e">
        <v>#N/A</v>
      </c>
      <c r="G103" s="193"/>
      <c r="H103" s="190"/>
      <c r="I103" s="189" t="e">
        <v>#N/A</v>
      </c>
      <c r="J103" s="189" t="e">
        <v>#N/A</v>
      </c>
      <c r="K103" s="192" t="e">
        <v>#N/A</v>
      </c>
      <c r="L103" s="216" t="e">
        <v>#N/A</v>
      </c>
      <c r="M103" s="195" t="e">
        <v>#N/A</v>
      </c>
      <c r="N103" s="188" t="e">
        <v>#N/A</v>
      </c>
      <c r="O103" s="196" t="e">
        <v>#N/A</v>
      </c>
      <c r="P103" s="217" t="e">
        <v>#N/A</v>
      </c>
      <c r="Q103" s="197" t="e">
        <v>#N/A</v>
      </c>
      <c r="R103" s="198"/>
      <c r="S103" s="198"/>
      <c r="T103" s="198"/>
      <c r="U103" s="198"/>
      <c r="V103" s="198"/>
      <c r="W103" s="198"/>
      <c r="X103" s="198"/>
      <c r="Y103" s="198"/>
      <c r="Z103" s="198"/>
      <c r="AA103" s="198"/>
      <c r="AB103" s="198"/>
      <c r="AC103" s="198"/>
      <c r="AD103" s="198"/>
      <c r="AE103" s="198"/>
      <c r="AF103" s="198"/>
      <c r="AG103" s="198"/>
      <c r="AH103" s="198"/>
      <c r="AI103" s="198"/>
      <c r="AJ103" s="198"/>
      <c r="AK103" s="198"/>
      <c r="AL103" s="198"/>
      <c r="AM103" s="198"/>
      <c r="AN103" s="198"/>
      <c r="AO103" s="198"/>
      <c r="AP103" s="200">
        <v>0</v>
      </c>
      <c r="AQ103" s="200"/>
      <c r="AR103" s="201"/>
      <c r="AS103" s="200"/>
      <c r="AT103" s="201"/>
      <c r="AU103" s="202"/>
      <c r="AV103" s="202"/>
      <c r="AW103" s="203">
        <v>0</v>
      </c>
      <c r="AX103" s="191" t="e">
        <v>#N/A</v>
      </c>
      <c r="AY103" s="191" t="e">
        <v>#N/A</v>
      </c>
      <c r="AZ103" s="204" t="e">
        <v>#N/A</v>
      </c>
      <c r="BA103" s="205" t="e">
        <v>#N/A</v>
      </c>
      <c r="BB103" s="206" t="e">
        <v>#N/A</v>
      </c>
      <c r="BC103" s="207" t="e">
        <v>#N/A</v>
      </c>
      <c r="BD103" s="208" t="e">
        <v>#N/A</v>
      </c>
      <c r="BE103" s="209" t="e">
        <v>#N/A</v>
      </c>
      <c r="BF103" s="210" t="e">
        <v>#N/A</v>
      </c>
      <c r="BG103" s="211" t="e">
        <v>#N/A</v>
      </c>
    </row>
    <row r="104" spans="1:63" ht="28.15" hidden="1" customHeight="1">
      <c r="A104" s="187"/>
      <c r="B104" s="188" t="e">
        <v>#N/A</v>
      </c>
      <c r="C104" s="189" t="e">
        <v>#N/A</v>
      </c>
      <c r="D104" s="190"/>
      <c r="E104" s="191"/>
      <c r="F104" s="192" t="e">
        <v>#N/A</v>
      </c>
      <c r="G104" s="193"/>
      <c r="H104" s="190"/>
      <c r="I104" s="189" t="e">
        <v>#N/A</v>
      </c>
      <c r="J104" s="189" t="e">
        <v>#N/A</v>
      </c>
      <c r="K104" s="192" t="e">
        <v>#N/A</v>
      </c>
      <c r="L104" s="216" t="e">
        <v>#N/A</v>
      </c>
      <c r="M104" s="195" t="e">
        <v>#N/A</v>
      </c>
      <c r="N104" s="188" t="e">
        <v>#N/A</v>
      </c>
      <c r="O104" s="196" t="e">
        <v>#N/A</v>
      </c>
      <c r="P104" s="217" t="e">
        <v>#N/A</v>
      </c>
      <c r="Q104" s="197" t="e">
        <v>#N/A</v>
      </c>
      <c r="R104" s="198"/>
      <c r="S104" s="198"/>
      <c r="T104" s="198"/>
      <c r="U104" s="198"/>
      <c r="V104" s="198"/>
      <c r="W104" s="198"/>
      <c r="X104" s="198"/>
      <c r="Y104" s="198"/>
      <c r="Z104" s="198"/>
      <c r="AA104" s="198"/>
      <c r="AB104" s="198"/>
      <c r="AC104" s="198"/>
      <c r="AD104" s="198"/>
      <c r="AE104" s="198"/>
      <c r="AF104" s="198"/>
      <c r="AG104" s="198"/>
      <c r="AH104" s="198"/>
      <c r="AI104" s="198"/>
      <c r="AJ104" s="198"/>
      <c r="AK104" s="198"/>
      <c r="AL104" s="198"/>
      <c r="AM104" s="198"/>
      <c r="AN104" s="198"/>
      <c r="AO104" s="198"/>
      <c r="AP104" s="200">
        <v>0</v>
      </c>
      <c r="AQ104" s="200"/>
      <c r="AR104" s="201"/>
      <c r="AS104" s="200"/>
      <c r="AT104" s="201"/>
      <c r="AU104" s="202"/>
      <c r="AV104" s="202"/>
      <c r="AW104" s="203">
        <v>0</v>
      </c>
      <c r="AX104" s="191" t="e">
        <v>#N/A</v>
      </c>
      <c r="AY104" s="191" t="e">
        <v>#N/A</v>
      </c>
      <c r="AZ104" s="204" t="e">
        <v>#N/A</v>
      </c>
      <c r="BA104" s="205" t="e">
        <v>#N/A</v>
      </c>
      <c r="BB104" s="206" t="e">
        <v>#N/A</v>
      </c>
      <c r="BC104" s="207" t="e">
        <v>#N/A</v>
      </c>
      <c r="BD104" s="208" t="e">
        <v>#N/A</v>
      </c>
      <c r="BE104" s="209" t="e">
        <v>#N/A</v>
      </c>
      <c r="BF104" s="210" t="e">
        <v>#N/A</v>
      </c>
      <c r="BG104" s="211" t="e">
        <v>#N/A</v>
      </c>
    </row>
    <row r="105" spans="1:63" ht="28.15" hidden="1" customHeight="1">
      <c r="A105" s="187"/>
      <c r="B105" s="188" t="e">
        <v>#N/A</v>
      </c>
      <c r="C105" s="189" t="e">
        <v>#N/A</v>
      </c>
      <c r="D105" s="190"/>
      <c r="E105" s="191"/>
      <c r="F105" s="192" t="e">
        <v>#N/A</v>
      </c>
      <c r="G105" s="193"/>
      <c r="H105" s="190"/>
      <c r="I105" s="189" t="e">
        <v>#N/A</v>
      </c>
      <c r="J105" s="189" t="e">
        <v>#N/A</v>
      </c>
      <c r="K105" s="192" t="e">
        <v>#N/A</v>
      </c>
      <c r="L105" s="216" t="e">
        <v>#N/A</v>
      </c>
      <c r="M105" s="195" t="e">
        <v>#N/A</v>
      </c>
      <c r="N105" s="188" t="e">
        <v>#N/A</v>
      </c>
      <c r="O105" s="196" t="e">
        <v>#N/A</v>
      </c>
      <c r="P105" s="217" t="e">
        <v>#N/A</v>
      </c>
      <c r="Q105" s="197" t="e">
        <v>#N/A</v>
      </c>
      <c r="R105" s="198"/>
      <c r="S105" s="198"/>
      <c r="T105" s="198"/>
      <c r="U105" s="198"/>
      <c r="V105" s="198"/>
      <c r="W105" s="198"/>
      <c r="X105" s="198"/>
      <c r="Y105" s="198"/>
      <c r="Z105" s="198"/>
      <c r="AA105" s="198"/>
      <c r="AB105" s="198"/>
      <c r="AC105" s="198"/>
      <c r="AD105" s="198"/>
      <c r="AE105" s="198"/>
      <c r="AF105" s="198"/>
      <c r="AG105" s="198"/>
      <c r="AH105" s="198"/>
      <c r="AI105" s="198"/>
      <c r="AJ105" s="198"/>
      <c r="AK105" s="198"/>
      <c r="AL105" s="198"/>
      <c r="AM105" s="198"/>
      <c r="AN105" s="198"/>
      <c r="AO105" s="198"/>
      <c r="AP105" s="200">
        <v>0</v>
      </c>
      <c r="AQ105" s="200"/>
      <c r="AR105" s="201"/>
      <c r="AS105" s="200"/>
      <c r="AT105" s="201"/>
      <c r="AU105" s="202"/>
      <c r="AV105" s="202"/>
      <c r="AW105" s="203">
        <v>0</v>
      </c>
      <c r="AX105" s="191" t="e">
        <v>#N/A</v>
      </c>
      <c r="AY105" s="191" t="e">
        <v>#N/A</v>
      </c>
      <c r="AZ105" s="204" t="e">
        <v>#N/A</v>
      </c>
      <c r="BA105" s="205" t="e">
        <v>#N/A</v>
      </c>
      <c r="BB105" s="206" t="e">
        <v>#N/A</v>
      </c>
      <c r="BC105" s="207" t="e">
        <v>#N/A</v>
      </c>
      <c r="BD105" s="208" t="e">
        <v>#N/A</v>
      </c>
      <c r="BE105" s="209" t="e">
        <v>#N/A</v>
      </c>
      <c r="BF105" s="210" t="e">
        <v>#N/A</v>
      </c>
      <c r="BG105" s="211" t="e">
        <v>#N/A</v>
      </c>
      <c r="BH105" s="212"/>
      <c r="BI105" s="212"/>
      <c r="BJ105" s="212"/>
      <c r="BK105" s="212"/>
    </row>
    <row r="106" spans="1:63" ht="28.15" hidden="1" customHeight="1">
      <c r="A106" s="187"/>
      <c r="B106" s="188" t="e">
        <v>#N/A</v>
      </c>
      <c r="C106" s="189" t="e">
        <v>#N/A</v>
      </c>
      <c r="D106" s="190"/>
      <c r="E106" s="191"/>
      <c r="F106" s="192" t="e">
        <v>#N/A</v>
      </c>
      <c r="G106" s="193"/>
      <c r="H106" s="190"/>
      <c r="I106" s="189" t="e">
        <v>#N/A</v>
      </c>
      <c r="J106" s="189" t="e">
        <v>#N/A</v>
      </c>
      <c r="K106" s="192" t="e">
        <v>#N/A</v>
      </c>
      <c r="L106" s="216" t="e">
        <v>#N/A</v>
      </c>
      <c r="M106" s="195" t="e">
        <v>#N/A</v>
      </c>
      <c r="N106" s="188" t="e">
        <v>#N/A</v>
      </c>
      <c r="O106" s="196" t="e">
        <v>#N/A</v>
      </c>
      <c r="P106" s="217" t="e">
        <v>#N/A</v>
      </c>
      <c r="Q106" s="197" t="e">
        <v>#N/A</v>
      </c>
      <c r="R106" s="198"/>
      <c r="S106" s="198"/>
      <c r="T106" s="198"/>
      <c r="U106" s="198"/>
      <c r="V106" s="198"/>
      <c r="W106" s="198"/>
      <c r="X106" s="198"/>
      <c r="Y106" s="198"/>
      <c r="Z106" s="198"/>
      <c r="AA106" s="198"/>
      <c r="AB106" s="198"/>
      <c r="AC106" s="198"/>
      <c r="AD106" s="198"/>
      <c r="AE106" s="198"/>
      <c r="AF106" s="198"/>
      <c r="AG106" s="198"/>
      <c r="AH106" s="198"/>
      <c r="AI106" s="198"/>
      <c r="AJ106" s="198"/>
      <c r="AK106" s="198"/>
      <c r="AL106" s="198"/>
      <c r="AM106" s="198"/>
      <c r="AN106" s="198"/>
      <c r="AO106" s="198"/>
      <c r="AP106" s="200">
        <v>0</v>
      </c>
      <c r="AQ106" s="200"/>
      <c r="AR106" s="201"/>
      <c r="AS106" s="200"/>
      <c r="AT106" s="201"/>
      <c r="AU106" s="202"/>
      <c r="AV106" s="202"/>
      <c r="AW106" s="203">
        <v>0</v>
      </c>
      <c r="AX106" s="191" t="e">
        <v>#N/A</v>
      </c>
      <c r="AY106" s="191" t="e">
        <v>#N/A</v>
      </c>
      <c r="AZ106" s="204" t="e">
        <v>#N/A</v>
      </c>
      <c r="BA106" s="205" t="e">
        <v>#N/A</v>
      </c>
      <c r="BB106" s="206" t="e">
        <v>#N/A</v>
      </c>
      <c r="BC106" s="207" t="e">
        <v>#N/A</v>
      </c>
      <c r="BD106" s="208" t="e">
        <v>#N/A</v>
      </c>
      <c r="BE106" s="209" t="e">
        <v>#N/A</v>
      </c>
      <c r="BF106" s="210" t="e">
        <v>#N/A</v>
      </c>
      <c r="BG106" s="211" t="e">
        <v>#N/A</v>
      </c>
    </row>
    <row r="107" spans="1:63" ht="28.15" hidden="1" customHeight="1">
      <c r="A107" s="187"/>
      <c r="B107" s="188" t="e">
        <v>#N/A</v>
      </c>
      <c r="C107" s="189" t="e">
        <v>#N/A</v>
      </c>
      <c r="D107" s="190"/>
      <c r="E107" s="191"/>
      <c r="F107" s="192" t="e">
        <v>#N/A</v>
      </c>
      <c r="G107" s="193"/>
      <c r="H107" s="190"/>
      <c r="I107" s="189" t="e">
        <v>#N/A</v>
      </c>
      <c r="J107" s="189" t="e">
        <v>#N/A</v>
      </c>
      <c r="K107" s="192" t="e">
        <v>#N/A</v>
      </c>
      <c r="L107" s="216" t="e">
        <v>#N/A</v>
      </c>
      <c r="M107" s="195" t="e">
        <v>#N/A</v>
      </c>
      <c r="N107" s="188" t="e">
        <v>#N/A</v>
      </c>
      <c r="O107" s="196" t="e">
        <v>#N/A</v>
      </c>
      <c r="P107" s="217" t="e">
        <v>#N/A</v>
      </c>
      <c r="Q107" s="197" t="e">
        <v>#N/A</v>
      </c>
      <c r="R107" s="198"/>
      <c r="S107" s="198"/>
      <c r="T107" s="198"/>
      <c r="U107" s="198"/>
      <c r="V107" s="198"/>
      <c r="W107" s="198"/>
      <c r="X107" s="198"/>
      <c r="Y107" s="198"/>
      <c r="Z107" s="198"/>
      <c r="AA107" s="198"/>
      <c r="AB107" s="198"/>
      <c r="AC107" s="198"/>
      <c r="AD107" s="198"/>
      <c r="AE107" s="198"/>
      <c r="AF107" s="198"/>
      <c r="AG107" s="198"/>
      <c r="AH107" s="198"/>
      <c r="AI107" s="198"/>
      <c r="AJ107" s="198"/>
      <c r="AK107" s="198"/>
      <c r="AL107" s="198"/>
      <c r="AM107" s="198"/>
      <c r="AN107" s="198"/>
      <c r="AO107" s="198"/>
      <c r="AP107" s="200">
        <v>0</v>
      </c>
      <c r="AQ107" s="200"/>
      <c r="AR107" s="201"/>
      <c r="AS107" s="200"/>
      <c r="AT107" s="201"/>
      <c r="AU107" s="202"/>
      <c r="AV107" s="202"/>
      <c r="AW107" s="203">
        <v>0</v>
      </c>
      <c r="AX107" s="191" t="e">
        <v>#N/A</v>
      </c>
      <c r="AY107" s="191" t="e">
        <v>#N/A</v>
      </c>
      <c r="AZ107" s="204" t="e">
        <v>#N/A</v>
      </c>
      <c r="BA107" s="205" t="e">
        <v>#N/A</v>
      </c>
      <c r="BB107" s="206" t="e">
        <v>#N/A</v>
      </c>
      <c r="BC107" s="207" t="e">
        <v>#N/A</v>
      </c>
      <c r="BD107" s="208" t="e">
        <v>#N/A</v>
      </c>
      <c r="BE107" s="209" t="e">
        <v>#N/A</v>
      </c>
      <c r="BF107" s="210" t="e">
        <v>#N/A</v>
      </c>
      <c r="BG107" s="211" t="e">
        <v>#N/A</v>
      </c>
    </row>
    <row r="108" spans="1:63" s="212" customFormat="1" ht="28.15" hidden="1" customHeight="1">
      <c r="A108" s="187"/>
      <c r="B108" s="188" t="e">
        <v>#N/A</v>
      </c>
      <c r="C108" s="189" t="e">
        <v>#N/A</v>
      </c>
      <c r="D108" s="190"/>
      <c r="E108" s="191"/>
      <c r="F108" s="192" t="e">
        <v>#N/A</v>
      </c>
      <c r="G108" s="193"/>
      <c r="H108" s="190"/>
      <c r="I108" s="189" t="e">
        <v>#N/A</v>
      </c>
      <c r="J108" s="189" t="e">
        <v>#N/A</v>
      </c>
      <c r="K108" s="192" t="e">
        <v>#N/A</v>
      </c>
      <c r="L108" s="216" t="e">
        <v>#N/A</v>
      </c>
      <c r="M108" s="195" t="e">
        <v>#N/A</v>
      </c>
      <c r="N108" s="188" t="e">
        <v>#N/A</v>
      </c>
      <c r="O108" s="196" t="e">
        <v>#N/A</v>
      </c>
      <c r="P108" s="217" t="e">
        <v>#N/A</v>
      </c>
      <c r="Q108" s="197" t="e">
        <v>#N/A</v>
      </c>
      <c r="R108" s="198"/>
      <c r="S108" s="198"/>
      <c r="T108" s="198"/>
      <c r="U108" s="198"/>
      <c r="V108" s="198"/>
      <c r="W108" s="198"/>
      <c r="X108" s="198"/>
      <c r="Y108" s="198"/>
      <c r="Z108" s="198"/>
      <c r="AA108" s="198"/>
      <c r="AB108" s="198"/>
      <c r="AC108" s="198"/>
      <c r="AD108" s="198"/>
      <c r="AE108" s="198"/>
      <c r="AF108" s="198"/>
      <c r="AG108" s="198"/>
      <c r="AH108" s="198"/>
      <c r="AI108" s="198"/>
      <c r="AJ108" s="198"/>
      <c r="AK108" s="198"/>
      <c r="AL108" s="198"/>
      <c r="AM108" s="198"/>
      <c r="AN108" s="198"/>
      <c r="AO108" s="198"/>
      <c r="AP108" s="200">
        <v>0</v>
      </c>
      <c r="AQ108" s="200"/>
      <c r="AR108" s="201"/>
      <c r="AS108" s="200"/>
      <c r="AT108" s="201"/>
      <c r="AU108" s="202"/>
      <c r="AV108" s="202"/>
      <c r="AW108" s="203">
        <v>0</v>
      </c>
      <c r="AX108" s="191" t="e">
        <v>#N/A</v>
      </c>
      <c r="AY108" s="191" t="e">
        <v>#N/A</v>
      </c>
      <c r="AZ108" s="204" t="e">
        <v>#N/A</v>
      </c>
      <c r="BA108" s="205" t="e">
        <v>#N/A</v>
      </c>
      <c r="BB108" s="206" t="e">
        <v>#N/A</v>
      </c>
      <c r="BC108" s="207" t="e">
        <v>#N/A</v>
      </c>
      <c r="BD108" s="208" t="e">
        <v>#N/A</v>
      </c>
      <c r="BE108" s="209" t="e">
        <v>#N/A</v>
      </c>
      <c r="BF108" s="210" t="e">
        <v>#N/A</v>
      </c>
      <c r="BG108" s="211" t="e">
        <v>#N/A</v>
      </c>
      <c r="BH108" s="115"/>
      <c r="BI108" s="115"/>
      <c r="BJ108" s="115"/>
      <c r="BK108" s="115"/>
    </row>
    <row r="109" spans="1:63" s="212" customFormat="1" ht="28.15" hidden="1" customHeight="1">
      <c r="A109" s="187"/>
      <c r="B109" s="188" t="e">
        <v>#N/A</v>
      </c>
      <c r="C109" s="189" t="e">
        <v>#N/A</v>
      </c>
      <c r="D109" s="190"/>
      <c r="E109" s="191"/>
      <c r="F109" s="192" t="e">
        <v>#N/A</v>
      </c>
      <c r="G109" s="193"/>
      <c r="H109" s="190"/>
      <c r="I109" s="189" t="e">
        <v>#N/A</v>
      </c>
      <c r="J109" s="189" t="e">
        <v>#N/A</v>
      </c>
      <c r="K109" s="192" t="e">
        <v>#N/A</v>
      </c>
      <c r="L109" s="216" t="e">
        <v>#N/A</v>
      </c>
      <c r="M109" s="195" t="e">
        <v>#N/A</v>
      </c>
      <c r="N109" s="188" t="e">
        <v>#N/A</v>
      </c>
      <c r="O109" s="196" t="e">
        <v>#N/A</v>
      </c>
      <c r="P109" s="217" t="e">
        <v>#N/A</v>
      </c>
      <c r="Q109" s="197" t="e">
        <v>#N/A</v>
      </c>
      <c r="R109" s="198"/>
      <c r="S109" s="198"/>
      <c r="T109" s="198"/>
      <c r="U109" s="198"/>
      <c r="V109" s="198"/>
      <c r="W109" s="198"/>
      <c r="X109" s="198"/>
      <c r="Y109" s="198"/>
      <c r="Z109" s="198"/>
      <c r="AA109" s="198"/>
      <c r="AB109" s="198"/>
      <c r="AC109" s="198"/>
      <c r="AD109" s="198"/>
      <c r="AE109" s="198"/>
      <c r="AF109" s="198"/>
      <c r="AG109" s="198"/>
      <c r="AH109" s="198"/>
      <c r="AI109" s="198"/>
      <c r="AJ109" s="198"/>
      <c r="AK109" s="198"/>
      <c r="AL109" s="198"/>
      <c r="AM109" s="198"/>
      <c r="AN109" s="198"/>
      <c r="AO109" s="198"/>
      <c r="AP109" s="200">
        <v>0</v>
      </c>
      <c r="AQ109" s="200"/>
      <c r="AR109" s="201"/>
      <c r="AS109" s="200"/>
      <c r="AT109" s="201"/>
      <c r="AU109" s="202"/>
      <c r="AV109" s="202"/>
      <c r="AW109" s="203">
        <v>0</v>
      </c>
      <c r="AX109" s="191" t="e">
        <v>#N/A</v>
      </c>
      <c r="AY109" s="191" t="e">
        <v>#N/A</v>
      </c>
      <c r="AZ109" s="204" t="e">
        <v>#N/A</v>
      </c>
      <c r="BA109" s="205" t="e">
        <v>#N/A</v>
      </c>
      <c r="BB109" s="206" t="e">
        <v>#N/A</v>
      </c>
      <c r="BC109" s="207" t="e">
        <v>#N/A</v>
      </c>
      <c r="BD109" s="208" t="e">
        <v>#N/A</v>
      </c>
      <c r="BE109" s="209" t="e">
        <v>#N/A</v>
      </c>
      <c r="BF109" s="210" t="e">
        <v>#N/A</v>
      </c>
      <c r="BG109" s="211" t="e">
        <v>#N/A</v>
      </c>
      <c r="BH109" s="115"/>
      <c r="BI109" s="115"/>
      <c r="BJ109" s="115"/>
      <c r="BK109" s="115"/>
    </row>
    <row r="110" spans="1:63" s="212" customFormat="1" ht="28.15" hidden="1" customHeight="1">
      <c r="A110" s="187"/>
      <c r="B110" s="188" t="e">
        <v>#N/A</v>
      </c>
      <c r="C110" s="189" t="e">
        <v>#N/A</v>
      </c>
      <c r="D110" s="190"/>
      <c r="E110" s="191"/>
      <c r="F110" s="192" t="e">
        <v>#N/A</v>
      </c>
      <c r="G110" s="193"/>
      <c r="H110" s="190"/>
      <c r="I110" s="189" t="e">
        <v>#N/A</v>
      </c>
      <c r="J110" s="189" t="e">
        <v>#N/A</v>
      </c>
      <c r="K110" s="192" t="e">
        <v>#N/A</v>
      </c>
      <c r="L110" s="216" t="e">
        <v>#N/A</v>
      </c>
      <c r="M110" s="195" t="e">
        <v>#N/A</v>
      </c>
      <c r="N110" s="188" t="e">
        <v>#N/A</v>
      </c>
      <c r="O110" s="196" t="e">
        <v>#N/A</v>
      </c>
      <c r="P110" s="217" t="e">
        <v>#N/A</v>
      </c>
      <c r="Q110" s="197" t="e">
        <v>#N/A</v>
      </c>
      <c r="R110" s="198"/>
      <c r="S110" s="198"/>
      <c r="T110" s="198"/>
      <c r="U110" s="198"/>
      <c r="V110" s="198"/>
      <c r="W110" s="198"/>
      <c r="X110" s="198"/>
      <c r="Y110" s="198"/>
      <c r="Z110" s="198"/>
      <c r="AA110" s="198"/>
      <c r="AB110" s="198"/>
      <c r="AC110" s="198"/>
      <c r="AD110" s="198"/>
      <c r="AE110" s="198"/>
      <c r="AF110" s="198"/>
      <c r="AG110" s="198"/>
      <c r="AH110" s="198"/>
      <c r="AI110" s="198"/>
      <c r="AJ110" s="198"/>
      <c r="AK110" s="198"/>
      <c r="AL110" s="198"/>
      <c r="AM110" s="198"/>
      <c r="AN110" s="198"/>
      <c r="AO110" s="198"/>
      <c r="AP110" s="200">
        <v>0</v>
      </c>
      <c r="AQ110" s="200"/>
      <c r="AR110" s="201"/>
      <c r="AS110" s="200"/>
      <c r="AT110" s="201"/>
      <c r="AU110" s="202"/>
      <c r="AV110" s="202"/>
      <c r="AW110" s="203">
        <v>0</v>
      </c>
      <c r="AX110" s="191" t="e">
        <v>#N/A</v>
      </c>
      <c r="AY110" s="191" t="e">
        <v>#N/A</v>
      </c>
      <c r="AZ110" s="204" t="e">
        <v>#N/A</v>
      </c>
      <c r="BA110" s="205" t="e">
        <v>#N/A</v>
      </c>
      <c r="BB110" s="206" t="e">
        <v>#N/A</v>
      </c>
      <c r="BC110" s="207" t="e">
        <v>#N/A</v>
      </c>
      <c r="BD110" s="208" t="e">
        <v>#N/A</v>
      </c>
      <c r="BE110" s="209" t="e">
        <v>#N/A</v>
      </c>
      <c r="BF110" s="210" t="e">
        <v>#N/A</v>
      </c>
      <c r="BG110" s="211" t="e">
        <v>#N/A</v>
      </c>
      <c r="BH110" s="115"/>
      <c r="BI110" s="115"/>
      <c r="BJ110" s="115"/>
      <c r="BK110" s="115"/>
    </row>
    <row r="111" spans="1:63" ht="28.15" hidden="1" customHeight="1">
      <c r="A111" s="187"/>
      <c r="B111" s="188" t="e">
        <v>#N/A</v>
      </c>
      <c r="C111" s="189" t="e">
        <v>#N/A</v>
      </c>
      <c r="D111" s="190"/>
      <c r="E111" s="191"/>
      <c r="F111" s="192" t="e">
        <v>#N/A</v>
      </c>
      <c r="G111" s="193"/>
      <c r="H111" s="190"/>
      <c r="I111" s="189" t="e">
        <v>#N/A</v>
      </c>
      <c r="J111" s="189" t="e">
        <v>#N/A</v>
      </c>
      <c r="K111" s="192" t="e">
        <v>#N/A</v>
      </c>
      <c r="L111" s="216" t="e">
        <v>#N/A</v>
      </c>
      <c r="M111" s="195" t="e">
        <v>#N/A</v>
      </c>
      <c r="N111" s="188" t="e">
        <v>#N/A</v>
      </c>
      <c r="O111" s="196" t="e">
        <v>#N/A</v>
      </c>
      <c r="P111" s="217" t="e">
        <v>#N/A</v>
      </c>
      <c r="Q111" s="197" t="e">
        <v>#N/A</v>
      </c>
      <c r="R111" s="198"/>
      <c r="S111" s="198"/>
      <c r="T111" s="198"/>
      <c r="U111" s="198"/>
      <c r="V111" s="198"/>
      <c r="W111" s="198"/>
      <c r="X111" s="198"/>
      <c r="Y111" s="198"/>
      <c r="Z111" s="198"/>
      <c r="AA111" s="198"/>
      <c r="AB111" s="198"/>
      <c r="AC111" s="198"/>
      <c r="AD111" s="198"/>
      <c r="AE111" s="198"/>
      <c r="AF111" s="198"/>
      <c r="AG111" s="198"/>
      <c r="AH111" s="198"/>
      <c r="AI111" s="198"/>
      <c r="AJ111" s="198"/>
      <c r="AK111" s="198"/>
      <c r="AL111" s="198"/>
      <c r="AM111" s="198"/>
      <c r="AN111" s="198"/>
      <c r="AO111" s="198"/>
      <c r="AP111" s="200">
        <v>0</v>
      </c>
      <c r="AQ111" s="200"/>
      <c r="AR111" s="201"/>
      <c r="AS111" s="200"/>
      <c r="AT111" s="201"/>
      <c r="AU111" s="202"/>
      <c r="AV111" s="202"/>
      <c r="AW111" s="203">
        <v>0</v>
      </c>
      <c r="AX111" s="191" t="e">
        <v>#N/A</v>
      </c>
      <c r="AY111" s="191" t="e">
        <v>#N/A</v>
      </c>
      <c r="AZ111" s="204" t="e">
        <v>#N/A</v>
      </c>
      <c r="BA111" s="205" t="e">
        <v>#N/A</v>
      </c>
      <c r="BB111" s="206" t="e">
        <v>#N/A</v>
      </c>
      <c r="BC111" s="207" t="e">
        <v>#N/A</v>
      </c>
      <c r="BD111" s="208" t="e">
        <v>#N/A</v>
      </c>
      <c r="BE111" s="209" t="e">
        <v>#N/A</v>
      </c>
      <c r="BF111" s="210" t="e">
        <v>#N/A</v>
      </c>
      <c r="BG111" s="211" t="e">
        <v>#N/A</v>
      </c>
    </row>
    <row r="112" spans="1:63" ht="28.15" hidden="1" customHeight="1">
      <c r="A112" s="187"/>
      <c r="B112" s="188" t="e">
        <v>#N/A</v>
      </c>
      <c r="C112" s="189" t="e">
        <v>#N/A</v>
      </c>
      <c r="D112" s="190"/>
      <c r="E112" s="191"/>
      <c r="F112" s="192" t="e">
        <v>#N/A</v>
      </c>
      <c r="G112" s="193"/>
      <c r="H112" s="190"/>
      <c r="I112" s="189" t="e">
        <v>#N/A</v>
      </c>
      <c r="J112" s="189" t="e">
        <v>#N/A</v>
      </c>
      <c r="K112" s="192" t="e">
        <v>#N/A</v>
      </c>
      <c r="L112" s="216" t="e">
        <v>#N/A</v>
      </c>
      <c r="M112" s="195" t="e">
        <v>#N/A</v>
      </c>
      <c r="N112" s="188" t="e">
        <v>#N/A</v>
      </c>
      <c r="O112" s="196" t="e">
        <v>#N/A</v>
      </c>
      <c r="P112" s="217" t="e">
        <v>#N/A</v>
      </c>
      <c r="Q112" s="197" t="e">
        <v>#N/A</v>
      </c>
      <c r="R112" s="198"/>
      <c r="S112" s="198"/>
      <c r="T112" s="198"/>
      <c r="U112" s="198"/>
      <c r="V112" s="198"/>
      <c r="W112" s="198"/>
      <c r="X112" s="198"/>
      <c r="Y112" s="198"/>
      <c r="Z112" s="198"/>
      <c r="AA112" s="198"/>
      <c r="AB112" s="198"/>
      <c r="AC112" s="198"/>
      <c r="AD112" s="198"/>
      <c r="AE112" s="198"/>
      <c r="AF112" s="198"/>
      <c r="AG112" s="198"/>
      <c r="AH112" s="198"/>
      <c r="AI112" s="198"/>
      <c r="AJ112" s="198"/>
      <c r="AK112" s="198"/>
      <c r="AL112" s="198"/>
      <c r="AM112" s="198"/>
      <c r="AN112" s="198"/>
      <c r="AO112" s="198"/>
      <c r="AP112" s="200">
        <v>0</v>
      </c>
      <c r="AQ112" s="200"/>
      <c r="AR112" s="201"/>
      <c r="AS112" s="200"/>
      <c r="AT112" s="201"/>
      <c r="AU112" s="202"/>
      <c r="AV112" s="202"/>
      <c r="AW112" s="203">
        <v>0</v>
      </c>
      <c r="AX112" s="191" t="e">
        <v>#N/A</v>
      </c>
      <c r="AY112" s="191" t="e">
        <v>#N/A</v>
      </c>
      <c r="AZ112" s="204" t="e">
        <v>#N/A</v>
      </c>
      <c r="BA112" s="205" t="e">
        <v>#N/A</v>
      </c>
      <c r="BB112" s="206" t="e">
        <v>#N/A</v>
      </c>
      <c r="BC112" s="207" t="e">
        <v>#N/A</v>
      </c>
      <c r="BD112" s="208" t="e">
        <v>#N/A</v>
      </c>
      <c r="BE112" s="209" t="e">
        <v>#N/A</v>
      </c>
      <c r="BF112" s="210" t="e">
        <v>#N/A</v>
      </c>
      <c r="BG112" s="211" t="e">
        <v>#N/A</v>
      </c>
    </row>
    <row r="113" spans="1:63" ht="28.15" hidden="1" customHeight="1">
      <c r="A113" s="187"/>
      <c r="B113" s="188" t="e">
        <v>#N/A</v>
      </c>
      <c r="C113" s="189" t="e">
        <v>#N/A</v>
      </c>
      <c r="D113" s="190"/>
      <c r="E113" s="191"/>
      <c r="F113" s="192" t="e">
        <v>#N/A</v>
      </c>
      <c r="G113" s="193"/>
      <c r="H113" s="190"/>
      <c r="I113" s="189" t="e">
        <v>#N/A</v>
      </c>
      <c r="J113" s="189" t="e">
        <v>#N/A</v>
      </c>
      <c r="K113" s="192" t="e">
        <v>#N/A</v>
      </c>
      <c r="L113" s="216" t="e">
        <v>#N/A</v>
      </c>
      <c r="M113" s="195" t="e">
        <v>#N/A</v>
      </c>
      <c r="N113" s="188" t="e">
        <v>#N/A</v>
      </c>
      <c r="O113" s="196" t="e">
        <v>#N/A</v>
      </c>
      <c r="P113" s="217" t="e">
        <v>#N/A</v>
      </c>
      <c r="Q113" s="197" t="e">
        <v>#N/A</v>
      </c>
      <c r="R113" s="198"/>
      <c r="S113" s="198"/>
      <c r="T113" s="198"/>
      <c r="U113" s="198"/>
      <c r="V113" s="198"/>
      <c r="W113" s="198"/>
      <c r="X113" s="198"/>
      <c r="Y113" s="198"/>
      <c r="Z113" s="198"/>
      <c r="AA113" s="198"/>
      <c r="AB113" s="198"/>
      <c r="AC113" s="198"/>
      <c r="AD113" s="198"/>
      <c r="AE113" s="198"/>
      <c r="AF113" s="198"/>
      <c r="AG113" s="198"/>
      <c r="AH113" s="198"/>
      <c r="AI113" s="198"/>
      <c r="AJ113" s="198"/>
      <c r="AK113" s="198"/>
      <c r="AL113" s="198"/>
      <c r="AM113" s="198"/>
      <c r="AN113" s="198"/>
      <c r="AO113" s="198"/>
      <c r="AP113" s="200">
        <v>0</v>
      </c>
      <c r="AQ113" s="200"/>
      <c r="AR113" s="201"/>
      <c r="AS113" s="200"/>
      <c r="AT113" s="201"/>
      <c r="AU113" s="202"/>
      <c r="AV113" s="202"/>
      <c r="AW113" s="203">
        <v>0</v>
      </c>
      <c r="AX113" s="191" t="e">
        <v>#N/A</v>
      </c>
      <c r="AY113" s="191" t="e">
        <v>#N/A</v>
      </c>
      <c r="AZ113" s="204" t="e">
        <v>#N/A</v>
      </c>
      <c r="BA113" s="205" t="e">
        <v>#N/A</v>
      </c>
      <c r="BB113" s="206" t="e">
        <v>#N/A</v>
      </c>
      <c r="BC113" s="207" t="e">
        <v>#N/A</v>
      </c>
      <c r="BD113" s="208" t="e">
        <v>#N/A</v>
      </c>
      <c r="BE113" s="209" t="e">
        <v>#N/A</v>
      </c>
      <c r="BF113" s="210" t="e">
        <v>#N/A</v>
      </c>
      <c r="BG113" s="211" t="e">
        <v>#N/A</v>
      </c>
    </row>
    <row r="114" spans="1:63" ht="28.15" hidden="1" customHeight="1">
      <c r="A114" s="187"/>
      <c r="B114" s="188" t="e">
        <v>#N/A</v>
      </c>
      <c r="C114" s="189" t="e">
        <v>#N/A</v>
      </c>
      <c r="D114" s="190"/>
      <c r="E114" s="191"/>
      <c r="F114" s="192" t="e">
        <v>#N/A</v>
      </c>
      <c r="G114" s="193"/>
      <c r="H114" s="190"/>
      <c r="I114" s="189" t="e">
        <v>#N/A</v>
      </c>
      <c r="J114" s="189" t="e">
        <v>#N/A</v>
      </c>
      <c r="K114" s="192" t="e">
        <v>#N/A</v>
      </c>
      <c r="L114" s="216" t="e">
        <v>#N/A</v>
      </c>
      <c r="M114" s="195" t="e">
        <v>#N/A</v>
      </c>
      <c r="N114" s="188" t="e">
        <v>#N/A</v>
      </c>
      <c r="O114" s="196" t="e">
        <v>#N/A</v>
      </c>
      <c r="P114" s="217" t="e">
        <v>#N/A</v>
      </c>
      <c r="Q114" s="197" t="e">
        <v>#N/A</v>
      </c>
      <c r="R114" s="198"/>
      <c r="S114" s="198"/>
      <c r="T114" s="198"/>
      <c r="U114" s="198"/>
      <c r="V114" s="198"/>
      <c r="W114" s="198"/>
      <c r="X114" s="198"/>
      <c r="Y114" s="198"/>
      <c r="Z114" s="198"/>
      <c r="AA114" s="198"/>
      <c r="AB114" s="198"/>
      <c r="AC114" s="198"/>
      <c r="AD114" s="198"/>
      <c r="AE114" s="198"/>
      <c r="AF114" s="198"/>
      <c r="AG114" s="198"/>
      <c r="AH114" s="198"/>
      <c r="AI114" s="198"/>
      <c r="AJ114" s="198"/>
      <c r="AK114" s="198"/>
      <c r="AL114" s="198"/>
      <c r="AM114" s="198"/>
      <c r="AN114" s="198"/>
      <c r="AO114" s="198"/>
      <c r="AP114" s="200">
        <v>0</v>
      </c>
      <c r="AQ114" s="200"/>
      <c r="AR114" s="201"/>
      <c r="AS114" s="200"/>
      <c r="AT114" s="201"/>
      <c r="AU114" s="202"/>
      <c r="AV114" s="202"/>
      <c r="AW114" s="203">
        <v>0</v>
      </c>
      <c r="AX114" s="191" t="e">
        <v>#N/A</v>
      </c>
      <c r="AY114" s="191" t="e">
        <v>#N/A</v>
      </c>
      <c r="AZ114" s="204" t="e">
        <v>#N/A</v>
      </c>
      <c r="BA114" s="205" t="e">
        <v>#N/A</v>
      </c>
      <c r="BB114" s="206" t="e">
        <v>#N/A</v>
      </c>
      <c r="BC114" s="207" t="e">
        <v>#N/A</v>
      </c>
      <c r="BD114" s="208" t="e">
        <v>#N/A</v>
      </c>
      <c r="BE114" s="209" t="e">
        <v>#N/A</v>
      </c>
      <c r="BF114" s="210" t="e">
        <v>#N/A</v>
      </c>
      <c r="BG114" s="211" t="e">
        <v>#N/A</v>
      </c>
    </row>
    <row r="115" spans="1:63" ht="28.15" hidden="1" customHeight="1">
      <c r="A115" s="187"/>
      <c r="B115" s="188" t="e">
        <v>#N/A</v>
      </c>
      <c r="C115" s="189" t="e">
        <v>#N/A</v>
      </c>
      <c r="D115" s="190"/>
      <c r="E115" s="191"/>
      <c r="F115" s="192" t="e">
        <v>#N/A</v>
      </c>
      <c r="G115" s="193"/>
      <c r="H115" s="190"/>
      <c r="I115" s="189" t="e">
        <v>#N/A</v>
      </c>
      <c r="J115" s="189" t="e">
        <v>#N/A</v>
      </c>
      <c r="K115" s="192" t="e">
        <v>#N/A</v>
      </c>
      <c r="L115" s="216" t="e">
        <v>#N/A</v>
      </c>
      <c r="M115" s="195" t="e">
        <v>#N/A</v>
      </c>
      <c r="N115" s="188" t="e">
        <v>#N/A</v>
      </c>
      <c r="O115" s="196" t="e">
        <v>#N/A</v>
      </c>
      <c r="P115" s="217" t="e">
        <v>#N/A</v>
      </c>
      <c r="Q115" s="197" t="e">
        <v>#N/A</v>
      </c>
      <c r="R115" s="198"/>
      <c r="S115" s="198"/>
      <c r="T115" s="198"/>
      <c r="U115" s="198"/>
      <c r="V115" s="198"/>
      <c r="W115" s="198"/>
      <c r="X115" s="198"/>
      <c r="Y115" s="198"/>
      <c r="Z115" s="198"/>
      <c r="AA115" s="198"/>
      <c r="AB115" s="198"/>
      <c r="AC115" s="198"/>
      <c r="AD115" s="198"/>
      <c r="AE115" s="198"/>
      <c r="AF115" s="198"/>
      <c r="AG115" s="198"/>
      <c r="AH115" s="198"/>
      <c r="AI115" s="198"/>
      <c r="AJ115" s="198"/>
      <c r="AK115" s="198"/>
      <c r="AL115" s="198"/>
      <c r="AM115" s="198"/>
      <c r="AN115" s="198"/>
      <c r="AO115" s="198"/>
      <c r="AP115" s="200">
        <v>0</v>
      </c>
      <c r="AQ115" s="200"/>
      <c r="AR115" s="201"/>
      <c r="AS115" s="200"/>
      <c r="AT115" s="201"/>
      <c r="AU115" s="202"/>
      <c r="AV115" s="202"/>
      <c r="AW115" s="203">
        <v>0</v>
      </c>
      <c r="AX115" s="191" t="e">
        <v>#N/A</v>
      </c>
      <c r="AY115" s="191" t="e">
        <v>#N/A</v>
      </c>
      <c r="AZ115" s="204" t="e">
        <v>#N/A</v>
      </c>
      <c r="BA115" s="205" t="e">
        <v>#N/A</v>
      </c>
      <c r="BB115" s="206" t="e">
        <v>#N/A</v>
      </c>
      <c r="BC115" s="207" t="e">
        <v>#N/A</v>
      </c>
      <c r="BD115" s="208" t="e">
        <v>#N/A</v>
      </c>
      <c r="BE115" s="209" t="e">
        <v>#N/A</v>
      </c>
      <c r="BF115" s="210" t="e">
        <v>#N/A</v>
      </c>
      <c r="BG115" s="211" t="e">
        <v>#N/A</v>
      </c>
    </row>
    <row r="116" spans="1:63" ht="28.15" hidden="1" customHeight="1">
      <c r="A116" s="187"/>
      <c r="B116" s="188" t="e">
        <v>#N/A</v>
      </c>
      <c r="C116" s="189" t="e">
        <v>#N/A</v>
      </c>
      <c r="D116" s="190"/>
      <c r="E116" s="191"/>
      <c r="F116" s="192" t="e">
        <v>#N/A</v>
      </c>
      <c r="G116" s="193"/>
      <c r="H116" s="190"/>
      <c r="I116" s="189" t="e">
        <v>#N/A</v>
      </c>
      <c r="J116" s="189" t="e">
        <v>#N/A</v>
      </c>
      <c r="K116" s="192" t="e">
        <v>#N/A</v>
      </c>
      <c r="L116" s="216" t="e">
        <v>#N/A</v>
      </c>
      <c r="M116" s="195" t="e">
        <v>#N/A</v>
      </c>
      <c r="N116" s="188" t="e">
        <v>#N/A</v>
      </c>
      <c r="O116" s="196" t="e">
        <v>#N/A</v>
      </c>
      <c r="P116" s="217" t="e">
        <v>#N/A</v>
      </c>
      <c r="Q116" s="197" t="e">
        <v>#N/A</v>
      </c>
      <c r="R116" s="198"/>
      <c r="S116" s="198"/>
      <c r="T116" s="198"/>
      <c r="U116" s="198"/>
      <c r="V116" s="198"/>
      <c r="W116" s="198"/>
      <c r="X116" s="198"/>
      <c r="Y116" s="198"/>
      <c r="Z116" s="198"/>
      <c r="AA116" s="198"/>
      <c r="AB116" s="198"/>
      <c r="AC116" s="198"/>
      <c r="AD116" s="198"/>
      <c r="AE116" s="198"/>
      <c r="AF116" s="198"/>
      <c r="AG116" s="198"/>
      <c r="AH116" s="198"/>
      <c r="AI116" s="198"/>
      <c r="AJ116" s="198"/>
      <c r="AK116" s="198"/>
      <c r="AL116" s="198"/>
      <c r="AM116" s="198"/>
      <c r="AN116" s="198"/>
      <c r="AO116" s="198"/>
      <c r="AP116" s="200">
        <v>0</v>
      </c>
      <c r="AQ116" s="200"/>
      <c r="AR116" s="201"/>
      <c r="AS116" s="200"/>
      <c r="AT116" s="201"/>
      <c r="AU116" s="202"/>
      <c r="AV116" s="202"/>
      <c r="AW116" s="203">
        <v>0</v>
      </c>
      <c r="AX116" s="191" t="e">
        <v>#N/A</v>
      </c>
      <c r="AY116" s="191" t="e">
        <v>#N/A</v>
      </c>
      <c r="AZ116" s="204" t="e">
        <v>#N/A</v>
      </c>
      <c r="BA116" s="205" t="e">
        <v>#N/A</v>
      </c>
      <c r="BB116" s="206" t="e">
        <v>#N/A</v>
      </c>
      <c r="BC116" s="207" t="e">
        <v>#N/A</v>
      </c>
      <c r="BD116" s="208" t="e">
        <v>#N/A</v>
      </c>
      <c r="BE116" s="209" t="e">
        <v>#N/A</v>
      </c>
      <c r="BF116" s="210" t="e">
        <v>#N/A</v>
      </c>
      <c r="BG116" s="211" t="e">
        <v>#N/A</v>
      </c>
    </row>
    <row r="117" spans="1:63" ht="28.15" hidden="1" customHeight="1">
      <c r="A117" s="187"/>
      <c r="B117" s="188" t="e">
        <v>#N/A</v>
      </c>
      <c r="C117" s="189" t="e">
        <v>#N/A</v>
      </c>
      <c r="D117" s="190"/>
      <c r="E117" s="191"/>
      <c r="F117" s="192" t="e">
        <v>#N/A</v>
      </c>
      <c r="G117" s="193"/>
      <c r="H117" s="190"/>
      <c r="I117" s="189" t="e">
        <v>#N/A</v>
      </c>
      <c r="J117" s="189" t="e">
        <v>#N/A</v>
      </c>
      <c r="K117" s="192" t="e">
        <v>#N/A</v>
      </c>
      <c r="L117" s="216" t="e">
        <v>#N/A</v>
      </c>
      <c r="M117" s="195" t="e">
        <v>#N/A</v>
      </c>
      <c r="N117" s="188" t="e">
        <v>#N/A</v>
      </c>
      <c r="O117" s="196" t="e">
        <v>#N/A</v>
      </c>
      <c r="P117" s="217" t="e">
        <v>#N/A</v>
      </c>
      <c r="Q117" s="197" t="e">
        <v>#N/A</v>
      </c>
      <c r="R117" s="198"/>
      <c r="S117" s="198"/>
      <c r="T117" s="198"/>
      <c r="U117" s="198"/>
      <c r="V117" s="198"/>
      <c r="W117" s="198"/>
      <c r="X117" s="198"/>
      <c r="Y117" s="198"/>
      <c r="Z117" s="198"/>
      <c r="AA117" s="198"/>
      <c r="AB117" s="198"/>
      <c r="AC117" s="198"/>
      <c r="AD117" s="198"/>
      <c r="AE117" s="198"/>
      <c r="AF117" s="198"/>
      <c r="AG117" s="198"/>
      <c r="AH117" s="198"/>
      <c r="AI117" s="198"/>
      <c r="AJ117" s="198"/>
      <c r="AK117" s="198"/>
      <c r="AL117" s="198"/>
      <c r="AM117" s="198"/>
      <c r="AN117" s="198"/>
      <c r="AO117" s="198"/>
      <c r="AP117" s="200">
        <v>0</v>
      </c>
      <c r="AQ117" s="200"/>
      <c r="AR117" s="201"/>
      <c r="AS117" s="200"/>
      <c r="AT117" s="201"/>
      <c r="AU117" s="202"/>
      <c r="AV117" s="202"/>
      <c r="AW117" s="203">
        <v>0</v>
      </c>
      <c r="AX117" s="191" t="e">
        <v>#N/A</v>
      </c>
      <c r="AY117" s="191" t="e">
        <v>#N/A</v>
      </c>
      <c r="AZ117" s="204" t="e">
        <v>#N/A</v>
      </c>
      <c r="BA117" s="205" t="e">
        <v>#N/A</v>
      </c>
      <c r="BB117" s="206" t="e">
        <v>#N/A</v>
      </c>
      <c r="BC117" s="207" t="e">
        <v>#N/A</v>
      </c>
      <c r="BD117" s="208" t="e">
        <v>#N/A</v>
      </c>
      <c r="BE117" s="209" t="e">
        <v>#N/A</v>
      </c>
      <c r="BF117" s="210" t="e">
        <v>#N/A</v>
      </c>
      <c r="BG117" s="211" t="e">
        <v>#N/A</v>
      </c>
    </row>
    <row r="118" spans="1:63" ht="28.15" hidden="1" customHeight="1">
      <c r="A118" s="187"/>
      <c r="B118" s="188" t="e">
        <v>#N/A</v>
      </c>
      <c r="C118" s="189" t="e">
        <v>#N/A</v>
      </c>
      <c r="D118" s="190"/>
      <c r="E118" s="191"/>
      <c r="F118" s="192" t="e">
        <v>#N/A</v>
      </c>
      <c r="G118" s="193"/>
      <c r="H118" s="190"/>
      <c r="I118" s="189" t="e">
        <v>#N/A</v>
      </c>
      <c r="J118" s="189" t="e">
        <v>#N/A</v>
      </c>
      <c r="K118" s="192" t="e">
        <v>#N/A</v>
      </c>
      <c r="L118" s="216" t="e">
        <v>#N/A</v>
      </c>
      <c r="M118" s="195" t="e">
        <v>#N/A</v>
      </c>
      <c r="N118" s="188" t="e">
        <v>#N/A</v>
      </c>
      <c r="O118" s="196" t="e">
        <v>#N/A</v>
      </c>
      <c r="P118" s="217" t="e">
        <v>#N/A</v>
      </c>
      <c r="Q118" s="197" t="e">
        <v>#N/A</v>
      </c>
      <c r="R118" s="198"/>
      <c r="S118" s="198"/>
      <c r="T118" s="198"/>
      <c r="U118" s="198"/>
      <c r="V118" s="198"/>
      <c r="W118" s="198"/>
      <c r="X118" s="198"/>
      <c r="Y118" s="198"/>
      <c r="Z118" s="198"/>
      <c r="AA118" s="198"/>
      <c r="AB118" s="198"/>
      <c r="AC118" s="198"/>
      <c r="AD118" s="198"/>
      <c r="AE118" s="198"/>
      <c r="AF118" s="198"/>
      <c r="AG118" s="198"/>
      <c r="AH118" s="198"/>
      <c r="AI118" s="198"/>
      <c r="AJ118" s="198"/>
      <c r="AK118" s="198"/>
      <c r="AL118" s="198"/>
      <c r="AM118" s="198"/>
      <c r="AN118" s="198"/>
      <c r="AO118" s="198"/>
      <c r="AP118" s="200">
        <v>0</v>
      </c>
      <c r="AQ118" s="200"/>
      <c r="AR118" s="201"/>
      <c r="AS118" s="200"/>
      <c r="AT118" s="201"/>
      <c r="AU118" s="202"/>
      <c r="AV118" s="202"/>
      <c r="AW118" s="203">
        <v>0</v>
      </c>
      <c r="AX118" s="191" t="e">
        <v>#N/A</v>
      </c>
      <c r="AY118" s="191" t="e">
        <v>#N/A</v>
      </c>
      <c r="AZ118" s="204" t="e">
        <v>#N/A</v>
      </c>
      <c r="BA118" s="205" t="e">
        <v>#N/A</v>
      </c>
      <c r="BB118" s="206" t="e">
        <v>#N/A</v>
      </c>
      <c r="BC118" s="207" t="e">
        <v>#N/A</v>
      </c>
      <c r="BD118" s="208" t="e">
        <v>#N/A</v>
      </c>
      <c r="BE118" s="209" t="e">
        <v>#N/A</v>
      </c>
      <c r="BF118" s="210" t="e">
        <v>#N/A</v>
      </c>
      <c r="BG118" s="211" t="e">
        <v>#N/A</v>
      </c>
      <c r="BJ118" s="212"/>
      <c r="BK118" s="212"/>
    </row>
    <row r="119" spans="1:63" ht="28.15" hidden="1" customHeight="1">
      <c r="A119" s="187"/>
      <c r="B119" s="188" t="e">
        <v>#N/A</v>
      </c>
      <c r="C119" s="189" t="e">
        <v>#N/A</v>
      </c>
      <c r="D119" s="190"/>
      <c r="E119" s="191"/>
      <c r="F119" s="192" t="e">
        <v>#N/A</v>
      </c>
      <c r="G119" s="193"/>
      <c r="H119" s="190"/>
      <c r="I119" s="189" t="e">
        <v>#N/A</v>
      </c>
      <c r="J119" s="189" t="e">
        <v>#N/A</v>
      </c>
      <c r="K119" s="192" t="e">
        <v>#N/A</v>
      </c>
      <c r="L119" s="216" t="e">
        <v>#N/A</v>
      </c>
      <c r="M119" s="195" t="e">
        <v>#N/A</v>
      </c>
      <c r="N119" s="188" t="e">
        <v>#N/A</v>
      </c>
      <c r="O119" s="196" t="e">
        <v>#N/A</v>
      </c>
      <c r="P119" s="217" t="e">
        <v>#N/A</v>
      </c>
      <c r="Q119" s="197" t="e">
        <v>#N/A</v>
      </c>
      <c r="R119" s="198"/>
      <c r="S119" s="198"/>
      <c r="T119" s="198"/>
      <c r="U119" s="198"/>
      <c r="V119" s="198"/>
      <c r="W119" s="198"/>
      <c r="X119" s="198"/>
      <c r="Y119" s="198"/>
      <c r="Z119" s="198"/>
      <c r="AA119" s="198"/>
      <c r="AB119" s="198"/>
      <c r="AC119" s="198"/>
      <c r="AD119" s="198"/>
      <c r="AE119" s="198"/>
      <c r="AF119" s="198"/>
      <c r="AG119" s="198"/>
      <c r="AH119" s="198"/>
      <c r="AI119" s="198"/>
      <c r="AJ119" s="198"/>
      <c r="AK119" s="198"/>
      <c r="AL119" s="198"/>
      <c r="AM119" s="198"/>
      <c r="AN119" s="198"/>
      <c r="AO119" s="198"/>
      <c r="AP119" s="200">
        <v>0</v>
      </c>
      <c r="AQ119" s="200"/>
      <c r="AR119" s="201"/>
      <c r="AS119" s="200"/>
      <c r="AT119" s="201"/>
      <c r="AU119" s="202"/>
      <c r="AV119" s="202"/>
      <c r="AW119" s="203">
        <v>0</v>
      </c>
      <c r="AX119" s="191" t="e">
        <v>#N/A</v>
      </c>
      <c r="AY119" s="191" t="e">
        <v>#N/A</v>
      </c>
      <c r="AZ119" s="204" t="e">
        <v>#N/A</v>
      </c>
      <c r="BA119" s="205" t="e">
        <v>#N/A</v>
      </c>
      <c r="BB119" s="206" t="e">
        <v>#N/A</v>
      </c>
      <c r="BC119" s="207" t="e">
        <v>#N/A</v>
      </c>
      <c r="BD119" s="208" t="e">
        <v>#N/A</v>
      </c>
      <c r="BE119" s="209" t="e">
        <v>#N/A</v>
      </c>
      <c r="BF119" s="210" t="e">
        <v>#N/A</v>
      </c>
      <c r="BG119" s="211" t="e">
        <v>#N/A</v>
      </c>
    </row>
    <row r="120" spans="1:63" ht="28.15" hidden="1" customHeight="1">
      <c r="A120" s="187"/>
      <c r="B120" s="188" t="e">
        <v>#N/A</v>
      </c>
      <c r="C120" s="189" t="e">
        <v>#N/A</v>
      </c>
      <c r="D120" s="190"/>
      <c r="E120" s="191"/>
      <c r="F120" s="192" t="e">
        <v>#N/A</v>
      </c>
      <c r="G120" s="193"/>
      <c r="H120" s="190"/>
      <c r="I120" s="189" t="e">
        <v>#N/A</v>
      </c>
      <c r="J120" s="189" t="e">
        <v>#N/A</v>
      </c>
      <c r="K120" s="192" t="e">
        <v>#N/A</v>
      </c>
      <c r="L120" s="216" t="e">
        <v>#N/A</v>
      </c>
      <c r="M120" s="195" t="e">
        <v>#N/A</v>
      </c>
      <c r="N120" s="188" t="e">
        <v>#N/A</v>
      </c>
      <c r="O120" s="196" t="e">
        <v>#N/A</v>
      </c>
      <c r="P120" s="217" t="e">
        <v>#N/A</v>
      </c>
      <c r="Q120" s="197" t="e">
        <v>#N/A</v>
      </c>
      <c r="R120" s="198"/>
      <c r="S120" s="198"/>
      <c r="T120" s="198"/>
      <c r="U120" s="198"/>
      <c r="V120" s="198"/>
      <c r="W120" s="198"/>
      <c r="X120" s="198"/>
      <c r="Y120" s="198"/>
      <c r="Z120" s="198"/>
      <c r="AA120" s="198"/>
      <c r="AB120" s="198"/>
      <c r="AC120" s="198"/>
      <c r="AD120" s="198"/>
      <c r="AE120" s="198"/>
      <c r="AF120" s="198"/>
      <c r="AG120" s="198"/>
      <c r="AH120" s="198"/>
      <c r="AI120" s="198"/>
      <c r="AJ120" s="198"/>
      <c r="AK120" s="198"/>
      <c r="AL120" s="198"/>
      <c r="AM120" s="198"/>
      <c r="AN120" s="198"/>
      <c r="AO120" s="198"/>
      <c r="AP120" s="200">
        <v>0</v>
      </c>
      <c r="AQ120" s="200"/>
      <c r="AR120" s="201"/>
      <c r="AS120" s="200"/>
      <c r="AT120" s="201"/>
      <c r="AU120" s="202"/>
      <c r="AV120" s="202"/>
      <c r="AW120" s="203">
        <v>0</v>
      </c>
      <c r="AX120" s="191" t="e">
        <v>#N/A</v>
      </c>
      <c r="AY120" s="191" t="e">
        <v>#N/A</v>
      </c>
      <c r="AZ120" s="204" t="e">
        <v>#N/A</v>
      </c>
      <c r="BA120" s="205" t="e">
        <v>#N/A</v>
      </c>
      <c r="BB120" s="206" t="e">
        <v>#N/A</v>
      </c>
      <c r="BC120" s="207" t="e">
        <v>#N/A</v>
      </c>
      <c r="BD120" s="208" t="e">
        <v>#N/A</v>
      </c>
      <c r="BE120" s="209" t="e">
        <v>#N/A</v>
      </c>
      <c r="BF120" s="210" t="e">
        <v>#N/A</v>
      </c>
      <c r="BG120" s="211" t="e">
        <v>#N/A</v>
      </c>
    </row>
    <row r="121" spans="1:63" ht="28.15" hidden="1" customHeight="1">
      <c r="A121" s="187"/>
      <c r="B121" s="188" t="e">
        <v>#N/A</v>
      </c>
      <c r="C121" s="189" t="e">
        <v>#N/A</v>
      </c>
      <c r="D121" s="190"/>
      <c r="E121" s="191"/>
      <c r="F121" s="192" t="e">
        <v>#N/A</v>
      </c>
      <c r="G121" s="193"/>
      <c r="H121" s="190"/>
      <c r="I121" s="189" t="e">
        <v>#N/A</v>
      </c>
      <c r="J121" s="189" t="e">
        <v>#N/A</v>
      </c>
      <c r="K121" s="192" t="e">
        <v>#N/A</v>
      </c>
      <c r="L121" s="216" t="e">
        <v>#N/A</v>
      </c>
      <c r="M121" s="195" t="e">
        <v>#N/A</v>
      </c>
      <c r="N121" s="188" t="e">
        <v>#N/A</v>
      </c>
      <c r="O121" s="196" t="e">
        <v>#N/A</v>
      </c>
      <c r="P121" s="217" t="e">
        <v>#N/A</v>
      </c>
      <c r="Q121" s="197" t="e">
        <v>#N/A</v>
      </c>
      <c r="R121" s="198"/>
      <c r="S121" s="198"/>
      <c r="T121" s="198"/>
      <c r="U121" s="198"/>
      <c r="V121" s="198"/>
      <c r="W121" s="198"/>
      <c r="X121" s="198"/>
      <c r="Y121" s="198"/>
      <c r="Z121" s="198"/>
      <c r="AA121" s="198"/>
      <c r="AB121" s="198"/>
      <c r="AC121" s="198"/>
      <c r="AD121" s="198"/>
      <c r="AE121" s="198"/>
      <c r="AF121" s="198"/>
      <c r="AG121" s="198"/>
      <c r="AH121" s="198"/>
      <c r="AI121" s="198"/>
      <c r="AJ121" s="198"/>
      <c r="AK121" s="198"/>
      <c r="AL121" s="198"/>
      <c r="AM121" s="198"/>
      <c r="AN121" s="198"/>
      <c r="AO121" s="198"/>
      <c r="AP121" s="200">
        <v>0</v>
      </c>
      <c r="AQ121" s="200"/>
      <c r="AR121" s="201"/>
      <c r="AS121" s="200"/>
      <c r="AT121" s="201"/>
      <c r="AU121" s="202"/>
      <c r="AV121" s="202"/>
      <c r="AW121" s="203">
        <v>0</v>
      </c>
      <c r="AX121" s="191" t="e">
        <v>#N/A</v>
      </c>
      <c r="AY121" s="191" t="e">
        <v>#N/A</v>
      </c>
      <c r="AZ121" s="204" t="e">
        <v>#N/A</v>
      </c>
      <c r="BA121" s="205" t="e">
        <v>#N/A</v>
      </c>
      <c r="BB121" s="206" t="e">
        <v>#N/A</v>
      </c>
      <c r="BC121" s="207" t="e">
        <v>#N/A</v>
      </c>
      <c r="BD121" s="208" t="e">
        <v>#N/A</v>
      </c>
      <c r="BE121" s="209" t="e">
        <v>#N/A</v>
      </c>
      <c r="BF121" s="210" t="e">
        <v>#N/A</v>
      </c>
      <c r="BG121" s="211" t="e">
        <v>#N/A</v>
      </c>
    </row>
    <row r="122" spans="1:63" ht="28.15" hidden="1" customHeight="1">
      <c r="A122" s="187"/>
      <c r="B122" s="188" t="e">
        <v>#N/A</v>
      </c>
      <c r="C122" s="189" t="e">
        <v>#N/A</v>
      </c>
      <c r="D122" s="190"/>
      <c r="E122" s="191"/>
      <c r="F122" s="192" t="e">
        <v>#N/A</v>
      </c>
      <c r="G122" s="193"/>
      <c r="H122" s="190"/>
      <c r="I122" s="189" t="e">
        <v>#N/A</v>
      </c>
      <c r="J122" s="189" t="e">
        <v>#N/A</v>
      </c>
      <c r="K122" s="192" t="e">
        <v>#N/A</v>
      </c>
      <c r="L122" s="216" t="e">
        <v>#N/A</v>
      </c>
      <c r="M122" s="195" t="e">
        <v>#N/A</v>
      </c>
      <c r="N122" s="188" t="e">
        <v>#N/A</v>
      </c>
      <c r="O122" s="196" t="e">
        <v>#N/A</v>
      </c>
      <c r="P122" s="217" t="e">
        <v>#N/A</v>
      </c>
      <c r="Q122" s="197" t="e">
        <v>#N/A</v>
      </c>
      <c r="R122" s="198"/>
      <c r="S122" s="198"/>
      <c r="T122" s="198"/>
      <c r="U122" s="198"/>
      <c r="V122" s="198"/>
      <c r="W122" s="198"/>
      <c r="X122" s="198"/>
      <c r="Y122" s="198"/>
      <c r="Z122" s="198"/>
      <c r="AA122" s="198"/>
      <c r="AB122" s="198"/>
      <c r="AC122" s="198"/>
      <c r="AD122" s="198"/>
      <c r="AE122" s="198"/>
      <c r="AF122" s="198"/>
      <c r="AG122" s="198"/>
      <c r="AH122" s="198"/>
      <c r="AI122" s="198"/>
      <c r="AJ122" s="198"/>
      <c r="AK122" s="198"/>
      <c r="AL122" s="198"/>
      <c r="AM122" s="198"/>
      <c r="AN122" s="198"/>
      <c r="AO122" s="198"/>
      <c r="AP122" s="200">
        <v>0</v>
      </c>
      <c r="AQ122" s="200"/>
      <c r="AR122" s="201"/>
      <c r="AS122" s="200"/>
      <c r="AT122" s="201"/>
      <c r="AU122" s="202"/>
      <c r="AV122" s="202"/>
      <c r="AW122" s="203">
        <v>0</v>
      </c>
      <c r="AX122" s="191" t="e">
        <v>#N/A</v>
      </c>
      <c r="AY122" s="191" t="e">
        <v>#N/A</v>
      </c>
      <c r="AZ122" s="204" t="e">
        <v>#N/A</v>
      </c>
      <c r="BA122" s="205" t="e">
        <v>#N/A</v>
      </c>
      <c r="BB122" s="206" t="e">
        <v>#N/A</v>
      </c>
      <c r="BC122" s="207" t="e">
        <v>#N/A</v>
      </c>
      <c r="BD122" s="208" t="e">
        <v>#N/A</v>
      </c>
      <c r="BE122" s="209" t="e">
        <v>#N/A</v>
      </c>
      <c r="BF122" s="210" t="e">
        <v>#N/A</v>
      </c>
      <c r="BG122" s="211" t="e">
        <v>#N/A</v>
      </c>
    </row>
    <row r="123" spans="1:63" ht="28.15" hidden="1" customHeight="1">
      <c r="A123" s="187"/>
      <c r="B123" s="188" t="e">
        <v>#N/A</v>
      </c>
      <c r="C123" s="189" t="e">
        <v>#N/A</v>
      </c>
      <c r="D123" s="190"/>
      <c r="E123" s="191"/>
      <c r="F123" s="192" t="e">
        <v>#N/A</v>
      </c>
      <c r="G123" s="193"/>
      <c r="H123" s="190"/>
      <c r="I123" s="189" t="e">
        <v>#N/A</v>
      </c>
      <c r="J123" s="189" t="e">
        <v>#N/A</v>
      </c>
      <c r="K123" s="192" t="e">
        <v>#N/A</v>
      </c>
      <c r="L123" s="216" t="e">
        <v>#N/A</v>
      </c>
      <c r="M123" s="195" t="e">
        <v>#N/A</v>
      </c>
      <c r="N123" s="188" t="e">
        <v>#N/A</v>
      </c>
      <c r="O123" s="196" t="e">
        <v>#N/A</v>
      </c>
      <c r="P123" s="217" t="e">
        <v>#N/A</v>
      </c>
      <c r="Q123" s="197" t="e">
        <v>#N/A</v>
      </c>
      <c r="R123" s="198"/>
      <c r="S123" s="198"/>
      <c r="T123" s="198"/>
      <c r="U123" s="198"/>
      <c r="V123" s="198"/>
      <c r="W123" s="198"/>
      <c r="X123" s="198"/>
      <c r="Y123" s="198"/>
      <c r="Z123" s="198"/>
      <c r="AA123" s="198"/>
      <c r="AB123" s="198"/>
      <c r="AC123" s="198"/>
      <c r="AD123" s="198"/>
      <c r="AE123" s="198"/>
      <c r="AF123" s="198"/>
      <c r="AG123" s="198"/>
      <c r="AH123" s="198"/>
      <c r="AI123" s="198"/>
      <c r="AJ123" s="198"/>
      <c r="AK123" s="198"/>
      <c r="AL123" s="198"/>
      <c r="AM123" s="198"/>
      <c r="AN123" s="198"/>
      <c r="AO123" s="198"/>
      <c r="AP123" s="200">
        <v>0</v>
      </c>
      <c r="AQ123" s="200"/>
      <c r="AR123" s="201"/>
      <c r="AS123" s="200"/>
      <c r="AT123" s="201"/>
      <c r="AU123" s="202"/>
      <c r="AV123" s="202"/>
      <c r="AW123" s="203">
        <v>0</v>
      </c>
      <c r="AX123" s="191" t="e">
        <v>#N/A</v>
      </c>
      <c r="AY123" s="191" t="e">
        <v>#N/A</v>
      </c>
      <c r="AZ123" s="204" t="e">
        <v>#N/A</v>
      </c>
      <c r="BA123" s="205" t="e">
        <v>#N/A</v>
      </c>
      <c r="BB123" s="206" t="e">
        <v>#N/A</v>
      </c>
      <c r="BC123" s="207" t="e">
        <v>#N/A</v>
      </c>
      <c r="BD123" s="208" t="e">
        <v>#N/A</v>
      </c>
      <c r="BE123" s="209" t="e">
        <v>#N/A</v>
      </c>
      <c r="BF123" s="210" t="e">
        <v>#N/A</v>
      </c>
      <c r="BG123" s="211" t="e">
        <v>#N/A</v>
      </c>
    </row>
    <row r="124" spans="1:63" ht="28.15" hidden="1" customHeight="1">
      <c r="A124" s="187"/>
      <c r="B124" s="188" t="e">
        <v>#N/A</v>
      </c>
      <c r="C124" s="189" t="e">
        <v>#N/A</v>
      </c>
      <c r="D124" s="190"/>
      <c r="E124" s="191"/>
      <c r="F124" s="192" t="e">
        <v>#N/A</v>
      </c>
      <c r="G124" s="193"/>
      <c r="H124" s="190"/>
      <c r="I124" s="189" t="e">
        <v>#N/A</v>
      </c>
      <c r="J124" s="189" t="e">
        <v>#N/A</v>
      </c>
      <c r="K124" s="192" t="e">
        <v>#N/A</v>
      </c>
      <c r="L124" s="216" t="e">
        <v>#N/A</v>
      </c>
      <c r="M124" s="195" t="e">
        <v>#N/A</v>
      </c>
      <c r="N124" s="188" t="e">
        <v>#N/A</v>
      </c>
      <c r="O124" s="196" t="e">
        <v>#N/A</v>
      </c>
      <c r="P124" s="217" t="e">
        <v>#N/A</v>
      </c>
      <c r="Q124" s="197" t="e">
        <v>#N/A</v>
      </c>
      <c r="R124" s="198"/>
      <c r="S124" s="198"/>
      <c r="T124" s="198"/>
      <c r="U124" s="198"/>
      <c r="V124" s="198"/>
      <c r="W124" s="198"/>
      <c r="X124" s="198"/>
      <c r="Y124" s="198"/>
      <c r="Z124" s="198"/>
      <c r="AA124" s="198"/>
      <c r="AB124" s="198"/>
      <c r="AC124" s="198"/>
      <c r="AD124" s="198"/>
      <c r="AE124" s="198"/>
      <c r="AF124" s="198"/>
      <c r="AG124" s="198"/>
      <c r="AH124" s="198"/>
      <c r="AI124" s="198"/>
      <c r="AJ124" s="198"/>
      <c r="AK124" s="198"/>
      <c r="AL124" s="198"/>
      <c r="AM124" s="198"/>
      <c r="AN124" s="198"/>
      <c r="AO124" s="198"/>
      <c r="AP124" s="200">
        <v>0</v>
      </c>
      <c r="AQ124" s="200"/>
      <c r="AR124" s="201"/>
      <c r="AS124" s="200"/>
      <c r="AT124" s="201"/>
      <c r="AU124" s="202"/>
      <c r="AV124" s="202"/>
      <c r="AW124" s="203">
        <v>0</v>
      </c>
      <c r="AX124" s="191" t="e">
        <v>#N/A</v>
      </c>
      <c r="AY124" s="191" t="e">
        <v>#N/A</v>
      </c>
      <c r="AZ124" s="204" t="e">
        <v>#N/A</v>
      </c>
      <c r="BA124" s="205" t="e">
        <v>#N/A</v>
      </c>
      <c r="BB124" s="206" t="e">
        <v>#N/A</v>
      </c>
      <c r="BC124" s="207" t="e">
        <v>#N/A</v>
      </c>
      <c r="BD124" s="208" t="e">
        <v>#N/A</v>
      </c>
      <c r="BE124" s="209" t="e">
        <v>#N/A</v>
      </c>
      <c r="BF124" s="210" t="e">
        <v>#N/A</v>
      </c>
      <c r="BG124" s="211" t="e">
        <v>#N/A</v>
      </c>
    </row>
    <row r="125" spans="1:63" ht="28.15" hidden="1" customHeight="1">
      <c r="A125" s="187"/>
      <c r="B125" s="188" t="e">
        <v>#N/A</v>
      </c>
      <c r="C125" s="189" t="e">
        <v>#N/A</v>
      </c>
      <c r="D125" s="190"/>
      <c r="E125" s="191"/>
      <c r="F125" s="192" t="e">
        <v>#N/A</v>
      </c>
      <c r="G125" s="193"/>
      <c r="H125" s="190"/>
      <c r="I125" s="189" t="e">
        <v>#N/A</v>
      </c>
      <c r="J125" s="189" t="e">
        <v>#N/A</v>
      </c>
      <c r="K125" s="192" t="e">
        <v>#N/A</v>
      </c>
      <c r="L125" s="216" t="e">
        <v>#N/A</v>
      </c>
      <c r="M125" s="195" t="e">
        <v>#N/A</v>
      </c>
      <c r="N125" s="188" t="e">
        <v>#N/A</v>
      </c>
      <c r="O125" s="196" t="e">
        <v>#N/A</v>
      </c>
      <c r="P125" s="217" t="e">
        <v>#N/A</v>
      </c>
      <c r="Q125" s="197" t="e">
        <v>#N/A</v>
      </c>
      <c r="R125" s="198"/>
      <c r="S125" s="198"/>
      <c r="T125" s="198"/>
      <c r="U125" s="198"/>
      <c r="V125" s="198"/>
      <c r="W125" s="198"/>
      <c r="X125" s="198"/>
      <c r="Y125" s="198"/>
      <c r="Z125" s="198"/>
      <c r="AA125" s="198"/>
      <c r="AB125" s="198"/>
      <c r="AC125" s="198"/>
      <c r="AD125" s="198"/>
      <c r="AE125" s="198"/>
      <c r="AF125" s="198"/>
      <c r="AG125" s="198"/>
      <c r="AH125" s="198"/>
      <c r="AI125" s="198"/>
      <c r="AJ125" s="198"/>
      <c r="AK125" s="198"/>
      <c r="AL125" s="198"/>
      <c r="AM125" s="198"/>
      <c r="AN125" s="198"/>
      <c r="AO125" s="198"/>
      <c r="AP125" s="200">
        <v>0</v>
      </c>
      <c r="AQ125" s="200"/>
      <c r="AR125" s="201"/>
      <c r="AS125" s="200"/>
      <c r="AT125" s="201"/>
      <c r="AU125" s="202"/>
      <c r="AV125" s="202"/>
      <c r="AW125" s="203">
        <v>0</v>
      </c>
      <c r="AX125" s="191" t="e">
        <v>#N/A</v>
      </c>
      <c r="AY125" s="191" t="e">
        <v>#N/A</v>
      </c>
      <c r="AZ125" s="204" t="e">
        <v>#N/A</v>
      </c>
      <c r="BA125" s="205" t="e">
        <v>#N/A</v>
      </c>
      <c r="BB125" s="206" t="e">
        <v>#N/A</v>
      </c>
      <c r="BC125" s="207" t="e">
        <v>#N/A</v>
      </c>
      <c r="BD125" s="208" t="e">
        <v>#N/A</v>
      </c>
      <c r="BE125" s="209" t="e">
        <v>#N/A</v>
      </c>
      <c r="BF125" s="210" t="e">
        <v>#N/A</v>
      </c>
      <c r="BG125" s="211" t="e">
        <v>#N/A</v>
      </c>
    </row>
    <row r="126" spans="1:63" ht="28.15" hidden="1" customHeight="1">
      <c r="A126" s="187"/>
      <c r="B126" s="188" t="e">
        <v>#N/A</v>
      </c>
      <c r="C126" s="189" t="e">
        <v>#N/A</v>
      </c>
      <c r="D126" s="190"/>
      <c r="E126" s="191"/>
      <c r="F126" s="192" t="e">
        <v>#N/A</v>
      </c>
      <c r="G126" s="193"/>
      <c r="H126" s="190"/>
      <c r="I126" s="189" t="e">
        <v>#N/A</v>
      </c>
      <c r="J126" s="189" t="e">
        <v>#N/A</v>
      </c>
      <c r="K126" s="192" t="e">
        <v>#N/A</v>
      </c>
      <c r="L126" s="216" t="e">
        <v>#N/A</v>
      </c>
      <c r="M126" s="195" t="e">
        <v>#N/A</v>
      </c>
      <c r="N126" s="188" t="e">
        <v>#N/A</v>
      </c>
      <c r="O126" s="196" t="e">
        <v>#N/A</v>
      </c>
      <c r="P126" s="217" t="e">
        <v>#N/A</v>
      </c>
      <c r="Q126" s="197" t="e">
        <v>#N/A</v>
      </c>
      <c r="R126" s="198"/>
      <c r="S126" s="198"/>
      <c r="T126" s="198"/>
      <c r="U126" s="198"/>
      <c r="V126" s="198"/>
      <c r="W126" s="198"/>
      <c r="X126" s="198"/>
      <c r="Y126" s="198"/>
      <c r="Z126" s="198"/>
      <c r="AA126" s="198"/>
      <c r="AB126" s="198"/>
      <c r="AC126" s="198"/>
      <c r="AD126" s="198"/>
      <c r="AE126" s="198"/>
      <c r="AF126" s="198"/>
      <c r="AG126" s="198"/>
      <c r="AH126" s="198"/>
      <c r="AI126" s="198"/>
      <c r="AJ126" s="198"/>
      <c r="AK126" s="198"/>
      <c r="AL126" s="198"/>
      <c r="AM126" s="198"/>
      <c r="AN126" s="198"/>
      <c r="AO126" s="198"/>
      <c r="AP126" s="200">
        <v>0</v>
      </c>
      <c r="AQ126" s="200"/>
      <c r="AR126" s="201"/>
      <c r="AS126" s="200"/>
      <c r="AT126" s="201"/>
      <c r="AU126" s="202"/>
      <c r="AV126" s="202"/>
      <c r="AW126" s="203">
        <v>0</v>
      </c>
      <c r="AX126" s="191" t="e">
        <v>#N/A</v>
      </c>
      <c r="AY126" s="191" t="e">
        <v>#N/A</v>
      </c>
      <c r="AZ126" s="204" t="e">
        <v>#N/A</v>
      </c>
      <c r="BA126" s="205" t="e">
        <v>#N/A</v>
      </c>
      <c r="BB126" s="206" t="e">
        <v>#N/A</v>
      </c>
      <c r="BC126" s="207" t="e">
        <v>#N/A</v>
      </c>
      <c r="BD126" s="208" t="e">
        <v>#N/A</v>
      </c>
      <c r="BE126" s="209" t="e">
        <v>#N/A</v>
      </c>
      <c r="BF126" s="210" t="e">
        <v>#N/A</v>
      </c>
      <c r="BG126" s="211" t="e">
        <v>#N/A</v>
      </c>
    </row>
    <row r="127" spans="1:63" ht="28.15" hidden="1" customHeight="1">
      <c r="A127" s="187"/>
      <c r="B127" s="188" t="e">
        <v>#N/A</v>
      </c>
      <c r="C127" s="189" t="e">
        <v>#N/A</v>
      </c>
      <c r="D127" s="190"/>
      <c r="E127" s="191"/>
      <c r="F127" s="192" t="e">
        <v>#N/A</v>
      </c>
      <c r="G127" s="193"/>
      <c r="H127" s="190"/>
      <c r="I127" s="189" t="e">
        <v>#N/A</v>
      </c>
      <c r="J127" s="189" t="e">
        <v>#N/A</v>
      </c>
      <c r="K127" s="192" t="e">
        <v>#N/A</v>
      </c>
      <c r="L127" s="216" t="e">
        <v>#N/A</v>
      </c>
      <c r="M127" s="195" t="e">
        <v>#N/A</v>
      </c>
      <c r="N127" s="188" t="e">
        <v>#N/A</v>
      </c>
      <c r="O127" s="196" t="e">
        <v>#N/A</v>
      </c>
      <c r="P127" s="217" t="e">
        <v>#N/A</v>
      </c>
      <c r="Q127" s="197" t="e">
        <v>#N/A</v>
      </c>
      <c r="R127" s="198"/>
      <c r="S127" s="198"/>
      <c r="T127" s="198"/>
      <c r="U127" s="198"/>
      <c r="V127" s="198"/>
      <c r="W127" s="198"/>
      <c r="X127" s="198"/>
      <c r="Y127" s="198"/>
      <c r="Z127" s="198"/>
      <c r="AA127" s="198"/>
      <c r="AB127" s="198"/>
      <c r="AC127" s="198"/>
      <c r="AD127" s="198"/>
      <c r="AE127" s="198"/>
      <c r="AF127" s="198"/>
      <c r="AG127" s="198"/>
      <c r="AH127" s="198"/>
      <c r="AI127" s="198"/>
      <c r="AJ127" s="198"/>
      <c r="AK127" s="198"/>
      <c r="AL127" s="198"/>
      <c r="AM127" s="198"/>
      <c r="AN127" s="198"/>
      <c r="AO127" s="198"/>
      <c r="AP127" s="200">
        <v>0</v>
      </c>
      <c r="AQ127" s="200"/>
      <c r="AR127" s="201"/>
      <c r="AS127" s="200"/>
      <c r="AT127" s="201"/>
      <c r="AU127" s="202"/>
      <c r="AV127" s="202"/>
      <c r="AW127" s="203">
        <v>0</v>
      </c>
      <c r="AX127" s="191" t="e">
        <v>#N/A</v>
      </c>
      <c r="AY127" s="191" t="e">
        <v>#N/A</v>
      </c>
      <c r="AZ127" s="204" t="e">
        <v>#N/A</v>
      </c>
      <c r="BA127" s="205" t="e">
        <v>#N/A</v>
      </c>
      <c r="BB127" s="206" t="e">
        <v>#N/A</v>
      </c>
      <c r="BC127" s="207" t="e">
        <v>#N/A</v>
      </c>
      <c r="BD127" s="208" t="e">
        <v>#N/A</v>
      </c>
      <c r="BE127" s="209" t="e">
        <v>#N/A</v>
      </c>
      <c r="BF127" s="210" t="e">
        <v>#N/A</v>
      </c>
      <c r="BG127" s="211" t="e">
        <v>#N/A</v>
      </c>
    </row>
    <row r="128" spans="1:63" ht="28.15" hidden="1" customHeight="1">
      <c r="A128" s="187"/>
      <c r="B128" s="188" t="e">
        <v>#N/A</v>
      </c>
      <c r="C128" s="189" t="e">
        <v>#N/A</v>
      </c>
      <c r="D128" s="190"/>
      <c r="E128" s="191"/>
      <c r="F128" s="192" t="e">
        <v>#N/A</v>
      </c>
      <c r="G128" s="193"/>
      <c r="H128" s="190"/>
      <c r="I128" s="189" t="e">
        <v>#N/A</v>
      </c>
      <c r="J128" s="189" t="e">
        <v>#N/A</v>
      </c>
      <c r="K128" s="192" t="e">
        <v>#N/A</v>
      </c>
      <c r="L128" s="216" t="e">
        <v>#N/A</v>
      </c>
      <c r="M128" s="195" t="e">
        <v>#N/A</v>
      </c>
      <c r="N128" s="188" t="e">
        <v>#N/A</v>
      </c>
      <c r="O128" s="196" t="e">
        <v>#N/A</v>
      </c>
      <c r="P128" s="217" t="e">
        <v>#N/A</v>
      </c>
      <c r="Q128" s="197" t="e">
        <v>#N/A</v>
      </c>
      <c r="R128" s="198"/>
      <c r="S128" s="198"/>
      <c r="T128" s="198"/>
      <c r="U128" s="198"/>
      <c r="V128" s="198"/>
      <c r="W128" s="198"/>
      <c r="X128" s="198"/>
      <c r="Y128" s="198"/>
      <c r="Z128" s="198"/>
      <c r="AA128" s="198"/>
      <c r="AB128" s="198"/>
      <c r="AC128" s="198"/>
      <c r="AD128" s="198"/>
      <c r="AE128" s="198"/>
      <c r="AF128" s="198"/>
      <c r="AG128" s="198"/>
      <c r="AH128" s="198"/>
      <c r="AI128" s="198"/>
      <c r="AJ128" s="198"/>
      <c r="AK128" s="198"/>
      <c r="AL128" s="198"/>
      <c r="AM128" s="198"/>
      <c r="AN128" s="198"/>
      <c r="AO128" s="198"/>
      <c r="AP128" s="200">
        <v>0</v>
      </c>
      <c r="AQ128" s="200"/>
      <c r="AR128" s="201"/>
      <c r="AS128" s="200"/>
      <c r="AT128" s="201"/>
      <c r="AU128" s="202"/>
      <c r="AV128" s="202"/>
      <c r="AW128" s="203">
        <v>0</v>
      </c>
      <c r="AX128" s="191" t="e">
        <v>#N/A</v>
      </c>
      <c r="AY128" s="191" t="e">
        <v>#N/A</v>
      </c>
      <c r="AZ128" s="204" t="e">
        <v>#N/A</v>
      </c>
      <c r="BA128" s="205" t="e">
        <v>#N/A</v>
      </c>
      <c r="BB128" s="206" t="e">
        <v>#N/A</v>
      </c>
      <c r="BC128" s="207" t="e">
        <v>#N/A</v>
      </c>
      <c r="BD128" s="208" t="e">
        <v>#N/A</v>
      </c>
      <c r="BE128" s="209" t="e">
        <v>#N/A</v>
      </c>
      <c r="BF128" s="210" t="e">
        <v>#N/A</v>
      </c>
      <c r="BG128" s="211" t="e">
        <v>#N/A</v>
      </c>
    </row>
    <row r="129" spans="1:63" ht="28.15" hidden="1" customHeight="1">
      <c r="A129" s="187"/>
      <c r="B129" s="188" t="e">
        <v>#N/A</v>
      </c>
      <c r="C129" s="189" t="e">
        <v>#N/A</v>
      </c>
      <c r="D129" s="190"/>
      <c r="E129" s="191"/>
      <c r="F129" s="192" t="e">
        <v>#N/A</v>
      </c>
      <c r="G129" s="193"/>
      <c r="H129" s="190"/>
      <c r="I129" s="189" t="e">
        <v>#N/A</v>
      </c>
      <c r="J129" s="189" t="e">
        <v>#N/A</v>
      </c>
      <c r="K129" s="192" t="e">
        <v>#N/A</v>
      </c>
      <c r="L129" s="216" t="e">
        <v>#N/A</v>
      </c>
      <c r="M129" s="195" t="e">
        <v>#N/A</v>
      </c>
      <c r="N129" s="188" t="e">
        <v>#N/A</v>
      </c>
      <c r="O129" s="196" t="e">
        <v>#N/A</v>
      </c>
      <c r="P129" s="217" t="e">
        <v>#N/A</v>
      </c>
      <c r="Q129" s="197" t="e">
        <v>#N/A</v>
      </c>
      <c r="R129" s="198"/>
      <c r="S129" s="198"/>
      <c r="T129" s="198"/>
      <c r="U129" s="198"/>
      <c r="V129" s="198"/>
      <c r="W129" s="198"/>
      <c r="X129" s="198"/>
      <c r="Y129" s="198"/>
      <c r="Z129" s="198"/>
      <c r="AA129" s="198"/>
      <c r="AB129" s="198"/>
      <c r="AC129" s="198"/>
      <c r="AD129" s="198"/>
      <c r="AE129" s="198"/>
      <c r="AF129" s="198"/>
      <c r="AG129" s="198"/>
      <c r="AH129" s="198"/>
      <c r="AI129" s="198"/>
      <c r="AJ129" s="198"/>
      <c r="AK129" s="198"/>
      <c r="AL129" s="198"/>
      <c r="AM129" s="198"/>
      <c r="AN129" s="198"/>
      <c r="AO129" s="198"/>
      <c r="AP129" s="200">
        <v>0</v>
      </c>
      <c r="AQ129" s="200"/>
      <c r="AR129" s="201"/>
      <c r="AS129" s="200"/>
      <c r="AT129" s="201"/>
      <c r="AU129" s="202"/>
      <c r="AV129" s="202"/>
      <c r="AW129" s="203">
        <v>0</v>
      </c>
      <c r="AX129" s="191" t="e">
        <v>#N/A</v>
      </c>
      <c r="AY129" s="191" t="e">
        <v>#N/A</v>
      </c>
      <c r="AZ129" s="204" t="e">
        <v>#N/A</v>
      </c>
      <c r="BA129" s="205" t="e">
        <v>#N/A</v>
      </c>
      <c r="BB129" s="206" t="e">
        <v>#N/A</v>
      </c>
      <c r="BC129" s="207" t="e">
        <v>#N/A</v>
      </c>
      <c r="BD129" s="208" t="e">
        <v>#N/A</v>
      </c>
      <c r="BE129" s="209" t="e">
        <v>#N/A</v>
      </c>
      <c r="BF129" s="210" t="e">
        <v>#N/A</v>
      </c>
      <c r="BG129" s="211" t="e">
        <v>#N/A</v>
      </c>
    </row>
    <row r="130" spans="1:63" ht="28.15" hidden="1" customHeight="1">
      <c r="A130" s="187"/>
      <c r="B130" s="188" t="e">
        <v>#N/A</v>
      </c>
      <c r="C130" s="189" t="e">
        <v>#N/A</v>
      </c>
      <c r="D130" s="190"/>
      <c r="E130" s="191"/>
      <c r="F130" s="192" t="e">
        <v>#N/A</v>
      </c>
      <c r="G130" s="193"/>
      <c r="H130" s="190"/>
      <c r="I130" s="189" t="e">
        <v>#N/A</v>
      </c>
      <c r="J130" s="189" t="e">
        <v>#N/A</v>
      </c>
      <c r="K130" s="192" t="e">
        <v>#N/A</v>
      </c>
      <c r="L130" s="216" t="e">
        <v>#N/A</v>
      </c>
      <c r="M130" s="195" t="e">
        <v>#N/A</v>
      </c>
      <c r="N130" s="188" t="e">
        <v>#N/A</v>
      </c>
      <c r="O130" s="196" t="e">
        <v>#N/A</v>
      </c>
      <c r="P130" s="217" t="e">
        <v>#N/A</v>
      </c>
      <c r="Q130" s="197" t="e">
        <v>#N/A</v>
      </c>
      <c r="R130" s="198"/>
      <c r="S130" s="198"/>
      <c r="T130" s="198"/>
      <c r="U130" s="198"/>
      <c r="V130" s="198"/>
      <c r="W130" s="198"/>
      <c r="X130" s="198"/>
      <c r="Y130" s="198"/>
      <c r="Z130" s="198"/>
      <c r="AA130" s="198"/>
      <c r="AB130" s="198"/>
      <c r="AC130" s="198"/>
      <c r="AD130" s="198"/>
      <c r="AE130" s="198"/>
      <c r="AF130" s="198"/>
      <c r="AG130" s="198"/>
      <c r="AH130" s="198"/>
      <c r="AI130" s="198"/>
      <c r="AJ130" s="198"/>
      <c r="AK130" s="198"/>
      <c r="AL130" s="198"/>
      <c r="AM130" s="198"/>
      <c r="AN130" s="198"/>
      <c r="AO130" s="198"/>
      <c r="AP130" s="200">
        <v>0</v>
      </c>
      <c r="AQ130" s="200"/>
      <c r="AR130" s="201"/>
      <c r="AS130" s="200"/>
      <c r="AT130" s="201"/>
      <c r="AU130" s="202"/>
      <c r="AV130" s="202"/>
      <c r="AW130" s="203">
        <v>0</v>
      </c>
      <c r="AX130" s="191" t="e">
        <v>#N/A</v>
      </c>
      <c r="AY130" s="191" t="e">
        <v>#N/A</v>
      </c>
      <c r="AZ130" s="204" t="e">
        <v>#N/A</v>
      </c>
      <c r="BA130" s="205" t="e">
        <v>#N/A</v>
      </c>
      <c r="BB130" s="206" t="e">
        <v>#N/A</v>
      </c>
      <c r="BC130" s="207" t="e">
        <v>#N/A</v>
      </c>
      <c r="BD130" s="208" t="e">
        <v>#N/A</v>
      </c>
      <c r="BE130" s="209" t="e">
        <v>#N/A</v>
      </c>
      <c r="BF130" s="210" t="e">
        <v>#N/A</v>
      </c>
      <c r="BG130" s="211" t="e">
        <v>#N/A</v>
      </c>
    </row>
    <row r="131" spans="1:63" ht="28.15" hidden="1" customHeight="1">
      <c r="A131" s="187"/>
      <c r="B131" s="188" t="e">
        <v>#N/A</v>
      </c>
      <c r="C131" s="189" t="e">
        <v>#N/A</v>
      </c>
      <c r="D131" s="190"/>
      <c r="E131" s="191"/>
      <c r="F131" s="192" t="e">
        <v>#N/A</v>
      </c>
      <c r="G131" s="193"/>
      <c r="H131" s="190"/>
      <c r="I131" s="189" t="e">
        <v>#N/A</v>
      </c>
      <c r="J131" s="189" t="e">
        <v>#N/A</v>
      </c>
      <c r="K131" s="192" t="e">
        <v>#N/A</v>
      </c>
      <c r="L131" s="216" t="e">
        <v>#N/A</v>
      </c>
      <c r="M131" s="195" t="e">
        <v>#N/A</v>
      </c>
      <c r="N131" s="188" t="e">
        <v>#N/A</v>
      </c>
      <c r="O131" s="196" t="e">
        <v>#N/A</v>
      </c>
      <c r="P131" s="217" t="e">
        <v>#N/A</v>
      </c>
      <c r="Q131" s="197" t="e">
        <v>#N/A</v>
      </c>
      <c r="R131" s="198"/>
      <c r="S131" s="198"/>
      <c r="T131" s="198"/>
      <c r="U131" s="198"/>
      <c r="V131" s="198"/>
      <c r="W131" s="198"/>
      <c r="X131" s="198"/>
      <c r="Y131" s="198"/>
      <c r="Z131" s="198"/>
      <c r="AA131" s="198"/>
      <c r="AB131" s="198"/>
      <c r="AC131" s="198"/>
      <c r="AD131" s="198"/>
      <c r="AE131" s="198"/>
      <c r="AF131" s="198"/>
      <c r="AG131" s="198"/>
      <c r="AH131" s="198"/>
      <c r="AI131" s="198"/>
      <c r="AJ131" s="198"/>
      <c r="AK131" s="198"/>
      <c r="AL131" s="198"/>
      <c r="AM131" s="198"/>
      <c r="AN131" s="198"/>
      <c r="AO131" s="198"/>
      <c r="AP131" s="200">
        <v>0</v>
      </c>
      <c r="AQ131" s="200"/>
      <c r="AR131" s="201"/>
      <c r="AS131" s="200"/>
      <c r="AT131" s="201"/>
      <c r="AU131" s="202"/>
      <c r="AV131" s="202"/>
      <c r="AW131" s="203">
        <v>0</v>
      </c>
      <c r="AX131" s="191" t="e">
        <v>#N/A</v>
      </c>
      <c r="AY131" s="191" t="e">
        <v>#N/A</v>
      </c>
      <c r="AZ131" s="204" t="e">
        <v>#N/A</v>
      </c>
      <c r="BA131" s="205" t="e">
        <v>#N/A</v>
      </c>
      <c r="BB131" s="206" t="e">
        <v>#N/A</v>
      </c>
      <c r="BC131" s="207" t="e">
        <v>#N/A</v>
      </c>
      <c r="BD131" s="208" t="e">
        <v>#N/A</v>
      </c>
      <c r="BE131" s="209" t="e">
        <v>#N/A</v>
      </c>
      <c r="BF131" s="210" t="e">
        <v>#N/A</v>
      </c>
      <c r="BG131" s="211" t="e">
        <v>#N/A</v>
      </c>
      <c r="BH131" s="212"/>
      <c r="BI131" s="212"/>
      <c r="BJ131" s="212"/>
      <c r="BK131" s="212"/>
    </row>
    <row r="132" spans="1:63" ht="28.15" hidden="1" customHeight="1">
      <c r="A132" s="187"/>
      <c r="B132" s="188" t="e">
        <v>#N/A</v>
      </c>
      <c r="C132" s="189" t="e">
        <v>#N/A</v>
      </c>
      <c r="D132" s="190"/>
      <c r="E132" s="191"/>
      <c r="F132" s="192" t="e">
        <v>#N/A</v>
      </c>
      <c r="G132" s="193"/>
      <c r="H132" s="190"/>
      <c r="I132" s="189" t="e">
        <v>#N/A</v>
      </c>
      <c r="J132" s="189" t="e">
        <v>#N/A</v>
      </c>
      <c r="K132" s="192" t="e">
        <v>#N/A</v>
      </c>
      <c r="L132" s="216" t="e">
        <v>#N/A</v>
      </c>
      <c r="M132" s="195" t="e">
        <v>#N/A</v>
      </c>
      <c r="N132" s="188" t="e">
        <v>#N/A</v>
      </c>
      <c r="O132" s="196" t="e">
        <v>#N/A</v>
      </c>
      <c r="P132" s="217" t="e">
        <v>#N/A</v>
      </c>
      <c r="Q132" s="197" t="e">
        <v>#N/A</v>
      </c>
      <c r="R132" s="198"/>
      <c r="S132" s="198"/>
      <c r="T132" s="198"/>
      <c r="U132" s="198"/>
      <c r="V132" s="198"/>
      <c r="W132" s="198"/>
      <c r="X132" s="198"/>
      <c r="Y132" s="198"/>
      <c r="Z132" s="198"/>
      <c r="AA132" s="198"/>
      <c r="AB132" s="198"/>
      <c r="AC132" s="198"/>
      <c r="AD132" s="198"/>
      <c r="AE132" s="198"/>
      <c r="AF132" s="198"/>
      <c r="AG132" s="198"/>
      <c r="AH132" s="198"/>
      <c r="AI132" s="198"/>
      <c r="AJ132" s="198"/>
      <c r="AK132" s="198"/>
      <c r="AL132" s="198"/>
      <c r="AM132" s="198"/>
      <c r="AN132" s="198"/>
      <c r="AO132" s="198"/>
      <c r="AP132" s="200">
        <v>0</v>
      </c>
      <c r="AQ132" s="200"/>
      <c r="AR132" s="201"/>
      <c r="AS132" s="200"/>
      <c r="AT132" s="201"/>
      <c r="AU132" s="202"/>
      <c r="AV132" s="202"/>
      <c r="AW132" s="203">
        <v>0</v>
      </c>
      <c r="AX132" s="191" t="e">
        <v>#N/A</v>
      </c>
      <c r="AY132" s="191" t="e">
        <v>#N/A</v>
      </c>
      <c r="AZ132" s="204" t="e">
        <v>#N/A</v>
      </c>
      <c r="BA132" s="205" t="e">
        <v>#N/A</v>
      </c>
      <c r="BB132" s="206" t="e">
        <v>#N/A</v>
      </c>
      <c r="BC132" s="207" t="e">
        <v>#N/A</v>
      </c>
      <c r="BD132" s="208" t="e">
        <v>#N/A</v>
      </c>
      <c r="BE132" s="209" t="e">
        <v>#N/A</v>
      </c>
      <c r="BF132" s="210" t="e">
        <v>#N/A</v>
      </c>
      <c r="BG132" s="211" t="e">
        <v>#N/A</v>
      </c>
    </row>
    <row r="133" spans="1:63" ht="28.15" hidden="1" customHeight="1">
      <c r="A133" s="187"/>
      <c r="B133" s="188" t="e">
        <v>#N/A</v>
      </c>
      <c r="C133" s="189" t="e">
        <v>#N/A</v>
      </c>
      <c r="D133" s="190"/>
      <c r="E133" s="191"/>
      <c r="F133" s="192" t="e">
        <v>#N/A</v>
      </c>
      <c r="G133" s="193"/>
      <c r="H133" s="190"/>
      <c r="I133" s="189" t="e">
        <v>#N/A</v>
      </c>
      <c r="J133" s="189" t="e">
        <v>#N/A</v>
      </c>
      <c r="K133" s="192" t="e">
        <v>#N/A</v>
      </c>
      <c r="L133" s="216" t="e">
        <v>#N/A</v>
      </c>
      <c r="M133" s="195" t="e">
        <v>#N/A</v>
      </c>
      <c r="N133" s="188" t="e">
        <v>#N/A</v>
      </c>
      <c r="O133" s="196" t="e">
        <v>#N/A</v>
      </c>
      <c r="P133" s="217" t="e">
        <v>#N/A</v>
      </c>
      <c r="Q133" s="197" t="e">
        <v>#N/A</v>
      </c>
      <c r="R133" s="198"/>
      <c r="S133" s="198"/>
      <c r="T133" s="198"/>
      <c r="U133" s="198"/>
      <c r="V133" s="198"/>
      <c r="W133" s="198"/>
      <c r="X133" s="198"/>
      <c r="Y133" s="198"/>
      <c r="Z133" s="198"/>
      <c r="AA133" s="198"/>
      <c r="AB133" s="198"/>
      <c r="AC133" s="198"/>
      <c r="AD133" s="198"/>
      <c r="AE133" s="198"/>
      <c r="AF133" s="198"/>
      <c r="AG133" s="198"/>
      <c r="AH133" s="198"/>
      <c r="AI133" s="198"/>
      <c r="AJ133" s="198"/>
      <c r="AK133" s="198"/>
      <c r="AL133" s="198"/>
      <c r="AM133" s="198"/>
      <c r="AN133" s="198"/>
      <c r="AO133" s="198"/>
      <c r="AP133" s="200">
        <v>0</v>
      </c>
      <c r="AQ133" s="200"/>
      <c r="AR133" s="201"/>
      <c r="AS133" s="200"/>
      <c r="AT133" s="201"/>
      <c r="AU133" s="202"/>
      <c r="AV133" s="202"/>
      <c r="AW133" s="203">
        <v>0</v>
      </c>
      <c r="AX133" s="191" t="e">
        <v>#N/A</v>
      </c>
      <c r="AY133" s="191" t="e">
        <v>#N/A</v>
      </c>
      <c r="AZ133" s="204" t="e">
        <v>#N/A</v>
      </c>
      <c r="BA133" s="205" t="e">
        <v>#N/A</v>
      </c>
      <c r="BB133" s="206" t="e">
        <v>#N/A</v>
      </c>
      <c r="BC133" s="207" t="e">
        <v>#N/A</v>
      </c>
      <c r="BD133" s="208" t="e">
        <v>#N/A</v>
      </c>
      <c r="BE133" s="209" t="e">
        <v>#N/A</v>
      </c>
      <c r="BF133" s="210" t="e">
        <v>#N/A</v>
      </c>
      <c r="BG133" s="211" t="e">
        <v>#N/A</v>
      </c>
    </row>
    <row r="134" spans="1:63" ht="28.15" hidden="1" customHeight="1">
      <c r="A134" s="187"/>
      <c r="B134" s="188" t="e">
        <v>#N/A</v>
      </c>
      <c r="C134" s="189" t="e">
        <v>#N/A</v>
      </c>
      <c r="D134" s="190"/>
      <c r="E134" s="191"/>
      <c r="F134" s="192" t="e">
        <v>#N/A</v>
      </c>
      <c r="G134" s="193"/>
      <c r="H134" s="190"/>
      <c r="I134" s="189" t="e">
        <v>#N/A</v>
      </c>
      <c r="J134" s="189" t="e">
        <v>#N/A</v>
      </c>
      <c r="K134" s="192" t="e">
        <v>#N/A</v>
      </c>
      <c r="L134" s="216" t="e">
        <v>#N/A</v>
      </c>
      <c r="M134" s="195" t="e">
        <v>#N/A</v>
      </c>
      <c r="N134" s="188" t="e">
        <v>#N/A</v>
      </c>
      <c r="O134" s="196" t="e">
        <v>#N/A</v>
      </c>
      <c r="P134" s="217" t="e">
        <v>#N/A</v>
      </c>
      <c r="Q134" s="197" t="e">
        <v>#N/A</v>
      </c>
      <c r="R134" s="198"/>
      <c r="S134" s="198"/>
      <c r="T134" s="198"/>
      <c r="U134" s="198"/>
      <c r="V134" s="198"/>
      <c r="W134" s="198"/>
      <c r="X134" s="198"/>
      <c r="Y134" s="198"/>
      <c r="Z134" s="198"/>
      <c r="AA134" s="198"/>
      <c r="AB134" s="198"/>
      <c r="AC134" s="198"/>
      <c r="AD134" s="198"/>
      <c r="AE134" s="198"/>
      <c r="AF134" s="198"/>
      <c r="AG134" s="198"/>
      <c r="AH134" s="198"/>
      <c r="AI134" s="198"/>
      <c r="AJ134" s="198"/>
      <c r="AK134" s="198"/>
      <c r="AL134" s="198"/>
      <c r="AM134" s="198"/>
      <c r="AN134" s="198"/>
      <c r="AO134" s="198"/>
      <c r="AP134" s="200">
        <v>0</v>
      </c>
      <c r="AQ134" s="200"/>
      <c r="AR134" s="201"/>
      <c r="AS134" s="200"/>
      <c r="AT134" s="201"/>
      <c r="AU134" s="202"/>
      <c r="AV134" s="202"/>
      <c r="AW134" s="203">
        <v>0</v>
      </c>
      <c r="AX134" s="191" t="e">
        <v>#N/A</v>
      </c>
      <c r="AY134" s="191" t="e">
        <v>#N/A</v>
      </c>
      <c r="AZ134" s="204" t="e">
        <v>#N/A</v>
      </c>
      <c r="BA134" s="205" t="e">
        <v>#N/A</v>
      </c>
      <c r="BB134" s="206" t="e">
        <v>#N/A</v>
      </c>
      <c r="BC134" s="207" t="e">
        <v>#N/A</v>
      </c>
      <c r="BD134" s="208" t="e">
        <v>#N/A</v>
      </c>
      <c r="BE134" s="209" t="e">
        <v>#N/A</v>
      </c>
      <c r="BF134" s="210" t="e">
        <v>#N/A</v>
      </c>
      <c r="BG134" s="211" t="e">
        <v>#N/A</v>
      </c>
    </row>
    <row r="135" spans="1:63" ht="28.15" hidden="1" customHeight="1">
      <c r="A135" s="187"/>
      <c r="B135" s="188" t="e">
        <v>#N/A</v>
      </c>
      <c r="C135" s="189" t="e">
        <v>#N/A</v>
      </c>
      <c r="D135" s="190"/>
      <c r="E135" s="191"/>
      <c r="F135" s="192" t="e">
        <v>#N/A</v>
      </c>
      <c r="G135" s="193"/>
      <c r="H135" s="190"/>
      <c r="I135" s="189" t="e">
        <v>#N/A</v>
      </c>
      <c r="J135" s="189" t="e">
        <v>#N/A</v>
      </c>
      <c r="K135" s="192" t="e">
        <v>#N/A</v>
      </c>
      <c r="L135" s="216" t="e">
        <v>#N/A</v>
      </c>
      <c r="M135" s="195" t="e">
        <v>#N/A</v>
      </c>
      <c r="N135" s="188" t="e">
        <v>#N/A</v>
      </c>
      <c r="O135" s="196" t="e">
        <v>#N/A</v>
      </c>
      <c r="P135" s="217" t="e">
        <v>#N/A</v>
      </c>
      <c r="Q135" s="197" t="e">
        <v>#N/A</v>
      </c>
      <c r="R135" s="198"/>
      <c r="S135" s="198"/>
      <c r="T135" s="198"/>
      <c r="U135" s="198"/>
      <c r="V135" s="198"/>
      <c r="W135" s="198"/>
      <c r="X135" s="198"/>
      <c r="Y135" s="198"/>
      <c r="Z135" s="198"/>
      <c r="AA135" s="198"/>
      <c r="AB135" s="198"/>
      <c r="AC135" s="198"/>
      <c r="AD135" s="198"/>
      <c r="AE135" s="198"/>
      <c r="AF135" s="198"/>
      <c r="AG135" s="198"/>
      <c r="AH135" s="198"/>
      <c r="AI135" s="198"/>
      <c r="AJ135" s="198"/>
      <c r="AK135" s="198"/>
      <c r="AL135" s="198"/>
      <c r="AM135" s="198"/>
      <c r="AN135" s="198"/>
      <c r="AO135" s="198"/>
      <c r="AP135" s="200">
        <v>0</v>
      </c>
      <c r="AQ135" s="200"/>
      <c r="AR135" s="201"/>
      <c r="AS135" s="200"/>
      <c r="AT135" s="201"/>
      <c r="AU135" s="202"/>
      <c r="AV135" s="202"/>
      <c r="AW135" s="203">
        <v>0</v>
      </c>
      <c r="AX135" s="191" t="e">
        <v>#N/A</v>
      </c>
      <c r="AY135" s="191" t="e">
        <v>#N/A</v>
      </c>
      <c r="AZ135" s="204" t="e">
        <v>#N/A</v>
      </c>
      <c r="BA135" s="205" t="e">
        <v>#N/A</v>
      </c>
      <c r="BB135" s="206" t="e">
        <v>#N/A</v>
      </c>
      <c r="BC135" s="207" t="e">
        <v>#N/A</v>
      </c>
      <c r="BD135" s="208" t="e">
        <v>#N/A</v>
      </c>
      <c r="BE135" s="209" t="e">
        <v>#N/A</v>
      </c>
      <c r="BF135" s="210" t="e">
        <v>#N/A</v>
      </c>
      <c r="BG135" s="211" t="e">
        <v>#N/A</v>
      </c>
    </row>
    <row r="136" spans="1:63" ht="28.15" hidden="1" customHeight="1">
      <c r="A136" s="187"/>
      <c r="B136" s="188" t="e">
        <v>#N/A</v>
      </c>
      <c r="C136" s="189" t="e">
        <v>#N/A</v>
      </c>
      <c r="D136" s="190"/>
      <c r="E136" s="191"/>
      <c r="F136" s="192" t="e">
        <v>#N/A</v>
      </c>
      <c r="G136" s="193"/>
      <c r="H136" s="190"/>
      <c r="I136" s="189" t="e">
        <v>#N/A</v>
      </c>
      <c r="J136" s="189" t="e">
        <v>#N/A</v>
      </c>
      <c r="K136" s="192" t="e">
        <v>#N/A</v>
      </c>
      <c r="L136" s="216" t="e">
        <v>#N/A</v>
      </c>
      <c r="M136" s="195" t="e">
        <v>#N/A</v>
      </c>
      <c r="N136" s="188" t="e">
        <v>#N/A</v>
      </c>
      <c r="O136" s="196" t="e">
        <v>#N/A</v>
      </c>
      <c r="P136" s="217" t="e">
        <v>#N/A</v>
      </c>
      <c r="Q136" s="197" t="e">
        <v>#N/A</v>
      </c>
      <c r="R136" s="198"/>
      <c r="S136" s="198"/>
      <c r="T136" s="198"/>
      <c r="U136" s="198"/>
      <c r="V136" s="198"/>
      <c r="W136" s="198"/>
      <c r="X136" s="198"/>
      <c r="Y136" s="198"/>
      <c r="Z136" s="198"/>
      <c r="AA136" s="198"/>
      <c r="AB136" s="198"/>
      <c r="AC136" s="198"/>
      <c r="AD136" s="198"/>
      <c r="AE136" s="198"/>
      <c r="AF136" s="198"/>
      <c r="AG136" s="198"/>
      <c r="AH136" s="198"/>
      <c r="AI136" s="198"/>
      <c r="AJ136" s="198"/>
      <c r="AK136" s="198"/>
      <c r="AL136" s="198"/>
      <c r="AM136" s="198"/>
      <c r="AN136" s="198"/>
      <c r="AO136" s="198"/>
      <c r="AP136" s="200">
        <v>0</v>
      </c>
      <c r="AQ136" s="200"/>
      <c r="AR136" s="201"/>
      <c r="AS136" s="200"/>
      <c r="AT136" s="201"/>
      <c r="AU136" s="202"/>
      <c r="AV136" s="202"/>
      <c r="AW136" s="203">
        <v>0</v>
      </c>
      <c r="AX136" s="191" t="e">
        <v>#N/A</v>
      </c>
      <c r="AY136" s="191" t="e">
        <v>#N/A</v>
      </c>
      <c r="AZ136" s="204" t="e">
        <v>#N/A</v>
      </c>
      <c r="BA136" s="205" t="e">
        <v>#N/A</v>
      </c>
      <c r="BB136" s="206" t="e">
        <v>#N/A</v>
      </c>
      <c r="BC136" s="207" t="e">
        <v>#N/A</v>
      </c>
      <c r="BD136" s="208" t="e">
        <v>#N/A</v>
      </c>
      <c r="BE136" s="209" t="e">
        <v>#N/A</v>
      </c>
      <c r="BF136" s="210" t="e">
        <v>#N/A</v>
      </c>
      <c r="BG136" s="211" t="e">
        <v>#N/A</v>
      </c>
    </row>
    <row r="137" spans="1:63" ht="28.15" hidden="1" customHeight="1">
      <c r="A137" s="187"/>
      <c r="B137" s="188" t="e">
        <v>#N/A</v>
      </c>
      <c r="C137" s="189" t="e">
        <v>#N/A</v>
      </c>
      <c r="D137" s="190"/>
      <c r="E137" s="191"/>
      <c r="F137" s="192" t="e">
        <v>#N/A</v>
      </c>
      <c r="G137" s="193"/>
      <c r="H137" s="190"/>
      <c r="I137" s="189" t="e">
        <v>#N/A</v>
      </c>
      <c r="J137" s="189" t="e">
        <v>#N/A</v>
      </c>
      <c r="K137" s="192" t="e">
        <v>#N/A</v>
      </c>
      <c r="L137" s="216" t="e">
        <v>#N/A</v>
      </c>
      <c r="M137" s="195" t="e">
        <v>#N/A</v>
      </c>
      <c r="N137" s="188" t="e">
        <v>#N/A</v>
      </c>
      <c r="O137" s="196" t="e">
        <v>#N/A</v>
      </c>
      <c r="P137" s="217" t="e">
        <v>#N/A</v>
      </c>
      <c r="Q137" s="197" t="e">
        <v>#N/A</v>
      </c>
      <c r="R137" s="198"/>
      <c r="S137" s="198"/>
      <c r="T137" s="198"/>
      <c r="U137" s="198"/>
      <c r="V137" s="198"/>
      <c r="W137" s="198"/>
      <c r="X137" s="198"/>
      <c r="Y137" s="198"/>
      <c r="Z137" s="198"/>
      <c r="AA137" s="198"/>
      <c r="AB137" s="198"/>
      <c r="AC137" s="198"/>
      <c r="AD137" s="198"/>
      <c r="AE137" s="198"/>
      <c r="AF137" s="198"/>
      <c r="AG137" s="198"/>
      <c r="AH137" s="198"/>
      <c r="AI137" s="198"/>
      <c r="AJ137" s="198"/>
      <c r="AK137" s="198"/>
      <c r="AL137" s="198"/>
      <c r="AM137" s="198"/>
      <c r="AN137" s="198"/>
      <c r="AO137" s="198"/>
      <c r="AP137" s="200">
        <v>0</v>
      </c>
      <c r="AQ137" s="200"/>
      <c r="AR137" s="201"/>
      <c r="AS137" s="200"/>
      <c r="AT137" s="201"/>
      <c r="AU137" s="202"/>
      <c r="AV137" s="202"/>
      <c r="AW137" s="203">
        <v>0</v>
      </c>
      <c r="AX137" s="191" t="e">
        <v>#N/A</v>
      </c>
      <c r="AY137" s="191" t="e">
        <v>#N/A</v>
      </c>
      <c r="AZ137" s="204" t="e">
        <v>#N/A</v>
      </c>
      <c r="BA137" s="205" t="e">
        <v>#N/A</v>
      </c>
      <c r="BB137" s="206" t="e">
        <v>#N/A</v>
      </c>
      <c r="BC137" s="207" t="e">
        <v>#N/A</v>
      </c>
      <c r="BD137" s="208" t="e">
        <v>#N/A</v>
      </c>
      <c r="BE137" s="209" t="e">
        <v>#N/A</v>
      </c>
      <c r="BF137" s="210" t="e">
        <v>#N/A</v>
      </c>
      <c r="BG137" s="211" t="e">
        <v>#N/A</v>
      </c>
    </row>
    <row r="138" spans="1:63" ht="28.15" hidden="1" customHeight="1">
      <c r="A138" s="187"/>
      <c r="B138" s="188" t="e">
        <v>#N/A</v>
      </c>
      <c r="C138" s="189" t="e">
        <v>#N/A</v>
      </c>
      <c r="D138" s="190"/>
      <c r="E138" s="191"/>
      <c r="F138" s="192" t="e">
        <v>#N/A</v>
      </c>
      <c r="G138" s="193"/>
      <c r="H138" s="190"/>
      <c r="I138" s="189" t="e">
        <v>#N/A</v>
      </c>
      <c r="J138" s="189" t="e">
        <v>#N/A</v>
      </c>
      <c r="K138" s="192" t="e">
        <v>#N/A</v>
      </c>
      <c r="L138" s="216" t="e">
        <v>#N/A</v>
      </c>
      <c r="M138" s="195" t="e">
        <v>#N/A</v>
      </c>
      <c r="N138" s="188" t="e">
        <v>#N/A</v>
      </c>
      <c r="O138" s="196" t="e">
        <v>#N/A</v>
      </c>
      <c r="P138" s="217" t="e">
        <v>#N/A</v>
      </c>
      <c r="Q138" s="197" t="e">
        <v>#N/A</v>
      </c>
      <c r="R138" s="198"/>
      <c r="S138" s="198"/>
      <c r="T138" s="198"/>
      <c r="U138" s="198"/>
      <c r="V138" s="198"/>
      <c r="W138" s="198"/>
      <c r="X138" s="198"/>
      <c r="Y138" s="198"/>
      <c r="Z138" s="198"/>
      <c r="AA138" s="198"/>
      <c r="AB138" s="198"/>
      <c r="AC138" s="198"/>
      <c r="AD138" s="198"/>
      <c r="AE138" s="198"/>
      <c r="AF138" s="198"/>
      <c r="AG138" s="198"/>
      <c r="AH138" s="198"/>
      <c r="AI138" s="198"/>
      <c r="AJ138" s="198"/>
      <c r="AK138" s="198"/>
      <c r="AL138" s="198"/>
      <c r="AM138" s="198"/>
      <c r="AN138" s="198"/>
      <c r="AO138" s="198"/>
      <c r="AP138" s="200">
        <v>0</v>
      </c>
      <c r="AQ138" s="200"/>
      <c r="AR138" s="201"/>
      <c r="AS138" s="200"/>
      <c r="AT138" s="201"/>
      <c r="AU138" s="202"/>
      <c r="AV138" s="202"/>
      <c r="AW138" s="203">
        <v>0</v>
      </c>
      <c r="AX138" s="191" t="e">
        <v>#N/A</v>
      </c>
      <c r="AY138" s="191" t="e">
        <v>#N/A</v>
      </c>
      <c r="AZ138" s="204" t="e">
        <v>#N/A</v>
      </c>
      <c r="BA138" s="205" t="e">
        <v>#N/A</v>
      </c>
      <c r="BB138" s="206" t="e">
        <v>#N/A</v>
      </c>
      <c r="BC138" s="207" t="e">
        <v>#N/A</v>
      </c>
      <c r="BD138" s="208" t="e">
        <v>#N/A</v>
      </c>
      <c r="BE138" s="209" t="e">
        <v>#N/A</v>
      </c>
      <c r="BF138" s="210" t="e">
        <v>#N/A</v>
      </c>
      <c r="BG138" s="211" t="e">
        <v>#N/A</v>
      </c>
    </row>
    <row r="139" spans="1:63" ht="28.15" hidden="1" customHeight="1">
      <c r="A139" s="187"/>
      <c r="B139" s="188" t="e">
        <v>#N/A</v>
      </c>
      <c r="C139" s="189" t="e">
        <v>#N/A</v>
      </c>
      <c r="D139" s="190"/>
      <c r="E139" s="191"/>
      <c r="F139" s="192" t="e">
        <v>#N/A</v>
      </c>
      <c r="G139" s="193"/>
      <c r="H139" s="190"/>
      <c r="I139" s="189" t="e">
        <v>#N/A</v>
      </c>
      <c r="J139" s="189" t="e">
        <v>#N/A</v>
      </c>
      <c r="K139" s="192" t="e">
        <v>#N/A</v>
      </c>
      <c r="L139" s="216" t="e">
        <v>#N/A</v>
      </c>
      <c r="M139" s="195" t="e">
        <v>#N/A</v>
      </c>
      <c r="N139" s="188" t="e">
        <v>#N/A</v>
      </c>
      <c r="O139" s="196" t="e">
        <v>#N/A</v>
      </c>
      <c r="P139" s="217" t="e">
        <v>#N/A</v>
      </c>
      <c r="Q139" s="197" t="e">
        <v>#N/A</v>
      </c>
      <c r="R139" s="198"/>
      <c r="S139" s="198"/>
      <c r="T139" s="198"/>
      <c r="U139" s="198"/>
      <c r="V139" s="198"/>
      <c r="W139" s="198"/>
      <c r="X139" s="198"/>
      <c r="Y139" s="198"/>
      <c r="Z139" s="198"/>
      <c r="AA139" s="198"/>
      <c r="AB139" s="198"/>
      <c r="AC139" s="198"/>
      <c r="AD139" s="198"/>
      <c r="AE139" s="198"/>
      <c r="AF139" s="198"/>
      <c r="AG139" s="198"/>
      <c r="AH139" s="198"/>
      <c r="AI139" s="198"/>
      <c r="AJ139" s="198"/>
      <c r="AK139" s="198"/>
      <c r="AL139" s="198"/>
      <c r="AM139" s="198"/>
      <c r="AN139" s="198"/>
      <c r="AO139" s="198"/>
      <c r="AP139" s="200">
        <v>0</v>
      </c>
      <c r="AQ139" s="200"/>
      <c r="AR139" s="201"/>
      <c r="AS139" s="200"/>
      <c r="AT139" s="201"/>
      <c r="AU139" s="202"/>
      <c r="AV139" s="202"/>
      <c r="AW139" s="203">
        <v>0</v>
      </c>
      <c r="AX139" s="191" t="e">
        <v>#N/A</v>
      </c>
      <c r="AY139" s="191" t="e">
        <v>#N/A</v>
      </c>
      <c r="AZ139" s="204" t="e">
        <v>#N/A</v>
      </c>
      <c r="BA139" s="205" t="e">
        <v>#N/A</v>
      </c>
      <c r="BB139" s="206" t="e">
        <v>#N/A</v>
      </c>
      <c r="BC139" s="207" t="e">
        <v>#N/A</v>
      </c>
      <c r="BD139" s="208" t="e">
        <v>#N/A</v>
      </c>
      <c r="BE139" s="209" t="e">
        <v>#N/A</v>
      </c>
      <c r="BF139" s="210" t="e">
        <v>#N/A</v>
      </c>
      <c r="BG139" s="211" t="e">
        <v>#N/A</v>
      </c>
    </row>
    <row r="140" spans="1:63" ht="28.15" hidden="1" customHeight="1">
      <c r="A140" s="187"/>
      <c r="B140" s="188" t="e">
        <v>#N/A</v>
      </c>
      <c r="C140" s="189" t="e">
        <v>#N/A</v>
      </c>
      <c r="D140" s="190"/>
      <c r="E140" s="191"/>
      <c r="F140" s="192" t="e">
        <v>#N/A</v>
      </c>
      <c r="G140" s="193"/>
      <c r="H140" s="190"/>
      <c r="I140" s="189" t="e">
        <v>#N/A</v>
      </c>
      <c r="J140" s="189" t="e">
        <v>#N/A</v>
      </c>
      <c r="K140" s="192" t="e">
        <v>#N/A</v>
      </c>
      <c r="L140" s="216" t="e">
        <v>#N/A</v>
      </c>
      <c r="M140" s="195" t="e">
        <v>#N/A</v>
      </c>
      <c r="N140" s="188" t="e">
        <v>#N/A</v>
      </c>
      <c r="O140" s="196" t="e">
        <v>#N/A</v>
      </c>
      <c r="P140" s="217" t="e">
        <v>#N/A</v>
      </c>
      <c r="Q140" s="197" t="e">
        <v>#N/A</v>
      </c>
      <c r="R140" s="198"/>
      <c r="S140" s="198"/>
      <c r="T140" s="198"/>
      <c r="U140" s="198"/>
      <c r="V140" s="198"/>
      <c r="W140" s="198"/>
      <c r="X140" s="198"/>
      <c r="Y140" s="198"/>
      <c r="Z140" s="198"/>
      <c r="AA140" s="198"/>
      <c r="AB140" s="198"/>
      <c r="AC140" s="198"/>
      <c r="AD140" s="198"/>
      <c r="AE140" s="198"/>
      <c r="AF140" s="198"/>
      <c r="AG140" s="198"/>
      <c r="AH140" s="198"/>
      <c r="AI140" s="198"/>
      <c r="AJ140" s="198"/>
      <c r="AK140" s="198"/>
      <c r="AL140" s="198"/>
      <c r="AM140" s="198"/>
      <c r="AN140" s="198"/>
      <c r="AO140" s="198"/>
      <c r="AP140" s="200">
        <v>0</v>
      </c>
      <c r="AQ140" s="200"/>
      <c r="AR140" s="201"/>
      <c r="AS140" s="200"/>
      <c r="AT140" s="201"/>
      <c r="AU140" s="202"/>
      <c r="AV140" s="202"/>
      <c r="AW140" s="203">
        <v>0</v>
      </c>
      <c r="AX140" s="191" t="e">
        <v>#N/A</v>
      </c>
      <c r="AY140" s="191" t="e">
        <v>#N/A</v>
      </c>
      <c r="AZ140" s="204" t="e">
        <v>#N/A</v>
      </c>
      <c r="BA140" s="205" t="e">
        <v>#N/A</v>
      </c>
      <c r="BB140" s="206" t="e">
        <v>#N/A</v>
      </c>
      <c r="BC140" s="207" t="e">
        <v>#N/A</v>
      </c>
      <c r="BD140" s="208" t="e">
        <v>#N/A</v>
      </c>
      <c r="BE140" s="209" t="e">
        <v>#N/A</v>
      </c>
      <c r="BF140" s="210" t="e">
        <v>#N/A</v>
      </c>
      <c r="BG140" s="211" t="e">
        <v>#N/A</v>
      </c>
    </row>
    <row r="141" spans="1:63" ht="28.15" hidden="1" customHeight="1">
      <c r="A141" s="187"/>
      <c r="B141" s="188" t="e">
        <v>#N/A</v>
      </c>
      <c r="C141" s="189" t="e">
        <v>#N/A</v>
      </c>
      <c r="D141" s="190"/>
      <c r="E141" s="191"/>
      <c r="F141" s="192" t="e">
        <v>#N/A</v>
      </c>
      <c r="G141" s="193"/>
      <c r="H141" s="190"/>
      <c r="I141" s="189" t="e">
        <v>#N/A</v>
      </c>
      <c r="J141" s="189" t="e">
        <v>#N/A</v>
      </c>
      <c r="K141" s="192" t="e">
        <v>#N/A</v>
      </c>
      <c r="L141" s="216" t="e">
        <v>#N/A</v>
      </c>
      <c r="M141" s="195" t="e">
        <v>#N/A</v>
      </c>
      <c r="N141" s="188" t="e">
        <v>#N/A</v>
      </c>
      <c r="O141" s="196" t="e">
        <v>#N/A</v>
      </c>
      <c r="P141" s="217" t="e">
        <v>#N/A</v>
      </c>
      <c r="Q141" s="197" t="e">
        <v>#N/A</v>
      </c>
      <c r="R141" s="198"/>
      <c r="S141" s="198"/>
      <c r="T141" s="198"/>
      <c r="U141" s="198"/>
      <c r="V141" s="198"/>
      <c r="W141" s="198"/>
      <c r="X141" s="198"/>
      <c r="Y141" s="198"/>
      <c r="Z141" s="198"/>
      <c r="AA141" s="198"/>
      <c r="AB141" s="198"/>
      <c r="AC141" s="198"/>
      <c r="AD141" s="198"/>
      <c r="AE141" s="198"/>
      <c r="AF141" s="198"/>
      <c r="AG141" s="198"/>
      <c r="AH141" s="198"/>
      <c r="AI141" s="198"/>
      <c r="AJ141" s="198"/>
      <c r="AK141" s="198"/>
      <c r="AL141" s="198"/>
      <c r="AM141" s="198"/>
      <c r="AN141" s="198"/>
      <c r="AO141" s="198"/>
      <c r="AP141" s="200">
        <v>0</v>
      </c>
      <c r="AQ141" s="200"/>
      <c r="AR141" s="201"/>
      <c r="AS141" s="200"/>
      <c r="AT141" s="201"/>
      <c r="AU141" s="202"/>
      <c r="AV141" s="202"/>
      <c r="AW141" s="203">
        <v>0</v>
      </c>
      <c r="AX141" s="191" t="e">
        <v>#N/A</v>
      </c>
      <c r="AY141" s="191" t="e">
        <v>#N/A</v>
      </c>
      <c r="AZ141" s="204" t="e">
        <v>#N/A</v>
      </c>
      <c r="BA141" s="205" t="e">
        <v>#N/A</v>
      </c>
      <c r="BB141" s="206" t="e">
        <v>#N/A</v>
      </c>
      <c r="BC141" s="207" t="e">
        <v>#N/A</v>
      </c>
      <c r="BD141" s="208" t="e">
        <v>#N/A</v>
      </c>
      <c r="BE141" s="209" t="e">
        <v>#N/A</v>
      </c>
      <c r="BF141" s="210" t="e">
        <v>#N/A</v>
      </c>
      <c r="BG141" s="211" t="e">
        <v>#N/A</v>
      </c>
    </row>
    <row r="142" spans="1:63" ht="28.15" hidden="1" customHeight="1">
      <c r="A142" s="187"/>
      <c r="B142" s="188" t="e">
        <v>#N/A</v>
      </c>
      <c r="C142" s="189" t="e">
        <v>#N/A</v>
      </c>
      <c r="D142" s="190"/>
      <c r="E142" s="191"/>
      <c r="F142" s="192" t="e">
        <v>#N/A</v>
      </c>
      <c r="G142" s="193"/>
      <c r="H142" s="190"/>
      <c r="I142" s="189" t="e">
        <v>#N/A</v>
      </c>
      <c r="J142" s="189" t="e">
        <v>#N/A</v>
      </c>
      <c r="K142" s="192" t="e">
        <v>#N/A</v>
      </c>
      <c r="L142" s="216" t="e">
        <v>#N/A</v>
      </c>
      <c r="M142" s="195" t="e">
        <v>#N/A</v>
      </c>
      <c r="N142" s="188" t="e">
        <v>#N/A</v>
      </c>
      <c r="O142" s="196" t="e">
        <v>#N/A</v>
      </c>
      <c r="P142" s="217" t="e">
        <v>#N/A</v>
      </c>
      <c r="Q142" s="197" t="e">
        <v>#N/A</v>
      </c>
      <c r="R142" s="198"/>
      <c r="S142" s="198"/>
      <c r="T142" s="198"/>
      <c r="U142" s="198"/>
      <c r="V142" s="198"/>
      <c r="W142" s="198"/>
      <c r="X142" s="198"/>
      <c r="Y142" s="198"/>
      <c r="Z142" s="198"/>
      <c r="AA142" s="198"/>
      <c r="AB142" s="198"/>
      <c r="AC142" s="198"/>
      <c r="AD142" s="198"/>
      <c r="AE142" s="198"/>
      <c r="AF142" s="198"/>
      <c r="AG142" s="198"/>
      <c r="AH142" s="198"/>
      <c r="AI142" s="198"/>
      <c r="AJ142" s="198"/>
      <c r="AK142" s="198"/>
      <c r="AL142" s="198"/>
      <c r="AM142" s="198"/>
      <c r="AN142" s="198"/>
      <c r="AO142" s="198"/>
      <c r="AP142" s="200">
        <v>0</v>
      </c>
      <c r="AQ142" s="200"/>
      <c r="AR142" s="201"/>
      <c r="AS142" s="200"/>
      <c r="AT142" s="201"/>
      <c r="AU142" s="202"/>
      <c r="AV142" s="202"/>
      <c r="AW142" s="203">
        <v>0</v>
      </c>
      <c r="AX142" s="191" t="e">
        <v>#N/A</v>
      </c>
      <c r="AY142" s="191" t="e">
        <v>#N/A</v>
      </c>
      <c r="AZ142" s="204" t="e">
        <v>#N/A</v>
      </c>
      <c r="BA142" s="205" t="e">
        <v>#N/A</v>
      </c>
      <c r="BB142" s="206" t="e">
        <v>#N/A</v>
      </c>
      <c r="BC142" s="207" t="e">
        <v>#N/A</v>
      </c>
      <c r="BD142" s="208" t="e">
        <v>#N/A</v>
      </c>
      <c r="BE142" s="209" t="e">
        <v>#N/A</v>
      </c>
      <c r="BF142" s="210" t="e">
        <v>#N/A</v>
      </c>
      <c r="BG142" s="211" t="e">
        <v>#N/A</v>
      </c>
    </row>
    <row r="143" spans="1:63" ht="28.15" hidden="1" customHeight="1">
      <c r="A143" s="187"/>
      <c r="B143" s="188" t="e">
        <v>#N/A</v>
      </c>
      <c r="C143" s="189" t="e">
        <v>#N/A</v>
      </c>
      <c r="D143" s="190"/>
      <c r="E143" s="191"/>
      <c r="F143" s="192" t="e">
        <v>#N/A</v>
      </c>
      <c r="G143" s="193"/>
      <c r="H143" s="190"/>
      <c r="I143" s="189" t="e">
        <v>#N/A</v>
      </c>
      <c r="J143" s="189" t="e">
        <v>#N/A</v>
      </c>
      <c r="K143" s="192" t="e">
        <v>#N/A</v>
      </c>
      <c r="L143" s="216" t="e">
        <v>#N/A</v>
      </c>
      <c r="M143" s="195" t="e">
        <v>#N/A</v>
      </c>
      <c r="N143" s="188" t="e">
        <v>#N/A</v>
      </c>
      <c r="O143" s="196" t="e">
        <v>#N/A</v>
      </c>
      <c r="P143" s="217" t="e">
        <v>#N/A</v>
      </c>
      <c r="Q143" s="197" t="e">
        <v>#N/A</v>
      </c>
      <c r="R143" s="198"/>
      <c r="S143" s="198"/>
      <c r="T143" s="198"/>
      <c r="U143" s="198"/>
      <c r="V143" s="198"/>
      <c r="W143" s="198"/>
      <c r="X143" s="198"/>
      <c r="Y143" s="198"/>
      <c r="Z143" s="198"/>
      <c r="AA143" s="198"/>
      <c r="AB143" s="198"/>
      <c r="AC143" s="198"/>
      <c r="AD143" s="198"/>
      <c r="AE143" s="198"/>
      <c r="AF143" s="198"/>
      <c r="AG143" s="198"/>
      <c r="AH143" s="198"/>
      <c r="AI143" s="198"/>
      <c r="AJ143" s="198"/>
      <c r="AK143" s="198"/>
      <c r="AL143" s="198"/>
      <c r="AM143" s="198"/>
      <c r="AN143" s="198"/>
      <c r="AO143" s="198"/>
      <c r="AP143" s="200">
        <v>0</v>
      </c>
      <c r="AQ143" s="200"/>
      <c r="AR143" s="201"/>
      <c r="AS143" s="200"/>
      <c r="AT143" s="201"/>
      <c r="AU143" s="202"/>
      <c r="AV143" s="202"/>
      <c r="AW143" s="203">
        <v>0</v>
      </c>
      <c r="AX143" s="191" t="e">
        <v>#N/A</v>
      </c>
      <c r="AY143" s="191" t="e">
        <v>#N/A</v>
      </c>
      <c r="AZ143" s="204" t="e">
        <v>#N/A</v>
      </c>
      <c r="BA143" s="205" t="e">
        <v>#N/A</v>
      </c>
      <c r="BB143" s="206" t="e">
        <v>#N/A</v>
      </c>
      <c r="BC143" s="207" t="e">
        <v>#N/A</v>
      </c>
      <c r="BD143" s="208" t="e">
        <v>#N/A</v>
      </c>
      <c r="BE143" s="209" t="e">
        <v>#N/A</v>
      </c>
      <c r="BF143" s="210" t="e">
        <v>#N/A</v>
      </c>
      <c r="BG143" s="211" t="e">
        <v>#N/A</v>
      </c>
    </row>
    <row r="144" spans="1:63" ht="28.15" hidden="1" customHeight="1">
      <c r="A144" s="187"/>
      <c r="B144" s="188" t="e">
        <v>#N/A</v>
      </c>
      <c r="C144" s="189" t="e">
        <v>#N/A</v>
      </c>
      <c r="D144" s="190"/>
      <c r="E144" s="191"/>
      <c r="F144" s="192" t="e">
        <v>#N/A</v>
      </c>
      <c r="G144" s="193"/>
      <c r="H144" s="190"/>
      <c r="I144" s="189" t="e">
        <v>#N/A</v>
      </c>
      <c r="J144" s="189" t="e">
        <v>#N/A</v>
      </c>
      <c r="K144" s="192" t="e">
        <v>#N/A</v>
      </c>
      <c r="L144" s="216" t="e">
        <v>#N/A</v>
      </c>
      <c r="M144" s="195" t="e">
        <v>#N/A</v>
      </c>
      <c r="N144" s="188" t="e">
        <v>#N/A</v>
      </c>
      <c r="O144" s="196" t="e">
        <v>#N/A</v>
      </c>
      <c r="P144" s="217" t="e">
        <v>#N/A</v>
      </c>
      <c r="Q144" s="197" t="e">
        <v>#N/A</v>
      </c>
      <c r="R144" s="198"/>
      <c r="S144" s="198"/>
      <c r="T144" s="198"/>
      <c r="U144" s="198"/>
      <c r="V144" s="198"/>
      <c r="W144" s="198"/>
      <c r="X144" s="198"/>
      <c r="Y144" s="198"/>
      <c r="Z144" s="198"/>
      <c r="AA144" s="198"/>
      <c r="AB144" s="198"/>
      <c r="AC144" s="198"/>
      <c r="AD144" s="198"/>
      <c r="AE144" s="198"/>
      <c r="AF144" s="198"/>
      <c r="AG144" s="198"/>
      <c r="AH144" s="198"/>
      <c r="AI144" s="198"/>
      <c r="AJ144" s="198"/>
      <c r="AK144" s="198"/>
      <c r="AL144" s="198"/>
      <c r="AM144" s="198"/>
      <c r="AN144" s="198"/>
      <c r="AO144" s="198"/>
      <c r="AP144" s="200">
        <v>0</v>
      </c>
      <c r="AQ144" s="200"/>
      <c r="AR144" s="201"/>
      <c r="AS144" s="200"/>
      <c r="AT144" s="201"/>
      <c r="AU144" s="202"/>
      <c r="AV144" s="202"/>
      <c r="AW144" s="203">
        <v>0</v>
      </c>
      <c r="AX144" s="191" t="e">
        <v>#N/A</v>
      </c>
      <c r="AY144" s="191" t="e">
        <v>#N/A</v>
      </c>
      <c r="AZ144" s="204" t="e">
        <v>#N/A</v>
      </c>
      <c r="BA144" s="205" t="e">
        <v>#N/A</v>
      </c>
      <c r="BB144" s="206" t="e">
        <v>#N/A</v>
      </c>
      <c r="BC144" s="207" t="e">
        <v>#N/A</v>
      </c>
      <c r="BD144" s="208" t="e">
        <v>#N/A</v>
      </c>
      <c r="BE144" s="209" t="e">
        <v>#N/A</v>
      </c>
      <c r="BF144" s="210" t="e">
        <v>#N/A</v>
      </c>
      <c r="BG144" s="211" t="e">
        <v>#N/A</v>
      </c>
    </row>
    <row r="145" spans="1:61" ht="28.15" hidden="1" customHeight="1">
      <c r="A145" s="187"/>
      <c r="B145" s="188" t="e">
        <v>#N/A</v>
      </c>
      <c r="C145" s="189" t="e">
        <v>#N/A</v>
      </c>
      <c r="D145" s="190"/>
      <c r="E145" s="191"/>
      <c r="F145" s="192" t="e">
        <v>#N/A</v>
      </c>
      <c r="G145" s="193"/>
      <c r="H145" s="190"/>
      <c r="I145" s="189" t="e">
        <v>#N/A</v>
      </c>
      <c r="J145" s="189" t="e">
        <v>#N/A</v>
      </c>
      <c r="K145" s="192" t="e">
        <v>#N/A</v>
      </c>
      <c r="L145" s="216" t="e">
        <v>#N/A</v>
      </c>
      <c r="M145" s="195" t="e">
        <v>#N/A</v>
      </c>
      <c r="N145" s="188" t="e">
        <v>#N/A</v>
      </c>
      <c r="O145" s="196" t="e">
        <v>#N/A</v>
      </c>
      <c r="P145" s="217" t="e">
        <v>#N/A</v>
      </c>
      <c r="Q145" s="197" t="e">
        <v>#N/A</v>
      </c>
      <c r="R145" s="198"/>
      <c r="S145" s="198"/>
      <c r="T145" s="198"/>
      <c r="U145" s="198"/>
      <c r="V145" s="198"/>
      <c r="W145" s="198"/>
      <c r="X145" s="198"/>
      <c r="Y145" s="198"/>
      <c r="Z145" s="198"/>
      <c r="AA145" s="198"/>
      <c r="AB145" s="198"/>
      <c r="AC145" s="198"/>
      <c r="AD145" s="198"/>
      <c r="AE145" s="198"/>
      <c r="AF145" s="198"/>
      <c r="AG145" s="198"/>
      <c r="AH145" s="198"/>
      <c r="AI145" s="198"/>
      <c r="AJ145" s="198"/>
      <c r="AK145" s="198"/>
      <c r="AL145" s="198"/>
      <c r="AM145" s="198"/>
      <c r="AN145" s="198"/>
      <c r="AO145" s="198"/>
      <c r="AP145" s="200">
        <v>0</v>
      </c>
      <c r="AQ145" s="200"/>
      <c r="AR145" s="201"/>
      <c r="AS145" s="200"/>
      <c r="AT145" s="201"/>
      <c r="AU145" s="202"/>
      <c r="AV145" s="202"/>
      <c r="AW145" s="203">
        <v>0</v>
      </c>
      <c r="AX145" s="191" t="e">
        <v>#N/A</v>
      </c>
      <c r="AY145" s="191" t="e">
        <v>#N/A</v>
      </c>
      <c r="AZ145" s="204" t="e">
        <v>#N/A</v>
      </c>
      <c r="BA145" s="205" t="e">
        <v>#N/A</v>
      </c>
      <c r="BB145" s="206" t="e">
        <v>#N/A</v>
      </c>
      <c r="BC145" s="207" t="e">
        <v>#N/A</v>
      </c>
      <c r="BD145" s="208" t="e">
        <v>#N/A</v>
      </c>
      <c r="BE145" s="209" t="e">
        <v>#N/A</v>
      </c>
      <c r="BF145" s="210" t="e">
        <v>#N/A</v>
      </c>
      <c r="BG145" s="211" t="e">
        <v>#N/A</v>
      </c>
    </row>
    <row r="146" spans="1:61" ht="28.15" hidden="1" customHeight="1">
      <c r="A146" s="187"/>
      <c r="B146" s="188" t="e">
        <v>#N/A</v>
      </c>
      <c r="C146" s="189" t="e">
        <v>#N/A</v>
      </c>
      <c r="D146" s="190"/>
      <c r="E146" s="191"/>
      <c r="F146" s="192" t="e">
        <v>#N/A</v>
      </c>
      <c r="G146" s="193"/>
      <c r="H146" s="190"/>
      <c r="I146" s="189" t="e">
        <v>#N/A</v>
      </c>
      <c r="J146" s="189" t="e">
        <v>#N/A</v>
      </c>
      <c r="K146" s="192" t="e">
        <v>#N/A</v>
      </c>
      <c r="L146" s="216" t="e">
        <v>#N/A</v>
      </c>
      <c r="M146" s="195" t="e">
        <v>#N/A</v>
      </c>
      <c r="N146" s="188" t="e">
        <v>#N/A</v>
      </c>
      <c r="O146" s="196" t="e">
        <v>#N/A</v>
      </c>
      <c r="P146" s="217" t="e">
        <v>#N/A</v>
      </c>
      <c r="Q146" s="197" t="e">
        <v>#N/A</v>
      </c>
      <c r="R146" s="198"/>
      <c r="S146" s="198"/>
      <c r="T146" s="198"/>
      <c r="U146" s="198"/>
      <c r="V146" s="198"/>
      <c r="W146" s="198"/>
      <c r="X146" s="198"/>
      <c r="Y146" s="198"/>
      <c r="Z146" s="198"/>
      <c r="AA146" s="198"/>
      <c r="AB146" s="198"/>
      <c r="AC146" s="198"/>
      <c r="AD146" s="198"/>
      <c r="AE146" s="198"/>
      <c r="AF146" s="198"/>
      <c r="AG146" s="198"/>
      <c r="AH146" s="198"/>
      <c r="AI146" s="198"/>
      <c r="AJ146" s="198"/>
      <c r="AK146" s="198"/>
      <c r="AL146" s="198"/>
      <c r="AM146" s="198"/>
      <c r="AN146" s="198"/>
      <c r="AO146" s="198"/>
      <c r="AP146" s="200">
        <v>0</v>
      </c>
      <c r="AQ146" s="200"/>
      <c r="AR146" s="201"/>
      <c r="AS146" s="200"/>
      <c r="AT146" s="201"/>
      <c r="AU146" s="202"/>
      <c r="AV146" s="202"/>
      <c r="AW146" s="203">
        <v>0</v>
      </c>
      <c r="AX146" s="191" t="e">
        <v>#N/A</v>
      </c>
      <c r="AY146" s="191" t="e">
        <v>#N/A</v>
      </c>
      <c r="AZ146" s="204" t="e">
        <v>#N/A</v>
      </c>
      <c r="BA146" s="205" t="e">
        <v>#N/A</v>
      </c>
      <c r="BB146" s="206" t="e">
        <v>#N/A</v>
      </c>
      <c r="BC146" s="207" t="e">
        <v>#N/A</v>
      </c>
      <c r="BD146" s="208" t="e">
        <v>#N/A</v>
      </c>
      <c r="BE146" s="209" t="e">
        <v>#N/A</v>
      </c>
      <c r="BF146" s="210" t="e">
        <v>#N/A</v>
      </c>
      <c r="BG146" s="211" t="e">
        <v>#N/A</v>
      </c>
    </row>
    <row r="147" spans="1:61" ht="28.15" hidden="1" customHeight="1">
      <c r="A147" s="187"/>
      <c r="B147" s="188" t="e">
        <v>#N/A</v>
      </c>
      <c r="C147" s="189" t="e">
        <v>#N/A</v>
      </c>
      <c r="D147" s="190"/>
      <c r="E147" s="191"/>
      <c r="F147" s="192" t="e">
        <v>#N/A</v>
      </c>
      <c r="G147" s="193"/>
      <c r="H147" s="190"/>
      <c r="I147" s="189" t="e">
        <v>#N/A</v>
      </c>
      <c r="J147" s="189" t="e">
        <v>#N/A</v>
      </c>
      <c r="K147" s="192" t="e">
        <v>#N/A</v>
      </c>
      <c r="L147" s="216" t="e">
        <v>#N/A</v>
      </c>
      <c r="M147" s="195" t="e">
        <v>#N/A</v>
      </c>
      <c r="N147" s="188" t="e">
        <v>#N/A</v>
      </c>
      <c r="O147" s="196" t="e">
        <v>#N/A</v>
      </c>
      <c r="P147" s="217" t="e">
        <v>#N/A</v>
      </c>
      <c r="Q147" s="197" t="e">
        <v>#N/A</v>
      </c>
      <c r="R147" s="198"/>
      <c r="S147" s="198"/>
      <c r="T147" s="198"/>
      <c r="U147" s="198"/>
      <c r="V147" s="198"/>
      <c r="W147" s="198"/>
      <c r="X147" s="198"/>
      <c r="Y147" s="198"/>
      <c r="Z147" s="198"/>
      <c r="AA147" s="198"/>
      <c r="AB147" s="198"/>
      <c r="AC147" s="198"/>
      <c r="AD147" s="198"/>
      <c r="AE147" s="198"/>
      <c r="AF147" s="198"/>
      <c r="AG147" s="198"/>
      <c r="AH147" s="198"/>
      <c r="AI147" s="198"/>
      <c r="AJ147" s="198"/>
      <c r="AK147" s="198"/>
      <c r="AL147" s="198"/>
      <c r="AM147" s="198"/>
      <c r="AN147" s="198"/>
      <c r="AO147" s="198"/>
      <c r="AP147" s="200">
        <v>0</v>
      </c>
      <c r="AQ147" s="200"/>
      <c r="AR147" s="201"/>
      <c r="AS147" s="200"/>
      <c r="AT147" s="201"/>
      <c r="AU147" s="202"/>
      <c r="AV147" s="202"/>
      <c r="AW147" s="203">
        <v>0</v>
      </c>
      <c r="AX147" s="191" t="e">
        <v>#N/A</v>
      </c>
      <c r="AY147" s="191" t="e">
        <v>#N/A</v>
      </c>
      <c r="AZ147" s="204" t="e">
        <v>#N/A</v>
      </c>
      <c r="BA147" s="205" t="e">
        <v>#N/A</v>
      </c>
      <c r="BB147" s="206" t="e">
        <v>#N/A</v>
      </c>
      <c r="BC147" s="207" t="e">
        <v>#N/A</v>
      </c>
      <c r="BD147" s="208" t="e">
        <v>#N/A</v>
      </c>
      <c r="BE147" s="209" t="e">
        <v>#N/A</v>
      </c>
      <c r="BF147" s="210" t="e">
        <v>#N/A</v>
      </c>
      <c r="BG147" s="211" t="e">
        <v>#N/A</v>
      </c>
    </row>
    <row r="148" spans="1:61" ht="28.15" hidden="1" customHeight="1">
      <c r="A148" s="187"/>
      <c r="B148" s="188" t="e">
        <v>#N/A</v>
      </c>
      <c r="C148" s="189" t="e">
        <v>#N/A</v>
      </c>
      <c r="D148" s="190"/>
      <c r="E148" s="191"/>
      <c r="F148" s="192" t="e">
        <v>#N/A</v>
      </c>
      <c r="G148" s="193"/>
      <c r="H148" s="190"/>
      <c r="I148" s="189" t="e">
        <v>#N/A</v>
      </c>
      <c r="J148" s="189" t="e">
        <v>#N/A</v>
      </c>
      <c r="K148" s="192" t="e">
        <v>#N/A</v>
      </c>
      <c r="L148" s="216" t="e">
        <v>#N/A</v>
      </c>
      <c r="M148" s="195" t="e">
        <v>#N/A</v>
      </c>
      <c r="N148" s="188" t="e">
        <v>#N/A</v>
      </c>
      <c r="O148" s="196" t="e">
        <v>#N/A</v>
      </c>
      <c r="P148" s="217" t="e">
        <v>#N/A</v>
      </c>
      <c r="Q148" s="197" t="e">
        <v>#N/A</v>
      </c>
      <c r="R148" s="198"/>
      <c r="S148" s="198"/>
      <c r="T148" s="198"/>
      <c r="U148" s="198"/>
      <c r="V148" s="198"/>
      <c r="W148" s="198"/>
      <c r="X148" s="198"/>
      <c r="Y148" s="198"/>
      <c r="Z148" s="198"/>
      <c r="AA148" s="198"/>
      <c r="AB148" s="198"/>
      <c r="AC148" s="198"/>
      <c r="AD148" s="198"/>
      <c r="AE148" s="198"/>
      <c r="AF148" s="198"/>
      <c r="AG148" s="198"/>
      <c r="AH148" s="198"/>
      <c r="AI148" s="198"/>
      <c r="AJ148" s="198"/>
      <c r="AK148" s="198"/>
      <c r="AL148" s="198"/>
      <c r="AM148" s="198"/>
      <c r="AN148" s="198"/>
      <c r="AO148" s="198"/>
      <c r="AP148" s="200">
        <v>0</v>
      </c>
      <c r="AQ148" s="200"/>
      <c r="AR148" s="201"/>
      <c r="AS148" s="200"/>
      <c r="AT148" s="201"/>
      <c r="AU148" s="202"/>
      <c r="AV148" s="202"/>
      <c r="AW148" s="203">
        <v>0</v>
      </c>
      <c r="AX148" s="191" t="e">
        <v>#N/A</v>
      </c>
      <c r="AY148" s="191" t="e">
        <v>#N/A</v>
      </c>
      <c r="AZ148" s="204" t="e">
        <v>#N/A</v>
      </c>
      <c r="BA148" s="205" t="e">
        <v>#N/A</v>
      </c>
      <c r="BB148" s="206" t="e">
        <v>#N/A</v>
      </c>
      <c r="BC148" s="207" t="e">
        <v>#N/A</v>
      </c>
      <c r="BD148" s="208" t="e">
        <v>#N/A</v>
      </c>
      <c r="BE148" s="209" t="e">
        <v>#N/A</v>
      </c>
      <c r="BF148" s="210" t="e">
        <v>#N/A</v>
      </c>
      <c r="BG148" s="211" t="e">
        <v>#N/A</v>
      </c>
    </row>
    <row r="149" spans="1:61" ht="28.15" hidden="1" customHeight="1">
      <c r="A149" s="187"/>
      <c r="B149" s="188" t="e">
        <v>#N/A</v>
      </c>
      <c r="C149" s="189" t="e">
        <v>#N/A</v>
      </c>
      <c r="D149" s="190"/>
      <c r="E149" s="191"/>
      <c r="F149" s="192" t="e">
        <v>#N/A</v>
      </c>
      <c r="G149" s="193"/>
      <c r="H149" s="190"/>
      <c r="I149" s="189" t="e">
        <v>#N/A</v>
      </c>
      <c r="J149" s="189" t="e">
        <v>#N/A</v>
      </c>
      <c r="K149" s="192" t="e">
        <v>#N/A</v>
      </c>
      <c r="L149" s="216" t="e">
        <v>#N/A</v>
      </c>
      <c r="M149" s="195" t="e">
        <v>#N/A</v>
      </c>
      <c r="N149" s="188" t="e">
        <v>#N/A</v>
      </c>
      <c r="O149" s="196" t="e">
        <v>#N/A</v>
      </c>
      <c r="P149" s="217" t="e">
        <v>#N/A</v>
      </c>
      <c r="Q149" s="197" t="e">
        <v>#N/A</v>
      </c>
      <c r="R149" s="198"/>
      <c r="S149" s="198"/>
      <c r="T149" s="198"/>
      <c r="U149" s="198"/>
      <c r="V149" s="198"/>
      <c r="W149" s="198"/>
      <c r="X149" s="198"/>
      <c r="Y149" s="198"/>
      <c r="Z149" s="198"/>
      <c r="AA149" s="198"/>
      <c r="AB149" s="198"/>
      <c r="AC149" s="198"/>
      <c r="AD149" s="198"/>
      <c r="AE149" s="198"/>
      <c r="AF149" s="198"/>
      <c r="AG149" s="198"/>
      <c r="AH149" s="198"/>
      <c r="AI149" s="198"/>
      <c r="AJ149" s="198"/>
      <c r="AK149" s="198"/>
      <c r="AL149" s="198"/>
      <c r="AM149" s="198"/>
      <c r="AN149" s="198"/>
      <c r="AO149" s="198"/>
      <c r="AP149" s="200">
        <v>0</v>
      </c>
      <c r="AQ149" s="200"/>
      <c r="AR149" s="201"/>
      <c r="AS149" s="200"/>
      <c r="AT149" s="201"/>
      <c r="AU149" s="202"/>
      <c r="AV149" s="202"/>
      <c r="AW149" s="203">
        <v>0</v>
      </c>
      <c r="AX149" s="191" t="e">
        <v>#N/A</v>
      </c>
      <c r="AY149" s="191" t="e">
        <v>#N/A</v>
      </c>
      <c r="AZ149" s="204" t="e">
        <v>#N/A</v>
      </c>
      <c r="BA149" s="205" t="e">
        <v>#N/A</v>
      </c>
      <c r="BB149" s="206" t="e">
        <v>#N/A</v>
      </c>
      <c r="BC149" s="207" t="e">
        <v>#N/A</v>
      </c>
      <c r="BD149" s="208" t="e">
        <v>#N/A</v>
      </c>
      <c r="BE149" s="209" t="e">
        <v>#N/A</v>
      </c>
      <c r="BF149" s="210" t="e">
        <v>#N/A</v>
      </c>
      <c r="BG149" s="211" t="e">
        <v>#N/A</v>
      </c>
    </row>
    <row r="150" spans="1:61" ht="28.15" hidden="1" customHeight="1">
      <c r="A150" s="187"/>
      <c r="B150" s="188" t="e">
        <v>#N/A</v>
      </c>
      <c r="C150" s="189" t="e">
        <v>#N/A</v>
      </c>
      <c r="D150" s="190"/>
      <c r="E150" s="191"/>
      <c r="F150" s="192" t="e">
        <v>#N/A</v>
      </c>
      <c r="G150" s="193"/>
      <c r="H150" s="190"/>
      <c r="I150" s="189" t="e">
        <v>#N/A</v>
      </c>
      <c r="J150" s="189" t="e">
        <v>#N/A</v>
      </c>
      <c r="K150" s="192" t="e">
        <v>#N/A</v>
      </c>
      <c r="L150" s="216" t="e">
        <v>#N/A</v>
      </c>
      <c r="M150" s="195" t="e">
        <v>#N/A</v>
      </c>
      <c r="N150" s="188" t="e">
        <v>#N/A</v>
      </c>
      <c r="O150" s="196" t="e">
        <v>#N/A</v>
      </c>
      <c r="P150" s="217" t="e">
        <v>#N/A</v>
      </c>
      <c r="Q150" s="197" t="e">
        <v>#N/A</v>
      </c>
      <c r="R150" s="198"/>
      <c r="S150" s="198"/>
      <c r="T150" s="198"/>
      <c r="U150" s="198"/>
      <c r="V150" s="198"/>
      <c r="W150" s="198"/>
      <c r="X150" s="198"/>
      <c r="Y150" s="198"/>
      <c r="Z150" s="198"/>
      <c r="AA150" s="198"/>
      <c r="AB150" s="198"/>
      <c r="AC150" s="198"/>
      <c r="AD150" s="198"/>
      <c r="AE150" s="198"/>
      <c r="AF150" s="198"/>
      <c r="AG150" s="198"/>
      <c r="AH150" s="198"/>
      <c r="AI150" s="198"/>
      <c r="AJ150" s="198"/>
      <c r="AK150" s="198"/>
      <c r="AL150" s="198"/>
      <c r="AM150" s="198"/>
      <c r="AN150" s="198"/>
      <c r="AO150" s="198"/>
      <c r="AP150" s="200">
        <v>0</v>
      </c>
      <c r="AQ150" s="200"/>
      <c r="AR150" s="201"/>
      <c r="AS150" s="200"/>
      <c r="AT150" s="201"/>
      <c r="AU150" s="202"/>
      <c r="AV150" s="202"/>
      <c r="AW150" s="203">
        <v>0</v>
      </c>
      <c r="AX150" s="191" t="e">
        <v>#N/A</v>
      </c>
      <c r="AY150" s="191" t="e">
        <v>#N/A</v>
      </c>
      <c r="AZ150" s="204" t="e">
        <v>#N/A</v>
      </c>
      <c r="BA150" s="205" t="e">
        <v>#N/A</v>
      </c>
      <c r="BB150" s="206" t="e">
        <v>#N/A</v>
      </c>
      <c r="BC150" s="207" t="e">
        <v>#N/A</v>
      </c>
      <c r="BD150" s="208" t="e">
        <v>#N/A</v>
      </c>
      <c r="BE150" s="209" t="e">
        <v>#N/A</v>
      </c>
      <c r="BF150" s="210" t="e">
        <v>#N/A</v>
      </c>
      <c r="BG150" s="211" t="e">
        <v>#N/A</v>
      </c>
    </row>
    <row r="151" spans="1:61" ht="28.15" hidden="1" customHeight="1">
      <c r="A151" s="187"/>
      <c r="B151" s="188" t="e">
        <v>#N/A</v>
      </c>
      <c r="C151" s="189" t="e">
        <v>#N/A</v>
      </c>
      <c r="D151" s="190"/>
      <c r="E151" s="191"/>
      <c r="F151" s="192" t="e">
        <v>#N/A</v>
      </c>
      <c r="G151" s="193"/>
      <c r="H151" s="190"/>
      <c r="I151" s="189" t="e">
        <v>#N/A</v>
      </c>
      <c r="J151" s="189" t="e">
        <v>#N/A</v>
      </c>
      <c r="K151" s="192" t="e">
        <v>#N/A</v>
      </c>
      <c r="L151" s="216" t="e">
        <v>#N/A</v>
      </c>
      <c r="M151" s="195" t="e">
        <v>#N/A</v>
      </c>
      <c r="N151" s="188" t="e">
        <v>#N/A</v>
      </c>
      <c r="O151" s="196" t="e">
        <v>#N/A</v>
      </c>
      <c r="P151" s="217" t="e">
        <v>#N/A</v>
      </c>
      <c r="Q151" s="197" t="e">
        <v>#N/A</v>
      </c>
      <c r="R151" s="198"/>
      <c r="S151" s="198"/>
      <c r="T151" s="198"/>
      <c r="U151" s="198"/>
      <c r="V151" s="198"/>
      <c r="W151" s="198"/>
      <c r="X151" s="198"/>
      <c r="Y151" s="198"/>
      <c r="Z151" s="198"/>
      <c r="AA151" s="198"/>
      <c r="AB151" s="198"/>
      <c r="AC151" s="198"/>
      <c r="AD151" s="198"/>
      <c r="AE151" s="198"/>
      <c r="AF151" s="198"/>
      <c r="AG151" s="198"/>
      <c r="AH151" s="198"/>
      <c r="AI151" s="198"/>
      <c r="AJ151" s="198"/>
      <c r="AK151" s="198"/>
      <c r="AL151" s="198"/>
      <c r="AM151" s="198"/>
      <c r="AN151" s="198"/>
      <c r="AO151" s="198"/>
      <c r="AP151" s="200">
        <v>0</v>
      </c>
      <c r="AQ151" s="200"/>
      <c r="AR151" s="201"/>
      <c r="AS151" s="200"/>
      <c r="AT151" s="201"/>
      <c r="AU151" s="202"/>
      <c r="AV151" s="202"/>
      <c r="AW151" s="203">
        <v>0</v>
      </c>
      <c r="AX151" s="191" t="e">
        <v>#N/A</v>
      </c>
      <c r="AY151" s="191" t="e">
        <v>#N/A</v>
      </c>
      <c r="AZ151" s="204" t="e">
        <v>#N/A</v>
      </c>
      <c r="BA151" s="205" t="e">
        <v>#N/A</v>
      </c>
      <c r="BB151" s="206" t="e">
        <v>#N/A</v>
      </c>
      <c r="BC151" s="207" t="e">
        <v>#N/A</v>
      </c>
      <c r="BD151" s="208" t="e">
        <v>#N/A</v>
      </c>
      <c r="BE151" s="209" t="e">
        <v>#N/A</v>
      </c>
      <c r="BF151" s="210" t="e">
        <v>#N/A</v>
      </c>
      <c r="BG151" s="211" t="e">
        <v>#N/A</v>
      </c>
    </row>
    <row r="152" spans="1:61" ht="28.15" hidden="1" customHeight="1">
      <c r="A152" s="187"/>
      <c r="B152" s="188" t="e">
        <v>#N/A</v>
      </c>
      <c r="C152" s="189" t="e">
        <v>#N/A</v>
      </c>
      <c r="D152" s="190"/>
      <c r="E152" s="191"/>
      <c r="F152" s="192" t="e">
        <v>#N/A</v>
      </c>
      <c r="G152" s="193"/>
      <c r="H152" s="190"/>
      <c r="I152" s="189" t="e">
        <v>#N/A</v>
      </c>
      <c r="J152" s="189" t="e">
        <v>#N/A</v>
      </c>
      <c r="K152" s="192" t="e">
        <v>#N/A</v>
      </c>
      <c r="L152" s="216" t="e">
        <v>#N/A</v>
      </c>
      <c r="M152" s="195" t="e">
        <v>#N/A</v>
      </c>
      <c r="N152" s="188" t="e">
        <v>#N/A</v>
      </c>
      <c r="O152" s="196" t="e">
        <v>#N/A</v>
      </c>
      <c r="P152" s="217" t="e">
        <v>#N/A</v>
      </c>
      <c r="Q152" s="197" t="e">
        <v>#N/A</v>
      </c>
      <c r="R152" s="198"/>
      <c r="S152" s="198"/>
      <c r="T152" s="198"/>
      <c r="U152" s="198"/>
      <c r="V152" s="198"/>
      <c r="W152" s="198"/>
      <c r="X152" s="198"/>
      <c r="Y152" s="198"/>
      <c r="Z152" s="198"/>
      <c r="AA152" s="198"/>
      <c r="AB152" s="198"/>
      <c r="AC152" s="198"/>
      <c r="AD152" s="198"/>
      <c r="AE152" s="198"/>
      <c r="AF152" s="198"/>
      <c r="AG152" s="198"/>
      <c r="AH152" s="198"/>
      <c r="AI152" s="198"/>
      <c r="AJ152" s="198"/>
      <c r="AK152" s="198"/>
      <c r="AL152" s="198"/>
      <c r="AM152" s="198"/>
      <c r="AN152" s="198"/>
      <c r="AO152" s="198"/>
      <c r="AP152" s="200">
        <v>0</v>
      </c>
      <c r="AQ152" s="200"/>
      <c r="AR152" s="201"/>
      <c r="AS152" s="200"/>
      <c r="AT152" s="201"/>
      <c r="AU152" s="202"/>
      <c r="AV152" s="202"/>
      <c r="AW152" s="203">
        <v>0</v>
      </c>
      <c r="AX152" s="191" t="e">
        <v>#N/A</v>
      </c>
      <c r="AY152" s="191" t="e">
        <v>#N/A</v>
      </c>
      <c r="AZ152" s="204" t="e">
        <v>#N/A</v>
      </c>
      <c r="BA152" s="205" t="e">
        <v>#N/A</v>
      </c>
      <c r="BB152" s="206" t="e">
        <v>#N/A</v>
      </c>
      <c r="BC152" s="207" t="e">
        <v>#N/A</v>
      </c>
      <c r="BD152" s="208" t="e">
        <v>#N/A</v>
      </c>
      <c r="BE152" s="209" t="e">
        <v>#N/A</v>
      </c>
      <c r="BF152" s="210" t="e">
        <v>#N/A</v>
      </c>
      <c r="BG152" s="211" t="e">
        <v>#N/A</v>
      </c>
    </row>
    <row r="153" spans="1:61" ht="28.15" hidden="1" customHeight="1">
      <c r="A153" s="187"/>
      <c r="B153" s="188" t="e">
        <v>#N/A</v>
      </c>
      <c r="C153" s="189" t="e">
        <v>#N/A</v>
      </c>
      <c r="D153" s="190"/>
      <c r="E153" s="191"/>
      <c r="F153" s="192" t="e">
        <v>#N/A</v>
      </c>
      <c r="G153" s="193"/>
      <c r="H153" s="190"/>
      <c r="I153" s="189" t="e">
        <v>#N/A</v>
      </c>
      <c r="J153" s="189" t="e">
        <v>#N/A</v>
      </c>
      <c r="K153" s="192" t="e">
        <v>#N/A</v>
      </c>
      <c r="L153" s="216" t="e">
        <v>#N/A</v>
      </c>
      <c r="M153" s="195" t="e">
        <v>#N/A</v>
      </c>
      <c r="N153" s="188" t="e">
        <v>#N/A</v>
      </c>
      <c r="O153" s="196" t="e">
        <v>#N/A</v>
      </c>
      <c r="P153" s="217" t="e">
        <v>#N/A</v>
      </c>
      <c r="Q153" s="197" t="e">
        <v>#N/A</v>
      </c>
      <c r="R153" s="198"/>
      <c r="S153" s="198"/>
      <c r="T153" s="198"/>
      <c r="U153" s="198"/>
      <c r="V153" s="198"/>
      <c r="W153" s="198"/>
      <c r="X153" s="198"/>
      <c r="Y153" s="198"/>
      <c r="Z153" s="198"/>
      <c r="AA153" s="198"/>
      <c r="AB153" s="198"/>
      <c r="AC153" s="198"/>
      <c r="AD153" s="198"/>
      <c r="AE153" s="198"/>
      <c r="AF153" s="198"/>
      <c r="AG153" s="198"/>
      <c r="AH153" s="198"/>
      <c r="AI153" s="198"/>
      <c r="AJ153" s="198"/>
      <c r="AK153" s="198"/>
      <c r="AL153" s="198"/>
      <c r="AM153" s="198"/>
      <c r="AN153" s="198"/>
      <c r="AO153" s="198"/>
      <c r="AP153" s="200">
        <v>0</v>
      </c>
      <c r="AQ153" s="200"/>
      <c r="AR153" s="201"/>
      <c r="AS153" s="200"/>
      <c r="AT153" s="201"/>
      <c r="AU153" s="202"/>
      <c r="AV153" s="202"/>
      <c r="AW153" s="203">
        <v>0</v>
      </c>
      <c r="AX153" s="191" t="e">
        <v>#N/A</v>
      </c>
      <c r="AY153" s="191" t="e">
        <v>#N/A</v>
      </c>
      <c r="AZ153" s="204" t="e">
        <v>#N/A</v>
      </c>
      <c r="BA153" s="205" t="e">
        <v>#N/A</v>
      </c>
      <c r="BB153" s="206" t="e">
        <v>#N/A</v>
      </c>
      <c r="BC153" s="207" t="e">
        <v>#N/A</v>
      </c>
      <c r="BD153" s="208" t="e">
        <v>#N/A</v>
      </c>
      <c r="BE153" s="209" t="e">
        <v>#N/A</v>
      </c>
      <c r="BF153" s="210" t="e">
        <v>#N/A</v>
      </c>
      <c r="BG153" s="211" t="e">
        <v>#N/A</v>
      </c>
    </row>
    <row r="154" spans="1:61" ht="28.15" hidden="1" customHeight="1">
      <c r="A154" s="187"/>
      <c r="B154" s="188" t="e">
        <v>#N/A</v>
      </c>
      <c r="C154" s="189" t="e">
        <v>#N/A</v>
      </c>
      <c r="D154" s="190"/>
      <c r="E154" s="191"/>
      <c r="F154" s="192" t="e">
        <v>#N/A</v>
      </c>
      <c r="G154" s="193"/>
      <c r="H154" s="190"/>
      <c r="I154" s="189" t="e">
        <v>#N/A</v>
      </c>
      <c r="J154" s="189" t="e">
        <v>#N/A</v>
      </c>
      <c r="K154" s="192" t="e">
        <v>#N/A</v>
      </c>
      <c r="L154" s="216" t="e">
        <v>#N/A</v>
      </c>
      <c r="M154" s="195" t="e">
        <v>#N/A</v>
      </c>
      <c r="N154" s="188" t="e">
        <v>#N/A</v>
      </c>
      <c r="O154" s="196" t="e">
        <v>#N/A</v>
      </c>
      <c r="P154" s="217" t="e">
        <v>#N/A</v>
      </c>
      <c r="Q154" s="197" t="e">
        <v>#N/A</v>
      </c>
      <c r="R154" s="198"/>
      <c r="S154" s="198"/>
      <c r="T154" s="198"/>
      <c r="U154" s="198"/>
      <c r="V154" s="198"/>
      <c r="W154" s="198"/>
      <c r="X154" s="198"/>
      <c r="Y154" s="198"/>
      <c r="Z154" s="198"/>
      <c r="AA154" s="198"/>
      <c r="AB154" s="198"/>
      <c r="AC154" s="198"/>
      <c r="AD154" s="198"/>
      <c r="AE154" s="198"/>
      <c r="AF154" s="198"/>
      <c r="AG154" s="198"/>
      <c r="AH154" s="198"/>
      <c r="AI154" s="198"/>
      <c r="AJ154" s="198"/>
      <c r="AK154" s="198"/>
      <c r="AL154" s="198"/>
      <c r="AM154" s="198"/>
      <c r="AN154" s="198"/>
      <c r="AO154" s="198"/>
      <c r="AP154" s="200">
        <v>0</v>
      </c>
      <c r="AQ154" s="200"/>
      <c r="AR154" s="201"/>
      <c r="AS154" s="200"/>
      <c r="AT154" s="201"/>
      <c r="AU154" s="202"/>
      <c r="AV154" s="202"/>
      <c r="AW154" s="203">
        <v>0</v>
      </c>
      <c r="AX154" s="191" t="e">
        <v>#N/A</v>
      </c>
      <c r="AY154" s="191" t="e">
        <v>#N/A</v>
      </c>
      <c r="AZ154" s="204" t="e">
        <v>#N/A</v>
      </c>
      <c r="BA154" s="205" t="e">
        <v>#N/A</v>
      </c>
      <c r="BB154" s="206" t="e">
        <v>#N/A</v>
      </c>
      <c r="BC154" s="207" t="e">
        <v>#N/A</v>
      </c>
      <c r="BD154" s="208" t="e">
        <v>#N/A</v>
      </c>
      <c r="BE154" s="209" t="e">
        <v>#N/A</v>
      </c>
      <c r="BF154" s="210" t="e">
        <v>#N/A</v>
      </c>
      <c r="BG154" s="211" t="e">
        <v>#N/A</v>
      </c>
    </row>
    <row r="155" spans="1:61" ht="28.15" hidden="1" customHeight="1">
      <c r="A155" s="187"/>
      <c r="B155" s="188" t="e">
        <v>#N/A</v>
      </c>
      <c r="C155" s="189" t="e">
        <v>#N/A</v>
      </c>
      <c r="D155" s="190"/>
      <c r="E155" s="191"/>
      <c r="F155" s="192" t="e">
        <v>#N/A</v>
      </c>
      <c r="G155" s="193"/>
      <c r="H155" s="190"/>
      <c r="I155" s="189" t="e">
        <v>#N/A</v>
      </c>
      <c r="J155" s="189" t="e">
        <v>#N/A</v>
      </c>
      <c r="K155" s="192" t="e">
        <v>#N/A</v>
      </c>
      <c r="L155" s="216" t="e">
        <v>#N/A</v>
      </c>
      <c r="M155" s="195" t="e">
        <v>#N/A</v>
      </c>
      <c r="N155" s="188" t="e">
        <v>#N/A</v>
      </c>
      <c r="O155" s="196" t="e">
        <v>#N/A</v>
      </c>
      <c r="P155" s="217" t="e">
        <v>#N/A</v>
      </c>
      <c r="Q155" s="197" t="e">
        <v>#N/A</v>
      </c>
      <c r="R155" s="198"/>
      <c r="S155" s="198"/>
      <c r="T155" s="198"/>
      <c r="U155" s="198"/>
      <c r="V155" s="198"/>
      <c r="W155" s="198"/>
      <c r="X155" s="198"/>
      <c r="Y155" s="198"/>
      <c r="Z155" s="198"/>
      <c r="AA155" s="198"/>
      <c r="AB155" s="198"/>
      <c r="AC155" s="198"/>
      <c r="AD155" s="198"/>
      <c r="AE155" s="198"/>
      <c r="AF155" s="198"/>
      <c r="AG155" s="198"/>
      <c r="AH155" s="198"/>
      <c r="AI155" s="198"/>
      <c r="AJ155" s="198"/>
      <c r="AK155" s="198"/>
      <c r="AL155" s="198"/>
      <c r="AM155" s="198"/>
      <c r="AN155" s="198"/>
      <c r="AO155" s="198"/>
      <c r="AP155" s="200">
        <v>0</v>
      </c>
      <c r="AQ155" s="200"/>
      <c r="AR155" s="201"/>
      <c r="AS155" s="200"/>
      <c r="AT155" s="201"/>
      <c r="AU155" s="202"/>
      <c r="AV155" s="202"/>
      <c r="AW155" s="203">
        <v>0</v>
      </c>
      <c r="AX155" s="191" t="e">
        <v>#N/A</v>
      </c>
      <c r="AY155" s="191" t="e">
        <v>#N/A</v>
      </c>
      <c r="AZ155" s="204" t="e">
        <v>#N/A</v>
      </c>
      <c r="BA155" s="205" t="e">
        <v>#N/A</v>
      </c>
      <c r="BB155" s="206" t="e">
        <v>#N/A</v>
      </c>
      <c r="BC155" s="207" t="e">
        <v>#N/A</v>
      </c>
      <c r="BD155" s="208" t="e">
        <v>#N/A</v>
      </c>
      <c r="BE155" s="209" t="e">
        <v>#N/A</v>
      </c>
      <c r="BF155" s="210" t="e">
        <v>#N/A</v>
      </c>
      <c r="BG155" s="211" t="e">
        <v>#N/A</v>
      </c>
    </row>
    <row r="156" spans="1:61" ht="28.15" hidden="1" customHeight="1">
      <c r="A156" s="187"/>
      <c r="B156" s="188" t="e">
        <v>#N/A</v>
      </c>
      <c r="C156" s="189" t="e">
        <v>#N/A</v>
      </c>
      <c r="D156" s="190"/>
      <c r="E156" s="191"/>
      <c r="F156" s="192" t="e">
        <v>#N/A</v>
      </c>
      <c r="G156" s="193"/>
      <c r="H156" s="190"/>
      <c r="I156" s="189" t="e">
        <v>#N/A</v>
      </c>
      <c r="J156" s="189" t="e">
        <v>#N/A</v>
      </c>
      <c r="K156" s="192" t="e">
        <v>#N/A</v>
      </c>
      <c r="L156" s="216" t="e">
        <v>#N/A</v>
      </c>
      <c r="M156" s="195" t="e">
        <v>#N/A</v>
      </c>
      <c r="N156" s="188" t="e">
        <v>#N/A</v>
      </c>
      <c r="O156" s="196" t="e">
        <v>#N/A</v>
      </c>
      <c r="P156" s="217" t="e">
        <v>#N/A</v>
      </c>
      <c r="Q156" s="197" t="e">
        <v>#N/A</v>
      </c>
      <c r="R156" s="198"/>
      <c r="S156" s="198"/>
      <c r="T156" s="198"/>
      <c r="U156" s="198"/>
      <c r="V156" s="198"/>
      <c r="W156" s="198"/>
      <c r="X156" s="198"/>
      <c r="Y156" s="198"/>
      <c r="Z156" s="198"/>
      <c r="AA156" s="198"/>
      <c r="AB156" s="198"/>
      <c r="AC156" s="198"/>
      <c r="AD156" s="198"/>
      <c r="AE156" s="198"/>
      <c r="AF156" s="198"/>
      <c r="AG156" s="198"/>
      <c r="AH156" s="198"/>
      <c r="AI156" s="198"/>
      <c r="AJ156" s="198"/>
      <c r="AK156" s="198"/>
      <c r="AL156" s="198"/>
      <c r="AM156" s="198"/>
      <c r="AN156" s="198"/>
      <c r="AO156" s="198"/>
      <c r="AP156" s="200">
        <v>0</v>
      </c>
      <c r="AQ156" s="200"/>
      <c r="AR156" s="201"/>
      <c r="AS156" s="200"/>
      <c r="AT156" s="201"/>
      <c r="AU156" s="202"/>
      <c r="AV156" s="202"/>
      <c r="AW156" s="203">
        <v>0</v>
      </c>
      <c r="AX156" s="191" t="e">
        <v>#N/A</v>
      </c>
      <c r="AY156" s="191" t="e">
        <v>#N/A</v>
      </c>
      <c r="AZ156" s="204" t="e">
        <v>#N/A</v>
      </c>
      <c r="BA156" s="205" t="e">
        <v>#N/A</v>
      </c>
      <c r="BB156" s="206" t="e">
        <v>#N/A</v>
      </c>
      <c r="BC156" s="207" t="e">
        <v>#N/A</v>
      </c>
      <c r="BD156" s="208" t="e">
        <v>#N/A</v>
      </c>
      <c r="BE156" s="209" t="e">
        <v>#N/A</v>
      </c>
      <c r="BF156" s="210" t="e">
        <v>#N/A</v>
      </c>
      <c r="BG156" s="211" t="e">
        <v>#N/A</v>
      </c>
    </row>
    <row r="157" spans="1:61" ht="28.15" hidden="1" customHeight="1">
      <c r="A157" s="187"/>
      <c r="B157" s="188" t="e">
        <v>#N/A</v>
      </c>
      <c r="C157" s="189" t="e">
        <v>#N/A</v>
      </c>
      <c r="D157" s="190"/>
      <c r="E157" s="191"/>
      <c r="F157" s="192" t="e">
        <v>#N/A</v>
      </c>
      <c r="G157" s="193"/>
      <c r="H157" s="190"/>
      <c r="I157" s="189" t="e">
        <v>#N/A</v>
      </c>
      <c r="J157" s="189" t="e">
        <v>#N/A</v>
      </c>
      <c r="K157" s="192" t="e">
        <v>#N/A</v>
      </c>
      <c r="L157" s="216" t="e">
        <v>#N/A</v>
      </c>
      <c r="M157" s="195" t="e">
        <v>#N/A</v>
      </c>
      <c r="N157" s="188" t="e">
        <v>#N/A</v>
      </c>
      <c r="O157" s="196" t="e">
        <v>#N/A</v>
      </c>
      <c r="P157" s="217" t="e">
        <v>#N/A</v>
      </c>
      <c r="Q157" s="197" t="e">
        <v>#N/A</v>
      </c>
      <c r="R157" s="198"/>
      <c r="S157" s="198"/>
      <c r="T157" s="198"/>
      <c r="U157" s="198"/>
      <c r="V157" s="198"/>
      <c r="W157" s="198"/>
      <c r="X157" s="198"/>
      <c r="Y157" s="198"/>
      <c r="Z157" s="198"/>
      <c r="AA157" s="198"/>
      <c r="AB157" s="198"/>
      <c r="AC157" s="198"/>
      <c r="AD157" s="198"/>
      <c r="AE157" s="198"/>
      <c r="AF157" s="198"/>
      <c r="AG157" s="198"/>
      <c r="AH157" s="198"/>
      <c r="AI157" s="198"/>
      <c r="AJ157" s="198"/>
      <c r="AK157" s="198"/>
      <c r="AL157" s="198"/>
      <c r="AM157" s="198"/>
      <c r="AN157" s="198"/>
      <c r="AO157" s="198"/>
      <c r="AP157" s="200">
        <v>0</v>
      </c>
      <c r="AQ157" s="200"/>
      <c r="AR157" s="201"/>
      <c r="AS157" s="200"/>
      <c r="AT157" s="201"/>
      <c r="AU157" s="202"/>
      <c r="AV157" s="202"/>
      <c r="AW157" s="203">
        <v>0</v>
      </c>
      <c r="AX157" s="191" t="e">
        <v>#N/A</v>
      </c>
      <c r="AY157" s="191" t="e">
        <v>#N/A</v>
      </c>
      <c r="AZ157" s="204" t="e">
        <v>#N/A</v>
      </c>
      <c r="BA157" s="205" t="e">
        <v>#N/A</v>
      </c>
      <c r="BB157" s="206" t="e">
        <v>#N/A</v>
      </c>
      <c r="BC157" s="207" t="e">
        <v>#N/A</v>
      </c>
      <c r="BD157" s="208" t="e">
        <v>#N/A</v>
      </c>
      <c r="BE157" s="209" t="e">
        <v>#N/A</v>
      </c>
      <c r="BF157" s="210" t="e">
        <v>#N/A</v>
      </c>
      <c r="BG157" s="211" t="e">
        <v>#N/A</v>
      </c>
    </row>
    <row r="158" spans="1:61" ht="28.15" hidden="1" customHeight="1">
      <c r="A158" s="187"/>
      <c r="B158" s="188" t="e">
        <v>#N/A</v>
      </c>
      <c r="C158" s="189" t="e">
        <v>#N/A</v>
      </c>
      <c r="D158" s="190"/>
      <c r="E158" s="191"/>
      <c r="F158" s="192" t="e">
        <v>#N/A</v>
      </c>
      <c r="G158" s="193"/>
      <c r="H158" s="190"/>
      <c r="I158" s="189" t="e">
        <v>#N/A</v>
      </c>
      <c r="J158" s="189" t="e">
        <v>#N/A</v>
      </c>
      <c r="K158" s="192" t="e">
        <v>#N/A</v>
      </c>
      <c r="L158" s="216" t="e">
        <v>#N/A</v>
      </c>
      <c r="M158" s="195" t="e">
        <v>#N/A</v>
      </c>
      <c r="N158" s="188" t="e">
        <v>#N/A</v>
      </c>
      <c r="O158" s="196" t="e">
        <v>#N/A</v>
      </c>
      <c r="P158" s="217" t="e">
        <v>#N/A</v>
      </c>
      <c r="Q158" s="197" t="e">
        <v>#N/A</v>
      </c>
      <c r="R158" s="198"/>
      <c r="S158" s="198"/>
      <c r="T158" s="198"/>
      <c r="U158" s="198"/>
      <c r="V158" s="198"/>
      <c r="W158" s="198"/>
      <c r="X158" s="198"/>
      <c r="Y158" s="198"/>
      <c r="Z158" s="198"/>
      <c r="AA158" s="198"/>
      <c r="AB158" s="198"/>
      <c r="AC158" s="198"/>
      <c r="AD158" s="198"/>
      <c r="AE158" s="198"/>
      <c r="AF158" s="198"/>
      <c r="AG158" s="198"/>
      <c r="AH158" s="198"/>
      <c r="AI158" s="198"/>
      <c r="AJ158" s="198"/>
      <c r="AK158" s="198"/>
      <c r="AL158" s="198"/>
      <c r="AM158" s="198"/>
      <c r="AN158" s="198"/>
      <c r="AO158" s="198"/>
      <c r="AP158" s="200">
        <v>0</v>
      </c>
      <c r="AQ158" s="200"/>
      <c r="AR158" s="201"/>
      <c r="AS158" s="200"/>
      <c r="AT158" s="201"/>
      <c r="AU158" s="202"/>
      <c r="AV158" s="202"/>
      <c r="AW158" s="203">
        <v>0</v>
      </c>
      <c r="AX158" s="191" t="e">
        <v>#N/A</v>
      </c>
      <c r="AY158" s="191" t="e">
        <v>#N/A</v>
      </c>
      <c r="AZ158" s="204" t="e">
        <v>#N/A</v>
      </c>
      <c r="BA158" s="205" t="e">
        <v>#N/A</v>
      </c>
      <c r="BB158" s="206" t="e">
        <v>#N/A</v>
      </c>
      <c r="BC158" s="207" t="e">
        <v>#N/A</v>
      </c>
      <c r="BD158" s="208" t="e">
        <v>#N/A</v>
      </c>
      <c r="BE158" s="209" t="e">
        <v>#N/A</v>
      </c>
      <c r="BF158" s="210" t="e">
        <v>#N/A</v>
      </c>
      <c r="BG158" s="211" t="e">
        <v>#N/A</v>
      </c>
    </row>
    <row r="159" spans="1:61" ht="28.15" hidden="1" customHeight="1">
      <c r="A159" s="187"/>
      <c r="B159" s="188" t="e">
        <v>#N/A</v>
      </c>
      <c r="C159" s="189" t="e">
        <v>#N/A</v>
      </c>
      <c r="D159" s="190"/>
      <c r="E159" s="191"/>
      <c r="F159" s="192" t="e">
        <v>#N/A</v>
      </c>
      <c r="G159" s="193"/>
      <c r="H159" s="190"/>
      <c r="I159" s="189" t="e">
        <v>#N/A</v>
      </c>
      <c r="J159" s="189" t="e">
        <v>#N/A</v>
      </c>
      <c r="K159" s="192" t="e">
        <v>#N/A</v>
      </c>
      <c r="L159" s="216" t="e">
        <v>#N/A</v>
      </c>
      <c r="M159" s="195" t="e">
        <v>#N/A</v>
      </c>
      <c r="N159" s="188" t="e">
        <v>#N/A</v>
      </c>
      <c r="O159" s="196" t="e">
        <v>#N/A</v>
      </c>
      <c r="P159" s="217" t="e">
        <v>#N/A</v>
      </c>
      <c r="Q159" s="197" t="e">
        <v>#N/A</v>
      </c>
      <c r="R159" s="198"/>
      <c r="S159" s="198"/>
      <c r="T159" s="198"/>
      <c r="U159" s="198"/>
      <c r="V159" s="198"/>
      <c r="W159" s="198"/>
      <c r="X159" s="198"/>
      <c r="Y159" s="198"/>
      <c r="Z159" s="198"/>
      <c r="AA159" s="198"/>
      <c r="AB159" s="198"/>
      <c r="AC159" s="198"/>
      <c r="AD159" s="198"/>
      <c r="AE159" s="198"/>
      <c r="AF159" s="198"/>
      <c r="AG159" s="198"/>
      <c r="AH159" s="198"/>
      <c r="AI159" s="198"/>
      <c r="AJ159" s="198"/>
      <c r="AK159" s="198"/>
      <c r="AL159" s="198"/>
      <c r="AM159" s="198"/>
      <c r="AN159" s="198"/>
      <c r="AO159" s="198"/>
      <c r="AP159" s="200">
        <v>0</v>
      </c>
      <c r="AQ159" s="200"/>
      <c r="AR159" s="201"/>
      <c r="AS159" s="200"/>
      <c r="AT159" s="201"/>
      <c r="AU159" s="202"/>
      <c r="AV159" s="202"/>
      <c r="AW159" s="203">
        <v>0</v>
      </c>
      <c r="AX159" s="191" t="e">
        <v>#N/A</v>
      </c>
      <c r="AY159" s="191" t="e">
        <v>#N/A</v>
      </c>
      <c r="AZ159" s="204" t="e">
        <v>#N/A</v>
      </c>
      <c r="BA159" s="205" t="e">
        <v>#N/A</v>
      </c>
      <c r="BB159" s="206" t="e">
        <v>#N/A</v>
      </c>
      <c r="BC159" s="207" t="e">
        <v>#N/A</v>
      </c>
      <c r="BD159" s="208" t="e">
        <v>#N/A</v>
      </c>
      <c r="BE159" s="209" t="e">
        <v>#N/A</v>
      </c>
      <c r="BF159" s="210" t="e">
        <v>#N/A</v>
      </c>
      <c r="BG159" s="211" t="e">
        <v>#N/A</v>
      </c>
    </row>
    <row r="160" spans="1:61" ht="28.15" hidden="1" customHeight="1">
      <c r="A160" s="187"/>
      <c r="B160" s="188" t="e">
        <v>#N/A</v>
      </c>
      <c r="C160" s="189" t="e">
        <v>#N/A</v>
      </c>
      <c r="D160" s="190"/>
      <c r="E160" s="191"/>
      <c r="F160" s="192" t="e">
        <v>#N/A</v>
      </c>
      <c r="G160" s="193"/>
      <c r="H160" s="190"/>
      <c r="I160" s="189" t="e">
        <v>#N/A</v>
      </c>
      <c r="J160" s="189" t="e">
        <v>#N/A</v>
      </c>
      <c r="K160" s="192" t="e">
        <v>#N/A</v>
      </c>
      <c r="L160" s="216" t="e">
        <v>#N/A</v>
      </c>
      <c r="M160" s="195" t="e">
        <v>#N/A</v>
      </c>
      <c r="N160" s="188" t="e">
        <v>#N/A</v>
      </c>
      <c r="O160" s="196" t="e">
        <v>#N/A</v>
      </c>
      <c r="P160" s="217" t="e">
        <v>#N/A</v>
      </c>
      <c r="Q160" s="197" t="e">
        <v>#N/A</v>
      </c>
      <c r="R160" s="198"/>
      <c r="S160" s="198"/>
      <c r="T160" s="198"/>
      <c r="U160" s="198"/>
      <c r="V160" s="198"/>
      <c r="W160" s="198"/>
      <c r="X160" s="198"/>
      <c r="Y160" s="198"/>
      <c r="Z160" s="198"/>
      <c r="AA160" s="198"/>
      <c r="AB160" s="198"/>
      <c r="AC160" s="198"/>
      <c r="AD160" s="198"/>
      <c r="AE160" s="198"/>
      <c r="AF160" s="198"/>
      <c r="AG160" s="198"/>
      <c r="AH160" s="198"/>
      <c r="AI160" s="198"/>
      <c r="AJ160" s="198"/>
      <c r="AK160" s="198"/>
      <c r="AL160" s="198"/>
      <c r="AM160" s="198"/>
      <c r="AN160" s="198"/>
      <c r="AO160" s="198"/>
      <c r="AP160" s="200">
        <v>0</v>
      </c>
      <c r="AQ160" s="200"/>
      <c r="AR160" s="201"/>
      <c r="AS160" s="200"/>
      <c r="AT160" s="201"/>
      <c r="AU160" s="202"/>
      <c r="AV160" s="202"/>
      <c r="AW160" s="203">
        <v>0</v>
      </c>
      <c r="AX160" s="191" t="e">
        <v>#N/A</v>
      </c>
      <c r="AY160" s="191" t="e">
        <v>#N/A</v>
      </c>
      <c r="AZ160" s="204" t="e">
        <v>#N/A</v>
      </c>
      <c r="BA160" s="205" t="e">
        <v>#N/A</v>
      </c>
      <c r="BB160" s="206" t="e">
        <v>#N/A</v>
      </c>
      <c r="BC160" s="207" t="e">
        <v>#N/A</v>
      </c>
      <c r="BD160" s="208" t="e">
        <v>#N/A</v>
      </c>
      <c r="BE160" s="209" t="e">
        <v>#N/A</v>
      </c>
      <c r="BF160" s="210" t="e">
        <v>#N/A</v>
      </c>
      <c r="BG160" s="211" t="e">
        <v>#N/A</v>
      </c>
      <c r="BH160" s="212"/>
      <c r="BI160" s="212"/>
    </row>
    <row r="161" spans="1:59" ht="28.15" hidden="1" customHeight="1">
      <c r="A161" s="187"/>
      <c r="B161" s="188" t="e">
        <v>#N/A</v>
      </c>
      <c r="C161" s="189" t="e">
        <v>#N/A</v>
      </c>
      <c r="D161" s="190"/>
      <c r="E161" s="191"/>
      <c r="F161" s="192" t="e">
        <v>#N/A</v>
      </c>
      <c r="G161" s="193"/>
      <c r="H161" s="190"/>
      <c r="I161" s="189" t="e">
        <v>#N/A</v>
      </c>
      <c r="J161" s="189" t="e">
        <v>#N/A</v>
      </c>
      <c r="K161" s="192" t="e">
        <v>#N/A</v>
      </c>
      <c r="L161" s="216" t="e">
        <v>#N/A</v>
      </c>
      <c r="M161" s="195" t="e">
        <v>#N/A</v>
      </c>
      <c r="N161" s="188" t="e">
        <v>#N/A</v>
      </c>
      <c r="O161" s="196" t="e">
        <v>#N/A</v>
      </c>
      <c r="P161" s="217" t="e">
        <v>#N/A</v>
      </c>
      <c r="Q161" s="197" t="e">
        <v>#N/A</v>
      </c>
      <c r="R161" s="198"/>
      <c r="S161" s="198"/>
      <c r="T161" s="198"/>
      <c r="U161" s="198"/>
      <c r="V161" s="198"/>
      <c r="W161" s="198"/>
      <c r="X161" s="198"/>
      <c r="Y161" s="198"/>
      <c r="Z161" s="198"/>
      <c r="AA161" s="198"/>
      <c r="AB161" s="198"/>
      <c r="AC161" s="198"/>
      <c r="AD161" s="198"/>
      <c r="AE161" s="198"/>
      <c r="AF161" s="198"/>
      <c r="AG161" s="198"/>
      <c r="AH161" s="198"/>
      <c r="AI161" s="198"/>
      <c r="AJ161" s="198"/>
      <c r="AK161" s="198"/>
      <c r="AL161" s="198"/>
      <c r="AM161" s="198"/>
      <c r="AN161" s="198"/>
      <c r="AO161" s="198"/>
      <c r="AP161" s="200">
        <v>0</v>
      </c>
      <c r="AQ161" s="200"/>
      <c r="AR161" s="201"/>
      <c r="AS161" s="200"/>
      <c r="AT161" s="201"/>
      <c r="AU161" s="202"/>
      <c r="AV161" s="202"/>
      <c r="AW161" s="203">
        <v>0</v>
      </c>
      <c r="AX161" s="191" t="e">
        <v>#N/A</v>
      </c>
      <c r="AY161" s="191" t="e">
        <v>#N/A</v>
      </c>
      <c r="AZ161" s="204" t="e">
        <v>#N/A</v>
      </c>
      <c r="BA161" s="205" t="e">
        <v>#N/A</v>
      </c>
      <c r="BB161" s="206" t="e">
        <v>#N/A</v>
      </c>
      <c r="BC161" s="207" t="e">
        <v>#N/A</v>
      </c>
      <c r="BD161" s="208" t="e">
        <v>#N/A</v>
      </c>
      <c r="BE161" s="209" t="e">
        <v>#N/A</v>
      </c>
      <c r="BF161" s="210" t="e">
        <v>#N/A</v>
      </c>
      <c r="BG161" s="211" t="e">
        <v>#N/A</v>
      </c>
    </row>
    <row r="162" spans="1:59" ht="28.15" hidden="1" customHeight="1">
      <c r="A162" s="187"/>
      <c r="B162" s="188" t="e">
        <v>#N/A</v>
      </c>
      <c r="C162" s="189" t="e">
        <v>#N/A</v>
      </c>
      <c r="D162" s="190"/>
      <c r="E162" s="191"/>
      <c r="F162" s="192" t="e">
        <v>#N/A</v>
      </c>
      <c r="G162" s="193"/>
      <c r="H162" s="190"/>
      <c r="I162" s="189" t="e">
        <v>#N/A</v>
      </c>
      <c r="J162" s="189" t="e">
        <v>#N/A</v>
      </c>
      <c r="K162" s="192" t="e">
        <v>#N/A</v>
      </c>
      <c r="L162" s="216" t="e">
        <v>#N/A</v>
      </c>
      <c r="M162" s="195" t="e">
        <v>#N/A</v>
      </c>
      <c r="N162" s="188" t="e">
        <v>#N/A</v>
      </c>
      <c r="O162" s="196" t="e">
        <v>#N/A</v>
      </c>
      <c r="P162" s="217" t="e">
        <v>#N/A</v>
      </c>
      <c r="Q162" s="197" t="e">
        <v>#N/A</v>
      </c>
      <c r="R162" s="198"/>
      <c r="S162" s="198"/>
      <c r="T162" s="198"/>
      <c r="U162" s="198"/>
      <c r="V162" s="198"/>
      <c r="W162" s="198"/>
      <c r="X162" s="198"/>
      <c r="Y162" s="198"/>
      <c r="Z162" s="198"/>
      <c r="AA162" s="198"/>
      <c r="AB162" s="198"/>
      <c r="AC162" s="198"/>
      <c r="AD162" s="198"/>
      <c r="AE162" s="198"/>
      <c r="AF162" s="198"/>
      <c r="AG162" s="198"/>
      <c r="AH162" s="198"/>
      <c r="AI162" s="198"/>
      <c r="AJ162" s="198"/>
      <c r="AK162" s="198"/>
      <c r="AL162" s="198"/>
      <c r="AM162" s="198"/>
      <c r="AN162" s="198"/>
      <c r="AO162" s="198"/>
      <c r="AP162" s="200">
        <v>0</v>
      </c>
      <c r="AQ162" s="200"/>
      <c r="AR162" s="201"/>
      <c r="AS162" s="200"/>
      <c r="AT162" s="201"/>
      <c r="AU162" s="202"/>
      <c r="AV162" s="202"/>
      <c r="AW162" s="203">
        <v>0</v>
      </c>
      <c r="AX162" s="191" t="e">
        <v>#N/A</v>
      </c>
      <c r="AY162" s="191" t="e">
        <v>#N/A</v>
      </c>
      <c r="AZ162" s="204" t="e">
        <v>#N/A</v>
      </c>
      <c r="BA162" s="205" t="e">
        <v>#N/A</v>
      </c>
      <c r="BB162" s="206" t="e">
        <v>#N/A</v>
      </c>
      <c r="BC162" s="207" t="e">
        <v>#N/A</v>
      </c>
      <c r="BD162" s="208" t="e">
        <v>#N/A</v>
      </c>
      <c r="BE162" s="209" t="e">
        <v>#N/A</v>
      </c>
      <c r="BF162" s="210" t="e">
        <v>#N/A</v>
      </c>
      <c r="BG162" s="211" t="e">
        <v>#N/A</v>
      </c>
    </row>
    <row r="163" spans="1:59" ht="28.15" hidden="1" customHeight="1">
      <c r="A163" s="187"/>
      <c r="B163" s="188" t="e">
        <v>#N/A</v>
      </c>
      <c r="C163" s="189" t="e">
        <v>#N/A</v>
      </c>
      <c r="D163" s="190"/>
      <c r="E163" s="191"/>
      <c r="F163" s="192" t="e">
        <v>#N/A</v>
      </c>
      <c r="G163" s="193"/>
      <c r="H163" s="190"/>
      <c r="I163" s="189" t="e">
        <v>#N/A</v>
      </c>
      <c r="J163" s="189" t="e">
        <v>#N/A</v>
      </c>
      <c r="K163" s="192" t="e">
        <v>#N/A</v>
      </c>
      <c r="L163" s="216" t="e">
        <v>#N/A</v>
      </c>
      <c r="M163" s="195" t="e">
        <v>#N/A</v>
      </c>
      <c r="N163" s="188" t="e">
        <v>#N/A</v>
      </c>
      <c r="O163" s="196" t="e">
        <v>#N/A</v>
      </c>
      <c r="P163" s="217" t="e">
        <v>#N/A</v>
      </c>
      <c r="Q163" s="197" t="e">
        <v>#N/A</v>
      </c>
      <c r="R163" s="198"/>
      <c r="S163" s="198"/>
      <c r="T163" s="198"/>
      <c r="U163" s="198"/>
      <c r="V163" s="198"/>
      <c r="W163" s="198"/>
      <c r="X163" s="198"/>
      <c r="Y163" s="198"/>
      <c r="Z163" s="198"/>
      <c r="AA163" s="198"/>
      <c r="AB163" s="198"/>
      <c r="AC163" s="198"/>
      <c r="AD163" s="198"/>
      <c r="AE163" s="198"/>
      <c r="AF163" s="198"/>
      <c r="AG163" s="198"/>
      <c r="AH163" s="198"/>
      <c r="AI163" s="198"/>
      <c r="AJ163" s="198"/>
      <c r="AK163" s="198"/>
      <c r="AL163" s="198"/>
      <c r="AM163" s="198"/>
      <c r="AN163" s="198"/>
      <c r="AO163" s="198"/>
      <c r="AP163" s="200">
        <v>0</v>
      </c>
      <c r="AQ163" s="200"/>
      <c r="AR163" s="201"/>
      <c r="AS163" s="200"/>
      <c r="AT163" s="201"/>
      <c r="AU163" s="202"/>
      <c r="AV163" s="202"/>
      <c r="AW163" s="203">
        <v>0</v>
      </c>
      <c r="AX163" s="191" t="e">
        <v>#N/A</v>
      </c>
      <c r="AY163" s="191" t="e">
        <v>#N/A</v>
      </c>
      <c r="AZ163" s="204" t="e">
        <v>#N/A</v>
      </c>
      <c r="BA163" s="205" t="e">
        <v>#N/A</v>
      </c>
      <c r="BB163" s="206" t="e">
        <v>#N/A</v>
      </c>
      <c r="BC163" s="207" t="e">
        <v>#N/A</v>
      </c>
      <c r="BD163" s="208" t="e">
        <v>#N/A</v>
      </c>
      <c r="BE163" s="209" t="e">
        <v>#N/A</v>
      </c>
      <c r="BF163" s="210" t="e">
        <v>#N/A</v>
      </c>
      <c r="BG163" s="211" t="e">
        <v>#N/A</v>
      </c>
    </row>
    <row r="164" spans="1:59" ht="28.15" hidden="1" customHeight="1">
      <c r="A164" s="187"/>
      <c r="B164" s="188" t="e">
        <v>#N/A</v>
      </c>
      <c r="C164" s="189" t="e">
        <v>#N/A</v>
      </c>
      <c r="D164" s="190"/>
      <c r="E164" s="191"/>
      <c r="F164" s="192" t="e">
        <v>#N/A</v>
      </c>
      <c r="G164" s="193"/>
      <c r="H164" s="190"/>
      <c r="I164" s="189" t="e">
        <v>#N/A</v>
      </c>
      <c r="J164" s="189" t="e">
        <v>#N/A</v>
      </c>
      <c r="K164" s="192" t="e">
        <v>#N/A</v>
      </c>
      <c r="L164" s="216" t="e">
        <v>#N/A</v>
      </c>
      <c r="M164" s="195" t="e">
        <v>#N/A</v>
      </c>
      <c r="N164" s="188" t="e">
        <v>#N/A</v>
      </c>
      <c r="O164" s="196" t="e">
        <v>#N/A</v>
      </c>
      <c r="P164" s="217" t="e">
        <v>#N/A</v>
      </c>
      <c r="Q164" s="197" t="e">
        <v>#N/A</v>
      </c>
      <c r="R164" s="198"/>
      <c r="S164" s="198"/>
      <c r="T164" s="198"/>
      <c r="U164" s="198"/>
      <c r="V164" s="198"/>
      <c r="W164" s="198"/>
      <c r="X164" s="198"/>
      <c r="Y164" s="198"/>
      <c r="Z164" s="198"/>
      <c r="AA164" s="198"/>
      <c r="AB164" s="198"/>
      <c r="AC164" s="198"/>
      <c r="AD164" s="198"/>
      <c r="AE164" s="198"/>
      <c r="AF164" s="198"/>
      <c r="AG164" s="198"/>
      <c r="AH164" s="198"/>
      <c r="AI164" s="198"/>
      <c r="AJ164" s="198"/>
      <c r="AK164" s="198"/>
      <c r="AL164" s="198"/>
      <c r="AM164" s="198"/>
      <c r="AN164" s="198"/>
      <c r="AO164" s="198"/>
      <c r="AP164" s="200">
        <v>0</v>
      </c>
      <c r="AQ164" s="200"/>
      <c r="AR164" s="201"/>
      <c r="AS164" s="200"/>
      <c r="AT164" s="201"/>
      <c r="AU164" s="202"/>
      <c r="AV164" s="202"/>
      <c r="AW164" s="203">
        <v>0</v>
      </c>
      <c r="AX164" s="191" t="e">
        <v>#N/A</v>
      </c>
      <c r="AY164" s="191" t="e">
        <v>#N/A</v>
      </c>
      <c r="AZ164" s="204" t="e">
        <v>#N/A</v>
      </c>
      <c r="BA164" s="205" t="e">
        <v>#N/A</v>
      </c>
      <c r="BB164" s="206" t="e">
        <v>#N/A</v>
      </c>
      <c r="BC164" s="207" t="e">
        <v>#N/A</v>
      </c>
      <c r="BD164" s="208" t="e">
        <v>#N/A</v>
      </c>
      <c r="BE164" s="209" t="e">
        <v>#N/A</v>
      </c>
      <c r="BF164" s="210" t="e">
        <v>#N/A</v>
      </c>
      <c r="BG164" s="211" t="e">
        <v>#N/A</v>
      </c>
    </row>
    <row r="165" spans="1:59" ht="28.15" hidden="1" customHeight="1">
      <c r="A165" s="187"/>
      <c r="B165" s="188" t="e">
        <v>#N/A</v>
      </c>
      <c r="C165" s="189" t="e">
        <v>#N/A</v>
      </c>
      <c r="D165" s="190"/>
      <c r="E165" s="191"/>
      <c r="F165" s="192" t="e">
        <v>#N/A</v>
      </c>
      <c r="G165" s="193"/>
      <c r="H165" s="190"/>
      <c r="I165" s="189" t="e">
        <v>#N/A</v>
      </c>
      <c r="J165" s="189" t="e">
        <v>#N/A</v>
      </c>
      <c r="K165" s="192" t="e">
        <v>#N/A</v>
      </c>
      <c r="L165" s="216" t="e">
        <v>#N/A</v>
      </c>
      <c r="M165" s="195" t="e">
        <v>#N/A</v>
      </c>
      <c r="N165" s="188" t="e">
        <v>#N/A</v>
      </c>
      <c r="O165" s="196" t="e">
        <v>#N/A</v>
      </c>
      <c r="P165" s="217" t="e">
        <v>#N/A</v>
      </c>
      <c r="Q165" s="197" t="e">
        <v>#N/A</v>
      </c>
      <c r="R165" s="198"/>
      <c r="S165" s="198"/>
      <c r="T165" s="198"/>
      <c r="U165" s="198"/>
      <c r="V165" s="198"/>
      <c r="W165" s="198"/>
      <c r="X165" s="198"/>
      <c r="Y165" s="198"/>
      <c r="Z165" s="198"/>
      <c r="AA165" s="198"/>
      <c r="AB165" s="198"/>
      <c r="AC165" s="198"/>
      <c r="AD165" s="198"/>
      <c r="AE165" s="198"/>
      <c r="AF165" s="198"/>
      <c r="AG165" s="198"/>
      <c r="AH165" s="198"/>
      <c r="AI165" s="198"/>
      <c r="AJ165" s="198"/>
      <c r="AK165" s="198"/>
      <c r="AL165" s="198"/>
      <c r="AM165" s="198"/>
      <c r="AN165" s="198"/>
      <c r="AO165" s="198"/>
      <c r="AP165" s="200">
        <v>0</v>
      </c>
      <c r="AQ165" s="200"/>
      <c r="AR165" s="201"/>
      <c r="AS165" s="200"/>
      <c r="AT165" s="201"/>
      <c r="AU165" s="202"/>
      <c r="AV165" s="202"/>
      <c r="AW165" s="203">
        <v>0</v>
      </c>
      <c r="AX165" s="191" t="e">
        <v>#N/A</v>
      </c>
      <c r="AY165" s="191" t="e">
        <v>#N/A</v>
      </c>
      <c r="AZ165" s="204" t="e">
        <v>#N/A</v>
      </c>
      <c r="BA165" s="205" t="e">
        <v>#N/A</v>
      </c>
      <c r="BB165" s="206" t="e">
        <v>#N/A</v>
      </c>
      <c r="BC165" s="207" t="e">
        <v>#N/A</v>
      </c>
      <c r="BD165" s="208" t="e">
        <v>#N/A</v>
      </c>
      <c r="BE165" s="209" t="e">
        <v>#N/A</v>
      </c>
      <c r="BF165" s="210" t="e">
        <v>#N/A</v>
      </c>
      <c r="BG165" s="211" t="e">
        <v>#N/A</v>
      </c>
    </row>
    <row r="166" spans="1:59" ht="28.15" hidden="1" customHeight="1">
      <c r="A166" s="187"/>
      <c r="B166" s="188" t="e">
        <v>#N/A</v>
      </c>
      <c r="C166" s="189" t="e">
        <v>#N/A</v>
      </c>
      <c r="D166" s="190"/>
      <c r="E166" s="191"/>
      <c r="F166" s="192" t="e">
        <v>#N/A</v>
      </c>
      <c r="G166" s="193"/>
      <c r="H166" s="190"/>
      <c r="I166" s="189" t="e">
        <v>#N/A</v>
      </c>
      <c r="J166" s="189" t="e">
        <v>#N/A</v>
      </c>
      <c r="K166" s="192" t="e">
        <v>#N/A</v>
      </c>
      <c r="L166" s="216" t="e">
        <v>#N/A</v>
      </c>
      <c r="M166" s="195" t="e">
        <v>#N/A</v>
      </c>
      <c r="N166" s="188" t="e">
        <v>#N/A</v>
      </c>
      <c r="O166" s="196" t="e">
        <v>#N/A</v>
      </c>
      <c r="P166" s="217" t="e">
        <v>#N/A</v>
      </c>
      <c r="Q166" s="197" t="e">
        <v>#N/A</v>
      </c>
      <c r="R166" s="198"/>
      <c r="S166" s="198"/>
      <c r="T166" s="198"/>
      <c r="U166" s="198"/>
      <c r="V166" s="198"/>
      <c r="W166" s="198"/>
      <c r="X166" s="198"/>
      <c r="Y166" s="198"/>
      <c r="Z166" s="198"/>
      <c r="AA166" s="198"/>
      <c r="AB166" s="198"/>
      <c r="AC166" s="198"/>
      <c r="AD166" s="198"/>
      <c r="AE166" s="198"/>
      <c r="AF166" s="198"/>
      <c r="AG166" s="198"/>
      <c r="AH166" s="198"/>
      <c r="AI166" s="198"/>
      <c r="AJ166" s="198"/>
      <c r="AK166" s="198"/>
      <c r="AL166" s="198"/>
      <c r="AM166" s="198"/>
      <c r="AN166" s="198"/>
      <c r="AO166" s="198"/>
      <c r="AP166" s="200">
        <v>0</v>
      </c>
      <c r="AQ166" s="200"/>
      <c r="AR166" s="201"/>
      <c r="AS166" s="200"/>
      <c r="AT166" s="201"/>
      <c r="AU166" s="202"/>
      <c r="AV166" s="202"/>
      <c r="AW166" s="203">
        <v>0</v>
      </c>
      <c r="AX166" s="191" t="e">
        <v>#N/A</v>
      </c>
      <c r="AY166" s="191" t="e">
        <v>#N/A</v>
      </c>
      <c r="AZ166" s="204" t="e">
        <v>#N/A</v>
      </c>
      <c r="BA166" s="205" t="e">
        <v>#N/A</v>
      </c>
      <c r="BB166" s="206" t="e">
        <v>#N/A</v>
      </c>
      <c r="BC166" s="207" t="e">
        <v>#N/A</v>
      </c>
      <c r="BD166" s="208" t="e">
        <v>#N/A</v>
      </c>
      <c r="BE166" s="209" t="e">
        <v>#N/A</v>
      </c>
      <c r="BF166" s="210" t="e">
        <v>#N/A</v>
      </c>
      <c r="BG166" s="211" t="e">
        <v>#N/A</v>
      </c>
    </row>
    <row r="167" spans="1:59" ht="28.15" hidden="1" customHeight="1">
      <c r="A167" s="187"/>
      <c r="B167" s="188" t="e">
        <v>#N/A</v>
      </c>
      <c r="C167" s="189" t="e">
        <v>#N/A</v>
      </c>
      <c r="D167" s="190"/>
      <c r="E167" s="191"/>
      <c r="F167" s="192" t="e">
        <v>#N/A</v>
      </c>
      <c r="G167" s="193"/>
      <c r="H167" s="190"/>
      <c r="I167" s="189" t="e">
        <v>#N/A</v>
      </c>
      <c r="J167" s="189" t="e">
        <v>#N/A</v>
      </c>
      <c r="K167" s="192" t="e">
        <v>#N/A</v>
      </c>
      <c r="L167" s="216" t="e">
        <v>#N/A</v>
      </c>
      <c r="M167" s="195" t="e">
        <v>#N/A</v>
      </c>
      <c r="N167" s="188" t="e">
        <v>#N/A</v>
      </c>
      <c r="O167" s="196" t="e">
        <v>#N/A</v>
      </c>
      <c r="P167" s="217" t="e">
        <v>#N/A</v>
      </c>
      <c r="Q167" s="197" t="e">
        <v>#N/A</v>
      </c>
      <c r="R167" s="198"/>
      <c r="S167" s="198"/>
      <c r="T167" s="198"/>
      <c r="U167" s="198"/>
      <c r="V167" s="198"/>
      <c r="W167" s="198"/>
      <c r="X167" s="198"/>
      <c r="Y167" s="198"/>
      <c r="Z167" s="198"/>
      <c r="AA167" s="198"/>
      <c r="AB167" s="198"/>
      <c r="AC167" s="198"/>
      <c r="AD167" s="198"/>
      <c r="AE167" s="198"/>
      <c r="AF167" s="198"/>
      <c r="AG167" s="198"/>
      <c r="AH167" s="198"/>
      <c r="AI167" s="198"/>
      <c r="AJ167" s="198"/>
      <c r="AK167" s="198"/>
      <c r="AL167" s="198"/>
      <c r="AM167" s="198"/>
      <c r="AN167" s="198"/>
      <c r="AO167" s="198"/>
      <c r="AP167" s="200">
        <v>0</v>
      </c>
      <c r="AQ167" s="200"/>
      <c r="AR167" s="201"/>
      <c r="AS167" s="200"/>
      <c r="AT167" s="201"/>
      <c r="AU167" s="202"/>
      <c r="AV167" s="202"/>
      <c r="AW167" s="203">
        <v>0</v>
      </c>
      <c r="AX167" s="191" t="e">
        <v>#N/A</v>
      </c>
      <c r="AY167" s="191" t="e">
        <v>#N/A</v>
      </c>
      <c r="AZ167" s="204" t="e">
        <v>#N/A</v>
      </c>
      <c r="BA167" s="205" t="e">
        <v>#N/A</v>
      </c>
      <c r="BB167" s="206" t="e">
        <v>#N/A</v>
      </c>
      <c r="BC167" s="207" t="e">
        <v>#N/A</v>
      </c>
      <c r="BD167" s="208" t="e">
        <v>#N/A</v>
      </c>
      <c r="BE167" s="209" t="e">
        <v>#N/A</v>
      </c>
      <c r="BF167" s="210" t="e">
        <v>#N/A</v>
      </c>
      <c r="BG167" s="211" t="e">
        <v>#N/A</v>
      </c>
    </row>
    <row r="168" spans="1:59" ht="28.15" hidden="1" customHeight="1">
      <c r="A168" s="187"/>
      <c r="B168" s="188" t="e">
        <v>#N/A</v>
      </c>
      <c r="C168" s="189" t="e">
        <v>#N/A</v>
      </c>
      <c r="D168" s="190"/>
      <c r="E168" s="191"/>
      <c r="F168" s="192" t="e">
        <v>#N/A</v>
      </c>
      <c r="G168" s="193"/>
      <c r="H168" s="190"/>
      <c r="I168" s="189" t="e">
        <v>#N/A</v>
      </c>
      <c r="J168" s="189" t="e">
        <v>#N/A</v>
      </c>
      <c r="K168" s="192" t="e">
        <v>#N/A</v>
      </c>
      <c r="L168" s="216" t="e">
        <v>#N/A</v>
      </c>
      <c r="M168" s="195" t="e">
        <v>#N/A</v>
      </c>
      <c r="N168" s="188" t="e">
        <v>#N/A</v>
      </c>
      <c r="O168" s="196" t="e">
        <v>#N/A</v>
      </c>
      <c r="P168" s="217" t="e">
        <v>#N/A</v>
      </c>
      <c r="Q168" s="197" t="e">
        <v>#N/A</v>
      </c>
      <c r="R168" s="198"/>
      <c r="S168" s="198"/>
      <c r="T168" s="198"/>
      <c r="U168" s="198"/>
      <c r="V168" s="198"/>
      <c r="W168" s="198"/>
      <c r="X168" s="198"/>
      <c r="Y168" s="198"/>
      <c r="Z168" s="198"/>
      <c r="AA168" s="198"/>
      <c r="AB168" s="198"/>
      <c r="AC168" s="198"/>
      <c r="AD168" s="198"/>
      <c r="AE168" s="198"/>
      <c r="AF168" s="198"/>
      <c r="AG168" s="198"/>
      <c r="AH168" s="198"/>
      <c r="AI168" s="198"/>
      <c r="AJ168" s="198"/>
      <c r="AK168" s="198"/>
      <c r="AL168" s="198"/>
      <c r="AM168" s="198"/>
      <c r="AN168" s="198"/>
      <c r="AO168" s="198"/>
      <c r="AP168" s="200">
        <v>0</v>
      </c>
      <c r="AQ168" s="200"/>
      <c r="AR168" s="201"/>
      <c r="AS168" s="200"/>
      <c r="AT168" s="201"/>
      <c r="AU168" s="202"/>
      <c r="AV168" s="202"/>
      <c r="AW168" s="203">
        <v>0</v>
      </c>
      <c r="AX168" s="191" t="e">
        <v>#N/A</v>
      </c>
      <c r="AY168" s="191" t="e">
        <v>#N/A</v>
      </c>
      <c r="AZ168" s="204" t="e">
        <v>#N/A</v>
      </c>
      <c r="BA168" s="205" t="e">
        <v>#N/A</v>
      </c>
      <c r="BB168" s="206" t="e">
        <v>#N/A</v>
      </c>
      <c r="BC168" s="207" t="e">
        <v>#N/A</v>
      </c>
      <c r="BD168" s="208" t="e">
        <v>#N/A</v>
      </c>
      <c r="BE168" s="209" t="e">
        <v>#N/A</v>
      </c>
      <c r="BF168" s="210" t="e">
        <v>#N/A</v>
      </c>
      <c r="BG168" s="211" t="e">
        <v>#N/A</v>
      </c>
    </row>
    <row r="169" spans="1:59" ht="28.15" hidden="1" customHeight="1">
      <c r="A169" s="187"/>
      <c r="B169" s="188" t="e">
        <v>#N/A</v>
      </c>
      <c r="C169" s="189" t="e">
        <v>#N/A</v>
      </c>
      <c r="D169" s="190"/>
      <c r="E169" s="191"/>
      <c r="F169" s="192" t="e">
        <v>#N/A</v>
      </c>
      <c r="G169" s="193"/>
      <c r="H169" s="190"/>
      <c r="I169" s="189" t="e">
        <v>#N/A</v>
      </c>
      <c r="J169" s="189" t="e">
        <v>#N/A</v>
      </c>
      <c r="K169" s="192" t="e">
        <v>#N/A</v>
      </c>
      <c r="L169" s="216" t="e">
        <v>#N/A</v>
      </c>
      <c r="M169" s="195" t="e">
        <v>#N/A</v>
      </c>
      <c r="N169" s="188" t="e">
        <v>#N/A</v>
      </c>
      <c r="O169" s="196" t="e">
        <v>#N/A</v>
      </c>
      <c r="P169" s="217" t="e">
        <v>#N/A</v>
      </c>
      <c r="Q169" s="197" t="e">
        <v>#N/A</v>
      </c>
      <c r="R169" s="198"/>
      <c r="S169" s="198"/>
      <c r="T169" s="198"/>
      <c r="U169" s="198"/>
      <c r="V169" s="198"/>
      <c r="W169" s="198"/>
      <c r="X169" s="198"/>
      <c r="Y169" s="198"/>
      <c r="Z169" s="198"/>
      <c r="AA169" s="198"/>
      <c r="AB169" s="198"/>
      <c r="AC169" s="198"/>
      <c r="AD169" s="198"/>
      <c r="AE169" s="198"/>
      <c r="AF169" s="198"/>
      <c r="AG169" s="198"/>
      <c r="AH169" s="198"/>
      <c r="AI169" s="198"/>
      <c r="AJ169" s="198"/>
      <c r="AK169" s="198"/>
      <c r="AL169" s="198"/>
      <c r="AM169" s="198"/>
      <c r="AN169" s="198"/>
      <c r="AO169" s="198"/>
      <c r="AP169" s="200">
        <v>0</v>
      </c>
      <c r="AQ169" s="200"/>
      <c r="AR169" s="201"/>
      <c r="AS169" s="200"/>
      <c r="AT169" s="201"/>
      <c r="AU169" s="202"/>
      <c r="AV169" s="202"/>
      <c r="AW169" s="203">
        <v>0</v>
      </c>
      <c r="AX169" s="191" t="e">
        <v>#N/A</v>
      </c>
      <c r="AY169" s="191" t="e">
        <v>#N/A</v>
      </c>
      <c r="AZ169" s="204" t="e">
        <v>#N/A</v>
      </c>
      <c r="BA169" s="205" t="e">
        <v>#N/A</v>
      </c>
      <c r="BB169" s="206" t="e">
        <v>#N/A</v>
      </c>
      <c r="BC169" s="207" t="e">
        <v>#N/A</v>
      </c>
      <c r="BD169" s="208" t="e">
        <v>#N/A</v>
      </c>
      <c r="BE169" s="209" t="e">
        <v>#N/A</v>
      </c>
      <c r="BF169" s="210" t="e">
        <v>#N/A</v>
      </c>
      <c r="BG169" s="211" t="e">
        <v>#N/A</v>
      </c>
    </row>
    <row r="170" spans="1:59" ht="28.15" hidden="1" customHeight="1">
      <c r="A170" s="187"/>
      <c r="B170" s="188" t="e">
        <v>#N/A</v>
      </c>
      <c r="C170" s="189" t="e">
        <v>#N/A</v>
      </c>
      <c r="D170" s="190"/>
      <c r="E170" s="191"/>
      <c r="F170" s="192" t="e">
        <v>#N/A</v>
      </c>
      <c r="G170" s="193"/>
      <c r="H170" s="190"/>
      <c r="I170" s="189" t="e">
        <v>#N/A</v>
      </c>
      <c r="J170" s="189" t="e">
        <v>#N/A</v>
      </c>
      <c r="K170" s="192" t="e">
        <v>#N/A</v>
      </c>
      <c r="L170" s="216" t="e">
        <v>#N/A</v>
      </c>
      <c r="M170" s="195" t="e">
        <v>#N/A</v>
      </c>
      <c r="N170" s="188" t="e">
        <v>#N/A</v>
      </c>
      <c r="O170" s="196" t="e">
        <v>#N/A</v>
      </c>
      <c r="P170" s="217" t="e">
        <v>#N/A</v>
      </c>
      <c r="Q170" s="197" t="e">
        <v>#N/A</v>
      </c>
      <c r="R170" s="198"/>
      <c r="S170" s="198"/>
      <c r="T170" s="198"/>
      <c r="U170" s="198"/>
      <c r="V170" s="198"/>
      <c r="W170" s="198"/>
      <c r="X170" s="198"/>
      <c r="Y170" s="198"/>
      <c r="Z170" s="198"/>
      <c r="AA170" s="198"/>
      <c r="AB170" s="198"/>
      <c r="AC170" s="198"/>
      <c r="AD170" s="198"/>
      <c r="AE170" s="198"/>
      <c r="AF170" s="198"/>
      <c r="AG170" s="198"/>
      <c r="AH170" s="198"/>
      <c r="AI170" s="198"/>
      <c r="AJ170" s="198"/>
      <c r="AK170" s="198"/>
      <c r="AL170" s="198"/>
      <c r="AM170" s="198"/>
      <c r="AN170" s="198"/>
      <c r="AO170" s="198"/>
      <c r="AP170" s="200">
        <v>0</v>
      </c>
      <c r="AQ170" s="200"/>
      <c r="AR170" s="201"/>
      <c r="AS170" s="200"/>
      <c r="AT170" s="201"/>
      <c r="AU170" s="202"/>
      <c r="AV170" s="202"/>
      <c r="AW170" s="203">
        <v>0</v>
      </c>
      <c r="AX170" s="191" t="e">
        <v>#N/A</v>
      </c>
      <c r="AY170" s="191" t="e">
        <v>#N/A</v>
      </c>
      <c r="AZ170" s="204" t="e">
        <v>#N/A</v>
      </c>
      <c r="BA170" s="205" t="e">
        <v>#N/A</v>
      </c>
      <c r="BB170" s="206" t="e">
        <v>#N/A</v>
      </c>
      <c r="BC170" s="207" t="e">
        <v>#N/A</v>
      </c>
      <c r="BD170" s="208" t="e">
        <v>#N/A</v>
      </c>
      <c r="BE170" s="209" t="e">
        <v>#N/A</v>
      </c>
      <c r="BF170" s="210" t="e">
        <v>#N/A</v>
      </c>
      <c r="BG170" s="211" t="e">
        <v>#N/A</v>
      </c>
    </row>
    <row r="171" spans="1:59" ht="28.15" hidden="1" customHeight="1">
      <c r="A171" s="187"/>
      <c r="B171" s="188" t="e">
        <v>#N/A</v>
      </c>
      <c r="C171" s="189" t="e">
        <v>#N/A</v>
      </c>
      <c r="D171" s="190"/>
      <c r="E171" s="191"/>
      <c r="F171" s="192" t="e">
        <v>#N/A</v>
      </c>
      <c r="G171" s="193"/>
      <c r="H171" s="190"/>
      <c r="I171" s="189" t="e">
        <v>#N/A</v>
      </c>
      <c r="J171" s="189" t="e">
        <v>#N/A</v>
      </c>
      <c r="K171" s="192" t="e">
        <v>#N/A</v>
      </c>
      <c r="L171" s="216" t="e">
        <v>#N/A</v>
      </c>
      <c r="M171" s="195" t="e">
        <v>#N/A</v>
      </c>
      <c r="N171" s="188" t="e">
        <v>#N/A</v>
      </c>
      <c r="O171" s="196" t="e">
        <v>#N/A</v>
      </c>
      <c r="P171" s="217" t="e">
        <v>#N/A</v>
      </c>
      <c r="Q171" s="197" t="e">
        <v>#N/A</v>
      </c>
      <c r="R171" s="198"/>
      <c r="S171" s="198"/>
      <c r="T171" s="198"/>
      <c r="U171" s="198"/>
      <c r="V171" s="198"/>
      <c r="W171" s="198"/>
      <c r="X171" s="198"/>
      <c r="Y171" s="198"/>
      <c r="Z171" s="198"/>
      <c r="AA171" s="198"/>
      <c r="AB171" s="198"/>
      <c r="AC171" s="198"/>
      <c r="AD171" s="198"/>
      <c r="AE171" s="198"/>
      <c r="AF171" s="198"/>
      <c r="AG171" s="198"/>
      <c r="AH171" s="198"/>
      <c r="AI171" s="198"/>
      <c r="AJ171" s="198"/>
      <c r="AK171" s="198"/>
      <c r="AL171" s="198"/>
      <c r="AM171" s="198"/>
      <c r="AN171" s="198"/>
      <c r="AO171" s="198"/>
      <c r="AP171" s="200">
        <v>0</v>
      </c>
      <c r="AQ171" s="200"/>
      <c r="AR171" s="201"/>
      <c r="AS171" s="200"/>
      <c r="AT171" s="201"/>
      <c r="AU171" s="202"/>
      <c r="AV171" s="202"/>
      <c r="AW171" s="203">
        <v>0</v>
      </c>
      <c r="AX171" s="191" t="e">
        <v>#N/A</v>
      </c>
      <c r="AY171" s="191" t="e">
        <v>#N/A</v>
      </c>
      <c r="AZ171" s="204" t="e">
        <v>#N/A</v>
      </c>
      <c r="BA171" s="205" t="e">
        <v>#N/A</v>
      </c>
      <c r="BB171" s="206" t="e">
        <v>#N/A</v>
      </c>
      <c r="BC171" s="207" t="e">
        <v>#N/A</v>
      </c>
      <c r="BD171" s="208" t="e">
        <v>#N/A</v>
      </c>
      <c r="BE171" s="209" t="e">
        <v>#N/A</v>
      </c>
      <c r="BF171" s="210" t="e">
        <v>#N/A</v>
      </c>
      <c r="BG171" s="211" t="e">
        <v>#N/A</v>
      </c>
    </row>
    <row r="172" spans="1:59" ht="28.15" hidden="1" customHeight="1">
      <c r="A172" s="187"/>
      <c r="B172" s="188" t="e">
        <v>#N/A</v>
      </c>
      <c r="C172" s="189" t="e">
        <v>#N/A</v>
      </c>
      <c r="D172" s="190"/>
      <c r="E172" s="191"/>
      <c r="F172" s="192" t="e">
        <v>#N/A</v>
      </c>
      <c r="G172" s="193"/>
      <c r="H172" s="190"/>
      <c r="I172" s="189" t="e">
        <v>#N/A</v>
      </c>
      <c r="J172" s="189" t="e">
        <v>#N/A</v>
      </c>
      <c r="K172" s="192" t="e">
        <v>#N/A</v>
      </c>
      <c r="L172" s="216" t="e">
        <v>#N/A</v>
      </c>
      <c r="M172" s="195" t="e">
        <v>#N/A</v>
      </c>
      <c r="N172" s="188" t="e">
        <v>#N/A</v>
      </c>
      <c r="O172" s="196" t="e">
        <v>#N/A</v>
      </c>
      <c r="P172" s="217" t="e">
        <v>#N/A</v>
      </c>
      <c r="Q172" s="197" t="e">
        <v>#N/A</v>
      </c>
      <c r="R172" s="198"/>
      <c r="S172" s="198"/>
      <c r="T172" s="198"/>
      <c r="U172" s="198"/>
      <c r="V172" s="198"/>
      <c r="W172" s="198"/>
      <c r="X172" s="198"/>
      <c r="Y172" s="198"/>
      <c r="Z172" s="198"/>
      <c r="AA172" s="198"/>
      <c r="AB172" s="198"/>
      <c r="AC172" s="198"/>
      <c r="AD172" s="198"/>
      <c r="AE172" s="198"/>
      <c r="AF172" s="198"/>
      <c r="AG172" s="198"/>
      <c r="AH172" s="198"/>
      <c r="AI172" s="198"/>
      <c r="AJ172" s="198"/>
      <c r="AK172" s="198"/>
      <c r="AL172" s="198"/>
      <c r="AM172" s="198"/>
      <c r="AN172" s="198"/>
      <c r="AO172" s="198"/>
      <c r="AP172" s="200">
        <v>0</v>
      </c>
      <c r="AQ172" s="200"/>
      <c r="AR172" s="201"/>
      <c r="AS172" s="200"/>
      <c r="AT172" s="201"/>
      <c r="AU172" s="202"/>
      <c r="AV172" s="202"/>
      <c r="AW172" s="203">
        <v>0</v>
      </c>
      <c r="AX172" s="191" t="e">
        <v>#N/A</v>
      </c>
      <c r="AY172" s="191" t="e">
        <v>#N/A</v>
      </c>
      <c r="AZ172" s="204" t="e">
        <v>#N/A</v>
      </c>
      <c r="BA172" s="205" t="e">
        <v>#N/A</v>
      </c>
      <c r="BB172" s="206" t="e">
        <v>#N/A</v>
      </c>
      <c r="BC172" s="207" t="e">
        <v>#N/A</v>
      </c>
      <c r="BD172" s="208" t="e">
        <v>#N/A</v>
      </c>
      <c r="BE172" s="209" t="e">
        <v>#N/A</v>
      </c>
      <c r="BF172" s="210" t="e">
        <v>#N/A</v>
      </c>
      <c r="BG172" s="211" t="e">
        <v>#N/A</v>
      </c>
    </row>
    <row r="173" spans="1:59" ht="28.15" hidden="1" customHeight="1">
      <c r="A173" s="187"/>
      <c r="B173" s="188" t="e">
        <v>#N/A</v>
      </c>
      <c r="C173" s="189" t="e">
        <v>#N/A</v>
      </c>
      <c r="D173" s="190"/>
      <c r="E173" s="191"/>
      <c r="F173" s="192" t="e">
        <v>#N/A</v>
      </c>
      <c r="G173" s="193"/>
      <c r="H173" s="190"/>
      <c r="I173" s="189" t="e">
        <v>#N/A</v>
      </c>
      <c r="J173" s="189" t="e">
        <v>#N/A</v>
      </c>
      <c r="K173" s="192" t="e">
        <v>#N/A</v>
      </c>
      <c r="L173" s="216" t="e">
        <v>#N/A</v>
      </c>
      <c r="M173" s="195" t="e">
        <v>#N/A</v>
      </c>
      <c r="N173" s="188" t="e">
        <v>#N/A</v>
      </c>
      <c r="O173" s="196" t="e">
        <v>#N/A</v>
      </c>
      <c r="P173" s="217" t="e">
        <v>#N/A</v>
      </c>
      <c r="Q173" s="197" t="e">
        <v>#N/A</v>
      </c>
      <c r="R173" s="198"/>
      <c r="S173" s="198"/>
      <c r="T173" s="198"/>
      <c r="U173" s="198"/>
      <c r="V173" s="198"/>
      <c r="W173" s="198"/>
      <c r="X173" s="198"/>
      <c r="Y173" s="198"/>
      <c r="Z173" s="198"/>
      <c r="AA173" s="198"/>
      <c r="AB173" s="198"/>
      <c r="AC173" s="198"/>
      <c r="AD173" s="198"/>
      <c r="AE173" s="198"/>
      <c r="AF173" s="198"/>
      <c r="AG173" s="198"/>
      <c r="AH173" s="198"/>
      <c r="AI173" s="198"/>
      <c r="AJ173" s="198"/>
      <c r="AK173" s="198"/>
      <c r="AL173" s="198"/>
      <c r="AM173" s="198"/>
      <c r="AN173" s="198"/>
      <c r="AO173" s="198"/>
      <c r="AP173" s="200">
        <v>0</v>
      </c>
      <c r="AQ173" s="200"/>
      <c r="AR173" s="201"/>
      <c r="AS173" s="200"/>
      <c r="AT173" s="201"/>
      <c r="AU173" s="202"/>
      <c r="AV173" s="202"/>
      <c r="AW173" s="203">
        <v>0</v>
      </c>
      <c r="AX173" s="191" t="e">
        <v>#N/A</v>
      </c>
      <c r="AY173" s="191" t="e">
        <v>#N/A</v>
      </c>
      <c r="AZ173" s="204" t="e">
        <v>#N/A</v>
      </c>
      <c r="BA173" s="205" t="e">
        <v>#N/A</v>
      </c>
      <c r="BB173" s="206" t="e">
        <v>#N/A</v>
      </c>
      <c r="BC173" s="207" t="e">
        <v>#N/A</v>
      </c>
      <c r="BD173" s="208" t="e">
        <v>#N/A</v>
      </c>
      <c r="BE173" s="209" t="e">
        <v>#N/A</v>
      </c>
      <c r="BF173" s="210" t="e">
        <v>#N/A</v>
      </c>
      <c r="BG173" s="211" t="e">
        <v>#N/A</v>
      </c>
    </row>
    <row r="174" spans="1:59" ht="28.15" hidden="1" customHeight="1">
      <c r="A174" s="187"/>
      <c r="B174" s="188" t="e">
        <v>#N/A</v>
      </c>
      <c r="C174" s="189" t="e">
        <v>#N/A</v>
      </c>
      <c r="D174" s="190"/>
      <c r="E174" s="191"/>
      <c r="F174" s="192" t="e">
        <v>#N/A</v>
      </c>
      <c r="G174" s="193"/>
      <c r="H174" s="190"/>
      <c r="I174" s="189" t="e">
        <v>#N/A</v>
      </c>
      <c r="J174" s="189" t="e">
        <v>#N/A</v>
      </c>
      <c r="K174" s="192" t="e">
        <v>#N/A</v>
      </c>
      <c r="L174" s="216" t="e">
        <v>#N/A</v>
      </c>
      <c r="M174" s="195" t="e">
        <v>#N/A</v>
      </c>
      <c r="N174" s="188" t="e">
        <v>#N/A</v>
      </c>
      <c r="O174" s="196" t="e">
        <v>#N/A</v>
      </c>
      <c r="P174" s="217" t="e">
        <v>#N/A</v>
      </c>
      <c r="Q174" s="197" t="e">
        <v>#N/A</v>
      </c>
      <c r="R174" s="198"/>
      <c r="S174" s="198"/>
      <c r="T174" s="198"/>
      <c r="U174" s="198"/>
      <c r="V174" s="198"/>
      <c r="W174" s="198"/>
      <c r="X174" s="198"/>
      <c r="Y174" s="198"/>
      <c r="Z174" s="198"/>
      <c r="AA174" s="198"/>
      <c r="AB174" s="198"/>
      <c r="AC174" s="198"/>
      <c r="AD174" s="198"/>
      <c r="AE174" s="198"/>
      <c r="AF174" s="198"/>
      <c r="AG174" s="198"/>
      <c r="AH174" s="198"/>
      <c r="AI174" s="198"/>
      <c r="AJ174" s="198"/>
      <c r="AK174" s="198"/>
      <c r="AL174" s="198"/>
      <c r="AM174" s="198"/>
      <c r="AN174" s="198"/>
      <c r="AO174" s="198"/>
      <c r="AP174" s="200">
        <v>0</v>
      </c>
      <c r="AQ174" s="200"/>
      <c r="AR174" s="201"/>
      <c r="AS174" s="200"/>
      <c r="AT174" s="201"/>
      <c r="AU174" s="202"/>
      <c r="AV174" s="202"/>
      <c r="AW174" s="203">
        <v>0</v>
      </c>
      <c r="AX174" s="191" t="e">
        <v>#N/A</v>
      </c>
      <c r="AY174" s="191" t="e">
        <v>#N/A</v>
      </c>
      <c r="AZ174" s="204" t="e">
        <v>#N/A</v>
      </c>
      <c r="BA174" s="205" t="e">
        <v>#N/A</v>
      </c>
      <c r="BB174" s="206" t="e">
        <v>#N/A</v>
      </c>
      <c r="BC174" s="207" t="e">
        <v>#N/A</v>
      </c>
      <c r="BD174" s="208" t="e">
        <v>#N/A</v>
      </c>
      <c r="BE174" s="209" t="e">
        <v>#N/A</v>
      </c>
      <c r="BF174" s="210" t="e">
        <v>#N/A</v>
      </c>
      <c r="BG174" s="211" t="e">
        <v>#N/A</v>
      </c>
    </row>
    <row r="175" spans="1:59" ht="28.15" hidden="1" customHeight="1">
      <c r="A175" s="187"/>
      <c r="B175" s="188" t="e">
        <v>#N/A</v>
      </c>
      <c r="C175" s="189" t="e">
        <v>#N/A</v>
      </c>
      <c r="D175" s="190"/>
      <c r="E175" s="191"/>
      <c r="F175" s="192" t="e">
        <v>#N/A</v>
      </c>
      <c r="G175" s="193"/>
      <c r="H175" s="190"/>
      <c r="I175" s="189" t="e">
        <v>#N/A</v>
      </c>
      <c r="J175" s="189" t="e">
        <v>#N/A</v>
      </c>
      <c r="K175" s="192" t="e">
        <v>#N/A</v>
      </c>
      <c r="L175" s="216" t="e">
        <v>#N/A</v>
      </c>
      <c r="M175" s="195" t="e">
        <v>#N/A</v>
      </c>
      <c r="N175" s="188" t="e">
        <v>#N/A</v>
      </c>
      <c r="O175" s="196" t="e">
        <v>#N/A</v>
      </c>
      <c r="P175" s="217" t="e">
        <v>#N/A</v>
      </c>
      <c r="Q175" s="197" t="e">
        <v>#N/A</v>
      </c>
      <c r="R175" s="198"/>
      <c r="S175" s="198"/>
      <c r="T175" s="198"/>
      <c r="U175" s="198"/>
      <c r="V175" s="198"/>
      <c r="W175" s="198"/>
      <c r="X175" s="198"/>
      <c r="Y175" s="198"/>
      <c r="Z175" s="198"/>
      <c r="AA175" s="198"/>
      <c r="AB175" s="198"/>
      <c r="AC175" s="198"/>
      <c r="AD175" s="198"/>
      <c r="AE175" s="198"/>
      <c r="AF175" s="198"/>
      <c r="AG175" s="198"/>
      <c r="AH175" s="198"/>
      <c r="AI175" s="198"/>
      <c r="AJ175" s="198"/>
      <c r="AK175" s="198"/>
      <c r="AL175" s="198"/>
      <c r="AM175" s="198"/>
      <c r="AN175" s="198"/>
      <c r="AO175" s="198"/>
      <c r="AP175" s="200">
        <v>0</v>
      </c>
      <c r="AQ175" s="200"/>
      <c r="AR175" s="201"/>
      <c r="AS175" s="200"/>
      <c r="AT175" s="201"/>
      <c r="AU175" s="202"/>
      <c r="AV175" s="202"/>
      <c r="AW175" s="203">
        <v>0</v>
      </c>
      <c r="AX175" s="191" t="e">
        <v>#N/A</v>
      </c>
      <c r="AY175" s="191" t="e">
        <v>#N/A</v>
      </c>
      <c r="AZ175" s="204" t="e">
        <v>#N/A</v>
      </c>
      <c r="BA175" s="205" t="e">
        <v>#N/A</v>
      </c>
      <c r="BB175" s="206" t="e">
        <v>#N/A</v>
      </c>
      <c r="BC175" s="207" t="e">
        <v>#N/A</v>
      </c>
      <c r="BD175" s="208" t="e">
        <v>#N/A</v>
      </c>
      <c r="BE175" s="209" t="e">
        <v>#N/A</v>
      </c>
      <c r="BF175" s="210" t="e">
        <v>#N/A</v>
      </c>
      <c r="BG175" s="211" t="e">
        <v>#N/A</v>
      </c>
    </row>
    <row r="176" spans="1:59" ht="28.15" hidden="1" customHeight="1">
      <c r="A176" s="187"/>
      <c r="B176" s="188" t="e">
        <v>#N/A</v>
      </c>
      <c r="C176" s="189" t="e">
        <v>#N/A</v>
      </c>
      <c r="D176" s="190"/>
      <c r="E176" s="191"/>
      <c r="F176" s="192" t="e">
        <v>#N/A</v>
      </c>
      <c r="G176" s="193"/>
      <c r="H176" s="190"/>
      <c r="I176" s="189" t="e">
        <v>#N/A</v>
      </c>
      <c r="J176" s="189" t="e">
        <v>#N/A</v>
      </c>
      <c r="K176" s="192" t="e">
        <v>#N/A</v>
      </c>
      <c r="L176" s="216" t="e">
        <v>#N/A</v>
      </c>
      <c r="M176" s="195" t="e">
        <v>#N/A</v>
      </c>
      <c r="N176" s="188" t="e">
        <v>#N/A</v>
      </c>
      <c r="O176" s="196" t="e">
        <v>#N/A</v>
      </c>
      <c r="P176" s="217" t="e">
        <v>#N/A</v>
      </c>
      <c r="Q176" s="197" t="e">
        <v>#N/A</v>
      </c>
      <c r="R176" s="198"/>
      <c r="S176" s="198"/>
      <c r="T176" s="198"/>
      <c r="U176" s="198"/>
      <c r="V176" s="198"/>
      <c r="W176" s="198"/>
      <c r="X176" s="198"/>
      <c r="Y176" s="198"/>
      <c r="Z176" s="198"/>
      <c r="AA176" s="198"/>
      <c r="AB176" s="198"/>
      <c r="AC176" s="198"/>
      <c r="AD176" s="198"/>
      <c r="AE176" s="198"/>
      <c r="AF176" s="198"/>
      <c r="AG176" s="198"/>
      <c r="AH176" s="198"/>
      <c r="AI176" s="198"/>
      <c r="AJ176" s="198"/>
      <c r="AK176" s="198"/>
      <c r="AL176" s="198"/>
      <c r="AM176" s="198"/>
      <c r="AN176" s="198"/>
      <c r="AO176" s="198"/>
      <c r="AP176" s="200">
        <v>0</v>
      </c>
      <c r="AQ176" s="200"/>
      <c r="AR176" s="201"/>
      <c r="AS176" s="200"/>
      <c r="AT176" s="201"/>
      <c r="AU176" s="202"/>
      <c r="AV176" s="202"/>
      <c r="AW176" s="203">
        <v>0</v>
      </c>
      <c r="AX176" s="191" t="e">
        <v>#N/A</v>
      </c>
      <c r="AY176" s="191" t="e">
        <v>#N/A</v>
      </c>
      <c r="AZ176" s="204" t="e">
        <v>#N/A</v>
      </c>
      <c r="BA176" s="205" t="e">
        <v>#N/A</v>
      </c>
      <c r="BB176" s="206" t="e">
        <v>#N/A</v>
      </c>
      <c r="BC176" s="207" t="e">
        <v>#N/A</v>
      </c>
      <c r="BD176" s="208" t="e">
        <v>#N/A</v>
      </c>
      <c r="BE176" s="209" t="e">
        <v>#N/A</v>
      </c>
      <c r="BF176" s="210" t="e">
        <v>#N/A</v>
      </c>
      <c r="BG176" s="211" t="e">
        <v>#N/A</v>
      </c>
    </row>
    <row r="177" spans="1:59" ht="28.15" hidden="1" customHeight="1">
      <c r="A177" s="187"/>
      <c r="B177" s="188" t="e">
        <v>#N/A</v>
      </c>
      <c r="C177" s="189" t="e">
        <v>#N/A</v>
      </c>
      <c r="D177" s="190"/>
      <c r="E177" s="191"/>
      <c r="F177" s="192" t="e">
        <v>#N/A</v>
      </c>
      <c r="G177" s="193"/>
      <c r="H177" s="190"/>
      <c r="I177" s="189" t="e">
        <v>#N/A</v>
      </c>
      <c r="J177" s="189" t="e">
        <v>#N/A</v>
      </c>
      <c r="K177" s="192" t="e">
        <v>#N/A</v>
      </c>
      <c r="L177" s="216" t="e">
        <v>#N/A</v>
      </c>
      <c r="M177" s="195" t="e">
        <v>#N/A</v>
      </c>
      <c r="N177" s="188" t="e">
        <v>#N/A</v>
      </c>
      <c r="O177" s="196" t="e">
        <v>#N/A</v>
      </c>
      <c r="P177" s="217" t="e">
        <v>#N/A</v>
      </c>
      <c r="Q177" s="197" t="e">
        <v>#N/A</v>
      </c>
      <c r="R177" s="198"/>
      <c r="S177" s="198"/>
      <c r="T177" s="198"/>
      <c r="U177" s="198"/>
      <c r="V177" s="198"/>
      <c r="W177" s="198"/>
      <c r="X177" s="198"/>
      <c r="Y177" s="198"/>
      <c r="Z177" s="198"/>
      <c r="AA177" s="198"/>
      <c r="AB177" s="198"/>
      <c r="AC177" s="198"/>
      <c r="AD177" s="198"/>
      <c r="AE177" s="198"/>
      <c r="AF177" s="198"/>
      <c r="AG177" s="198"/>
      <c r="AH177" s="198"/>
      <c r="AI177" s="198"/>
      <c r="AJ177" s="198"/>
      <c r="AK177" s="198"/>
      <c r="AL177" s="198"/>
      <c r="AM177" s="198"/>
      <c r="AN177" s="198"/>
      <c r="AO177" s="198"/>
      <c r="AP177" s="200">
        <v>0</v>
      </c>
      <c r="AQ177" s="200"/>
      <c r="AR177" s="201"/>
      <c r="AS177" s="200"/>
      <c r="AT177" s="201"/>
      <c r="AU177" s="202"/>
      <c r="AV177" s="202"/>
      <c r="AW177" s="203">
        <v>0</v>
      </c>
      <c r="AX177" s="191" t="e">
        <v>#N/A</v>
      </c>
      <c r="AY177" s="191" t="e">
        <v>#N/A</v>
      </c>
      <c r="AZ177" s="204" t="e">
        <v>#N/A</v>
      </c>
      <c r="BA177" s="205" t="e">
        <v>#N/A</v>
      </c>
      <c r="BB177" s="206" t="e">
        <v>#N/A</v>
      </c>
      <c r="BC177" s="207" t="e">
        <v>#N/A</v>
      </c>
      <c r="BD177" s="208" t="e">
        <v>#N/A</v>
      </c>
      <c r="BE177" s="209" t="e">
        <v>#N/A</v>
      </c>
      <c r="BF177" s="210" t="e">
        <v>#N/A</v>
      </c>
      <c r="BG177" s="211" t="e">
        <v>#N/A</v>
      </c>
    </row>
    <row r="178" spans="1:59" ht="28.15" hidden="1" customHeight="1">
      <c r="A178" s="187"/>
      <c r="B178" s="188" t="e">
        <v>#N/A</v>
      </c>
      <c r="C178" s="189" t="e">
        <v>#N/A</v>
      </c>
      <c r="D178" s="190"/>
      <c r="E178" s="191"/>
      <c r="F178" s="192" t="e">
        <v>#N/A</v>
      </c>
      <c r="G178" s="193"/>
      <c r="H178" s="190"/>
      <c r="I178" s="189" t="e">
        <v>#N/A</v>
      </c>
      <c r="J178" s="189" t="e">
        <v>#N/A</v>
      </c>
      <c r="K178" s="192" t="e">
        <v>#N/A</v>
      </c>
      <c r="L178" s="216" t="e">
        <v>#N/A</v>
      </c>
      <c r="M178" s="195" t="e">
        <v>#N/A</v>
      </c>
      <c r="N178" s="188" t="e">
        <v>#N/A</v>
      </c>
      <c r="O178" s="196" t="e">
        <v>#N/A</v>
      </c>
      <c r="P178" s="217" t="e">
        <v>#N/A</v>
      </c>
      <c r="Q178" s="197" t="e">
        <v>#N/A</v>
      </c>
      <c r="R178" s="198"/>
      <c r="S178" s="198"/>
      <c r="T178" s="198"/>
      <c r="U178" s="198"/>
      <c r="V178" s="198"/>
      <c r="W178" s="198"/>
      <c r="X178" s="198"/>
      <c r="Y178" s="198"/>
      <c r="Z178" s="198"/>
      <c r="AA178" s="198"/>
      <c r="AB178" s="198"/>
      <c r="AC178" s="198"/>
      <c r="AD178" s="198"/>
      <c r="AE178" s="198"/>
      <c r="AF178" s="198"/>
      <c r="AG178" s="198"/>
      <c r="AH178" s="198"/>
      <c r="AI178" s="198"/>
      <c r="AJ178" s="198"/>
      <c r="AK178" s="198"/>
      <c r="AL178" s="198"/>
      <c r="AM178" s="198"/>
      <c r="AN178" s="198"/>
      <c r="AO178" s="198"/>
      <c r="AP178" s="200">
        <v>0</v>
      </c>
      <c r="AQ178" s="200"/>
      <c r="AR178" s="201"/>
      <c r="AS178" s="200"/>
      <c r="AT178" s="201"/>
      <c r="AU178" s="202"/>
      <c r="AV178" s="202"/>
      <c r="AW178" s="203">
        <v>0</v>
      </c>
      <c r="AX178" s="191" t="e">
        <v>#N/A</v>
      </c>
      <c r="AY178" s="191" t="e">
        <v>#N/A</v>
      </c>
      <c r="AZ178" s="204" t="e">
        <v>#N/A</v>
      </c>
      <c r="BA178" s="205" t="e">
        <v>#N/A</v>
      </c>
      <c r="BB178" s="206" t="e">
        <v>#N/A</v>
      </c>
      <c r="BC178" s="207" t="e">
        <v>#N/A</v>
      </c>
      <c r="BD178" s="208" t="e">
        <v>#N/A</v>
      </c>
      <c r="BE178" s="209" t="e">
        <v>#N/A</v>
      </c>
      <c r="BF178" s="210" t="e">
        <v>#N/A</v>
      </c>
      <c r="BG178" s="211" t="e">
        <v>#N/A</v>
      </c>
    </row>
    <row r="179" spans="1:59" ht="28.15" hidden="1" customHeight="1">
      <c r="A179" s="187"/>
      <c r="B179" s="188" t="e">
        <v>#N/A</v>
      </c>
      <c r="C179" s="189" t="e">
        <v>#N/A</v>
      </c>
      <c r="D179" s="190"/>
      <c r="E179" s="191"/>
      <c r="F179" s="192" t="e">
        <v>#N/A</v>
      </c>
      <c r="G179" s="193"/>
      <c r="H179" s="190"/>
      <c r="I179" s="189" t="e">
        <v>#N/A</v>
      </c>
      <c r="J179" s="189" t="e">
        <v>#N/A</v>
      </c>
      <c r="K179" s="192" t="e">
        <v>#N/A</v>
      </c>
      <c r="L179" s="216" t="e">
        <v>#N/A</v>
      </c>
      <c r="M179" s="195" t="e">
        <v>#N/A</v>
      </c>
      <c r="N179" s="188" t="e">
        <v>#N/A</v>
      </c>
      <c r="O179" s="196" t="e">
        <v>#N/A</v>
      </c>
      <c r="P179" s="217" t="e">
        <v>#N/A</v>
      </c>
      <c r="Q179" s="197" t="e">
        <v>#N/A</v>
      </c>
      <c r="R179" s="198"/>
      <c r="S179" s="198"/>
      <c r="T179" s="198"/>
      <c r="U179" s="198"/>
      <c r="V179" s="198"/>
      <c r="W179" s="198"/>
      <c r="X179" s="198"/>
      <c r="Y179" s="198"/>
      <c r="Z179" s="198"/>
      <c r="AA179" s="198"/>
      <c r="AB179" s="198"/>
      <c r="AC179" s="198"/>
      <c r="AD179" s="198"/>
      <c r="AE179" s="198"/>
      <c r="AF179" s="198"/>
      <c r="AG179" s="198"/>
      <c r="AH179" s="198"/>
      <c r="AI179" s="198"/>
      <c r="AJ179" s="198"/>
      <c r="AK179" s="198"/>
      <c r="AL179" s="198"/>
      <c r="AM179" s="198"/>
      <c r="AN179" s="198"/>
      <c r="AO179" s="198"/>
      <c r="AP179" s="200">
        <v>0</v>
      </c>
      <c r="AQ179" s="200"/>
      <c r="AR179" s="201"/>
      <c r="AS179" s="200"/>
      <c r="AT179" s="201"/>
      <c r="AU179" s="202"/>
      <c r="AV179" s="202"/>
      <c r="AW179" s="203">
        <v>0</v>
      </c>
      <c r="AX179" s="191" t="e">
        <v>#N/A</v>
      </c>
      <c r="AY179" s="191" t="e">
        <v>#N/A</v>
      </c>
      <c r="AZ179" s="204" t="e">
        <v>#N/A</v>
      </c>
      <c r="BA179" s="205" t="e">
        <v>#N/A</v>
      </c>
      <c r="BB179" s="206" t="e">
        <v>#N/A</v>
      </c>
      <c r="BC179" s="207" t="e">
        <v>#N/A</v>
      </c>
      <c r="BD179" s="208" t="e">
        <v>#N/A</v>
      </c>
      <c r="BE179" s="209" t="e">
        <v>#N/A</v>
      </c>
      <c r="BF179" s="210" t="e">
        <v>#N/A</v>
      </c>
      <c r="BG179" s="211" t="e">
        <v>#N/A</v>
      </c>
    </row>
    <row r="180" spans="1:59" ht="28.15" hidden="1" customHeight="1">
      <c r="A180" s="187"/>
      <c r="B180" s="188" t="e">
        <v>#N/A</v>
      </c>
      <c r="C180" s="189" t="e">
        <v>#N/A</v>
      </c>
      <c r="D180" s="190"/>
      <c r="E180" s="191"/>
      <c r="F180" s="192" t="e">
        <v>#N/A</v>
      </c>
      <c r="G180" s="193"/>
      <c r="H180" s="190"/>
      <c r="I180" s="189" t="e">
        <v>#N/A</v>
      </c>
      <c r="J180" s="189" t="e">
        <v>#N/A</v>
      </c>
      <c r="K180" s="192" t="e">
        <v>#N/A</v>
      </c>
      <c r="L180" s="216" t="e">
        <v>#N/A</v>
      </c>
      <c r="M180" s="195" t="e">
        <v>#N/A</v>
      </c>
      <c r="N180" s="188" t="e">
        <v>#N/A</v>
      </c>
      <c r="O180" s="196" t="e">
        <v>#N/A</v>
      </c>
      <c r="P180" s="217" t="e">
        <v>#N/A</v>
      </c>
      <c r="Q180" s="197" t="e">
        <v>#N/A</v>
      </c>
      <c r="R180" s="198"/>
      <c r="S180" s="198"/>
      <c r="T180" s="198"/>
      <c r="U180" s="198"/>
      <c r="V180" s="198"/>
      <c r="W180" s="198"/>
      <c r="X180" s="198"/>
      <c r="Y180" s="198"/>
      <c r="Z180" s="198"/>
      <c r="AA180" s="198"/>
      <c r="AB180" s="198"/>
      <c r="AC180" s="198"/>
      <c r="AD180" s="198"/>
      <c r="AE180" s="198"/>
      <c r="AF180" s="198"/>
      <c r="AG180" s="198"/>
      <c r="AH180" s="198"/>
      <c r="AI180" s="198"/>
      <c r="AJ180" s="198"/>
      <c r="AK180" s="198"/>
      <c r="AL180" s="198"/>
      <c r="AM180" s="198"/>
      <c r="AN180" s="198"/>
      <c r="AO180" s="198"/>
      <c r="AP180" s="200">
        <v>0</v>
      </c>
      <c r="AQ180" s="200"/>
      <c r="AR180" s="201"/>
      <c r="AS180" s="200"/>
      <c r="AT180" s="201"/>
      <c r="AU180" s="202"/>
      <c r="AV180" s="202"/>
      <c r="AW180" s="203">
        <v>0</v>
      </c>
      <c r="AX180" s="191" t="e">
        <v>#N/A</v>
      </c>
      <c r="AY180" s="191" t="e">
        <v>#N/A</v>
      </c>
      <c r="AZ180" s="204" t="e">
        <v>#N/A</v>
      </c>
      <c r="BA180" s="205" t="e">
        <v>#N/A</v>
      </c>
      <c r="BB180" s="206" t="e">
        <v>#N/A</v>
      </c>
      <c r="BC180" s="207" t="e">
        <v>#N/A</v>
      </c>
      <c r="BD180" s="208" t="e">
        <v>#N/A</v>
      </c>
      <c r="BE180" s="209" t="e">
        <v>#N/A</v>
      </c>
      <c r="BF180" s="210" t="e">
        <v>#N/A</v>
      </c>
      <c r="BG180" s="211" t="e">
        <v>#N/A</v>
      </c>
    </row>
    <row r="181" spans="1:59" ht="28.15" hidden="1" customHeight="1">
      <c r="A181" s="187"/>
      <c r="B181" s="188" t="e">
        <v>#N/A</v>
      </c>
      <c r="C181" s="189" t="e">
        <v>#N/A</v>
      </c>
      <c r="D181" s="190"/>
      <c r="E181" s="191"/>
      <c r="F181" s="192" t="e">
        <v>#N/A</v>
      </c>
      <c r="G181" s="193"/>
      <c r="H181" s="190"/>
      <c r="I181" s="189" t="e">
        <v>#N/A</v>
      </c>
      <c r="J181" s="189" t="e">
        <v>#N/A</v>
      </c>
      <c r="K181" s="192" t="e">
        <v>#N/A</v>
      </c>
      <c r="L181" s="216" t="e">
        <v>#N/A</v>
      </c>
      <c r="M181" s="195" t="e">
        <v>#N/A</v>
      </c>
      <c r="N181" s="188" t="e">
        <v>#N/A</v>
      </c>
      <c r="O181" s="196" t="e">
        <v>#N/A</v>
      </c>
      <c r="P181" s="217" t="e">
        <v>#N/A</v>
      </c>
      <c r="Q181" s="197" t="e">
        <v>#N/A</v>
      </c>
      <c r="R181" s="198"/>
      <c r="S181" s="198"/>
      <c r="T181" s="198"/>
      <c r="U181" s="198"/>
      <c r="V181" s="198"/>
      <c r="W181" s="198"/>
      <c r="X181" s="198"/>
      <c r="Y181" s="198"/>
      <c r="Z181" s="198"/>
      <c r="AA181" s="198"/>
      <c r="AB181" s="198"/>
      <c r="AC181" s="198"/>
      <c r="AD181" s="198"/>
      <c r="AE181" s="198"/>
      <c r="AF181" s="198"/>
      <c r="AG181" s="198"/>
      <c r="AH181" s="198"/>
      <c r="AI181" s="198"/>
      <c r="AJ181" s="198"/>
      <c r="AK181" s="198"/>
      <c r="AL181" s="198"/>
      <c r="AM181" s="198"/>
      <c r="AN181" s="198"/>
      <c r="AO181" s="198"/>
      <c r="AP181" s="200">
        <v>0</v>
      </c>
      <c r="AQ181" s="200"/>
      <c r="AR181" s="201"/>
      <c r="AS181" s="200"/>
      <c r="AT181" s="201"/>
      <c r="AU181" s="202"/>
      <c r="AV181" s="202"/>
      <c r="AW181" s="203">
        <v>0</v>
      </c>
      <c r="AX181" s="191" t="e">
        <v>#N/A</v>
      </c>
      <c r="AY181" s="191" t="e">
        <v>#N/A</v>
      </c>
      <c r="AZ181" s="204" t="e">
        <v>#N/A</v>
      </c>
      <c r="BA181" s="205" t="e">
        <v>#N/A</v>
      </c>
      <c r="BB181" s="206" t="e">
        <v>#N/A</v>
      </c>
      <c r="BC181" s="207" t="e">
        <v>#N/A</v>
      </c>
      <c r="BD181" s="208" t="e">
        <v>#N/A</v>
      </c>
      <c r="BE181" s="209" t="e">
        <v>#N/A</v>
      </c>
      <c r="BF181" s="210" t="e">
        <v>#N/A</v>
      </c>
      <c r="BG181" s="211" t="e">
        <v>#N/A</v>
      </c>
    </row>
    <row r="182" spans="1:59" ht="28.15" hidden="1" customHeight="1">
      <c r="A182" s="187"/>
      <c r="B182" s="188" t="e">
        <v>#N/A</v>
      </c>
      <c r="C182" s="189" t="e">
        <v>#N/A</v>
      </c>
      <c r="D182" s="190"/>
      <c r="E182" s="191"/>
      <c r="F182" s="192" t="e">
        <v>#N/A</v>
      </c>
      <c r="G182" s="193"/>
      <c r="H182" s="190"/>
      <c r="I182" s="189" t="e">
        <v>#N/A</v>
      </c>
      <c r="J182" s="189" t="e">
        <v>#N/A</v>
      </c>
      <c r="K182" s="192" t="e">
        <v>#N/A</v>
      </c>
      <c r="L182" s="216" t="e">
        <v>#N/A</v>
      </c>
      <c r="M182" s="195" t="e">
        <v>#N/A</v>
      </c>
      <c r="N182" s="188" t="e">
        <v>#N/A</v>
      </c>
      <c r="O182" s="196" t="e">
        <v>#N/A</v>
      </c>
      <c r="P182" s="217" t="e">
        <v>#N/A</v>
      </c>
      <c r="Q182" s="197" t="e">
        <v>#N/A</v>
      </c>
      <c r="R182" s="198"/>
      <c r="S182" s="198"/>
      <c r="T182" s="198"/>
      <c r="U182" s="198"/>
      <c r="V182" s="198"/>
      <c r="W182" s="198"/>
      <c r="X182" s="198"/>
      <c r="Y182" s="198"/>
      <c r="Z182" s="198"/>
      <c r="AA182" s="198"/>
      <c r="AB182" s="198"/>
      <c r="AC182" s="198"/>
      <c r="AD182" s="198"/>
      <c r="AE182" s="198"/>
      <c r="AF182" s="198"/>
      <c r="AG182" s="198"/>
      <c r="AH182" s="198"/>
      <c r="AI182" s="198"/>
      <c r="AJ182" s="198"/>
      <c r="AK182" s="198"/>
      <c r="AL182" s="198"/>
      <c r="AM182" s="198"/>
      <c r="AN182" s="198"/>
      <c r="AO182" s="198"/>
      <c r="AP182" s="200">
        <v>0</v>
      </c>
      <c r="AQ182" s="200"/>
      <c r="AR182" s="201"/>
      <c r="AS182" s="200"/>
      <c r="AT182" s="201"/>
      <c r="AU182" s="202"/>
      <c r="AV182" s="202"/>
      <c r="AW182" s="203">
        <v>0</v>
      </c>
      <c r="AX182" s="191" t="e">
        <v>#N/A</v>
      </c>
      <c r="AY182" s="191" t="e">
        <v>#N/A</v>
      </c>
      <c r="AZ182" s="204" t="e">
        <v>#N/A</v>
      </c>
      <c r="BA182" s="205" t="e">
        <v>#N/A</v>
      </c>
      <c r="BB182" s="206" t="e">
        <v>#N/A</v>
      </c>
      <c r="BC182" s="207" t="e">
        <v>#N/A</v>
      </c>
      <c r="BD182" s="208" t="e">
        <v>#N/A</v>
      </c>
      <c r="BE182" s="209" t="e">
        <v>#N/A</v>
      </c>
      <c r="BF182" s="210" t="e">
        <v>#N/A</v>
      </c>
      <c r="BG182" s="211" t="e">
        <v>#N/A</v>
      </c>
    </row>
    <row r="183" spans="1:59" ht="28.15" hidden="1" customHeight="1">
      <c r="A183" s="187"/>
      <c r="B183" s="188" t="e">
        <v>#N/A</v>
      </c>
      <c r="C183" s="189" t="e">
        <v>#N/A</v>
      </c>
      <c r="D183" s="190"/>
      <c r="E183" s="191"/>
      <c r="F183" s="192" t="e">
        <v>#N/A</v>
      </c>
      <c r="G183" s="193"/>
      <c r="H183" s="190"/>
      <c r="I183" s="189" t="e">
        <v>#N/A</v>
      </c>
      <c r="J183" s="189" t="e">
        <v>#N/A</v>
      </c>
      <c r="K183" s="192" t="e">
        <v>#N/A</v>
      </c>
      <c r="L183" s="216" t="e">
        <v>#N/A</v>
      </c>
      <c r="M183" s="195" t="e">
        <v>#N/A</v>
      </c>
      <c r="N183" s="188" t="e">
        <v>#N/A</v>
      </c>
      <c r="O183" s="196" t="e">
        <v>#N/A</v>
      </c>
      <c r="P183" s="217" t="e">
        <v>#N/A</v>
      </c>
      <c r="Q183" s="197" t="e">
        <v>#N/A</v>
      </c>
      <c r="R183" s="198"/>
      <c r="S183" s="198"/>
      <c r="T183" s="198"/>
      <c r="U183" s="198"/>
      <c r="V183" s="198"/>
      <c r="W183" s="198"/>
      <c r="X183" s="198"/>
      <c r="Y183" s="198"/>
      <c r="Z183" s="198"/>
      <c r="AA183" s="198"/>
      <c r="AB183" s="198"/>
      <c r="AC183" s="198"/>
      <c r="AD183" s="198"/>
      <c r="AE183" s="198"/>
      <c r="AF183" s="198"/>
      <c r="AG183" s="198"/>
      <c r="AH183" s="198"/>
      <c r="AI183" s="198"/>
      <c r="AJ183" s="198"/>
      <c r="AK183" s="198"/>
      <c r="AL183" s="198"/>
      <c r="AM183" s="198"/>
      <c r="AN183" s="198"/>
      <c r="AO183" s="198"/>
      <c r="AP183" s="200">
        <v>0</v>
      </c>
      <c r="AQ183" s="200"/>
      <c r="AR183" s="201"/>
      <c r="AS183" s="200"/>
      <c r="AT183" s="201"/>
      <c r="AU183" s="202"/>
      <c r="AV183" s="202"/>
      <c r="AW183" s="203">
        <v>0</v>
      </c>
      <c r="AX183" s="191" t="e">
        <v>#N/A</v>
      </c>
      <c r="AY183" s="191" t="e">
        <v>#N/A</v>
      </c>
      <c r="AZ183" s="204" t="e">
        <v>#N/A</v>
      </c>
      <c r="BA183" s="205" t="e">
        <v>#N/A</v>
      </c>
      <c r="BB183" s="206" t="e">
        <v>#N/A</v>
      </c>
      <c r="BC183" s="207" t="e">
        <v>#N/A</v>
      </c>
      <c r="BD183" s="208" t="e">
        <v>#N/A</v>
      </c>
      <c r="BE183" s="209" t="e">
        <v>#N/A</v>
      </c>
      <c r="BF183" s="210" t="e">
        <v>#N/A</v>
      </c>
      <c r="BG183" s="211" t="e">
        <v>#N/A</v>
      </c>
    </row>
    <row r="184" spans="1:59" ht="28.15" hidden="1" customHeight="1">
      <c r="A184" s="187"/>
      <c r="B184" s="188" t="e">
        <v>#N/A</v>
      </c>
      <c r="C184" s="189" t="e">
        <v>#N/A</v>
      </c>
      <c r="D184" s="190"/>
      <c r="E184" s="191"/>
      <c r="F184" s="192" t="e">
        <v>#N/A</v>
      </c>
      <c r="G184" s="193"/>
      <c r="H184" s="190"/>
      <c r="I184" s="189" t="e">
        <v>#N/A</v>
      </c>
      <c r="J184" s="189" t="e">
        <v>#N/A</v>
      </c>
      <c r="K184" s="192" t="e">
        <v>#N/A</v>
      </c>
      <c r="L184" s="216" t="e">
        <v>#N/A</v>
      </c>
      <c r="M184" s="195" t="e">
        <v>#N/A</v>
      </c>
      <c r="N184" s="188" t="e">
        <v>#N/A</v>
      </c>
      <c r="O184" s="196" t="e">
        <v>#N/A</v>
      </c>
      <c r="P184" s="217" t="e">
        <v>#N/A</v>
      </c>
      <c r="Q184" s="197" t="e">
        <v>#N/A</v>
      </c>
      <c r="R184" s="198"/>
      <c r="S184" s="198"/>
      <c r="T184" s="198"/>
      <c r="U184" s="198"/>
      <c r="V184" s="198"/>
      <c r="W184" s="198"/>
      <c r="X184" s="198"/>
      <c r="Y184" s="198"/>
      <c r="Z184" s="198"/>
      <c r="AA184" s="198"/>
      <c r="AB184" s="198"/>
      <c r="AC184" s="198"/>
      <c r="AD184" s="198"/>
      <c r="AE184" s="198"/>
      <c r="AF184" s="198"/>
      <c r="AG184" s="198"/>
      <c r="AH184" s="198"/>
      <c r="AI184" s="198"/>
      <c r="AJ184" s="198"/>
      <c r="AK184" s="198"/>
      <c r="AL184" s="198"/>
      <c r="AM184" s="198"/>
      <c r="AN184" s="198"/>
      <c r="AO184" s="198"/>
      <c r="AP184" s="200">
        <v>0</v>
      </c>
      <c r="AQ184" s="200"/>
      <c r="AR184" s="201"/>
      <c r="AS184" s="200"/>
      <c r="AT184" s="201"/>
      <c r="AU184" s="202"/>
      <c r="AV184" s="202"/>
      <c r="AW184" s="203">
        <v>0</v>
      </c>
      <c r="AX184" s="191" t="e">
        <v>#N/A</v>
      </c>
      <c r="AY184" s="191" t="e">
        <v>#N/A</v>
      </c>
      <c r="AZ184" s="204" t="e">
        <v>#N/A</v>
      </c>
      <c r="BA184" s="205" t="e">
        <v>#N/A</v>
      </c>
      <c r="BB184" s="206" t="e">
        <v>#N/A</v>
      </c>
      <c r="BC184" s="207" t="e">
        <v>#N/A</v>
      </c>
      <c r="BD184" s="208" t="e">
        <v>#N/A</v>
      </c>
      <c r="BE184" s="209" t="e">
        <v>#N/A</v>
      </c>
      <c r="BF184" s="210" t="e">
        <v>#N/A</v>
      </c>
      <c r="BG184" s="211" t="e">
        <v>#N/A</v>
      </c>
    </row>
    <row r="185" spans="1:59" ht="28.15" hidden="1" customHeight="1">
      <c r="A185" s="187"/>
      <c r="B185" s="188" t="e">
        <v>#N/A</v>
      </c>
      <c r="C185" s="189" t="e">
        <v>#N/A</v>
      </c>
      <c r="D185" s="190"/>
      <c r="E185" s="191"/>
      <c r="F185" s="192" t="e">
        <v>#N/A</v>
      </c>
      <c r="G185" s="193"/>
      <c r="H185" s="190"/>
      <c r="I185" s="189" t="e">
        <v>#N/A</v>
      </c>
      <c r="J185" s="189" t="e">
        <v>#N/A</v>
      </c>
      <c r="K185" s="192" t="e">
        <v>#N/A</v>
      </c>
      <c r="L185" s="216" t="e">
        <v>#N/A</v>
      </c>
      <c r="M185" s="195" t="e">
        <v>#N/A</v>
      </c>
      <c r="N185" s="188" t="e">
        <v>#N/A</v>
      </c>
      <c r="O185" s="196" t="e">
        <v>#N/A</v>
      </c>
      <c r="P185" s="217" t="e">
        <v>#N/A</v>
      </c>
      <c r="Q185" s="197" t="e">
        <v>#N/A</v>
      </c>
      <c r="R185" s="198"/>
      <c r="S185" s="198"/>
      <c r="T185" s="198"/>
      <c r="U185" s="198"/>
      <c r="V185" s="198"/>
      <c r="W185" s="198"/>
      <c r="X185" s="198"/>
      <c r="Y185" s="198"/>
      <c r="Z185" s="198"/>
      <c r="AA185" s="198"/>
      <c r="AB185" s="198"/>
      <c r="AC185" s="198"/>
      <c r="AD185" s="198"/>
      <c r="AE185" s="198"/>
      <c r="AF185" s="198"/>
      <c r="AG185" s="198"/>
      <c r="AH185" s="198"/>
      <c r="AI185" s="198"/>
      <c r="AJ185" s="198"/>
      <c r="AK185" s="198"/>
      <c r="AL185" s="198"/>
      <c r="AM185" s="198"/>
      <c r="AN185" s="198"/>
      <c r="AO185" s="198"/>
      <c r="AP185" s="200">
        <v>0</v>
      </c>
      <c r="AQ185" s="200"/>
      <c r="AR185" s="201"/>
      <c r="AS185" s="200"/>
      <c r="AT185" s="201"/>
      <c r="AU185" s="202"/>
      <c r="AV185" s="202"/>
      <c r="AW185" s="203">
        <v>0</v>
      </c>
      <c r="AX185" s="191" t="e">
        <v>#N/A</v>
      </c>
      <c r="AY185" s="191" t="e">
        <v>#N/A</v>
      </c>
      <c r="AZ185" s="204" t="e">
        <v>#N/A</v>
      </c>
      <c r="BA185" s="205" t="e">
        <v>#N/A</v>
      </c>
      <c r="BB185" s="206" t="e">
        <v>#N/A</v>
      </c>
      <c r="BC185" s="207" t="e">
        <v>#N/A</v>
      </c>
      <c r="BD185" s="208" t="e">
        <v>#N/A</v>
      </c>
      <c r="BE185" s="209" t="e">
        <v>#N/A</v>
      </c>
      <c r="BF185" s="210" t="e">
        <v>#N/A</v>
      </c>
      <c r="BG185" s="211" t="e">
        <v>#N/A</v>
      </c>
    </row>
    <row r="186" spans="1:59" ht="28.15" hidden="1" customHeight="1">
      <c r="A186" s="187"/>
      <c r="B186" s="188" t="e">
        <v>#N/A</v>
      </c>
      <c r="C186" s="189" t="e">
        <v>#N/A</v>
      </c>
      <c r="D186" s="190"/>
      <c r="E186" s="191"/>
      <c r="F186" s="192" t="e">
        <v>#N/A</v>
      </c>
      <c r="G186" s="193"/>
      <c r="H186" s="190"/>
      <c r="I186" s="189" t="e">
        <v>#N/A</v>
      </c>
      <c r="J186" s="189" t="e">
        <v>#N/A</v>
      </c>
      <c r="K186" s="192" t="e">
        <v>#N/A</v>
      </c>
      <c r="L186" s="216" t="e">
        <v>#N/A</v>
      </c>
      <c r="M186" s="195" t="e">
        <v>#N/A</v>
      </c>
      <c r="N186" s="188" t="e">
        <v>#N/A</v>
      </c>
      <c r="O186" s="196" t="e">
        <v>#N/A</v>
      </c>
      <c r="P186" s="217" t="e">
        <v>#N/A</v>
      </c>
      <c r="Q186" s="197" t="e">
        <v>#N/A</v>
      </c>
      <c r="R186" s="198"/>
      <c r="S186" s="198"/>
      <c r="T186" s="198"/>
      <c r="U186" s="198"/>
      <c r="V186" s="198"/>
      <c r="W186" s="198"/>
      <c r="X186" s="198"/>
      <c r="Y186" s="198"/>
      <c r="Z186" s="198"/>
      <c r="AA186" s="198"/>
      <c r="AB186" s="198"/>
      <c r="AC186" s="198"/>
      <c r="AD186" s="198"/>
      <c r="AE186" s="198"/>
      <c r="AF186" s="198"/>
      <c r="AG186" s="198"/>
      <c r="AH186" s="198"/>
      <c r="AI186" s="198"/>
      <c r="AJ186" s="198"/>
      <c r="AK186" s="198"/>
      <c r="AL186" s="198"/>
      <c r="AM186" s="198"/>
      <c r="AN186" s="198"/>
      <c r="AO186" s="198"/>
      <c r="AP186" s="200">
        <v>0</v>
      </c>
      <c r="AQ186" s="200"/>
      <c r="AR186" s="201"/>
      <c r="AS186" s="200"/>
      <c r="AT186" s="201"/>
      <c r="AU186" s="202"/>
      <c r="AV186" s="202"/>
      <c r="AW186" s="203">
        <v>0</v>
      </c>
      <c r="AX186" s="191" t="e">
        <v>#N/A</v>
      </c>
      <c r="AY186" s="191" t="e">
        <v>#N/A</v>
      </c>
      <c r="AZ186" s="204" t="e">
        <v>#N/A</v>
      </c>
      <c r="BA186" s="205" t="e">
        <v>#N/A</v>
      </c>
      <c r="BB186" s="206" t="e">
        <v>#N/A</v>
      </c>
      <c r="BC186" s="207" t="e">
        <v>#N/A</v>
      </c>
      <c r="BD186" s="208" t="e">
        <v>#N/A</v>
      </c>
      <c r="BE186" s="209" t="e">
        <v>#N/A</v>
      </c>
      <c r="BF186" s="210" t="e">
        <v>#N/A</v>
      </c>
      <c r="BG186" s="211" t="e">
        <v>#N/A</v>
      </c>
    </row>
    <row r="187" spans="1:59" ht="28.15" hidden="1" customHeight="1">
      <c r="A187" s="187"/>
      <c r="B187" s="188" t="e">
        <v>#N/A</v>
      </c>
      <c r="C187" s="189" t="e">
        <v>#N/A</v>
      </c>
      <c r="D187" s="190"/>
      <c r="E187" s="191"/>
      <c r="F187" s="192" t="e">
        <v>#N/A</v>
      </c>
      <c r="G187" s="193"/>
      <c r="H187" s="190"/>
      <c r="I187" s="189" t="e">
        <v>#N/A</v>
      </c>
      <c r="J187" s="189" t="e">
        <v>#N/A</v>
      </c>
      <c r="K187" s="192" t="e">
        <v>#N/A</v>
      </c>
      <c r="L187" s="216" t="e">
        <v>#N/A</v>
      </c>
      <c r="M187" s="195" t="e">
        <v>#N/A</v>
      </c>
      <c r="N187" s="188" t="e">
        <v>#N/A</v>
      </c>
      <c r="O187" s="196" t="e">
        <v>#N/A</v>
      </c>
      <c r="P187" s="217" t="e">
        <v>#N/A</v>
      </c>
      <c r="Q187" s="197" t="e">
        <v>#N/A</v>
      </c>
      <c r="R187" s="198"/>
      <c r="S187" s="198"/>
      <c r="T187" s="198"/>
      <c r="U187" s="198"/>
      <c r="V187" s="198"/>
      <c r="W187" s="198"/>
      <c r="X187" s="198"/>
      <c r="Y187" s="198"/>
      <c r="Z187" s="198"/>
      <c r="AA187" s="198"/>
      <c r="AB187" s="198"/>
      <c r="AC187" s="198"/>
      <c r="AD187" s="198"/>
      <c r="AE187" s="198"/>
      <c r="AF187" s="198"/>
      <c r="AG187" s="198"/>
      <c r="AH187" s="198"/>
      <c r="AI187" s="198"/>
      <c r="AJ187" s="198"/>
      <c r="AK187" s="198"/>
      <c r="AL187" s="198"/>
      <c r="AM187" s="198"/>
      <c r="AN187" s="198"/>
      <c r="AO187" s="198"/>
      <c r="AP187" s="200">
        <v>0</v>
      </c>
      <c r="AQ187" s="200"/>
      <c r="AR187" s="201"/>
      <c r="AS187" s="200"/>
      <c r="AT187" s="201"/>
      <c r="AU187" s="202"/>
      <c r="AV187" s="202"/>
      <c r="AW187" s="203">
        <v>0</v>
      </c>
      <c r="AX187" s="191" t="e">
        <v>#N/A</v>
      </c>
      <c r="AY187" s="191" t="e">
        <v>#N/A</v>
      </c>
      <c r="AZ187" s="204" t="e">
        <v>#N/A</v>
      </c>
      <c r="BA187" s="205" t="e">
        <v>#N/A</v>
      </c>
      <c r="BB187" s="206" t="e">
        <v>#N/A</v>
      </c>
      <c r="BC187" s="207" t="e">
        <v>#N/A</v>
      </c>
      <c r="BD187" s="208" t="e">
        <v>#N/A</v>
      </c>
      <c r="BE187" s="209" t="e">
        <v>#N/A</v>
      </c>
      <c r="BF187" s="210" t="e">
        <v>#N/A</v>
      </c>
      <c r="BG187" s="211" t="e">
        <v>#N/A</v>
      </c>
    </row>
    <row r="188" spans="1:59" ht="28.15" hidden="1" customHeight="1">
      <c r="A188" s="187"/>
      <c r="B188" s="188" t="e">
        <v>#N/A</v>
      </c>
      <c r="C188" s="189" t="e">
        <v>#N/A</v>
      </c>
      <c r="D188" s="190"/>
      <c r="E188" s="191"/>
      <c r="F188" s="192" t="e">
        <v>#N/A</v>
      </c>
      <c r="G188" s="193"/>
      <c r="H188" s="190"/>
      <c r="I188" s="189" t="e">
        <v>#N/A</v>
      </c>
      <c r="J188" s="189" t="e">
        <v>#N/A</v>
      </c>
      <c r="K188" s="192" t="e">
        <v>#N/A</v>
      </c>
      <c r="L188" s="216" t="e">
        <v>#N/A</v>
      </c>
      <c r="M188" s="195" t="e">
        <v>#N/A</v>
      </c>
      <c r="N188" s="188" t="e">
        <v>#N/A</v>
      </c>
      <c r="O188" s="196" t="e">
        <v>#N/A</v>
      </c>
      <c r="P188" s="217" t="e">
        <v>#N/A</v>
      </c>
      <c r="Q188" s="197" t="e">
        <v>#N/A</v>
      </c>
      <c r="R188" s="198"/>
      <c r="S188" s="198"/>
      <c r="T188" s="198"/>
      <c r="U188" s="198"/>
      <c r="V188" s="198"/>
      <c r="W188" s="198"/>
      <c r="X188" s="198"/>
      <c r="Y188" s="198"/>
      <c r="Z188" s="198"/>
      <c r="AA188" s="198"/>
      <c r="AB188" s="198"/>
      <c r="AC188" s="198"/>
      <c r="AD188" s="198"/>
      <c r="AE188" s="198"/>
      <c r="AF188" s="198"/>
      <c r="AG188" s="198"/>
      <c r="AH188" s="198"/>
      <c r="AI188" s="198"/>
      <c r="AJ188" s="198"/>
      <c r="AK188" s="198"/>
      <c r="AL188" s="198"/>
      <c r="AM188" s="198"/>
      <c r="AN188" s="198"/>
      <c r="AO188" s="198"/>
      <c r="AP188" s="200">
        <v>0</v>
      </c>
      <c r="AQ188" s="200"/>
      <c r="AR188" s="201"/>
      <c r="AS188" s="200"/>
      <c r="AT188" s="201"/>
      <c r="AU188" s="202"/>
      <c r="AV188" s="202"/>
      <c r="AW188" s="203">
        <v>0</v>
      </c>
      <c r="AX188" s="191" t="e">
        <v>#N/A</v>
      </c>
      <c r="AY188" s="191" t="e">
        <v>#N/A</v>
      </c>
      <c r="AZ188" s="204" t="e">
        <v>#N/A</v>
      </c>
      <c r="BA188" s="205" t="e">
        <v>#N/A</v>
      </c>
      <c r="BB188" s="206" t="e">
        <v>#N/A</v>
      </c>
      <c r="BC188" s="207" t="e">
        <v>#N/A</v>
      </c>
      <c r="BD188" s="208" t="e">
        <v>#N/A</v>
      </c>
      <c r="BE188" s="209" t="e">
        <v>#N/A</v>
      </c>
      <c r="BF188" s="210" t="e">
        <v>#N/A</v>
      </c>
      <c r="BG188" s="211" t="e">
        <v>#N/A</v>
      </c>
    </row>
    <row r="189" spans="1:59" ht="28.15" hidden="1" customHeight="1">
      <c r="A189" s="187"/>
      <c r="B189" s="188" t="e">
        <v>#N/A</v>
      </c>
      <c r="C189" s="189" t="e">
        <v>#N/A</v>
      </c>
      <c r="D189" s="190"/>
      <c r="E189" s="191"/>
      <c r="F189" s="192" t="e">
        <v>#N/A</v>
      </c>
      <c r="G189" s="193"/>
      <c r="H189" s="190"/>
      <c r="I189" s="189" t="e">
        <v>#N/A</v>
      </c>
      <c r="J189" s="189" t="e">
        <v>#N/A</v>
      </c>
      <c r="K189" s="192" t="e">
        <v>#N/A</v>
      </c>
      <c r="L189" s="216" t="e">
        <v>#N/A</v>
      </c>
      <c r="M189" s="195" t="e">
        <v>#N/A</v>
      </c>
      <c r="N189" s="188" t="e">
        <v>#N/A</v>
      </c>
      <c r="O189" s="196" t="e">
        <v>#N/A</v>
      </c>
      <c r="P189" s="217" t="e">
        <v>#N/A</v>
      </c>
      <c r="Q189" s="197" t="e">
        <v>#N/A</v>
      </c>
      <c r="R189" s="198"/>
      <c r="S189" s="198"/>
      <c r="T189" s="198"/>
      <c r="U189" s="198"/>
      <c r="V189" s="198"/>
      <c r="W189" s="198"/>
      <c r="X189" s="198"/>
      <c r="Y189" s="198"/>
      <c r="Z189" s="198"/>
      <c r="AA189" s="198"/>
      <c r="AB189" s="198"/>
      <c r="AC189" s="198"/>
      <c r="AD189" s="198"/>
      <c r="AE189" s="198"/>
      <c r="AF189" s="198"/>
      <c r="AG189" s="198"/>
      <c r="AH189" s="198"/>
      <c r="AI189" s="198"/>
      <c r="AJ189" s="198"/>
      <c r="AK189" s="198"/>
      <c r="AL189" s="198"/>
      <c r="AM189" s="198"/>
      <c r="AN189" s="198"/>
      <c r="AO189" s="198"/>
      <c r="AP189" s="200">
        <v>0</v>
      </c>
      <c r="AQ189" s="200"/>
      <c r="AR189" s="201"/>
      <c r="AS189" s="200"/>
      <c r="AT189" s="201"/>
      <c r="AU189" s="202"/>
      <c r="AV189" s="202"/>
      <c r="AW189" s="203">
        <v>0</v>
      </c>
      <c r="AX189" s="191" t="e">
        <v>#N/A</v>
      </c>
      <c r="AY189" s="191" t="e">
        <v>#N/A</v>
      </c>
      <c r="AZ189" s="204" t="e">
        <v>#N/A</v>
      </c>
      <c r="BA189" s="205" t="e">
        <v>#N/A</v>
      </c>
      <c r="BB189" s="206" t="e">
        <v>#N/A</v>
      </c>
      <c r="BC189" s="207" t="e">
        <v>#N/A</v>
      </c>
      <c r="BD189" s="208" t="e">
        <v>#N/A</v>
      </c>
      <c r="BE189" s="209" t="e">
        <v>#N/A</v>
      </c>
      <c r="BF189" s="210" t="e">
        <v>#N/A</v>
      </c>
      <c r="BG189" s="211" t="e">
        <v>#N/A</v>
      </c>
    </row>
    <row r="190" spans="1:59" ht="28.15" hidden="1" customHeight="1">
      <c r="A190" s="187"/>
      <c r="B190" s="188" t="e">
        <v>#N/A</v>
      </c>
      <c r="C190" s="189" t="e">
        <v>#N/A</v>
      </c>
      <c r="D190" s="190"/>
      <c r="E190" s="191"/>
      <c r="F190" s="192" t="e">
        <v>#N/A</v>
      </c>
      <c r="G190" s="193"/>
      <c r="H190" s="190"/>
      <c r="I190" s="189" t="e">
        <v>#N/A</v>
      </c>
      <c r="J190" s="189" t="e">
        <v>#N/A</v>
      </c>
      <c r="K190" s="192" t="e">
        <v>#N/A</v>
      </c>
      <c r="L190" s="216" t="e">
        <v>#N/A</v>
      </c>
      <c r="M190" s="195" t="e">
        <v>#N/A</v>
      </c>
      <c r="N190" s="188" t="e">
        <v>#N/A</v>
      </c>
      <c r="O190" s="196" t="e">
        <v>#N/A</v>
      </c>
      <c r="P190" s="217" t="e">
        <v>#N/A</v>
      </c>
      <c r="Q190" s="197" t="e">
        <v>#N/A</v>
      </c>
      <c r="R190" s="198"/>
      <c r="S190" s="198"/>
      <c r="T190" s="198"/>
      <c r="U190" s="198"/>
      <c r="V190" s="198"/>
      <c r="W190" s="198"/>
      <c r="X190" s="198"/>
      <c r="Y190" s="198"/>
      <c r="Z190" s="198"/>
      <c r="AA190" s="198"/>
      <c r="AB190" s="198"/>
      <c r="AC190" s="198"/>
      <c r="AD190" s="198"/>
      <c r="AE190" s="198"/>
      <c r="AF190" s="198"/>
      <c r="AG190" s="198"/>
      <c r="AH190" s="198"/>
      <c r="AI190" s="198"/>
      <c r="AJ190" s="198"/>
      <c r="AK190" s="198"/>
      <c r="AL190" s="198"/>
      <c r="AM190" s="198"/>
      <c r="AN190" s="198"/>
      <c r="AO190" s="198"/>
      <c r="AP190" s="200">
        <v>0</v>
      </c>
      <c r="AQ190" s="200"/>
      <c r="AR190" s="201"/>
      <c r="AS190" s="200"/>
      <c r="AT190" s="201"/>
      <c r="AU190" s="202"/>
      <c r="AV190" s="202"/>
      <c r="AW190" s="203">
        <v>0</v>
      </c>
      <c r="AX190" s="191" t="e">
        <v>#N/A</v>
      </c>
      <c r="AY190" s="191" t="e">
        <v>#N/A</v>
      </c>
      <c r="AZ190" s="204" t="e">
        <v>#N/A</v>
      </c>
      <c r="BA190" s="205" t="e">
        <v>#N/A</v>
      </c>
      <c r="BB190" s="206" t="e">
        <v>#N/A</v>
      </c>
      <c r="BC190" s="207" t="e">
        <v>#N/A</v>
      </c>
      <c r="BD190" s="208" t="e">
        <v>#N/A</v>
      </c>
      <c r="BE190" s="209" t="e">
        <v>#N/A</v>
      </c>
      <c r="BF190" s="210" t="e">
        <v>#N/A</v>
      </c>
      <c r="BG190" s="211" t="e">
        <v>#N/A</v>
      </c>
    </row>
    <row r="191" spans="1:59" ht="28.15" hidden="1" customHeight="1">
      <c r="A191" s="187"/>
      <c r="B191" s="188" t="e">
        <v>#N/A</v>
      </c>
      <c r="C191" s="189" t="e">
        <v>#N/A</v>
      </c>
      <c r="D191" s="190"/>
      <c r="E191" s="191"/>
      <c r="F191" s="192" t="e">
        <v>#N/A</v>
      </c>
      <c r="G191" s="193"/>
      <c r="H191" s="190"/>
      <c r="I191" s="189" t="e">
        <v>#N/A</v>
      </c>
      <c r="J191" s="189" t="e">
        <v>#N/A</v>
      </c>
      <c r="K191" s="192" t="e">
        <v>#N/A</v>
      </c>
      <c r="L191" s="216" t="e">
        <v>#N/A</v>
      </c>
      <c r="M191" s="195" t="e">
        <v>#N/A</v>
      </c>
      <c r="N191" s="188" t="e">
        <v>#N/A</v>
      </c>
      <c r="O191" s="196" t="e">
        <v>#N/A</v>
      </c>
      <c r="P191" s="217" t="e">
        <v>#N/A</v>
      </c>
      <c r="Q191" s="197" t="e">
        <v>#N/A</v>
      </c>
      <c r="R191" s="198"/>
      <c r="S191" s="198"/>
      <c r="T191" s="198"/>
      <c r="U191" s="198"/>
      <c r="V191" s="198"/>
      <c r="W191" s="198"/>
      <c r="X191" s="198"/>
      <c r="Y191" s="198"/>
      <c r="Z191" s="198"/>
      <c r="AA191" s="198"/>
      <c r="AB191" s="198"/>
      <c r="AC191" s="198"/>
      <c r="AD191" s="198"/>
      <c r="AE191" s="198"/>
      <c r="AF191" s="198"/>
      <c r="AG191" s="198"/>
      <c r="AH191" s="198"/>
      <c r="AI191" s="198"/>
      <c r="AJ191" s="198"/>
      <c r="AK191" s="198"/>
      <c r="AL191" s="198"/>
      <c r="AM191" s="198"/>
      <c r="AN191" s="198"/>
      <c r="AO191" s="198"/>
      <c r="AP191" s="200">
        <v>0</v>
      </c>
      <c r="AQ191" s="200"/>
      <c r="AR191" s="201"/>
      <c r="AS191" s="200"/>
      <c r="AT191" s="201"/>
      <c r="AU191" s="202"/>
      <c r="AV191" s="202"/>
      <c r="AW191" s="203">
        <v>0</v>
      </c>
      <c r="AX191" s="191" t="e">
        <v>#N/A</v>
      </c>
      <c r="AY191" s="191" t="e">
        <v>#N/A</v>
      </c>
      <c r="AZ191" s="204" t="e">
        <v>#N/A</v>
      </c>
      <c r="BA191" s="205" t="e">
        <v>#N/A</v>
      </c>
      <c r="BB191" s="206" t="e">
        <v>#N/A</v>
      </c>
      <c r="BC191" s="207" t="e">
        <v>#N/A</v>
      </c>
      <c r="BD191" s="208" t="e">
        <v>#N/A</v>
      </c>
      <c r="BE191" s="209" t="e">
        <v>#N/A</v>
      </c>
      <c r="BF191" s="210" t="e">
        <v>#N/A</v>
      </c>
      <c r="BG191" s="211" t="e">
        <v>#N/A</v>
      </c>
    </row>
    <row r="192" spans="1:59" ht="28.15" hidden="1" customHeight="1">
      <c r="A192" s="187"/>
      <c r="B192" s="188" t="e">
        <v>#N/A</v>
      </c>
      <c r="C192" s="189" t="e">
        <v>#N/A</v>
      </c>
      <c r="D192" s="190"/>
      <c r="E192" s="191"/>
      <c r="F192" s="192" t="e">
        <v>#N/A</v>
      </c>
      <c r="G192" s="193"/>
      <c r="H192" s="190"/>
      <c r="I192" s="189" t="e">
        <v>#N/A</v>
      </c>
      <c r="J192" s="189" t="e">
        <v>#N/A</v>
      </c>
      <c r="K192" s="192" t="e">
        <v>#N/A</v>
      </c>
      <c r="L192" s="216" t="e">
        <v>#N/A</v>
      </c>
      <c r="M192" s="195" t="e">
        <v>#N/A</v>
      </c>
      <c r="N192" s="188" t="e">
        <v>#N/A</v>
      </c>
      <c r="O192" s="196" t="e">
        <v>#N/A</v>
      </c>
      <c r="P192" s="217" t="e">
        <v>#N/A</v>
      </c>
      <c r="Q192" s="197" t="e">
        <v>#N/A</v>
      </c>
      <c r="R192" s="198"/>
      <c r="S192" s="198"/>
      <c r="T192" s="198"/>
      <c r="U192" s="198"/>
      <c r="V192" s="198"/>
      <c r="W192" s="198"/>
      <c r="X192" s="198"/>
      <c r="Y192" s="198"/>
      <c r="Z192" s="198"/>
      <c r="AA192" s="198"/>
      <c r="AB192" s="198"/>
      <c r="AC192" s="198"/>
      <c r="AD192" s="198"/>
      <c r="AE192" s="198"/>
      <c r="AF192" s="198"/>
      <c r="AG192" s="198"/>
      <c r="AH192" s="198"/>
      <c r="AI192" s="198"/>
      <c r="AJ192" s="198"/>
      <c r="AK192" s="198"/>
      <c r="AL192" s="198"/>
      <c r="AM192" s="198"/>
      <c r="AN192" s="198"/>
      <c r="AO192" s="198"/>
      <c r="AP192" s="200">
        <v>0</v>
      </c>
      <c r="AQ192" s="200"/>
      <c r="AR192" s="201"/>
      <c r="AS192" s="200"/>
      <c r="AT192" s="201"/>
      <c r="AU192" s="202"/>
      <c r="AV192" s="202"/>
      <c r="AW192" s="203">
        <v>0</v>
      </c>
      <c r="AX192" s="191" t="e">
        <v>#N/A</v>
      </c>
      <c r="AY192" s="191" t="e">
        <v>#N/A</v>
      </c>
      <c r="AZ192" s="204" t="e">
        <v>#N/A</v>
      </c>
      <c r="BA192" s="205" t="e">
        <v>#N/A</v>
      </c>
      <c r="BB192" s="206" t="e">
        <v>#N/A</v>
      </c>
      <c r="BC192" s="207" t="e">
        <v>#N/A</v>
      </c>
      <c r="BD192" s="208" t="e">
        <v>#N/A</v>
      </c>
      <c r="BE192" s="209" t="e">
        <v>#N/A</v>
      </c>
      <c r="BF192" s="210" t="e">
        <v>#N/A</v>
      </c>
      <c r="BG192" s="211" t="e">
        <v>#N/A</v>
      </c>
    </row>
    <row r="193" spans="1:59" ht="28.15" hidden="1" customHeight="1">
      <c r="A193" s="187"/>
      <c r="B193" s="188" t="e">
        <v>#N/A</v>
      </c>
      <c r="C193" s="189" t="e">
        <v>#N/A</v>
      </c>
      <c r="D193" s="190"/>
      <c r="E193" s="191"/>
      <c r="F193" s="192" t="e">
        <v>#N/A</v>
      </c>
      <c r="G193" s="193"/>
      <c r="H193" s="190"/>
      <c r="I193" s="189" t="e">
        <v>#N/A</v>
      </c>
      <c r="J193" s="189" t="e">
        <v>#N/A</v>
      </c>
      <c r="K193" s="192" t="e">
        <v>#N/A</v>
      </c>
      <c r="L193" s="216" t="e">
        <v>#N/A</v>
      </c>
      <c r="M193" s="195" t="e">
        <v>#N/A</v>
      </c>
      <c r="N193" s="188" t="e">
        <v>#N/A</v>
      </c>
      <c r="O193" s="196" t="e">
        <v>#N/A</v>
      </c>
      <c r="P193" s="217" t="e">
        <v>#N/A</v>
      </c>
      <c r="Q193" s="197" t="e">
        <v>#N/A</v>
      </c>
      <c r="R193" s="198"/>
      <c r="S193" s="198"/>
      <c r="T193" s="198"/>
      <c r="U193" s="198"/>
      <c r="V193" s="198"/>
      <c r="W193" s="198"/>
      <c r="X193" s="198"/>
      <c r="Y193" s="198"/>
      <c r="Z193" s="198"/>
      <c r="AA193" s="198"/>
      <c r="AB193" s="198"/>
      <c r="AC193" s="198"/>
      <c r="AD193" s="198"/>
      <c r="AE193" s="198"/>
      <c r="AF193" s="198"/>
      <c r="AG193" s="198"/>
      <c r="AH193" s="198"/>
      <c r="AI193" s="198"/>
      <c r="AJ193" s="198"/>
      <c r="AK193" s="198"/>
      <c r="AL193" s="198"/>
      <c r="AM193" s="198"/>
      <c r="AN193" s="198"/>
      <c r="AO193" s="198"/>
      <c r="AP193" s="200">
        <v>0</v>
      </c>
      <c r="AQ193" s="200"/>
      <c r="AR193" s="201"/>
      <c r="AS193" s="200"/>
      <c r="AT193" s="201"/>
      <c r="AU193" s="202"/>
      <c r="AV193" s="202"/>
      <c r="AW193" s="203">
        <v>0</v>
      </c>
      <c r="AX193" s="191" t="e">
        <v>#N/A</v>
      </c>
      <c r="AY193" s="191" t="e">
        <v>#N/A</v>
      </c>
      <c r="AZ193" s="204" t="e">
        <v>#N/A</v>
      </c>
      <c r="BA193" s="205" t="e">
        <v>#N/A</v>
      </c>
      <c r="BB193" s="206" t="e">
        <v>#N/A</v>
      </c>
      <c r="BC193" s="207" t="e">
        <v>#N/A</v>
      </c>
      <c r="BD193" s="208" t="e">
        <v>#N/A</v>
      </c>
      <c r="BE193" s="209" t="e">
        <v>#N/A</v>
      </c>
      <c r="BF193" s="210" t="e">
        <v>#N/A</v>
      </c>
      <c r="BG193" s="211" t="e">
        <v>#N/A</v>
      </c>
    </row>
    <row r="194" spans="1:59" ht="28.15" hidden="1" customHeight="1">
      <c r="A194" s="187"/>
      <c r="B194" s="188" t="e">
        <v>#N/A</v>
      </c>
      <c r="C194" s="189" t="e">
        <v>#N/A</v>
      </c>
      <c r="D194" s="190"/>
      <c r="E194" s="191"/>
      <c r="F194" s="192" t="e">
        <v>#N/A</v>
      </c>
      <c r="G194" s="193"/>
      <c r="H194" s="190"/>
      <c r="I194" s="189" t="e">
        <v>#N/A</v>
      </c>
      <c r="J194" s="189" t="e">
        <v>#N/A</v>
      </c>
      <c r="K194" s="192" t="e">
        <v>#N/A</v>
      </c>
      <c r="L194" s="216" t="e">
        <v>#N/A</v>
      </c>
      <c r="M194" s="195" t="e">
        <v>#N/A</v>
      </c>
      <c r="N194" s="188" t="e">
        <v>#N/A</v>
      </c>
      <c r="O194" s="196" t="e">
        <v>#N/A</v>
      </c>
      <c r="P194" s="217" t="e">
        <v>#N/A</v>
      </c>
      <c r="Q194" s="197" t="e">
        <v>#N/A</v>
      </c>
      <c r="R194" s="198"/>
      <c r="S194" s="198"/>
      <c r="T194" s="198"/>
      <c r="U194" s="198"/>
      <c r="V194" s="198"/>
      <c r="W194" s="198"/>
      <c r="X194" s="198"/>
      <c r="Y194" s="198"/>
      <c r="Z194" s="198"/>
      <c r="AA194" s="198"/>
      <c r="AB194" s="198"/>
      <c r="AC194" s="198"/>
      <c r="AD194" s="198"/>
      <c r="AE194" s="198"/>
      <c r="AF194" s="198"/>
      <c r="AG194" s="198"/>
      <c r="AH194" s="198"/>
      <c r="AI194" s="198"/>
      <c r="AJ194" s="198"/>
      <c r="AK194" s="198"/>
      <c r="AL194" s="198"/>
      <c r="AM194" s="198"/>
      <c r="AN194" s="198"/>
      <c r="AO194" s="198"/>
      <c r="AP194" s="200">
        <v>0</v>
      </c>
      <c r="AQ194" s="200"/>
      <c r="AR194" s="201"/>
      <c r="AS194" s="200"/>
      <c r="AT194" s="201"/>
      <c r="AU194" s="202"/>
      <c r="AV194" s="202"/>
      <c r="AW194" s="203">
        <v>0</v>
      </c>
      <c r="AX194" s="191" t="e">
        <v>#N/A</v>
      </c>
      <c r="AY194" s="191" t="e">
        <v>#N/A</v>
      </c>
      <c r="AZ194" s="204" t="e">
        <v>#N/A</v>
      </c>
      <c r="BA194" s="205" t="e">
        <v>#N/A</v>
      </c>
      <c r="BB194" s="206" t="e">
        <v>#N/A</v>
      </c>
      <c r="BC194" s="207" t="e">
        <v>#N/A</v>
      </c>
      <c r="BD194" s="208" t="e">
        <v>#N/A</v>
      </c>
      <c r="BE194" s="209" t="e">
        <v>#N/A</v>
      </c>
      <c r="BF194" s="210" t="e">
        <v>#N/A</v>
      </c>
      <c r="BG194" s="211" t="e">
        <v>#N/A</v>
      </c>
    </row>
    <row r="195" spans="1:59" ht="28.15" hidden="1" customHeight="1">
      <c r="A195" s="187"/>
      <c r="B195" s="188" t="e">
        <v>#N/A</v>
      </c>
      <c r="C195" s="189" t="e">
        <v>#N/A</v>
      </c>
      <c r="D195" s="190"/>
      <c r="E195" s="191"/>
      <c r="F195" s="192" t="e">
        <v>#N/A</v>
      </c>
      <c r="G195" s="193"/>
      <c r="H195" s="190"/>
      <c r="I195" s="189" t="e">
        <v>#N/A</v>
      </c>
      <c r="J195" s="189" t="e">
        <v>#N/A</v>
      </c>
      <c r="K195" s="192" t="e">
        <v>#N/A</v>
      </c>
      <c r="L195" s="216" t="e">
        <v>#N/A</v>
      </c>
      <c r="M195" s="195" t="e">
        <v>#N/A</v>
      </c>
      <c r="N195" s="188" t="e">
        <v>#N/A</v>
      </c>
      <c r="O195" s="196" t="e">
        <v>#N/A</v>
      </c>
      <c r="P195" s="217" t="e">
        <v>#N/A</v>
      </c>
      <c r="Q195" s="197" t="e">
        <v>#N/A</v>
      </c>
      <c r="R195" s="198"/>
      <c r="S195" s="198"/>
      <c r="T195" s="198"/>
      <c r="U195" s="198"/>
      <c r="V195" s="198"/>
      <c r="W195" s="198"/>
      <c r="X195" s="198"/>
      <c r="Y195" s="198"/>
      <c r="Z195" s="198"/>
      <c r="AA195" s="198"/>
      <c r="AB195" s="198"/>
      <c r="AC195" s="198"/>
      <c r="AD195" s="198"/>
      <c r="AE195" s="198"/>
      <c r="AF195" s="198"/>
      <c r="AG195" s="198"/>
      <c r="AH195" s="198"/>
      <c r="AI195" s="198"/>
      <c r="AJ195" s="198"/>
      <c r="AK195" s="198"/>
      <c r="AL195" s="198"/>
      <c r="AM195" s="198"/>
      <c r="AN195" s="198"/>
      <c r="AO195" s="198"/>
      <c r="AP195" s="200">
        <v>0</v>
      </c>
      <c r="AQ195" s="200"/>
      <c r="AR195" s="201"/>
      <c r="AS195" s="200"/>
      <c r="AT195" s="201"/>
      <c r="AU195" s="202"/>
      <c r="AV195" s="202"/>
      <c r="AW195" s="203">
        <v>0</v>
      </c>
      <c r="AX195" s="191" t="e">
        <v>#N/A</v>
      </c>
      <c r="AY195" s="191" t="e">
        <v>#N/A</v>
      </c>
      <c r="AZ195" s="204" t="e">
        <v>#N/A</v>
      </c>
      <c r="BA195" s="205" t="e">
        <v>#N/A</v>
      </c>
      <c r="BB195" s="206" t="e">
        <v>#N/A</v>
      </c>
      <c r="BC195" s="207" t="e">
        <v>#N/A</v>
      </c>
      <c r="BD195" s="208" t="e">
        <v>#N/A</v>
      </c>
      <c r="BE195" s="209" t="e">
        <v>#N/A</v>
      </c>
      <c r="BF195" s="210" t="e">
        <v>#N/A</v>
      </c>
      <c r="BG195" s="211" t="e">
        <v>#N/A</v>
      </c>
    </row>
    <row r="196" spans="1:59" ht="28.15" hidden="1" customHeight="1">
      <c r="A196" s="187"/>
      <c r="B196" s="188" t="e">
        <v>#N/A</v>
      </c>
      <c r="C196" s="189" t="e">
        <v>#N/A</v>
      </c>
      <c r="D196" s="190"/>
      <c r="E196" s="191"/>
      <c r="F196" s="192" t="e">
        <v>#N/A</v>
      </c>
      <c r="G196" s="193"/>
      <c r="H196" s="190"/>
      <c r="I196" s="189" t="e">
        <v>#N/A</v>
      </c>
      <c r="J196" s="189" t="e">
        <v>#N/A</v>
      </c>
      <c r="K196" s="192" t="e">
        <v>#N/A</v>
      </c>
      <c r="L196" s="216" t="e">
        <v>#N/A</v>
      </c>
      <c r="M196" s="195" t="e">
        <v>#N/A</v>
      </c>
      <c r="N196" s="188" t="e">
        <v>#N/A</v>
      </c>
      <c r="O196" s="196" t="e">
        <v>#N/A</v>
      </c>
      <c r="P196" s="217" t="e">
        <v>#N/A</v>
      </c>
      <c r="Q196" s="197" t="e">
        <v>#N/A</v>
      </c>
      <c r="R196" s="198"/>
      <c r="S196" s="198"/>
      <c r="T196" s="198"/>
      <c r="U196" s="198"/>
      <c r="V196" s="198"/>
      <c r="W196" s="198"/>
      <c r="X196" s="198"/>
      <c r="Y196" s="198"/>
      <c r="Z196" s="198"/>
      <c r="AA196" s="198"/>
      <c r="AB196" s="198"/>
      <c r="AC196" s="198"/>
      <c r="AD196" s="198"/>
      <c r="AE196" s="198"/>
      <c r="AF196" s="198"/>
      <c r="AG196" s="198"/>
      <c r="AH196" s="198"/>
      <c r="AI196" s="198"/>
      <c r="AJ196" s="198"/>
      <c r="AK196" s="198"/>
      <c r="AL196" s="198"/>
      <c r="AM196" s="198"/>
      <c r="AN196" s="198"/>
      <c r="AO196" s="198"/>
      <c r="AP196" s="200">
        <v>0</v>
      </c>
      <c r="AQ196" s="200"/>
      <c r="AR196" s="201"/>
      <c r="AS196" s="200"/>
      <c r="AT196" s="201"/>
      <c r="AU196" s="202"/>
      <c r="AV196" s="202"/>
      <c r="AW196" s="203">
        <v>0</v>
      </c>
      <c r="AX196" s="191" t="e">
        <v>#N/A</v>
      </c>
      <c r="AY196" s="191" t="e">
        <v>#N/A</v>
      </c>
      <c r="AZ196" s="204" t="e">
        <v>#N/A</v>
      </c>
      <c r="BA196" s="205" t="e">
        <v>#N/A</v>
      </c>
      <c r="BB196" s="206" t="e">
        <v>#N/A</v>
      </c>
      <c r="BC196" s="207" t="e">
        <v>#N/A</v>
      </c>
      <c r="BD196" s="208" t="e">
        <v>#N/A</v>
      </c>
      <c r="BE196" s="209" t="e">
        <v>#N/A</v>
      </c>
      <c r="BF196" s="210" t="e">
        <v>#N/A</v>
      </c>
      <c r="BG196" s="211" t="e">
        <v>#N/A</v>
      </c>
    </row>
    <row r="197" spans="1:59" ht="28.15" hidden="1" customHeight="1">
      <c r="A197" s="187"/>
      <c r="B197" s="188" t="e">
        <v>#N/A</v>
      </c>
      <c r="C197" s="189" t="e">
        <v>#N/A</v>
      </c>
      <c r="D197" s="190"/>
      <c r="E197" s="191"/>
      <c r="F197" s="192" t="e">
        <v>#N/A</v>
      </c>
      <c r="G197" s="193"/>
      <c r="H197" s="190"/>
      <c r="I197" s="189" t="e">
        <v>#N/A</v>
      </c>
      <c r="J197" s="189" t="e">
        <v>#N/A</v>
      </c>
      <c r="K197" s="192" t="e">
        <v>#N/A</v>
      </c>
      <c r="L197" s="216" t="e">
        <v>#N/A</v>
      </c>
      <c r="M197" s="195" t="e">
        <v>#N/A</v>
      </c>
      <c r="N197" s="188" t="e">
        <v>#N/A</v>
      </c>
      <c r="O197" s="196" t="e">
        <v>#N/A</v>
      </c>
      <c r="P197" s="217" t="e">
        <v>#N/A</v>
      </c>
      <c r="Q197" s="197" t="e">
        <v>#N/A</v>
      </c>
      <c r="R197" s="198"/>
      <c r="S197" s="198"/>
      <c r="T197" s="198"/>
      <c r="U197" s="198"/>
      <c r="V197" s="198"/>
      <c r="W197" s="198"/>
      <c r="X197" s="198"/>
      <c r="Y197" s="198"/>
      <c r="Z197" s="198"/>
      <c r="AA197" s="198"/>
      <c r="AB197" s="198"/>
      <c r="AC197" s="198"/>
      <c r="AD197" s="198"/>
      <c r="AE197" s="198"/>
      <c r="AF197" s="198"/>
      <c r="AG197" s="198"/>
      <c r="AH197" s="198"/>
      <c r="AI197" s="198"/>
      <c r="AJ197" s="198"/>
      <c r="AK197" s="198"/>
      <c r="AL197" s="198"/>
      <c r="AM197" s="198"/>
      <c r="AN197" s="198"/>
      <c r="AO197" s="198"/>
      <c r="AP197" s="200">
        <v>0</v>
      </c>
      <c r="AQ197" s="200"/>
      <c r="AR197" s="201"/>
      <c r="AS197" s="200"/>
      <c r="AT197" s="201"/>
      <c r="AU197" s="202"/>
      <c r="AV197" s="202"/>
      <c r="AW197" s="203">
        <v>0</v>
      </c>
      <c r="AX197" s="191" t="e">
        <v>#N/A</v>
      </c>
      <c r="AY197" s="191" t="e">
        <v>#N/A</v>
      </c>
      <c r="AZ197" s="204" t="e">
        <v>#N/A</v>
      </c>
      <c r="BA197" s="205" t="e">
        <v>#N/A</v>
      </c>
      <c r="BB197" s="206" t="e">
        <v>#N/A</v>
      </c>
      <c r="BC197" s="207" t="e">
        <v>#N/A</v>
      </c>
      <c r="BD197" s="208" t="e">
        <v>#N/A</v>
      </c>
      <c r="BE197" s="209" t="e">
        <v>#N/A</v>
      </c>
      <c r="BF197" s="210" t="e">
        <v>#N/A</v>
      </c>
      <c r="BG197" s="211" t="e">
        <v>#N/A</v>
      </c>
    </row>
    <row r="198" spans="1:59" hidden="1"/>
    <row r="199" spans="1:59" hidden="1"/>
    <row r="200" spans="1:59" hidden="1"/>
    <row r="201" spans="1:59" hidden="1"/>
    <row r="202" spans="1:59" hidden="1"/>
    <row r="203" spans="1:59" hidden="1"/>
    <row r="204" spans="1:59" hidden="1"/>
    <row r="205" spans="1:59" hidden="1"/>
    <row r="206" spans="1:59" hidden="1"/>
    <row r="207" spans="1:59" hidden="1"/>
    <row r="208" spans="1:59" hidden="1"/>
    <row r="209" hidden="1"/>
    <row r="210" hidden="1"/>
    <row r="211" hidden="1"/>
    <row r="212" hidden="1"/>
    <row r="213" hidden="1"/>
    <row r="214" hidden="1"/>
    <row r="215" hidden="1"/>
    <row r="216" hidden="1"/>
    <row r="217" hidden="1"/>
    <row r="218" hidden="1"/>
    <row r="219" hidden="1"/>
    <row r="220" hidden="1"/>
    <row r="221" hidden="1"/>
    <row r="222" hidden="1"/>
    <row r="223" hidden="1"/>
    <row r="224" hidden="1"/>
    <row r="225" hidden="1"/>
    <row r="226" hidden="1"/>
    <row r="227" hidden="1"/>
    <row r="228" hidden="1"/>
    <row r="229" hidden="1"/>
    <row r="230" hidden="1"/>
    <row r="231" hidden="1"/>
    <row r="232" hidden="1"/>
    <row r="233" hidden="1"/>
    <row r="234" hidden="1"/>
    <row r="235" hidden="1"/>
    <row r="236" hidden="1"/>
    <row r="237" hidden="1"/>
    <row r="238" hidden="1"/>
    <row r="239" hidden="1"/>
    <row r="240" hidden="1"/>
    <row r="241" hidden="1"/>
    <row r="242" hidden="1"/>
    <row r="243" hidden="1"/>
    <row r="244" hidden="1"/>
    <row r="245" hidden="1"/>
    <row r="246" hidden="1"/>
    <row r="247" hidden="1"/>
    <row r="248" hidden="1"/>
    <row r="249" hidden="1"/>
    <row r="250" hidden="1"/>
    <row r="251" hidden="1"/>
    <row r="252" hidden="1"/>
    <row r="253" hidden="1"/>
    <row r="254" hidden="1"/>
    <row r="255" hidden="1"/>
    <row r="256" hidden="1"/>
    <row r="257" hidden="1"/>
    <row r="258" hidden="1"/>
    <row r="259" hidden="1"/>
    <row r="260" hidden="1"/>
    <row r="261" hidden="1"/>
    <row r="262" hidden="1"/>
    <row r="263" hidden="1"/>
    <row r="264" hidden="1"/>
    <row r="265" hidden="1"/>
    <row r="266" hidden="1"/>
    <row r="267" hidden="1"/>
    <row r="268" hidden="1"/>
    <row r="269" hidden="1"/>
    <row r="270" hidden="1"/>
    <row r="271" hidden="1"/>
    <row r="272" hidden="1"/>
    <row r="273" hidden="1"/>
    <row r="274" hidden="1"/>
    <row r="275" hidden="1"/>
    <row r="276" hidden="1"/>
    <row r="277" hidden="1"/>
    <row r="278" hidden="1"/>
    <row r="279" hidden="1"/>
    <row r="280" hidden="1"/>
    <row r="281" hidden="1"/>
    <row r="282" hidden="1"/>
    <row r="283" hidden="1"/>
    <row r="284" hidden="1"/>
    <row r="285" hidden="1"/>
    <row r="286" hidden="1"/>
    <row r="287" hidden="1"/>
    <row r="288" hidden="1"/>
    <row r="289" hidden="1"/>
    <row r="290" hidden="1"/>
    <row r="291" hidden="1"/>
    <row r="292" hidden="1"/>
    <row r="293" hidden="1"/>
    <row r="294" hidden="1"/>
  </sheetData>
  <sheetProtection formatCells="0" formatColumns="0" formatRows="0" insertColumns="0" insertRows="0" insertHyperlinks="0" deleteColumns="0" deleteRows="0" selectLockedCells="1" sort="0" autoFilter="0" pivotTables="0"/>
  <mergeCells count="9">
    <mergeCell ref="D7:BA7"/>
    <mergeCell ref="Q39:V39"/>
    <mergeCell ref="Q41:V41"/>
    <mergeCell ref="D1:BA1"/>
    <mergeCell ref="D2:BA2"/>
    <mergeCell ref="D3:BA3"/>
    <mergeCell ref="D4:BA4"/>
    <mergeCell ref="D5:BA5"/>
    <mergeCell ref="D6:BA6"/>
  </mergeCells>
  <conditionalFormatting sqref="F12:F197 A1:XFD6">
    <cfRule type="cellIs" dxfId="1348" priority="149" operator="equal">
      <formula>0</formula>
    </cfRule>
  </conditionalFormatting>
  <conditionalFormatting sqref="AP1:AP7 AP36:AP1048576 AP11:AP15 AP18:AP33">
    <cfRule type="cellIs" dxfId="1347" priority="146" operator="equal">
      <formula>0</formula>
    </cfRule>
    <cfRule type="duplicateValues" dxfId="1346" priority="147"/>
    <cfRule type="cellIs" dxfId="1345" priority="148" operator="equal">
      <formula>0</formula>
    </cfRule>
  </conditionalFormatting>
  <conditionalFormatting sqref="AP36:AP197 AP12:AP15 AP18:AP33 AQ12:XFD197 A12:AO197">
    <cfRule type="cellIs" dxfId="1344" priority="144" operator="equal">
      <formula>0</formula>
    </cfRule>
    <cfRule type="containsErrors" dxfId="1343" priority="145">
      <formula>ISERROR(A12)</formula>
    </cfRule>
  </conditionalFormatting>
  <conditionalFormatting sqref="I1:I1048576">
    <cfRule type="cellIs" dxfId="1342" priority="142" operator="equal">
      <formula>"В/К"</formula>
    </cfRule>
    <cfRule type="cellIs" dxfId="1341" priority="143" operator="equal">
      <formula>"лич"</formula>
    </cfRule>
  </conditionalFormatting>
  <conditionalFormatting sqref="F1:F1048576">
    <cfRule type="containsText" dxfId="1340" priority="141" operator="containsText" text="б/м">
      <formula>NOT(ISERROR(SEARCH("б/м",F1)))</formula>
    </cfRule>
  </conditionalFormatting>
  <conditionalFormatting sqref="A1:A1048576">
    <cfRule type="duplicateValues" dxfId="1339" priority="140"/>
  </conditionalFormatting>
  <conditionalFormatting sqref="AX1:AX1048576">
    <cfRule type="cellIs" dxfId="1338" priority="139" operator="equal">
      <formula>-1</formula>
    </cfRule>
  </conditionalFormatting>
  <conditionalFormatting sqref="K1:K1048576">
    <cfRule type="containsErrors" dxfId="1337" priority="136">
      <formula>ISERROR(K1)</formula>
    </cfRule>
    <cfRule type="duplicateValues" dxfId="1336" priority="137"/>
    <cfRule type="containsErrors" dxfId="1335" priority="138">
      <formula>ISERROR(K1)</formula>
    </cfRule>
  </conditionalFormatting>
  <conditionalFormatting sqref="L1:L1048576">
    <cfRule type="containsErrors" dxfId="1334" priority="134">
      <formula>ISERROR(L1)</formula>
    </cfRule>
    <cfRule type="duplicateValues" dxfId="1333" priority="135"/>
  </conditionalFormatting>
  <conditionalFormatting sqref="AQ1:AQ1048576">
    <cfRule type="duplicateValues" dxfId="1332" priority="133"/>
  </conditionalFormatting>
  <conditionalFormatting sqref="AS1:AS1048576">
    <cfRule type="duplicateValues" dxfId="1331" priority="132"/>
  </conditionalFormatting>
  <conditionalFormatting sqref="AU1:AU1048576">
    <cfRule type="duplicateValues" dxfId="1330" priority="131"/>
  </conditionalFormatting>
  <conditionalFormatting sqref="AV1:AV1048576">
    <cfRule type="duplicateValues" dxfId="1329" priority="130"/>
  </conditionalFormatting>
  <conditionalFormatting sqref="F12:F197">
    <cfRule type="containsErrors" dxfId="1328" priority="129">
      <formula>ISERROR(F12)</formula>
    </cfRule>
  </conditionalFormatting>
  <conditionalFormatting sqref="L12:L25">
    <cfRule type="containsErrors" dxfId="1327" priority="127">
      <formula>ISERROR(L12)</formula>
    </cfRule>
    <cfRule type="duplicateValues" dxfId="1326" priority="128"/>
  </conditionalFormatting>
  <conditionalFormatting sqref="AP24:AP33 AP36:AP37">
    <cfRule type="cellIs" dxfId="1325" priority="124" operator="equal">
      <formula>0</formula>
    </cfRule>
    <cfRule type="duplicateValues" dxfId="1324" priority="125"/>
    <cfRule type="cellIs" dxfId="1323" priority="126" operator="equal">
      <formula>0</formula>
    </cfRule>
  </conditionalFormatting>
  <conditionalFormatting sqref="AP12:AP15 AP18:AP23">
    <cfRule type="cellIs" dxfId="1322" priority="121" operator="equal">
      <formula>0</formula>
    </cfRule>
    <cfRule type="duplicateValues" dxfId="1321" priority="122"/>
    <cfRule type="cellIs" dxfId="1320" priority="123" operator="equal">
      <formula>0</formula>
    </cfRule>
  </conditionalFormatting>
  <conditionalFormatting sqref="A12:A37">
    <cfRule type="duplicateValues" dxfId="1319" priority="120"/>
  </conditionalFormatting>
  <conditionalFormatting sqref="L26:L37">
    <cfRule type="containsErrors" dxfId="1318" priority="118">
      <formula>ISERROR(L26)</formula>
    </cfRule>
    <cfRule type="duplicateValues" dxfId="1317" priority="119"/>
  </conditionalFormatting>
  <conditionalFormatting sqref="A26:A37">
    <cfRule type="duplicateValues" dxfId="1316" priority="117"/>
  </conditionalFormatting>
  <conditionalFormatting sqref="AP36:AP37 AP11:AP15 AP18:AP33">
    <cfRule type="cellIs" dxfId="1315" priority="114" operator="equal">
      <formula>0</formula>
    </cfRule>
    <cfRule type="duplicateValues" dxfId="1314" priority="115"/>
    <cfRule type="cellIs" dxfId="1313" priority="116" operator="equal">
      <formula>0</formula>
    </cfRule>
  </conditionalFormatting>
  <conditionalFormatting sqref="F38:F41">
    <cfRule type="cellIs" dxfId="1312" priority="113" operator="equal">
      <formula>0</formula>
    </cfRule>
  </conditionalFormatting>
  <conditionalFormatting sqref="A38:AO41 AQ38:XFD41">
    <cfRule type="cellIs" dxfId="1311" priority="111" operator="equal">
      <formula>0</formula>
    </cfRule>
    <cfRule type="containsErrors" dxfId="1310" priority="112">
      <formula>ISERROR(A38)</formula>
    </cfRule>
  </conditionalFormatting>
  <conditionalFormatting sqref="I38:I41">
    <cfRule type="cellIs" dxfId="1309" priority="109" operator="equal">
      <formula>"В/К"</formula>
    </cfRule>
    <cfRule type="cellIs" dxfId="1308" priority="110" operator="equal">
      <formula>"лич"</formula>
    </cfRule>
  </conditionalFormatting>
  <conditionalFormatting sqref="F38:F41">
    <cfRule type="containsText" dxfId="1307" priority="108" operator="containsText" text="б/м">
      <formula>NOT(ISERROR(SEARCH("б/м",F38)))</formula>
    </cfRule>
  </conditionalFormatting>
  <conditionalFormatting sqref="A38:A41">
    <cfRule type="duplicateValues" dxfId="1306" priority="107"/>
  </conditionalFormatting>
  <conditionalFormatting sqref="AX38:AX41">
    <cfRule type="cellIs" dxfId="1305" priority="106" operator="equal">
      <formula>-1</formula>
    </cfRule>
  </conditionalFormatting>
  <conditionalFormatting sqref="K38:K41">
    <cfRule type="containsErrors" dxfId="1304" priority="103">
      <formula>ISERROR(K38)</formula>
    </cfRule>
    <cfRule type="duplicateValues" dxfId="1303" priority="104"/>
    <cfRule type="containsErrors" dxfId="1302" priority="105">
      <formula>ISERROR(K38)</formula>
    </cfRule>
  </conditionalFormatting>
  <conditionalFormatting sqref="L38:L41">
    <cfRule type="containsErrors" dxfId="1301" priority="101">
      <formula>ISERROR(L38)</formula>
    </cfRule>
    <cfRule type="duplicateValues" dxfId="1300" priority="102"/>
  </conditionalFormatting>
  <conditionalFormatting sqref="AQ38:AQ41">
    <cfRule type="duplicateValues" dxfId="1299" priority="100"/>
  </conditionalFormatting>
  <conditionalFormatting sqref="AS38:AS41">
    <cfRule type="duplicateValues" dxfId="1298" priority="99"/>
  </conditionalFormatting>
  <conditionalFormatting sqref="AU38:AU41">
    <cfRule type="duplicateValues" dxfId="1297" priority="98"/>
  </conditionalFormatting>
  <conditionalFormatting sqref="AV38:AV41">
    <cfRule type="duplicateValues" dxfId="1296" priority="97"/>
  </conditionalFormatting>
  <conditionalFormatting sqref="F38:F41">
    <cfRule type="containsErrors" dxfId="1295" priority="96">
      <formula>ISERROR(F38)</formula>
    </cfRule>
  </conditionalFormatting>
  <conditionalFormatting sqref="A38">
    <cfRule type="duplicateValues" dxfId="1294" priority="95"/>
  </conditionalFormatting>
  <conditionalFormatting sqref="A38:A41">
    <cfRule type="duplicateValues" dxfId="1293" priority="94"/>
  </conditionalFormatting>
  <conditionalFormatting sqref="A38:A41">
    <cfRule type="duplicateValues" dxfId="1292" priority="93"/>
  </conditionalFormatting>
  <conditionalFormatting sqref="F38:F41">
    <cfRule type="cellIs" dxfId="1291" priority="92" operator="equal">
      <formula>0</formula>
    </cfRule>
  </conditionalFormatting>
  <conditionalFormatting sqref="AP38:AP41">
    <cfRule type="cellIs" dxfId="1290" priority="89" operator="equal">
      <formula>0</formula>
    </cfRule>
    <cfRule type="duplicateValues" dxfId="1289" priority="90"/>
    <cfRule type="cellIs" dxfId="1288" priority="91" operator="equal">
      <formula>0</formula>
    </cfRule>
  </conditionalFormatting>
  <conditionalFormatting sqref="A39:A41 B38:XFD41">
    <cfRule type="cellIs" dxfId="1287" priority="87" operator="equal">
      <formula>0</formula>
    </cfRule>
    <cfRule type="containsErrors" dxfId="1286" priority="88">
      <formula>ISERROR(A38)</formula>
    </cfRule>
  </conditionalFormatting>
  <conditionalFormatting sqref="I38:I41">
    <cfRule type="cellIs" dxfId="1285" priority="85" operator="equal">
      <formula>"В/К"</formula>
    </cfRule>
    <cfRule type="cellIs" dxfId="1284" priority="86" operator="equal">
      <formula>"лич"</formula>
    </cfRule>
  </conditionalFormatting>
  <conditionalFormatting sqref="F38:F41">
    <cfRule type="containsText" dxfId="1283" priority="84" operator="containsText" text="б/м">
      <formula>NOT(ISERROR(SEARCH("б/м",F38)))</formula>
    </cfRule>
  </conditionalFormatting>
  <conditionalFormatting sqref="AX38:AX41">
    <cfRule type="cellIs" dxfId="1282" priority="83" operator="equal">
      <formula>-1</formula>
    </cfRule>
  </conditionalFormatting>
  <conditionalFormatting sqref="K38:K41">
    <cfRule type="containsErrors" dxfId="1281" priority="80">
      <formula>ISERROR(K38)</formula>
    </cfRule>
    <cfRule type="duplicateValues" dxfId="1280" priority="81"/>
    <cfRule type="containsErrors" dxfId="1279" priority="82">
      <formula>ISERROR(K38)</formula>
    </cfRule>
  </conditionalFormatting>
  <conditionalFormatting sqref="L38:L41">
    <cfRule type="containsErrors" dxfId="1278" priority="78">
      <formula>ISERROR(L38)</formula>
    </cfRule>
    <cfRule type="duplicateValues" dxfId="1277" priority="79"/>
  </conditionalFormatting>
  <conditionalFormatting sqref="AQ38:AQ41">
    <cfRule type="duplicateValues" dxfId="1276" priority="77"/>
  </conditionalFormatting>
  <conditionalFormatting sqref="AS38:AS41">
    <cfRule type="duplicateValues" dxfId="1275" priority="76"/>
  </conditionalFormatting>
  <conditionalFormatting sqref="AU38:AU41">
    <cfRule type="duplicateValues" dxfId="1274" priority="75"/>
  </conditionalFormatting>
  <conditionalFormatting sqref="AV38:AV41">
    <cfRule type="duplicateValues" dxfId="1273" priority="74"/>
  </conditionalFormatting>
  <conditionalFormatting sqref="F38:F41">
    <cfRule type="containsErrors" dxfId="1272" priority="73">
      <formula>ISERROR(F38)</formula>
    </cfRule>
  </conditionalFormatting>
  <conditionalFormatting sqref="A39:A41">
    <cfRule type="duplicateValues" dxfId="1271" priority="72"/>
  </conditionalFormatting>
  <conditionalFormatting sqref="A39:A41">
    <cfRule type="duplicateValues" dxfId="1270" priority="71"/>
  </conditionalFormatting>
  <conditionalFormatting sqref="AP38">
    <cfRule type="cellIs" dxfId="1269" priority="68" operator="equal">
      <formula>0</formula>
    </cfRule>
    <cfRule type="duplicateValues" dxfId="1268" priority="69"/>
    <cfRule type="cellIs" dxfId="1267" priority="70" operator="equal">
      <formula>0</formula>
    </cfRule>
  </conditionalFormatting>
  <conditionalFormatting sqref="F39:F41">
    <cfRule type="cellIs" dxfId="1266" priority="67" operator="equal">
      <formula>0</formula>
    </cfRule>
  </conditionalFormatting>
  <conditionalFormatting sqref="AP39:AP41">
    <cfRule type="cellIs" dxfId="1265" priority="64" operator="equal">
      <formula>0</formula>
    </cfRule>
    <cfRule type="duplicateValues" dxfId="1264" priority="65"/>
    <cfRule type="cellIs" dxfId="1263" priority="66" operator="equal">
      <formula>0</formula>
    </cfRule>
  </conditionalFormatting>
  <conditionalFormatting sqref="A39:XFD41">
    <cfRule type="cellIs" dxfId="1262" priority="62" operator="equal">
      <formula>0</formula>
    </cfRule>
    <cfRule type="containsErrors" dxfId="1261" priority="63">
      <formula>ISERROR(A39)</formula>
    </cfRule>
  </conditionalFormatting>
  <conditionalFormatting sqref="I39:I41">
    <cfRule type="cellIs" dxfId="1260" priority="60" operator="equal">
      <formula>"В/К"</formula>
    </cfRule>
    <cfRule type="cellIs" dxfId="1259" priority="61" operator="equal">
      <formula>"лич"</formula>
    </cfRule>
  </conditionalFormatting>
  <conditionalFormatting sqref="F39:F41">
    <cfRule type="containsText" dxfId="1258" priority="59" operator="containsText" text="б/м">
      <formula>NOT(ISERROR(SEARCH("б/м",F39)))</formula>
    </cfRule>
  </conditionalFormatting>
  <conditionalFormatting sqref="A39:A41">
    <cfRule type="duplicateValues" dxfId="1257" priority="58"/>
  </conditionalFormatting>
  <conditionalFormatting sqref="AX39:AX41">
    <cfRule type="cellIs" dxfId="1256" priority="57" operator="equal">
      <formula>-1</formula>
    </cfRule>
  </conditionalFormatting>
  <conditionalFormatting sqref="K39:K41">
    <cfRule type="containsErrors" dxfId="1255" priority="54">
      <formula>ISERROR(K39)</formula>
    </cfRule>
    <cfRule type="duplicateValues" dxfId="1254" priority="55"/>
    <cfRule type="containsErrors" dxfId="1253" priority="56">
      <formula>ISERROR(K39)</formula>
    </cfRule>
  </conditionalFormatting>
  <conditionalFormatting sqref="L39:L41">
    <cfRule type="containsErrors" dxfId="1252" priority="52">
      <formula>ISERROR(L39)</formula>
    </cfRule>
    <cfRule type="duplicateValues" dxfId="1251" priority="53"/>
  </conditionalFormatting>
  <conditionalFormatting sqref="AQ39:AQ41">
    <cfRule type="duplicateValues" dxfId="1250" priority="51"/>
  </conditionalFormatting>
  <conditionalFormatting sqref="AS39:AS41">
    <cfRule type="duplicateValues" dxfId="1249" priority="50"/>
  </conditionalFormatting>
  <conditionalFormatting sqref="AU39:AU41">
    <cfRule type="duplicateValues" dxfId="1248" priority="49"/>
  </conditionalFormatting>
  <conditionalFormatting sqref="AV39:AV41">
    <cfRule type="duplicateValues" dxfId="1247" priority="48"/>
  </conditionalFormatting>
  <conditionalFormatting sqref="F39:F41">
    <cfRule type="containsErrors" dxfId="1246" priority="47">
      <formula>ISERROR(F39)</formula>
    </cfRule>
  </conditionalFormatting>
  <conditionalFormatting sqref="F39:F41">
    <cfRule type="cellIs" dxfId="1245" priority="46" operator="equal">
      <formula>0</formula>
    </cfRule>
  </conditionalFormatting>
  <conditionalFormatting sqref="AP39:AP41">
    <cfRule type="cellIs" dxfId="1244" priority="43" operator="equal">
      <formula>0</formula>
    </cfRule>
    <cfRule type="duplicateValues" dxfId="1243" priority="44"/>
    <cfRule type="cellIs" dxfId="1242" priority="45" operator="equal">
      <formula>0</formula>
    </cfRule>
  </conditionalFormatting>
  <conditionalFormatting sqref="W39:XFD41 R40:V40 B39:Q41">
    <cfRule type="cellIs" dxfId="1241" priority="41" operator="equal">
      <formula>0</formula>
    </cfRule>
    <cfRule type="containsErrors" dxfId="1240" priority="42">
      <formula>ISERROR(B39)</formula>
    </cfRule>
  </conditionalFormatting>
  <conditionalFormatting sqref="I39:I41">
    <cfRule type="cellIs" dxfId="1239" priority="39" operator="equal">
      <formula>"В/К"</formula>
    </cfRule>
    <cfRule type="cellIs" dxfId="1238" priority="40" operator="equal">
      <formula>"лич"</formula>
    </cfRule>
  </conditionalFormatting>
  <conditionalFormatting sqref="F39:F41">
    <cfRule type="containsText" dxfId="1237" priority="38" operator="containsText" text="б/м">
      <formula>NOT(ISERROR(SEARCH("б/м",F39)))</formula>
    </cfRule>
  </conditionalFormatting>
  <conditionalFormatting sqref="AX39:AX41">
    <cfRule type="cellIs" dxfId="1236" priority="37" operator="equal">
      <formula>-1</formula>
    </cfRule>
  </conditionalFormatting>
  <conditionalFormatting sqref="K39:K41">
    <cfRule type="containsErrors" dxfId="1235" priority="34">
      <formula>ISERROR(K39)</formula>
    </cfRule>
    <cfRule type="duplicateValues" dxfId="1234" priority="35"/>
    <cfRule type="containsErrors" dxfId="1233" priority="36">
      <formula>ISERROR(K39)</formula>
    </cfRule>
  </conditionalFormatting>
  <conditionalFormatting sqref="L39:L41">
    <cfRule type="containsErrors" dxfId="1232" priority="32">
      <formula>ISERROR(L39)</formula>
    </cfRule>
    <cfRule type="duplicateValues" dxfId="1231" priority="33"/>
  </conditionalFormatting>
  <conditionalFormatting sqref="AQ39:AQ41">
    <cfRule type="duplicateValues" dxfId="1230" priority="31"/>
  </conditionalFormatting>
  <conditionalFormatting sqref="AS39:AS41">
    <cfRule type="duplicateValues" dxfId="1229" priority="30"/>
  </conditionalFormatting>
  <conditionalFormatting sqref="AU39:AU41">
    <cfRule type="duplicateValues" dxfId="1228" priority="29"/>
  </conditionalFormatting>
  <conditionalFormatting sqref="AV39:AV41">
    <cfRule type="duplicateValues" dxfId="1227" priority="28"/>
  </conditionalFormatting>
  <conditionalFormatting sqref="F39:F41">
    <cfRule type="containsErrors" dxfId="1226" priority="27">
      <formula>ISERROR(F39)</formula>
    </cfRule>
  </conditionalFormatting>
  <conditionalFormatting sqref="L39:L41">
    <cfRule type="containsErrors" dxfId="1225" priority="25">
      <formula>ISERROR(L39)</formula>
    </cfRule>
    <cfRule type="duplicateValues" dxfId="1224" priority="26"/>
  </conditionalFormatting>
  <conditionalFormatting sqref="AP39:AP41">
    <cfRule type="cellIs" dxfId="1223" priority="22" operator="equal">
      <formula>0</formula>
    </cfRule>
    <cfRule type="duplicateValues" dxfId="1222" priority="23"/>
    <cfRule type="cellIs" dxfId="1221" priority="24" operator="equal">
      <formula>0</formula>
    </cfRule>
  </conditionalFormatting>
  <conditionalFormatting sqref="F39:F41">
    <cfRule type="cellIs" dxfId="1220" priority="21" operator="equal">
      <formula>0</formula>
    </cfRule>
  </conditionalFormatting>
  <conditionalFormatting sqref="AP39:AP41">
    <cfRule type="cellIs" dxfId="1219" priority="18" operator="equal">
      <formula>0</formula>
    </cfRule>
    <cfRule type="duplicateValues" dxfId="1218" priority="19"/>
    <cfRule type="cellIs" dxfId="1217" priority="20" operator="equal">
      <formula>0</formula>
    </cfRule>
  </conditionalFormatting>
  <conditionalFormatting sqref="A39:Q41 W39:XFD41 R40:V40">
    <cfRule type="cellIs" dxfId="1216" priority="16" operator="equal">
      <formula>0</formula>
    </cfRule>
    <cfRule type="containsErrors" dxfId="1215" priority="17">
      <formula>ISERROR(A39)</formula>
    </cfRule>
  </conditionalFormatting>
  <conditionalFormatting sqref="I39:I41">
    <cfRule type="cellIs" dxfId="1214" priority="14" operator="equal">
      <formula>"В/К"</formula>
    </cfRule>
    <cfRule type="cellIs" dxfId="1213" priority="15" operator="equal">
      <formula>"лич"</formula>
    </cfRule>
  </conditionalFormatting>
  <conditionalFormatting sqref="F39:F41">
    <cfRule type="containsText" dxfId="1212" priority="13" operator="containsText" text="б/м">
      <formula>NOT(ISERROR(SEARCH("б/м",F39)))</formula>
    </cfRule>
  </conditionalFormatting>
  <conditionalFormatting sqref="A39:A41">
    <cfRule type="duplicateValues" dxfId="1211" priority="12"/>
  </conditionalFormatting>
  <conditionalFormatting sqref="AX39:AX41">
    <cfRule type="cellIs" dxfId="1210" priority="11" operator="equal">
      <formula>-1</formula>
    </cfRule>
  </conditionalFormatting>
  <conditionalFormatting sqref="K39:K41">
    <cfRule type="containsErrors" dxfId="1209" priority="8">
      <formula>ISERROR(K39)</formula>
    </cfRule>
    <cfRule type="duplicateValues" dxfId="1208" priority="9"/>
    <cfRule type="containsErrors" dxfId="1207" priority="10">
      <formula>ISERROR(K39)</formula>
    </cfRule>
  </conditionalFormatting>
  <conditionalFormatting sqref="L39:L41">
    <cfRule type="containsErrors" dxfId="1206" priority="6">
      <formula>ISERROR(L39)</formula>
    </cfRule>
    <cfRule type="duplicateValues" dxfId="1205" priority="7"/>
  </conditionalFormatting>
  <conditionalFormatting sqref="AQ39:AQ41">
    <cfRule type="duplicateValues" dxfId="1204" priority="5"/>
  </conditionalFormatting>
  <conditionalFormatting sqref="AS39:AS41">
    <cfRule type="duplicateValues" dxfId="1203" priority="4"/>
  </conditionalFormatting>
  <conditionalFormatting sqref="AU39:AU41">
    <cfRule type="duplicateValues" dxfId="1202" priority="3"/>
  </conditionalFormatting>
  <conditionalFormatting sqref="AV39:AV41">
    <cfRule type="duplicateValues" dxfId="1201" priority="2"/>
  </conditionalFormatting>
  <conditionalFormatting sqref="F39:F41">
    <cfRule type="containsErrors" dxfId="1200" priority="1">
      <formula>ISERROR(F39)</formula>
    </cfRule>
  </conditionalFormatting>
  <dataValidations count="12">
    <dataValidation type="list" allowBlank="1" showInputMessage="1" showErrorMessage="1" sqref="AX9">
      <formula1>"Автоматизированный хронометраж,Ручной хронометраж"</formula1>
    </dataValidation>
    <dataValidation type="list" errorStyle="warning" allowBlank="1" showInputMessage="1" sqref="AS12:AS197 AU12:AV197 AQ12:AQ197">
      <formula1>"п.162.7 ф/с,п.163.2 помеха,п.163.3 сокр.дист.,DNS,DNF,п.142 справка,DQ,п.143.11 нагр.№,п.144.3 лидирование,п.170.6 передача,п.170.7 зона,п.170.8 помеха вне,п.170.9 отб.пал.,п.170.11 состав,п.170.19 разгон,п.170.20 позиция,п.171.21 толк.корид.,п.168"</formula1>
    </dataValidation>
    <dataValidation type="list" errorStyle="warning" allowBlank="1" showInputMessage="1" sqref="AP12:AP197">
      <formula1>"DNS,NM,п.142 справка,DQ,п.144 помощь,п.145.2 RC"</formula1>
    </dataValidation>
    <dataValidation errorStyle="information" allowBlank="1" showInputMessage="1" showErrorMessage="1" error="Вы уверены, что дисциплины, которую желаете указать, нет в предлагаемом списке?" sqref="BC12:BC197"/>
    <dataValidation errorStyle="information" showInputMessage="1" showErrorMessage="1" error="Вы уверены, что возрастной группы, которую желаете указать, нет в предлагаемом списке?" sqref="C12:C197"/>
    <dataValidation type="date" errorStyle="information" allowBlank="1" showInputMessage="1" showErrorMessage="1" error="Если не знаете дату рождения, введите год рождения, ОБЯЗАТЕЛЬНО ПОСТАВИВ ПЕРЕД НИМ АПОСТРАФ (пример: '2005)._x000a_Иначе у Вас отобразится неверная дата." sqref="M12:M197">
      <formula1>7672</formula1>
      <formula2>44196</formula2>
    </dataValidation>
    <dataValidation type="list" errorStyle="warning" allowBlank="1" showInputMessage="1" showErrorMessage="1" sqref="I12:I197">
      <formula1>"лич,К/Л,В/К"</formula1>
    </dataValidation>
    <dataValidation errorStyle="warning" allowBlank="1" showInputMessage="1" sqref="G12:H197 E12:E197"/>
    <dataValidation type="list" allowBlank="1" showInputMessage="1" showErrorMessage="1" sqref="BF12:BF197">
      <formula1>"0,до18,до20"</formula1>
    </dataValidation>
    <dataValidation type="list" errorStyle="warning" allowBlank="1" showInputMessage="1" showErrorMessage="1" sqref="J12:J197">
      <formula1>"условие,А,до18,до20,до23,ветеран"</formula1>
    </dataValidation>
    <dataValidation type="list" allowBlank="1" showInputMessage="1" showErrorMessage="1" sqref="N198:N1048576">
      <formula1>"3 юн,2 юн,1 юн,МСМК,МС,КМС,3,2,1,ЗМС"</formula1>
    </dataValidation>
    <dataValidation type="list" allowBlank="1" showInputMessage="1" showErrorMessage="1" sqref="B198:B1048576">
      <formula1>"М,Ж"</formula1>
    </dataValidation>
  </dataValidations>
  <pageMargins left="0.23622047244094491" right="0.27559055118110237" top="0.31496062992125984" bottom="0.27559055118110237" header="0.19685039370078741" footer="0.19685039370078741"/>
  <pageSetup paperSize="9" scale="59" fitToHeight="2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L196"/>
  <sheetViews>
    <sheetView view="pageBreakPreview" zoomScale="25" zoomScaleSheetLayoutView="25" workbookViewId="0">
      <selection sqref="A1:XFD1048576"/>
    </sheetView>
  </sheetViews>
  <sheetFormatPr defaultColWidth="9.28515625" defaultRowHeight="15"/>
  <cols>
    <col min="1" max="1" width="6.28515625" style="17" customWidth="1"/>
    <col min="2" max="2" width="6.28515625" style="18" customWidth="1"/>
    <col min="3" max="3" width="6.28515625" style="9" customWidth="1"/>
    <col min="4" max="4" width="123" style="18" customWidth="1"/>
    <col min="5" max="5" width="86" style="21" customWidth="1"/>
    <col min="6" max="6" width="32.7109375" style="22" customWidth="1"/>
    <col min="7" max="7" width="136.28515625" style="25" customWidth="1"/>
    <col min="8" max="8" width="12.42578125" style="28" customWidth="1"/>
    <col min="9" max="9" width="11.7109375" style="18" customWidth="1"/>
    <col min="10" max="10" width="12.7109375" style="27" customWidth="1"/>
    <col min="11" max="12" width="9.28515625" style="9"/>
    <col min="13" max="16384" width="9.28515625" style="7"/>
  </cols>
  <sheetData>
    <row r="1" spans="1:12" s="29" customFormat="1" ht="55.9" customHeight="1">
      <c r="D1" s="30" t="s">
        <v>0</v>
      </c>
      <c r="E1" s="30"/>
      <c r="F1" s="30"/>
      <c r="G1" s="30"/>
      <c r="K1" s="31"/>
      <c r="L1" s="31"/>
    </row>
    <row r="2" spans="1:12" s="32" customFormat="1" ht="46.5" customHeight="1">
      <c r="D2" s="33" t="s">
        <v>1</v>
      </c>
      <c r="E2" s="33"/>
      <c r="F2" s="33"/>
      <c r="G2" s="33"/>
      <c r="K2" s="34"/>
      <c r="L2" s="34"/>
    </row>
    <row r="3" spans="1:12" s="35" customFormat="1" ht="41.65" customHeight="1">
      <c r="D3" s="36" t="s">
        <v>2</v>
      </c>
      <c r="E3" s="36"/>
      <c r="F3" s="36"/>
      <c r="G3" s="36"/>
      <c r="K3" s="3"/>
      <c r="L3" s="3"/>
    </row>
    <row r="4" spans="1:12" s="35" customFormat="1" ht="41.65" customHeight="1">
      <c r="D4" s="36" t="s">
        <v>7</v>
      </c>
      <c r="E4" s="36"/>
      <c r="F4" s="36"/>
      <c r="G4" s="36"/>
      <c r="K4" s="3"/>
      <c r="L4" s="3"/>
    </row>
    <row r="5" spans="1:12" s="37" customFormat="1" ht="66" customHeight="1">
      <c r="D5" s="38" t="s">
        <v>3</v>
      </c>
      <c r="E5" s="38"/>
      <c r="F5" s="38"/>
      <c r="G5" s="38"/>
      <c r="K5" s="9"/>
      <c r="L5" s="9"/>
    </row>
    <row r="6" spans="1:12" s="37" customFormat="1" ht="45.75" customHeight="1">
      <c r="D6" s="38" t="s">
        <v>4</v>
      </c>
      <c r="E6" s="38"/>
      <c r="F6" s="38"/>
      <c r="G6" s="38"/>
      <c r="K6" s="9"/>
      <c r="L6" s="9"/>
    </row>
    <row r="7" spans="1:12" s="14" customFormat="1" ht="49.5" customHeight="1">
      <c r="D7" s="39" t="s">
        <v>6</v>
      </c>
      <c r="E7" s="39"/>
      <c r="F7" s="39"/>
      <c r="G7" s="39"/>
      <c r="K7" s="16"/>
      <c r="L7" s="16"/>
    </row>
    <row r="8" spans="1:12" s="45" customFormat="1" ht="55.5" customHeight="1">
      <c r="A8" s="40"/>
      <c r="B8" s="41"/>
      <c r="C8" s="42"/>
      <c r="D8" s="43" t="s">
        <v>8</v>
      </c>
      <c r="E8" s="44"/>
      <c r="G8" s="44"/>
      <c r="H8" s="46"/>
      <c r="I8" s="47"/>
      <c r="J8" s="48"/>
      <c r="K8" s="42"/>
      <c r="L8" s="42"/>
    </row>
    <row r="9" spans="1:12" s="53" customFormat="1" ht="49.5" customHeight="1">
      <c r="A9" s="49"/>
      <c r="B9" s="50"/>
      <c r="C9" s="51"/>
      <c r="D9" s="46" t="s">
        <v>9</v>
      </c>
      <c r="E9" s="46" t="s">
        <v>10</v>
      </c>
      <c r="F9" s="47" t="s">
        <v>11</v>
      </c>
      <c r="G9" s="52" t="s">
        <v>12</v>
      </c>
      <c r="I9" s="47"/>
      <c r="K9" s="51"/>
      <c r="L9" s="51"/>
    </row>
    <row r="10" spans="1:12" s="53" customFormat="1" ht="49.5" customHeight="1">
      <c r="A10" s="49"/>
      <c r="B10" s="50"/>
      <c r="C10" s="51"/>
      <c r="D10" s="46" t="s">
        <v>13</v>
      </c>
      <c r="E10" s="46" t="s">
        <v>14</v>
      </c>
      <c r="F10" s="47" t="s">
        <v>15</v>
      </c>
      <c r="G10" s="52" t="s">
        <v>12</v>
      </c>
      <c r="K10" s="51"/>
      <c r="L10" s="51"/>
    </row>
    <row r="11" spans="1:12" s="53" customFormat="1" ht="49.5" customHeight="1">
      <c r="A11" s="49"/>
      <c r="B11" s="50"/>
      <c r="C11" s="51"/>
      <c r="D11" s="46" t="s">
        <v>16</v>
      </c>
      <c r="E11" s="46" t="s">
        <v>17</v>
      </c>
      <c r="F11" s="47" t="s">
        <v>15</v>
      </c>
      <c r="G11" s="52" t="s">
        <v>18</v>
      </c>
      <c r="K11" s="51"/>
      <c r="L11" s="51"/>
    </row>
    <row r="12" spans="1:12" s="53" customFormat="1" ht="49.5" customHeight="1">
      <c r="A12" s="49"/>
      <c r="B12" s="50"/>
      <c r="C12" s="51"/>
      <c r="D12" s="46" t="s">
        <v>19</v>
      </c>
      <c r="E12" s="46" t="s">
        <v>20</v>
      </c>
      <c r="F12" s="47" t="s">
        <v>15</v>
      </c>
      <c r="G12" s="52" t="s">
        <v>18</v>
      </c>
      <c r="K12" s="51"/>
      <c r="L12" s="51"/>
    </row>
    <row r="13" spans="1:12" s="53" customFormat="1" ht="49.5" customHeight="1">
      <c r="A13" s="49"/>
      <c r="B13" s="50"/>
      <c r="C13" s="51"/>
      <c r="D13" s="46" t="s">
        <v>21</v>
      </c>
      <c r="E13" s="46" t="s">
        <v>22</v>
      </c>
      <c r="F13" s="47" t="s">
        <v>11</v>
      </c>
      <c r="G13" s="52" t="s">
        <v>18</v>
      </c>
      <c r="K13" s="51"/>
      <c r="L13" s="51"/>
    </row>
    <row r="14" spans="1:12" s="53" customFormat="1" ht="49.5" customHeight="1">
      <c r="A14" s="49"/>
      <c r="B14" s="50"/>
      <c r="C14" s="51"/>
      <c r="D14" s="46" t="s">
        <v>23</v>
      </c>
      <c r="E14" s="46" t="s">
        <v>24</v>
      </c>
      <c r="F14" s="47" t="s">
        <v>11</v>
      </c>
      <c r="G14" s="52" t="s">
        <v>25</v>
      </c>
      <c r="K14" s="51"/>
      <c r="L14" s="51"/>
    </row>
    <row r="15" spans="1:12" s="53" customFormat="1" ht="49.5" customHeight="1">
      <c r="A15" s="49"/>
      <c r="B15" s="50"/>
      <c r="C15" s="51"/>
      <c r="D15" s="46" t="s">
        <v>26</v>
      </c>
      <c r="E15" s="54" t="s">
        <v>27</v>
      </c>
      <c r="F15" s="47" t="s">
        <v>15</v>
      </c>
      <c r="G15" s="52" t="s">
        <v>28</v>
      </c>
      <c r="K15" s="51"/>
      <c r="L15" s="51"/>
    </row>
    <row r="16" spans="1:12" s="53" customFormat="1" ht="49.5" customHeight="1">
      <c r="A16" s="49"/>
      <c r="B16" s="50"/>
      <c r="C16" s="51"/>
      <c r="D16" s="46" t="s">
        <v>29</v>
      </c>
      <c r="E16" s="54" t="s">
        <v>30</v>
      </c>
      <c r="F16" s="47" t="s">
        <v>15</v>
      </c>
      <c r="G16" s="52" t="s">
        <v>12</v>
      </c>
      <c r="K16" s="51"/>
      <c r="L16" s="51"/>
    </row>
    <row r="17" spans="1:12" ht="49.5" customHeight="1">
      <c r="D17" s="46" t="s">
        <v>31</v>
      </c>
      <c r="E17" s="54" t="s">
        <v>32</v>
      </c>
      <c r="F17" s="47" t="s">
        <v>15</v>
      </c>
      <c r="G17" s="52" t="s">
        <v>33</v>
      </c>
    </row>
    <row r="18" spans="1:12" ht="49.5" customHeight="1">
      <c r="D18" s="46" t="s">
        <v>34</v>
      </c>
      <c r="E18" s="54" t="s">
        <v>35</v>
      </c>
      <c r="F18" s="47" t="s">
        <v>15</v>
      </c>
      <c r="G18" s="52" t="s">
        <v>36</v>
      </c>
    </row>
    <row r="19" spans="1:12" ht="49.5" customHeight="1">
      <c r="D19" s="46" t="s">
        <v>37</v>
      </c>
      <c r="E19" s="54" t="s">
        <v>38</v>
      </c>
      <c r="F19" s="47" t="s">
        <v>15</v>
      </c>
      <c r="G19" s="52" t="s">
        <v>18</v>
      </c>
    </row>
    <row r="20" spans="1:12" ht="34.5" customHeight="1">
      <c r="D20" s="55"/>
      <c r="E20" s="54"/>
      <c r="F20" s="47"/>
      <c r="G20" s="52"/>
    </row>
    <row r="21" spans="1:12" ht="52.5" customHeight="1">
      <c r="D21" s="43" t="s">
        <v>39</v>
      </c>
      <c r="E21" s="54" t="s">
        <v>14</v>
      </c>
      <c r="F21" s="47" t="s">
        <v>15</v>
      </c>
      <c r="G21" s="52" t="s">
        <v>12</v>
      </c>
    </row>
    <row r="22" spans="1:12" ht="52.5" customHeight="1">
      <c r="D22" s="55"/>
      <c r="E22" s="46" t="s">
        <v>30</v>
      </c>
      <c r="F22" s="47" t="s">
        <v>15</v>
      </c>
      <c r="G22" s="52" t="s">
        <v>12</v>
      </c>
    </row>
    <row r="23" spans="1:12" s="53" customFormat="1" ht="52.5" customHeight="1">
      <c r="A23" s="49"/>
      <c r="B23" s="50"/>
      <c r="C23" s="51"/>
      <c r="D23" s="55"/>
      <c r="E23" s="46" t="s">
        <v>40</v>
      </c>
      <c r="F23" s="47" t="s">
        <v>15</v>
      </c>
      <c r="G23" s="52" t="s">
        <v>18</v>
      </c>
      <c r="K23" s="51"/>
      <c r="L23" s="51"/>
    </row>
    <row r="24" spans="1:12" s="53" customFormat="1" ht="34.5" customHeight="1">
      <c r="A24" s="49"/>
      <c r="B24" s="50"/>
      <c r="C24" s="51"/>
      <c r="D24" s="55"/>
      <c r="E24" s="44"/>
      <c r="F24" s="56"/>
      <c r="G24" s="57"/>
      <c r="H24" s="58"/>
      <c r="I24" s="59"/>
      <c r="K24" s="51"/>
      <c r="L24" s="51"/>
    </row>
    <row r="25" spans="1:12" s="53" customFormat="1" ht="34.5" customHeight="1">
      <c r="A25" s="49"/>
      <c r="B25" s="50"/>
      <c r="C25" s="51"/>
      <c r="D25" s="60" t="s">
        <v>9</v>
      </c>
      <c r="E25" s="44"/>
      <c r="F25" s="56"/>
      <c r="G25" s="57" t="s">
        <v>41</v>
      </c>
      <c r="H25" s="61"/>
      <c r="I25" s="59"/>
      <c r="J25" s="62"/>
      <c r="K25" s="51"/>
      <c r="L25" s="51"/>
    </row>
    <row r="26" spans="1:12" s="53" customFormat="1" ht="34.5" customHeight="1">
      <c r="A26" s="49"/>
      <c r="B26" s="50"/>
      <c r="C26" s="51"/>
      <c r="D26" s="55"/>
      <c r="E26" s="44"/>
      <c r="F26" s="56"/>
      <c r="G26" s="44"/>
      <c r="H26" s="58"/>
      <c r="I26" s="59"/>
      <c r="J26" s="62"/>
      <c r="K26" s="51"/>
      <c r="L26" s="51"/>
    </row>
    <row r="27" spans="1:12" s="53" customFormat="1" ht="34.5" customHeight="1">
      <c r="A27" s="49"/>
      <c r="B27" s="50"/>
      <c r="C27" s="51"/>
      <c r="D27" s="60" t="s">
        <v>42</v>
      </c>
      <c r="E27" s="44"/>
      <c r="F27" s="56"/>
      <c r="G27" s="63" t="s">
        <v>43</v>
      </c>
      <c r="H27" s="58"/>
      <c r="I27" s="59"/>
      <c r="K27" s="51"/>
      <c r="L27" s="51"/>
    </row>
    <row r="28" spans="1:12" s="53" customFormat="1" ht="34.5" customHeight="1">
      <c r="A28" s="49"/>
      <c r="B28" s="50"/>
      <c r="C28" s="51"/>
      <c r="D28" s="55"/>
      <c r="E28" s="44"/>
      <c r="F28" s="56"/>
      <c r="G28" s="64"/>
      <c r="H28" s="61"/>
      <c r="I28" s="59"/>
      <c r="J28" s="62"/>
      <c r="K28" s="51"/>
      <c r="L28" s="51"/>
    </row>
    <row r="29" spans="1:12" s="53" customFormat="1" ht="34.5" customHeight="1">
      <c r="A29" s="49"/>
      <c r="B29" s="50"/>
      <c r="C29" s="51"/>
      <c r="D29" s="55"/>
      <c r="E29" s="44"/>
      <c r="F29" s="56"/>
      <c r="G29" s="58"/>
      <c r="H29" s="61"/>
      <c r="I29" s="59"/>
      <c r="J29" s="62"/>
      <c r="K29" s="51"/>
      <c r="L29" s="51"/>
    </row>
    <row r="30" spans="1:12" s="53" customFormat="1" ht="34.5" customHeight="1">
      <c r="A30" s="49"/>
      <c r="B30" s="50"/>
      <c r="C30" s="51"/>
      <c r="D30" s="65"/>
      <c r="E30" s="45"/>
      <c r="F30" s="66"/>
      <c r="G30" s="67"/>
      <c r="H30" s="68"/>
      <c r="I30" s="50"/>
      <c r="J30" s="69"/>
      <c r="K30" s="51"/>
      <c r="L30" s="51"/>
    </row>
    <row r="31" spans="1:12" s="53" customFormat="1" ht="34.5" customHeight="1">
      <c r="A31" s="49"/>
      <c r="B31" s="50"/>
      <c r="C31" s="51"/>
      <c r="D31" s="65"/>
      <c r="E31" s="45"/>
      <c r="F31" s="66"/>
      <c r="G31" s="67"/>
      <c r="H31" s="68"/>
      <c r="I31" s="50"/>
      <c r="J31" s="69"/>
      <c r="K31" s="51"/>
      <c r="L31" s="51"/>
    </row>
    <row r="32" spans="1:12" s="53" customFormat="1" ht="34.5" customHeight="1">
      <c r="A32" s="49"/>
      <c r="B32" s="50"/>
      <c r="C32" s="51"/>
      <c r="D32" s="65"/>
      <c r="E32" s="45"/>
      <c r="F32" s="66"/>
      <c r="G32" s="67"/>
      <c r="H32" s="68"/>
      <c r="I32" s="50"/>
      <c r="J32" s="69"/>
      <c r="K32" s="51"/>
      <c r="L32" s="51"/>
    </row>
    <row r="33" spans="1:12" s="53" customFormat="1" ht="34.5" customHeight="1">
      <c r="A33" s="49"/>
      <c r="B33" s="50"/>
      <c r="C33" s="51"/>
      <c r="D33" s="65"/>
      <c r="E33" s="45"/>
      <c r="F33" s="66"/>
      <c r="G33" s="67"/>
      <c r="H33" s="68"/>
      <c r="I33" s="50"/>
      <c r="J33" s="69"/>
      <c r="K33" s="51"/>
      <c r="L33" s="51"/>
    </row>
    <row r="34" spans="1:12" s="53" customFormat="1" ht="34.5" customHeight="1">
      <c r="A34" s="49"/>
      <c r="B34" s="50"/>
      <c r="C34" s="51"/>
      <c r="D34" s="65"/>
      <c r="E34" s="65"/>
      <c r="F34" s="66"/>
      <c r="G34" s="67"/>
      <c r="H34" s="68"/>
      <c r="I34" s="50"/>
      <c r="J34" s="69"/>
      <c r="K34" s="51"/>
      <c r="L34" s="51"/>
    </row>
    <row r="35" spans="1:12" s="53" customFormat="1" ht="34.5" customHeight="1">
      <c r="A35" s="49"/>
      <c r="B35" s="50"/>
      <c r="C35" s="51"/>
      <c r="D35" s="65"/>
      <c r="E35" s="65"/>
      <c r="F35" s="66"/>
      <c r="G35" s="67"/>
      <c r="H35" s="68"/>
      <c r="I35" s="50"/>
      <c r="J35" s="69"/>
      <c r="K35" s="51"/>
      <c r="L35" s="51"/>
    </row>
    <row r="36" spans="1:12" s="53" customFormat="1" ht="34.5" customHeight="1">
      <c r="A36" s="49"/>
      <c r="B36" s="50"/>
      <c r="C36" s="51"/>
      <c r="D36" s="65"/>
      <c r="E36" s="45"/>
      <c r="F36" s="66"/>
      <c r="G36" s="67"/>
      <c r="H36" s="68"/>
      <c r="I36" s="50"/>
      <c r="J36" s="69"/>
      <c r="K36" s="51"/>
      <c r="L36" s="51"/>
    </row>
    <row r="37" spans="1:12" s="53" customFormat="1" ht="34.5" customHeight="1">
      <c r="A37" s="49"/>
      <c r="B37" s="50"/>
      <c r="C37" s="51"/>
      <c r="D37" s="65"/>
      <c r="E37" s="45"/>
      <c r="F37" s="66"/>
      <c r="G37" s="67"/>
      <c r="H37" s="68"/>
      <c r="I37" s="50"/>
      <c r="J37" s="69"/>
      <c r="K37" s="51"/>
      <c r="L37" s="51"/>
    </row>
    <row r="38" spans="1:12" s="53" customFormat="1" ht="34.5" customHeight="1">
      <c r="A38" s="49"/>
      <c r="B38" s="50"/>
      <c r="C38" s="51"/>
      <c r="D38" s="65"/>
      <c r="E38" s="45"/>
      <c r="F38" s="66"/>
      <c r="G38" s="67"/>
      <c r="H38" s="68"/>
      <c r="I38" s="50"/>
      <c r="J38" s="69"/>
      <c r="K38" s="51"/>
      <c r="L38" s="51"/>
    </row>
    <row r="39" spans="1:12" s="53" customFormat="1" ht="34.5" customHeight="1">
      <c r="A39" s="49"/>
      <c r="B39" s="50"/>
      <c r="C39" s="51"/>
      <c r="D39" s="65"/>
      <c r="E39" s="45"/>
      <c r="F39" s="66"/>
      <c r="G39" s="67"/>
      <c r="H39" s="68"/>
      <c r="I39" s="50"/>
      <c r="J39" s="69"/>
      <c r="K39" s="51"/>
      <c r="L39" s="51"/>
    </row>
    <row r="40" spans="1:12" s="53" customFormat="1" ht="34.5" customHeight="1">
      <c r="A40" s="49"/>
      <c r="B40" s="50"/>
      <c r="C40" s="51"/>
      <c r="D40" s="65"/>
      <c r="E40" s="45"/>
      <c r="F40" s="66"/>
      <c r="G40" s="67"/>
      <c r="H40" s="68"/>
      <c r="I40" s="50"/>
      <c r="J40" s="69"/>
      <c r="K40" s="51"/>
      <c r="L40" s="51"/>
    </row>
    <row r="41" spans="1:12" s="53" customFormat="1" ht="34.5" customHeight="1">
      <c r="A41" s="49"/>
      <c r="B41" s="50"/>
      <c r="C41" s="51"/>
      <c r="D41" s="65"/>
      <c r="E41" s="45"/>
      <c r="F41" s="66"/>
      <c r="G41" s="67"/>
      <c r="H41" s="68"/>
      <c r="I41" s="50"/>
      <c r="J41" s="69"/>
      <c r="K41" s="51"/>
      <c r="L41" s="51"/>
    </row>
    <row r="42" spans="1:12" s="53" customFormat="1" ht="34.5" customHeight="1">
      <c r="A42" s="49"/>
      <c r="B42" s="50"/>
      <c r="C42" s="51"/>
      <c r="D42" s="65"/>
      <c r="E42" s="45"/>
      <c r="F42" s="66"/>
      <c r="G42" s="67"/>
      <c r="H42" s="68"/>
      <c r="I42" s="50"/>
      <c r="J42" s="69"/>
      <c r="K42" s="51"/>
      <c r="L42" s="51"/>
    </row>
    <row r="43" spans="1:12" ht="34.5" customHeight="1">
      <c r="D43" s="41"/>
      <c r="E43" s="65"/>
      <c r="F43" s="66"/>
      <c r="G43" s="67"/>
    </row>
    <row r="44" spans="1:12" ht="34.5" customHeight="1">
      <c r="D44" s="41"/>
      <c r="E44" s="65"/>
      <c r="F44" s="66"/>
      <c r="G44" s="67"/>
    </row>
    <row r="45" spans="1:12" ht="34.5" customHeight="1">
      <c r="D45" s="41"/>
      <c r="E45" s="65"/>
      <c r="F45" s="66"/>
      <c r="G45" s="67"/>
    </row>
    <row r="46" spans="1:12" ht="34.5" customHeight="1">
      <c r="D46" s="41"/>
      <c r="E46" s="65"/>
      <c r="F46" s="66"/>
      <c r="G46" s="67"/>
    </row>
    <row r="47" spans="1:12" ht="34.5" customHeight="1">
      <c r="D47" s="41"/>
      <c r="E47" s="65"/>
      <c r="F47" s="66"/>
      <c r="G47" s="67"/>
    </row>
    <row r="48" spans="1:12" ht="34.5" customHeight="1">
      <c r="D48" s="41"/>
      <c r="E48" s="65"/>
      <c r="F48" s="66"/>
      <c r="G48" s="67"/>
    </row>
    <row r="49" spans="4:7" ht="34.5" customHeight="1">
      <c r="D49" s="41"/>
      <c r="E49" s="65"/>
      <c r="F49" s="66"/>
      <c r="G49" s="67"/>
    </row>
    <row r="50" spans="4:7" ht="34.5" customHeight="1">
      <c r="D50" s="41"/>
      <c r="E50" s="65"/>
      <c r="F50" s="66"/>
      <c r="G50" s="67"/>
    </row>
    <row r="51" spans="4:7" ht="34.5" customHeight="1">
      <c r="D51" s="41"/>
      <c r="E51" s="65"/>
      <c r="F51" s="66"/>
      <c r="G51" s="67"/>
    </row>
    <row r="52" spans="4:7" ht="34.5" customHeight="1">
      <c r="D52" s="41"/>
      <c r="E52" s="65"/>
      <c r="F52" s="66"/>
      <c r="G52" s="67"/>
    </row>
    <row r="53" spans="4:7" ht="34.5" customHeight="1">
      <c r="D53" s="41"/>
      <c r="E53" s="65"/>
      <c r="F53" s="66"/>
      <c r="G53" s="67"/>
    </row>
    <row r="54" spans="4:7" ht="34.5" customHeight="1">
      <c r="D54" s="41"/>
      <c r="E54" s="65"/>
      <c r="F54" s="66"/>
      <c r="G54" s="67"/>
    </row>
    <row r="55" spans="4:7" ht="34.5" customHeight="1">
      <c r="D55" s="41"/>
      <c r="E55" s="65"/>
      <c r="F55" s="66"/>
      <c r="G55" s="67"/>
    </row>
    <row r="56" spans="4:7" ht="34.5" customHeight="1">
      <c r="D56" s="41"/>
      <c r="E56" s="65"/>
      <c r="F56" s="66"/>
      <c r="G56" s="67"/>
    </row>
    <row r="57" spans="4:7" ht="34.5" customHeight="1">
      <c r="D57" s="41"/>
      <c r="E57" s="65"/>
      <c r="F57" s="66"/>
      <c r="G57" s="67"/>
    </row>
    <row r="58" spans="4:7" ht="34.5" customHeight="1">
      <c r="D58" s="41"/>
      <c r="E58" s="65"/>
      <c r="F58" s="66"/>
      <c r="G58" s="67"/>
    </row>
    <row r="59" spans="4:7" ht="34.5" customHeight="1">
      <c r="D59" s="41"/>
      <c r="E59" s="65"/>
      <c r="F59" s="66"/>
      <c r="G59" s="67"/>
    </row>
    <row r="60" spans="4:7" ht="34.5" customHeight="1">
      <c r="D60" s="41"/>
      <c r="E60" s="65"/>
      <c r="F60" s="66"/>
      <c r="G60" s="67"/>
    </row>
    <row r="61" spans="4:7" ht="34.5" customHeight="1">
      <c r="D61" s="41"/>
      <c r="E61" s="65"/>
      <c r="F61" s="66"/>
      <c r="G61" s="67"/>
    </row>
    <row r="62" spans="4:7" ht="34.5" customHeight="1">
      <c r="D62" s="41"/>
      <c r="E62" s="65"/>
      <c r="F62" s="66"/>
      <c r="G62" s="67"/>
    </row>
    <row r="63" spans="4:7" ht="34.5" customHeight="1">
      <c r="D63" s="41"/>
      <c r="E63" s="65"/>
      <c r="F63" s="66"/>
      <c r="G63" s="67"/>
    </row>
    <row r="64" spans="4:7" ht="34.5" customHeight="1">
      <c r="D64" s="41"/>
      <c r="E64" s="65"/>
      <c r="F64" s="66"/>
      <c r="G64" s="67"/>
    </row>
    <row r="65" spans="4:7" ht="34.5" customHeight="1">
      <c r="D65" s="41"/>
      <c r="E65" s="65"/>
      <c r="F65" s="66"/>
      <c r="G65" s="67"/>
    </row>
    <row r="78" spans="4:7" ht="102">
      <c r="E78" s="70" t="s">
        <v>44</v>
      </c>
      <c r="F78" s="71" t="s">
        <v>45</v>
      </c>
      <c r="G78" s="71" t="s">
        <v>11</v>
      </c>
    </row>
    <row r="79" spans="4:7" ht="153">
      <c r="E79" s="72" t="s">
        <v>46</v>
      </c>
      <c r="F79" s="71" t="s">
        <v>47</v>
      </c>
      <c r="G79" s="71" t="s">
        <v>11</v>
      </c>
    </row>
    <row r="80" spans="4:7" ht="102">
      <c r="E80" s="70" t="s">
        <v>48</v>
      </c>
      <c r="F80" s="71" t="s">
        <v>49</v>
      </c>
      <c r="G80" s="71" t="s">
        <v>11</v>
      </c>
    </row>
    <row r="81" spans="5:7" ht="153">
      <c r="E81" s="70" t="s">
        <v>50</v>
      </c>
      <c r="F81" s="71" t="s">
        <v>51</v>
      </c>
      <c r="G81" s="71" t="s">
        <v>11</v>
      </c>
    </row>
    <row r="82" spans="5:7" ht="102">
      <c r="E82" s="72" t="s">
        <v>52</v>
      </c>
      <c r="F82" s="71" t="s">
        <v>53</v>
      </c>
      <c r="G82" s="71" t="s">
        <v>11</v>
      </c>
    </row>
    <row r="83" spans="5:7" ht="102">
      <c r="E83" s="70" t="s">
        <v>54</v>
      </c>
      <c r="F83" s="71" t="s">
        <v>53</v>
      </c>
      <c r="G83" s="71" t="s">
        <v>55</v>
      </c>
    </row>
    <row r="84" spans="5:7" ht="102">
      <c r="E84" s="72" t="s">
        <v>56</v>
      </c>
      <c r="F84" s="71" t="s">
        <v>53</v>
      </c>
      <c r="G84" s="71" t="s">
        <v>11</v>
      </c>
    </row>
    <row r="85" spans="5:7" ht="102">
      <c r="E85" s="73" t="s">
        <v>57</v>
      </c>
      <c r="F85" s="71" t="s">
        <v>53</v>
      </c>
      <c r="G85" s="71" t="s">
        <v>11</v>
      </c>
    </row>
    <row r="86" spans="5:7" ht="102">
      <c r="E86" s="72" t="s">
        <v>58</v>
      </c>
      <c r="F86" s="71" t="s">
        <v>53</v>
      </c>
      <c r="G86" s="71" t="s">
        <v>11</v>
      </c>
    </row>
    <row r="87" spans="5:7" ht="102">
      <c r="E87" s="72" t="s">
        <v>59</v>
      </c>
      <c r="F87" s="71" t="s">
        <v>53</v>
      </c>
      <c r="G87" s="71" t="s">
        <v>55</v>
      </c>
    </row>
    <row r="88" spans="5:7" ht="102">
      <c r="E88" s="72" t="s">
        <v>60</v>
      </c>
      <c r="F88" s="71" t="s">
        <v>53</v>
      </c>
      <c r="G88" s="71" t="s">
        <v>11</v>
      </c>
    </row>
    <row r="89" spans="5:7" ht="102">
      <c r="E89" s="72" t="s">
        <v>61</v>
      </c>
      <c r="F89" s="71" t="s">
        <v>53</v>
      </c>
      <c r="G89" s="71" t="s">
        <v>11</v>
      </c>
    </row>
    <row r="90" spans="5:7" ht="102">
      <c r="E90" s="70" t="s">
        <v>62</v>
      </c>
      <c r="F90" s="71" t="s">
        <v>53</v>
      </c>
      <c r="G90" s="71" t="s">
        <v>63</v>
      </c>
    </row>
    <row r="91" spans="5:7" ht="102">
      <c r="E91" s="70" t="s">
        <v>64</v>
      </c>
      <c r="F91" s="71" t="s">
        <v>53</v>
      </c>
      <c r="G91" s="71" t="s">
        <v>11</v>
      </c>
    </row>
    <row r="92" spans="5:7" ht="102">
      <c r="E92" s="72" t="s">
        <v>65</v>
      </c>
      <c r="F92" s="71" t="s">
        <v>53</v>
      </c>
      <c r="G92" s="71" t="s">
        <v>55</v>
      </c>
    </row>
    <row r="93" spans="5:7" ht="102">
      <c r="E93" s="72" t="s">
        <v>66</v>
      </c>
      <c r="F93" s="71" t="s">
        <v>53</v>
      </c>
      <c r="G93" s="71" t="s">
        <v>11</v>
      </c>
    </row>
    <row r="94" spans="5:7" ht="102">
      <c r="E94" s="70" t="s">
        <v>67</v>
      </c>
      <c r="F94" s="71" t="s">
        <v>53</v>
      </c>
      <c r="G94" s="71" t="s">
        <v>55</v>
      </c>
    </row>
    <row r="95" spans="5:7" ht="102">
      <c r="E95" s="70" t="s">
        <v>68</v>
      </c>
      <c r="F95" s="71" t="s">
        <v>53</v>
      </c>
      <c r="G95" s="71" t="s">
        <v>11</v>
      </c>
    </row>
    <row r="96" spans="5:7" ht="102">
      <c r="E96" s="70" t="s">
        <v>69</v>
      </c>
      <c r="F96" s="71" t="s">
        <v>53</v>
      </c>
      <c r="G96" s="71" t="s">
        <v>55</v>
      </c>
    </row>
    <row r="97" spans="5:7" ht="102">
      <c r="E97" s="70" t="s">
        <v>70</v>
      </c>
      <c r="F97" s="71" t="s">
        <v>53</v>
      </c>
      <c r="G97" s="71" t="s">
        <v>11</v>
      </c>
    </row>
    <row r="98" spans="5:7" ht="102">
      <c r="E98" s="70" t="s">
        <v>71</v>
      </c>
      <c r="F98" s="71" t="s">
        <v>53</v>
      </c>
      <c r="G98" s="71" t="s">
        <v>55</v>
      </c>
    </row>
    <row r="99" spans="5:7" ht="102">
      <c r="E99" s="72" t="s">
        <v>72</v>
      </c>
      <c r="F99" s="71" t="s">
        <v>53</v>
      </c>
      <c r="G99" s="71" t="s">
        <v>55</v>
      </c>
    </row>
    <row r="100" spans="5:7" ht="102">
      <c r="E100" s="72" t="s">
        <v>73</v>
      </c>
      <c r="F100" s="71" t="s">
        <v>53</v>
      </c>
      <c r="G100" s="71" t="s">
        <v>11</v>
      </c>
    </row>
    <row r="101" spans="5:7" ht="102">
      <c r="E101" s="70" t="s">
        <v>74</v>
      </c>
      <c r="F101" s="71" t="s">
        <v>53</v>
      </c>
      <c r="G101" s="71" t="s">
        <v>63</v>
      </c>
    </row>
    <row r="102" spans="5:7" ht="102">
      <c r="E102" s="70" t="s">
        <v>75</v>
      </c>
      <c r="F102" s="71" t="s">
        <v>53</v>
      </c>
      <c r="G102" s="71" t="s">
        <v>55</v>
      </c>
    </row>
    <row r="103" spans="5:7" ht="102">
      <c r="E103" s="72" t="s">
        <v>76</v>
      </c>
      <c r="F103" s="71" t="s">
        <v>53</v>
      </c>
      <c r="G103" s="71" t="s">
        <v>11</v>
      </c>
    </row>
    <row r="104" spans="5:7" ht="102">
      <c r="E104" s="70" t="s">
        <v>77</v>
      </c>
      <c r="F104" s="71" t="s">
        <v>53</v>
      </c>
      <c r="G104" s="71" t="s">
        <v>11</v>
      </c>
    </row>
    <row r="105" spans="5:7" ht="102">
      <c r="E105" s="72" t="s">
        <v>78</v>
      </c>
      <c r="F105" s="71" t="s">
        <v>53</v>
      </c>
      <c r="G105" s="71" t="s">
        <v>55</v>
      </c>
    </row>
    <row r="106" spans="5:7" ht="102">
      <c r="E106" s="72" t="s">
        <v>79</v>
      </c>
      <c r="F106" s="71" t="s">
        <v>53</v>
      </c>
      <c r="G106" s="71" t="s">
        <v>55</v>
      </c>
    </row>
    <row r="107" spans="5:7" ht="102">
      <c r="E107" s="72" t="s">
        <v>80</v>
      </c>
      <c r="F107" s="71" t="s">
        <v>53</v>
      </c>
      <c r="G107" s="71" t="s">
        <v>55</v>
      </c>
    </row>
    <row r="108" spans="5:7" ht="102">
      <c r="E108" s="72" t="s">
        <v>81</v>
      </c>
      <c r="F108" s="71" t="s">
        <v>53</v>
      </c>
      <c r="G108" s="71" t="s">
        <v>55</v>
      </c>
    </row>
    <row r="109" spans="5:7" ht="102">
      <c r="E109" s="72" t="s">
        <v>82</v>
      </c>
      <c r="F109" s="71" t="s">
        <v>53</v>
      </c>
      <c r="G109" s="71" t="s">
        <v>11</v>
      </c>
    </row>
    <row r="110" spans="5:7" ht="102">
      <c r="E110" s="72" t="s">
        <v>83</v>
      </c>
      <c r="F110" s="71" t="s">
        <v>53</v>
      </c>
      <c r="G110" s="71" t="s">
        <v>11</v>
      </c>
    </row>
    <row r="111" spans="5:7" ht="102">
      <c r="E111" s="72" t="s">
        <v>84</v>
      </c>
      <c r="F111" s="71" t="s">
        <v>53</v>
      </c>
      <c r="G111" s="71" t="s">
        <v>11</v>
      </c>
    </row>
    <row r="112" spans="5:7" ht="102">
      <c r="E112" s="72" t="s">
        <v>85</v>
      </c>
      <c r="F112" s="71" t="s">
        <v>53</v>
      </c>
      <c r="G112" s="71" t="s">
        <v>55</v>
      </c>
    </row>
    <row r="113" spans="5:7" ht="102">
      <c r="E113" s="72" t="s">
        <v>86</v>
      </c>
      <c r="F113" s="71" t="s">
        <v>53</v>
      </c>
      <c r="G113" s="71" t="s">
        <v>11</v>
      </c>
    </row>
    <row r="114" spans="5:7" ht="102">
      <c r="E114" s="72" t="s">
        <v>87</v>
      </c>
      <c r="F114" s="71" t="s">
        <v>53</v>
      </c>
      <c r="G114" s="71" t="s">
        <v>11</v>
      </c>
    </row>
    <row r="115" spans="5:7" ht="102">
      <c r="E115" s="72" t="s">
        <v>88</v>
      </c>
      <c r="F115" s="71" t="s">
        <v>53</v>
      </c>
      <c r="G115" s="71" t="s">
        <v>55</v>
      </c>
    </row>
    <row r="116" spans="5:7" ht="102">
      <c r="E116" s="72" t="s">
        <v>89</v>
      </c>
      <c r="F116" s="71" t="s">
        <v>53</v>
      </c>
      <c r="G116" s="71" t="s">
        <v>11</v>
      </c>
    </row>
    <row r="117" spans="5:7" ht="102">
      <c r="E117" s="72" t="s">
        <v>90</v>
      </c>
      <c r="F117" s="71" t="s">
        <v>53</v>
      </c>
      <c r="G117" s="71" t="s">
        <v>11</v>
      </c>
    </row>
    <row r="118" spans="5:7" ht="102">
      <c r="E118" s="70" t="s">
        <v>91</v>
      </c>
      <c r="F118" s="71" t="s">
        <v>53</v>
      </c>
      <c r="G118" s="71" t="s">
        <v>63</v>
      </c>
    </row>
    <row r="119" spans="5:7" ht="102">
      <c r="E119" s="70" t="s">
        <v>92</v>
      </c>
      <c r="F119" s="71" t="s">
        <v>53</v>
      </c>
      <c r="G119" s="71" t="s">
        <v>11</v>
      </c>
    </row>
    <row r="120" spans="5:7" ht="102">
      <c r="E120" s="70" t="s">
        <v>93</v>
      </c>
      <c r="F120" s="71" t="s">
        <v>53</v>
      </c>
      <c r="G120" s="71" t="s">
        <v>11</v>
      </c>
    </row>
    <row r="121" spans="5:7" ht="102">
      <c r="E121" s="70" t="s">
        <v>94</v>
      </c>
      <c r="F121" s="71" t="s">
        <v>53</v>
      </c>
      <c r="G121" s="71" t="s">
        <v>11</v>
      </c>
    </row>
    <row r="122" spans="5:7" ht="102">
      <c r="E122" s="72" t="s">
        <v>95</v>
      </c>
      <c r="F122" s="71" t="s">
        <v>53</v>
      </c>
      <c r="G122" s="71" t="s">
        <v>55</v>
      </c>
    </row>
    <row r="123" spans="5:7" ht="102">
      <c r="E123" s="72" t="s">
        <v>96</v>
      </c>
      <c r="F123" s="71" t="s">
        <v>53</v>
      </c>
      <c r="G123" s="71" t="s">
        <v>55</v>
      </c>
    </row>
    <row r="124" spans="5:7" ht="102">
      <c r="E124" s="72" t="s">
        <v>97</v>
      </c>
      <c r="F124" s="71" t="s">
        <v>53</v>
      </c>
      <c r="G124" s="71" t="s">
        <v>11</v>
      </c>
    </row>
    <row r="125" spans="5:7" ht="102">
      <c r="E125" s="72" t="s">
        <v>98</v>
      </c>
      <c r="F125" s="71" t="s">
        <v>53</v>
      </c>
      <c r="G125" s="71" t="s">
        <v>55</v>
      </c>
    </row>
    <row r="126" spans="5:7" ht="102">
      <c r="E126" s="72" t="s">
        <v>99</v>
      </c>
      <c r="F126" s="71" t="s">
        <v>53</v>
      </c>
      <c r="G126" s="71" t="s">
        <v>11</v>
      </c>
    </row>
    <row r="127" spans="5:7" ht="102">
      <c r="E127" s="70" t="s">
        <v>100</v>
      </c>
      <c r="F127" s="71" t="s">
        <v>53</v>
      </c>
      <c r="G127" s="71" t="s">
        <v>55</v>
      </c>
    </row>
    <row r="128" spans="5:7" ht="102">
      <c r="E128" s="72" t="s">
        <v>101</v>
      </c>
      <c r="F128" s="71" t="s">
        <v>53</v>
      </c>
      <c r="G128" s="71" t="s">
        <v>11</v>
      </c>
    </row>
    <row r="129" spans="5:7" ht="102">
      <c r="E129" s="72" t="s">
        <v>102</v>
      </c>
      <c r="F129" s="71" t="s">
        <v>53</v>
      </c>
      <c r="G129" s="71" t="s">
        <v>11</v>
      </c>
    </row>
    <row r="130" spans="5:7" ht="102">
      <c r="E130" s="70" t="s">
        <v>103</v>
      </c>
      <c r="F130" s="71" t="s">
        <v>53</v>
      </c>
      <c r="G130" s="71" t="s">
        <v>11</v>
      </c>
    </row>
    <row r="131" spans="5:7" ht="102">
      <c r="E131" s="70" t="s">
        <v>104</v>
      </c>
      <c r="F131" s="71" t="s">
        <v>53</v>
      </c>
      <c r="G131" s="71" t="s">
        <v>11</v>
      </c>
    </row>
    <row r="132" spans="5:7" ht="102">
      <c r="E132" s="72" t="s">
        <v>105</v>
      </c>
      <c r="F132" s="71" t="s">
        <v>53</v>
      </c>
      <c r="G132" s="71" t="s">
        <v>11</v>
      </c>
    </row>
    <row r="133" spans="5:7" ht="102">
      <c r="E133" s="72" t="s">
        <v>106</v>
      </c>
      <c r="F133" s="71" t="s">
        <v>53</v>
      </c>
      <c r="G133" s="71" t="s">
        <v>11</v>
      </c>
    </row>
    <row r="134" spans="5:7" ht="102">
      <c r="E134" s="72" t="s">
        <v>107</v>
      </c>
      <c r="F134" s="71" t="s">
        <v>53</v>
      </c>
      <c r="G134" s="71" t="s">
        <v>11</v>
      </c>
    </row>
    <row r="135" spans="5:7" ht="102">
      <c r="E135" s="72" t="s">
        <v>108</v>
      </c>
      <c r="F135" s="71" t="s">
        <v>53</v>
      </c>
      <c r="G135" s="71" t="s">
        <v>11</v>
      </c>
    </row>
    <row r="136" spans="5:7" ht="102">
      <c r="E136" s="72" t="s">
        <v>109</v>
      </c>
      <c r="F136" s="71" t="s">
        <v>53</v>
      </c>
      <c r="G136" s="71" t="s">
        <v>11</v>
      </c>
    </row>
    <row r="137" spans="5:7" ht="102">
      <c r="E137" s="72" t="s">
        <v>110</v>
      </c>
      <c r="F137" s="71" t="s">
        <v>53</v>
      </c>
      <c r="G137" s="71" t="s">
        <v>55</v>
      </c>
    </row>
    <row r="165" spans="4:4" ht="46.5">
      <c r="D165" s="74" t="s">
        <v>39</v>
      </c>
    </row>
    <row r="166" spans="4:4" ht="46.5">
      <c r="D166" s="74" t="s">
        <v>111</v>
      </c>
    </row>
    <row r="177" spans="4:7" ht="46.5">
      <c r="D177" s="74" t="s">
        <v>112</v>
      </c>
      <c r="E177" s="75"/>
      <c r="F177" s="76"/>
      <c r="G177" s="77"/>
    </row>
    <row r="178" spans="4:7" ht="46.5">
      <c r="D178" s="78" t="s">
        <v>113</v>
      </c>
      <c r="E178" s="75" t="s">
        <v>103</v>
      </c>
      <c r="F178" s="76" t="s">
        <v>114</v>
      </c>
      <c r="G178" s="77" t="s">
        <v>115</v>
      </c>
    </row>
    <row r="179" spans="4:7" ht="46.5">
      <c r="D179" s="78" t="s">
        <v>116</v>
      </c>
      <c r="E179" s="75" t="s">
        <v>117</v>
      </c>
      <c r="F179" s="76" t="s">
        <v>114</v>
      </c>
      <c r="G179" s="77" t="s">
        <v>115</v>
      </c>
    </row>
    <row r="180" spans="4:7" ht="46.5">
      <c r="D180" s="78" t="s">
        <v>118</v>
      </c>
      <c r="E180" s="75" t="s">
        <v>56</v>
      </c>
      <c r="F180" s="76" t="s">
        <v>114</v>
      </c>
      <c r="G180" s="77" t="s">
        <v>115</v>
      </c>
    </row>
    <row r="181" spans="4:7" ht="46.5">
      <c r="D181" s="78" t="s">
        <v>119</v>
      </c>
      <c r="E181" s="75" t="s">
        <v>93</v>
      </c>
      <c r="F181" s="76" t="s">
        <v>114</v>
      </c>
      <c r="G181" s="77" t="s">
        <v>115</v>
      </c>
    </row>
    <row r="182" spans="4:7" ht="46.5">
      <c r="D182" s="78" t="s">
        <v>120</v>
      </c>
      <c r="E182" s="75" t="s">
        <v>90</v>
      </c>
      <c r="F182" s="76" t="s">
        <v>114</v>
      </c>
      <c r="G182" s="77" t="s">
        <v>115</v>
      </c>
    </row>
    <row r="183" spans="4:7" ht="46.5">
      <c r="D183" s="78" t="s">
        <v>121</v>
      </c>
      <c r="E183" s="75" t="s">
        <v>52</v>
      </c>
      <c r="F183" s="76" t="s">
        <v>114</v>
      </c>
      <c r="G183" s="77" t="s">
        <v>115</v>
      </c>
    </row>
    <row r="184" spans="4:7" ht="46.5">
      <c r="D184" s="78" t="s">
        <v>121</v>
      </c>
      <c r="E184" s="75" t="s">
        <v>60</v>
      </c>
      <c r="F184" s="76" t="s">
        <v>114</v>
      </c>
      <c r="G184" s="77" t="s">
        <v>115</v>
      </c>
    </row>
    <row r="185" spans="4:7" ht="46.5">
      <c r="D185" s="78" t="s">
        <v>121</v>
      </c>
      <c r="E185" s="75" t="s">
        <v>83</v>
      </c>
      <c r="F185" s="76" t="s">
        <v>114</v>
      </c>
      <c r="G185" s="77" t="s">
        <v>122</v>
      </c>
    </row>
    <row r="186" spans="4:7" ht="46.5">
      <c r="D186" s="78" t="s">
        <v>121</v>
      </c>
      <c r="E186" s="75" t="s">
        <v>84</v>
      </c>
      <c r="F186" s="76" t="s">
        <v>114</v>
      </c>
      <c r="G186" s="77" t="s">
        <v>115</v>
      </c>
    </row>
    <row r="187" spans="4:7" ht="46.5">
      <c r="D187" s="78" t="s">
        <v>123</v>
      </c>
      <c r="E187" s="75" t="s">
        <v>124</v>
      </c>
      <c r="F187" s="76" t="s">
        <v>114</v>
      </c>
      <c r="G187" s="77" t="s">
        <v>115</v>
      </c>
    </row>
    <row r="188" spans="4:7" ht="46.5">
      <c r="D188" s="78" t="s">
        <v>123</v>
      </c>
      <c r="E188" s="78" t="s">
        <v>105</v>
      </c>
      <c r="F188" s="76" t="s">
        <v>114</v>
      </c>
      <c r="G188" s="77" t="s">
        <v>115</v>
      </c>
    </row>
    <row r="189" spans="4:7" ht="46.5">
      <c r="D189" s="78" t="s">
        <v>125</v>
      </c>
      <c r="E189" s="78" t="s">
        <v>87</v>
      </c>
      <c r="F189" s="76" t="s">
        <v>114</v>
      </c>
      <c r="G189" s="77" t="s">
        <v>115</v>
      </c>
    </row>
    <row r="190" spans="4:7" ht="46.5">
      <c r="D190" s="78" t="s">
        <v>126</v>
      </c>
      <c r="E190" s="75" t="s">
        <v>97</v>
      </c>
      <c r="F190" s="76" t="s">
        <v>114</v>
      </c>
      <c r="G190" s="77" t="s">
        <v>115</v>
      </c>
    </row>
    <row r="191" spans="4:7" ht="46.5">
      <c r="D191" s="78" t="s">
        <v>127</v>
      </c>
      <c r="E191" s="75" t="s">
        <v>94</v>
      </c>
      <c r="F191" s="76" t="s">
        <v>114</v>
      </c>
      <c r="G191" s="77" t="s">
        <v>115</v>
      </c>
    </row>
    <row r="192" spans="4:7" ht="46.5">
      <c r="D192" s="78" t="s">
        <v>128</v>
      </c>
      <c r="E192" s="75" t="s">
        <v>129</v>
      </c>
      <c r="F192" s="76" t="s">
        <v>130</v>
      </c>
      <c r="G192" s="77" t="s">
        <v>131</v>
      </c>
    </row>
    <row r="193" spans="4:7" ht="46.5">
      <c r="D193" s="78" t="s">
        <v>53</v>
      </c>
      <c r="E193" s="75" t="s">
        <v>108</v>
      </c>
      <c r="F193" s="76" t="s">
        <v>114</v>
      </c>
      <c r="G193" s="77" t="s">
        <v>115</v>
      </c>
    </row>
    <row r="194" spans="4:7" ht="46.5">
      <c r="D194" s="78" t="s">
        <v>53</v>
      </c>
      <c r="E194" s="75" t="s">
        <v>99</v>
      </c>
      <c r="F194" s="76" t="s">
        <v>114</v>
      </c>
      <c r="G194" s="77" t="s">
        <v>115</v>
      </c>
    </row>
    <row r="195" spans="4:7" ht="46.5">
      <c r="D195" s="78" t="s">
        <v>128</v>
      </c>
      <c r="E195" s="75" t="s">
        <v>132</v>
      </c>
      <c r="F195" s="76"/>
      <c r="G195" s="77" t="s">
        <v>115</v>
      </c>
    </row>
    <row r="196" spans="4:7" ht="46.5">
      <c r="D196" s="78" t="s">
        <v>128</v>
      </c>
      <c r="E196" s="75" t="s">
        <v>133</v>
      </c>
      <c r="F196" s="76"/>
      <c r="G196" s="77" t="s">
        <v>115</v>
      </c>
    </row>
  </sheetData>
  <sheetProtection selectLockedCells="1" selectUnlockedCells="1"/>
  <protectedRanges>
    <protectedRange sqref="I6:I7" name="Диапазон1"/>
  </protectedRanges>
  <mergeCells count="7">
    <mergeCell ref="D7:G7"/>
    <mergeCell ref="D1:G1"/>
    <mergeCell ref="D2:G2"/>
    <mergeCell ref="D3:G3"/>
    <mergeCell ref="D4:G4"/>
    <mergeCell ref="D5:G5"/>
    <mergeCell ref="D6:G6"/>
  </mergeCells>
  <conditionalFormatting sqref="A1:D7 G1:XFD7">
    <cfRule type="cellIs" dxfId="4106" priority="3" operator="equal">
      <formula>0</formula>
    </cfRule>
  </conditionalFormatting>
  <conditionalFormatting sqref="G66:G77 G138:G176 G197:G1048576 G1:G8">
    <cfRule type="duplicateValues" dxfId="4105" priority="2"/>
  </conditionalFormatting>
  <conditionalFormatting sqref="J8">
    <cfRule type="duplicateValues" dxfId="4104" priority="1"/>
  </conditionalFormatting>
  <pageMargins left="0.7" right="0.48" top="0.23622047244094491" bottom="0.19685039370078741" header="0.31496062992125984" footer="0.19685039370078741"/>
  <pageSetup paperSize="9" scale="35" fitToHeight="0" orientation="landscape" r:id="rId1"/>
  <headerFooter>
    <oddHeader>&amp;R&amp;P</oddHeader>
  </headerFooter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BK294"/>
  <sheetViews>
    <sheetView view="pageBreakPreview" topLeftCell="E17" zoomScale="82" zoomScaleSheetLayoutView="82" workbookViewId="0">
      <selection sqref="A1:XFD1048576"/>
    </sheetView>
  </sheetViews>
  <sheetFormatPr defaultColWidth="9.28515625" defaultRowHeight="15"/>
  <cols>
    <col min="1" max="1" width="6.28515625" style="263" hidden="1" customWidth="1"/>
    <col min="2" max="2" width="6.28515625" style="264" hidden="1" customWidth="1"/>
    <col min="3" max="3" width="6.28515625" style="265" hidden="1" customWidth="1"/>
    <col min="4" max="4" width="8.7109375" style="266" hidden="1" customWidth="1"/>
    <col min="5" max="5" width="7.140625" style="267" customWidth="1"/>
    <col min="6" max="6" width="6.85546875" style="267" hidden="1" customWidth="1"/>
    <col min="7" max="7" width="11.28515625" style="268" hidden="1" customWidth="1"/>
    <col min="8" max="8" width="7.7109375" style="266" hidden="1" customWidth="1"/>
    <col min="9" max="9" width="5.7109375" style="142" customWidth="1"/>
    <col min="10" max="10" width="6.7109375" style="142" hidden="1" customWidth="1"/>
    <col min="11" max="11" width="7.7109375" style="269" customWidth="1"/>
    <col min="12" max="12" width="27.28515625" style="270" customWidth="1"/>
    <col min="13" max="13" width="13.28515625" style="271" customWidth="1"/>
    <col min="14" max="14" width="6.28515625" style="272" customWidth="1"/>
    <col min="15" max="15" width="30.7109375" style="273" customWidth="1"/>
    <col min="16" max="16" width="23.28515625" style="274" customWidth="1"/>
    <col min="17" max="17" width="23.28515625" style="275" customWidth="1"/>
    <col min="18" max="18" width="6.5703125" style="276" customWidth="1"/>
    <col min="19" max="19" width="6.5703125" style="277" customWidth="1"/>
    <col min="20" max="20" width="6.5703125" style="276" customWidth="1"/>
    <col min="21" max="21" width="6.5703125" style="277" customWidth="1"/>
    <col min="22" max="22" width="6.5703125" style="276" customWidth="1"/>
    <col min="23" max="23" width="6.5703125" style="277" customWidth="1"/>
    <col min="24" max="24" width="6.5703125" style="276" customWidth="1"/>
    <col min="25" max="25" width="6.5703125" style="277" customWidth="1"/>
    <col min="26" max="26" width="10.7109375" style="276" hidden="1" customWidth="1"/>
    <col min="27" max="27" width="10.7109375" style="277" hidden="1" customWidth="1"/>
    <col min="28" max="28" width="10.7109375" style="276" hidden="1" customWidth="1"/>
    <col min="29" max="29" width="10.7109375" style="277" hidden="1" customWidth="1"/>
    <col min="30" max="30" width="10.7109375" style="276" hidden="1" customWidth="1"/>
    <col min="31" max="31" width="10.7109375" style="277" hidden="1" customWidth="1"/>
    <col min="32" max="32" width="10.7109375" style="276" hidden="1" customWidth="1"/>
    <col min="33" max="33" width="10.7109375" style="277" hidden="1" customWidth="1"/>
    <col min="34" max="34" width="10.7109375" style="276" hidden="1" customWidth="1"/>
    <col min="35" max="35" width="10.7109375" style="277" hidden="1" customWidth="1"/>
    <col min="36" max="36" width="10.7109375" style="276" hidden="1" customWidth="1"/>
    <col min="37" max="37" width="10.7109375" style="277" hidden="1" customWidth="1"/>
    <col min="38" max="38" width="10.7109375" style="276" hidden="1" customWidth="1"/>
    <col min="39" max="39" width="10.7109375" style="277" hidden="1" customWidth="1"/>
    <col min="40" max="41" width="5.7109375" style="267" customWidth="1"/>
    <col min="42" max="42" width="12.7109375" style="276" customWidth="1"/>
    <col min="43" max="43" width="12.7109375" style="276" hidden="1" customWidth="1"/>
    <col min="44" max="44" width="4.28515625" style="277" hidden="1" customWidth="1"/>
    <col min="45" max="45" width="12.7109375" style="276" hidden="1" customWidth="1"/>
    <col min="46" max="46" width="4.28515625" style="277" hidden="1" customWidth="1"/>
    <col min="47" max="48" width="12.7109375" style="278" hidden="1" customWidth="1"/>
    <col min="49" max="49" width="10.7109375" style="279" hidden="1" customWidth="1"/>
    <col min="50" max="50" width="7.7109375" style="267" customWidth="1"/>
    <col min="51" max="51" width="5.7109375" style="267" customWidth="1"/>
    <col min="52" max="52" width="6.7109375" style="267" customWidth="1"/>
    <col min="53" max="54" width="6.7109375" style="280" hidden="1" customWidth="1"/>
    <col min="55" max="55" width="10.5703125" style="266" hidden="1" customWidth="1"/>
    <col min="56" max="56" width="11.7109375" style="264" hidden="1" customWidth="1"/>
    <col min="57" max="57" width="17.28515625" style="281" hidden="1" customWidth="1"/>
    <col min="58" max="58" width="9.28515625" style="122" hidden="1" customWidth="1"/>
    <col min="59" max="59" width="9.28515625" style="123" hidden="1" customWidth="1"/>
    <col min="60" max="61" width="9.28515625" style="115" hidden="1" customWidth="1"/>
    <col min="62" max="63" width="0" style="115" hidden="1" customWidth="1"/>
    <col min="64" max="16384" width="9.28515625" style="115"/>
  </cols>
  <sheetData>
    <row r="1" spans="1:59" s="92" customFormat="1" ht="23.25" customHeight="1">
      <c r="D1" s="314" t="s">
        <v>0</v>
      </c>
      <c r="E1" s="335"/>
      <c r="F1" s="335"/>
      <c r="G1" s="335"/>
      <c r="H1" s="335"/>
      <c r="I1" s="335"/>
      <c r="J1" s="335"/>
      <c r="K1" s="335"/>
      <c r="L1" s="335"/>
      <c r="M1" s="335"/>
      <c r="N1" s="335"/>
      <c r="O1" s="335"/>
      <c r="P1" s="335"/>
      <c r="Q1" s="335"/>
      <c r="R1" s="335"/>
      <c r="S1" s="335"/>
      <c r="T1" s="335"/>
      <c r="U1" s="335"/>
      <c r="V1" s="335"/>
      <c r="W1" s="335"/>
      <c r="X1" s="335"/>
      <c r="Y1" s="335"/>
      <c r="Z1" s="335"/>
      <c r="AA1" s="335"/>
      <c r="AB1" s="335"/>
      <c r="AC1" s="335"/>
      <c r="AD1" s="335"/>
      <c r="AE1" s="335"/>
      <c r="AF1" s="335"/>
      <c r="AG1" s="335"/>
      <c r="AH1" s="335"/>
      <c r="AI1" s="335"/>
      <c r="AJ1" s="335"/>
      <c r="AK1" s="335"/>
      <c r="AL1" s="335"/>
      <c r="AM1" s="335"/>
      <c r="AN1" s="335"/>
      <c r="AO1" s="335"/>
      <c r="AP1" s="335"/>
      <c r="AQ1" s="335"/>
      <c r="AR1" s="335"/>
      <c r="AS1" s="335"/>
      <c r="AT1" s="335"/>
      <c r="AU1" s="335"/>
      <c r="AV1" s="335"/>
      <c r="AW1" s="335"/>
      <c r="AX1" s="335"/>
      <c r="AY1" s="335"/>
      <c r="AZ1" s="335"/>
      <c r="BA1" s="335"/>
      <c r="BB1" s="95"/>
      <c r="BC1" s="96"/>
      <c r="BD1" s="97"/>
      <c r="BE1" s="98"/>
      <c r="BF1" s="99"/>
      <c r="BG1" s="100"/>
    </row>
    <row r="2" spans="1:59" s="92" customFormat="1" ht="23.25" customHeight="1">
      <c r="D2" s="336" t="s">
        <v>1</v>
      </c>
      <c r="E2" s="335"/>
      <c r="F2" s="335"/>
      <c r="G2" s="335"/>
      <c r="H2" s="335"/>
      <c r="I2" s="335"/>
      <c r="J2" s="335"/>
      <c r="K2" s="335"/>
      <c r="L2" s="335"/>
      <c r="M2" s="335"/>
      <c r="N2" s="335"/>
      <c r="O2" s="335"/>
      <c r="P2" s="335"/>
      <c r="Q2" s="335"/>
      <c r="R2" s="335"/>
      <c r="S2" s="335"/>
      <c r="T2" s="335"/>
      <c r="U2" s="335"/>
      <c r="V2" s="335"/>
      <c r="W2" s="335"/>
      <c r="X2" s="335"/>
      <c r="Y2" s="335"/>
      <c r="Z2" s="335"/>
      <c r="AA2" s="335"/>
      <c r="AB2" s="335"/>
      <c r="AC2" s="335"/>
      <c r="AD2" s="335"/>
      <c r="AE2" s="335"/>
      <c r="AF2" s="335"/>
      <c r="AG2" s="335"/>
      <c r="AH2" s="335"/>
      <c r="AI2" s="335"/>
      <c r="AJ2" s="335"/>
      <c r="AK2" s="335"/>
      <c r="AL2" s="335"/>
      <c r="AM2" s="335"/>
      <c r="AN2" s="335"/>
      <c r="AO2" s="335"/>
      <c r="AP2" s="335"/>
      <c r="AQ2" s="335"/>
      <c r="AR2" s="335"/>
      <c r="AS2" s="335"/>
      <c r="AT2" s="335"/>
      <c r="AU2" s="335"/>
      <c r="AV2" s="335"/>
      <c r="AW2" s="335"/>
      <c r="AX2" s="335"/>
      <c r="AY2" s="335"/>
      <c r="AZ2" s="335"/>
      <c r="BA2" s="335"/>
      <c r="BB2" s="102"/>
      <c r="BC2" s="96"/>
      <c r="BD2" s="97"/>
      <c r="BE2" s="98"/>
      <c r="BF2" s="99"/>
      <c r="BG2" s="100"/>
    </row>
    <row r="3" spans="1:59" s="92" customFormat="1" ht="30" customHeight="1">
      <c r="D3" s="314" t="s">
        <v>2</v>
      </c>
      <c r="E3" s="314"/>
      <c r="F3" s="314"/>
      <c r="G3" s="314"/>
      <c r="H3" s="314"/>
      <c r="I3" s="314"/>
      <c r="J3" s="314"/>
      <c r="K3" s="314"/>
      <c r="L3" s="314"/>
      <c r="M3" s="314"/>
      <c r="N3" s="314"/>
      <c r="O3" s="315"/>
      <c r="P3" s="314"/>
      <c r="Q3" s="314"/>
      <c r="R3" s="314"/>
      <c r="S3" s="314"/>
      <c r="T3" s="314"/>
      <c r="U3" s="314"/>
      <c r="V3" s="314"/>
      <c r="W3" s="314"/>
      <c r="X3" s="314"/>
      <c r="Y3" s="314"/>
      <c r="Z3" s="314"/>
      <c r="AA3" s="314"/>
      <c r="AB3" s="314"/>
      <c r="AC3" s="314"/>
      <c r="AD3" s="314"/>
      <c r="AE3" s="314"/>
      <c r="AF3" s="314"/>
      <c r="AG3" s="314"/>
      <c r="AH3" s="314"/>
      <c r="AI3" s="314"/>
      <c r="AJ3" s="314"/>
      <c r="AK3" s="314"/>
      <c r="AL3" s="314"/>
      <c r="AM3" s="314"/>
      <c r="AN3" s="314"/>
      <c r="AO3" s="314"/>
      <c r="AP3" s="314"/>
      <c r="AQ3" s="314"/>
      <c r="AR3" s="314"/>
      <c r="AS3" s="314"/>
      <c r="AT3" s="314"/>
      <c r="AU3" s="314"/>
      <c r="AV3" s="314"/>
      <c r="AW3" s="314"/>
      <c r="AX3" s="314"/>
      <c r="AY3" s="314"/>
      <c r="AZ3" s="314"/>
      <c r="BA3" s="314"/>
      <c r="BB3" s="95"/>
      <c r="BC3" s="96"/>
      <c r="BD3" s="97"/>
      <c r="BE3" s="98"/>
      <c r="BF3" s="99"/>
      <c r="BG3" s="100"/>
    </row>
    <row r="4" spans="1:59" s="92" customFormat="1" ht="23.25" customHeight="1">
      <c r="D4" s="104" t="s">
        <v>3</v>
      </c>
      <c r="E4" s="104"/>
      <c r="F4" s="104"/>
      <c r="G4" s="104"/>
      <c r="H4" s="104"/>
      <c r="I4" s="104"/>
      <c r="J4" s="104"/>
      <c r="K4" s="104"/>
      <c r="L4" s="104"/>
      <c r="M4" s="104"/>
      <c r="N4" s="104"/>
      <c r="O4" s="105"/>
      <c r="P4" s="104"/>
      <c r="Q4" s="104"/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  <c r="AG4" s="104"/>
      <c r="AH4" s="104"/>
      <c r="AI4" s="104"/>
      <c r="AJ4" s="104"/>
      <c r="AK4" s="104"/>
      <c r="AL4" s="104"/>
      <c r="AM4" s="104"/>
      <c r="AN4" s="104"/>
      <c r="AO4" s="104"/>
      <c r="AP4" s="104"/>
      <c r="AQ4" s="104"/>
      <c r="AR4" s="104"/>
      <c r="AS4" s="104"/>
      <c r="AT4" s="104"/>
      <c r="AU4" s="104"/>
      <c r="AV4" s="104"/>
      <c r="AW4" s="104"/>
      <c r="AX4" s="104"/>
      <c r="AY4" s="104"/>
      <c r="AZ4" s="104"/>
      <c r="BA4" s="104"/>
      <c r="BB4" s="106"/>
      <c r="BC4" s="96"/>
      <c r="BD4" s="97"/>
      <c r="BE4" s="98"/>
      <c r="BF4" s="99"/>
      <c r="BG4" s="100"/>
    </row>
    <row r="5" spans="1:59" s="92" customFormat="1" ht="23.25" customHeight="1">
      <c r="D5" s="104" t="s">
        <v>4</v>
      </c>
      <c r="E5" s="104"/>
      <c r="F5" s="104"/>
      <c r="G5" s="104"/>
      <c r="H5" s="104"/>
      <c r="I5" s="104"/>
      <c r="J5" s="104"/>
      <c r="K5" s="104"/>
      <c r="L5" s="104"/>
      <c r="M5" s="104"/>
      <c r="N5" s="104"/>
      <c r="O5" s="105"/>
      <c r="P5" s="104"/>
      <c r="Q5" s="104"/>
      <c r="R5" s="104"/>
      <c r="S5" s="104"/>
      <c r="T5" s="104"/>
      <c r="U5" s="104"/>
      <c r="V5" s="104"/>
      <c r="W5" s="104"/>
      <c r="X5" s="104"/>
      <c r="Y5" s="104"/>
      <c r="Z5" s="104"/>
      <c r="AA5" s="104"/>
      <c r="AB5" s="104"/>
      <c r="AC5" s="104"/>
      <c r="AD5" s="104"/>
      <c r="AE5" s="104"/>
      <c r="AF5" s="104"/>
      <c r="AG5" s="104"/>
      <c r="AH5" s="104"/>
      <c r="AI5" s="104"/>
      <c r="AJ5" s="104"/>
      <c r="AK5" s="104"/>
      <c r="AL5" s="104"/>
      <c r="AM5" s="104"/>
      <c r="AN5" s="104"/>
      <c r="AO5" s="104"/>
      <c r="AP5" s="104"/>
      <c r="AQ5" s="104"/>
      <c r="AR5" s="104"/>
      <c r="AS5" s="104"/>
      <c r="AT5" s="104"/>
      <c r="AU5" s="104"/>
      <c r="AV5" s="104"/>
      <c r="AW5" s="104"/>
      <c r="AX5" s="104"/>
      <c r="AY5" s="104"/>
      <c r="AZ5" s="104"/>
      <c r="BA5" s="104"/>
      <c r="BB5" s="106"/>
      <c r="BC5" s="96"/>
      <c r="BD5" s="97"/>
      <c r="BE5" s="98"/>
      <c r="BF5" s="99"/>
      <c r="BG5" s="100"/>
    </row>
    <row r="6" spans="1:59" s="107" customFormat="1" ht="23.25" customHeight="1">
      <c r="D6" s="108" t="s">
        <v>6</v>
      </c>
      <c r="E6" s="108"/>
      <c r="F6" s="108"/>
      <c r="G6" s="108"/>
      <c r="H6" s="108"/>
      <c r="I6" s="108"/>
      <c r="J6" s="108"/>
      <c r="K6" s="108"/>
      <c r="L6" s="108"/>
      <c r="M6" s="108"/>
      <c r="N6" s="108"/>
      <c r="O6" s="109"/>
      <c r="P6" s="108"/>
      <c r="Q6" s="108"/>
      <c r="R6" s="108"/>
      <c r="S6" s="108"/>
      <c r="T6" s="108"/>
      <c r="U6" s="108"/>
      <c r="V6" s="108"/>
      <c r="W6" s="108"/>
      <c r="X6" s="108"/>
      <c r="Y6" s="108"/>
      <c r="Z6" s="108"/>
      <c r="AA6" s="108"/>
      <c r="AB6" s="108"/>
      <c r="AC6" s="108"/>
      <c r="AD6" s="108"/>
      <c r="AE6" s="108"/>
      <c r="AF6" s="108"/>
      <c r="AG6" s="108"/>
      <c r="AH6" s="108"/>
      <c r="AI6" s="108"/>
      <c r="AJ6" s="108"/>
      <c r="AK6" s="108"/>
      <c r="AL6" s="108"/>
      <c r="AM6" s="108"/>
      <c r="AN6" s="108"/>
      <c r="AO6" s="108"/>
      <c r="AP6" s="108"/>
      <c r="AQ6" s="108"/>
      <c r="AR6" s="108"/>
      <c r="AS6" s="108"/>
      <c r="AT6" s="108"/>
      <c r="AU6" s="108"/>
      <c r="AV6" s="108"/>
      <c r="AW6" s="108"/>
      <c r="AX6" s="108"/>
      <c r="AY6" s="108"/>
      <c r="AZ6" s="108"/>
      <c r="BA6" s="108"/>
      <c r="BB6" s="102"/>
      <c r="BC6" s="110"/>
      <c r="BD6" s="111"/>
      <c r="BE6" s="112"/>
      <c r="BF6" s="113"/>
      <c r="BG6" s="114"/>
    </row>
    <row r="7" spans="1:59" ht="27" customHeight="1">
      <c r="A7" s="115"/>
      <c r="B7" s="115"/>
      <c r="C7" s="116"/>
      <c r="D7" s="117" t="s">
        <v>210</v>
      </c>
      <c r="E7" s="117"/>
      <c r="F7" s="117"/>
      <c r="G7" s="117"/>
      <c r="H7" s="117"/>
      <c r="I7" s="117"/>
      <c r="J7" s="117"/>
      <c r="K7" s="117"/>
      <c r="L7" s="117"/>
      <c r="M7" s="117"/>
      <c r="N7" s="117"/>
      <c r="O7" s="118"/>
      <c r="P7" s="117"/>
      <c r="Q7" s="117"/>
      <c r="R7" s="117"/>
      <c r="S7" s="117"/>
      <c r="T7" s="117"/>
      <c r="U7" s="117"/>
      <c r="V7" s="117"/>
      <c r="W7" s="117"/>
      <c r="X7" s="117"/>
      <c r="Y7" s="117"/>
      <c r="Z7" s="117"/>
      <c r="AA7" s="117"/>
      <c r="AB7" s="117"/>
      <c r="AC7" s="117"/>
      <c r="AD7" s="117"/>
      <c r="AE7" s="117"/>
      <c r="AF7" s="117"/>
      <c r="AG7" s="117"/>
      <c r="AH7" s="117"/>
      <c r="AI7" s="117"/>
      <c r="AJ7" s="117"/>
      <c r="AK7" s="117"/>
      <c r="AL7" s="117"/>
      <c r="AM7" s="117"/>
      <c r="AN7" s="117"/>
      <c r="AO7" s="117"/>
      <c r="AP7" s="117"/>
      <c r="AQ7" s="117"/>
      <c r="AR7" s="117"/>
      <c r="AS7" s="117"/>
      <c r="AT7" s="117"/>
      <c r="AU7" s="117"/>
      <c r="AV7" s="117"/>
      <c r="AW7" s="117"/>
      <c r="AX7" s="117"/>
      <c r="AY7" s="117"/>
      <c r="AZ7" s="117"/>
      <c r="BA7" s="117"/>
      <c r="BB7" s="84"/>
      <c r="BC7" s="119"/>
      <c r="BD7" s="120"/>
      <c r="BE7" s="121"/>
    </row>
    <row r="8" spans="1:59" s="124" customFormat="1" ht="6.75" customHeight="1">
      <c r="C8" s="125"/>
      <c r="D8" s="316" t="s">
        <v>211</v>
      </c>
      <c r="E8" s="316"/>
      <c r="F8" s="316"/>
      <c r="G8" s="316"/>
      <c r="H8" s="316"/>
      <c r="I8" s="316"/>
      <c r="J8" s="316"/>
      <c r="K8" s="316"/>
      <c r="L8" s="316"/>
      <c r="M8" s="316"/>
      <c r="N8" s="316"/>
      <c r="O8" s="317"/>
      <c r="P8" s="316"/>
      <c r="Q8" s="316"/>
      <c r="R8" s="316"/>
      <c r="S8" s="316"/>
      <c r="T8" s="316"/>
      <c r="U8" s="316"/>
      <c r="V8" s="316"/>
      <c r="W8" s="316"/>
      <c r="X8" s="316"/>
      <c r="Y8" s="316"/>
      <c r="Z8" s="316"/>
      <c r="AA8" s="316"/>
      <c r="AB8" s="316"/>
      <c r="AC8" s="316"/>
      <c r="AD8" s="316"/>
      <c r="AE8" s="316"/>
      <c r="AF8" s="316"/>
      <c r="AG8" s="316"/>
      <c r="AH8" s="316"/>
      <c r="AI8" s="316"/>
      <c r="AJ8" s="316"/>
      <c r="AK8" s="316"/>
      <c r="AL8" s="316"/>
      <c r="AM8" s="316"/>
      <c r="AN8" s="316"/>
      <c r="AO8" s="316"/>
      <c r="AP8" s="316"/>
      <c r="AQ8" s="316"/>
      <c r="AR8" s="316"/>
      <c r="AS8" s="316"/>
      <c r="AT8" s="316"/>
      <c r="AU8" s="316"/>
      <c r="AV8" s="316"/>
      <c r="AW8" s="316"/>
      <c r="AX8" s="316"/>
      <c r="AY8" s="316"/>
      <c r="AZ8" s="316"/>
      <c r="BA8" s="316"/>
      <c r="BB8" s="130"/>
      <c r="BC8" s="131"/>
      <c r="BD8" s="132"/>
      <c r="BE8" s="133"/>
      <c r="BF8" s="134"/>
      <c r="BG8" s="135"/>
    </row>
    <row r="9" spans="1:59" s="124" customFormat="1" ht="20.25" customHeight="1">
      <c r="A9" s="136"/>
      <c r="B9" s="137"/>
      <c r="C9" s="138"/>
      <c r="D9" s="139"/>
      <c r="E9" s="140"/>
      <c r="F9" s="140"/>
      <c r="G9" s="141"/>
      <c r="H9" s="139"/>
      <c r="I9" s="142"/>
      <c r="J9" s="142"/>
      <c r="K9" s="143"/>
      <c r="L9" s="143"/>
      <c r="M9" s="364" t="s">
        <v>2162</v>
      </c>
      <c r="N9" s="338"/>
      <c r="O9" s="147"/>
      <c r="P9" s="340"/>
      <c r="Q9" s="146" t="s">
        <v>216</v>
      </c>
      <c r="R9" s="338"/>
      <c r="S9" s="365"/>
      <c r="T9" s="365"/>
      <c r="U9" s="365"/>
      <c r="V9" s="365"/>
      <c r="W9" s="365"/>
      <c r="X9" s="365"/>
      <c r="Z9" s="148"/>
      <c r="AA9" s="149"/>
      <c r="AB9" s="150"/>
      <c r="AC9" s="149"/>
      <c r="AD9" s="148"/>
      <c r="AE9" s="149"/>
      <c r="AF9" s="148"/>
      <c r="AG9" s="149"/>
      <c r="AH9" s="148"/>
      <c r="AI9" s="366" t="s">
        <v>221</v>
      </c>
      <c r="AJ9" s="148"/>
      <c r="AK9" s="149"/>
      <c r="AL9" s="148"/>
      <c r="AM9" s="149"/>
      <c r="AN9" s="153"/>
      <c r="AO9" s="367"/>
      <c r="AP9" s="128" t="s">
        <v>2163</v>
      </c>
      <c r="AQ9" s="148"/>
      <c r="AR9" s="149"/>
      <c r="AS9" s="150"/>
      <c r="AT9" s="149"/>
      <c r="AU9" s="152"/>
      <c r="AV9" s="152"/>
      <c r="AW9" s="153"/>
      <c r="AX9" s="342"/>
      <c r="AY9" s="155"/>
      <c r="AZ9" s="156"/>
      <c r="BA9" s="157"/>
      <c r="BB9" s="157"/>
      <c r="BC9" s="158"/>
      <c r="BD9" s="137"/>
      <c r="BE9" s="140"/>
      <c r="BF9" s="159"/>
      <c r="BG9" s="159"/>
    </row>
    <row r="10" spans="1:59" s="160" customFormat="1" ht="22.5" customHeight="1">
      <c r="D10" s="161"/>
      <c r="E10" s="161"/>
      <c r="F10" s="161"/>
      <c r="G10" s="161"/>
      <c r="H10" s="161"/>
      <c r="I10" s="161"/>
      <c r="J10" s="161"/>
      <c r="K10" s="161"/>
      <c r="L10" s="161"/>
      <c r="M10" s="354"/>
      <c r="N10" s="161"/>
      <c r="O10" s="161"/>
      <c r="P10" s="161"/>
      <c r="Q10" s="161"/>
      <c r="R10" s="161"/>
      <c r="S10" s="161"/>
      <c r="T10" s="161"/>
      <c r="U10" s="161"/>
      <c r="V10" s="161"/>
      <c r="W10" s="161"/>
      <c r="X10" s="161"/>
      <c r="Y10" s="161"/>
      <c r="Z10" s="161"/>
      <c r="AA10" s="161"/>
      <c r="AB10" s="161"/>
      <c r="AC10" s="161"/>
      <c r="AD10" s="161"/>
      <c r="AE10" s="161"/>
      <c r="AF10" s="161"/>
      <c r="AG10" s="161"/>
      <c r="AH10" s="161"/>
      <c r="AI10" s="161"/>
      <c r="AJ10" s="161"/>
      <c r="AK10" s="161"/>
      <c r="AL10" s="161"/>
      <c r="AM10" s="161"/>
      <c r="AN10" s="161"/>
      <c r="AO10" s="161"/>
      <c r="AP10" s="161"/>
      <c r="AQ10" s="161"/>
      <c r="AR10" s="161"/>
      <c r="AS10" s="161"/>
      <c r="AT10" s="161"/>
      <c r="AU10" s="161"/>
      <c r="AV10" s="161"/>
      <c r="AW10" s="161"/>
      <c r="AX10" s="161"/>
      <c r="AY10" s="161"/>
      <c r="AZ10" s="161"/>
      <c r="BA10" s="161"/>
      <c r="BB10" s="162"/>
      <c r="BC10" s="163"/>
      <c r="BD10" s="164"/>
      <c r="BF10" s="134"/>
      <c r="BG10" s="134"/>
    </row>
    <row r="11" spans="1:59" s="124" customFormat="1" ht="29.25" customHeight="1">
      <c r="A11" s="165" t="s">
        <v>223</v>
      </c>
      <c r="B11" s="166" t="s">
        <v>224</v>
      </c>
      <c r="C11" s="165" t="s">
        <v>225</v>
      </c>
      <c r="D11" s="167" t="s">
        <v>1922</v>
      </c>
      <c r="E11" s="167" t="s">
        <v>2164</v>
      </c>
      <c r="F11" s="167"/>
      <c r="G11" s="168" t="s">
        <v>1923</v>
      </c>
      <c r="H11" s="167" t="s">
        <v>1924</v>
      </c>
      <c r="I11" s="167" t="s">
        <v>229</v>
      </c>
      <c r="J11" s="167" t="s">
        <v>230</v>
      </c>
      <c r="K11" s="169" t="s">
        <v>231</v>
      </c>
      <c r="L11" s="170" t="s">
        <v>232</v>
      </c>
      <c r="M11" s="171" t="s">
        <v>233</v>
      </c>
      <c r="N11" s="166" t="s">
        <v>234</v>
      </c>
      <c r="O11" s="172" t="s">
        <v>235</v>
      </c>
      <c r="P11" s="172" t="s">
        <v>236</v>
      </c>
      <c r="Q11" s="172" t="s">
        <v>237</v>
      </c>
      <c r="R11" s="176">
        <v>3</v>
      </c>
      <c r="S11" s="176">
        <v>3.2</v>
      </c>
      <c r="T11" s="176">
        <v>3.35</v>
      </c>
      <c r="U11" s="176">
        <v>3.5</v>
      </c>
      <c r="V11" s="176">
        <v>3.65</v>
      </c>
      <c r="W11" s="176">
        <v>3.75</v>
      </c>
      <c r="X11" s="176">
        <v>3.85</v>
      </c>
      <c r="Y11" s="176">
        <v>3.95</v>
      </c>
      <c r="Z11" s="176"/>
      <c r="AA11" s="176"/>
      <c r="AB11" s="176"/>
      <c r="AC11" s="176"/>
      <c r="AD11" s="176"/>
      <c r="AE11" s="176"/>
      <c r="AF11" s="176"/>
      <c r="AG11" s="176"/>
      <c r="AH11" s="176"/>
      <c r="AI11" s="176"/>
      <c r="AJ11" s="176"/>
      <c r="AK11" s="176"/>
      <c r="AL11" s="176"/>
      <c r="AM11" s="176"/>
      <c r="AN11" s="167" t="s">
        <v>247</v>
      </c>
      <c r="AO11" s="167" t="s">
        <v>248</v>
      </c>
      <c r="AP11" s="177" t="s">
        <v>249</v>
      </c>
      <c r="AQ11" s="177" t="s">
        <v>250</v>
      </c>
      <c r="AR11" s="174" t="s">
        <v>239</v>
      </c>
      <c r="AS11" s="177" t="s">
        <v>252</v>
      </c>
      <c r="AT11" s="174" t="s">
        <v>239</v>
      </c>
      <c r="AU11" s="179" t="s">
        <v>250</v>
      </c>
      <c r="AV11" s="179" t="s">
        <v>252</v>
      </c>
      <c r="AW11" s="180" t="s">
        <v>253</v>
      </c>
      <c r="AX11" s="167" t="s">
        <v>254</v>
      </c>
      <c r="AY11" s="167" t="s">
        <v>255</v>
      </c>
      <c r="AZ11" s="167" t="s">
        <v>256</v>
      </c>
      <c r="BA11" s="181" t="s">
        <v>257</v>
      </c>
      <c r="BB11" s="182" t="s">
        <v>258</v>
      </c>
      <c r="BC11" s="167" t="s">
        <v>259</v>
      </c>
      <c r="BD11" s="183" t="s">
        <v>260</v>
      </c>
      <c r="BE11" s="184" t="s">
        <v>261</v>
      </c>
      <c r="BF11" s="185" t="s">
        <v>262</v>
      </c>
      <c r="BG11" s="186" t="s">
        <v>230</v>
      </c>
    </row>
    <row r="12" spans="1:59" ht="28.15" customHeight="1">
      <c r="A12" s="345">
        <v>545</v>
      </c>
      <c r="B12" s="188" t="s">
        <v>263</v>
      </c>
      <c r="C12" s="189" t="s">
        <v>264</v>
      </c>
      <c r="D12" s="190">
        <v>1</v>
      </c>
      <c r="E12" s="190">
        <v>1</v>
      </c>
      <c r="F12" s="192" t="s">
        <v>341</v>
      </c>
      <c r="G12" s="193"/>
      <c r="H12" s="190"/>
      <c r="I12" s="189">
        <v>0</v>
      </c>
      <c r="J12" s="189">
        <v>0</v>
      </c>
      <c r="K12" s="192">
        <v>545</v>
      </c>
      <c r="L12" s="368" t="s">
        <v>2165</v>
      </c>
      <c r="M12" s="195" t="s">
        <v>2166</v>
      </c>
      <c r="N12" s="188" t="s">
        <v>268</v>
      </c>
      <c r="O12" s="326" t="s">
        <v>473</v>
      </c>
      <c r="P12" s="197" t="s">
        <v>2167</v>
      </c>
      <c r="Q12" s="197" t="s">
        <v>2168</v>
      </c>
      <c r="R12" s="198"/>
      <c r="S12" s="199"/>
      <c r="T12" s="198"/>
      <c r="U12" s="199" t="s">
        <v>2169</v>
      </c>
      <c r="V12" s="198" t="s">
        <v>2170</v>
      </c>
      <c r="W12" s="199" t="s">
        <v>2169</v>
      </c>
      <c r="X12" s="198" t="s">
        <v>2169</v>
      </c>
      <c r="Y12" s="199" t="s">
        <v>2171</v>
      </c>
      <c r="Z12" s="198"/>
      <c r="AA12" s="199"/>
      <c r="AB12" s="198"/>
      <c r="AC12" s="199"/>
      <c r="AD12" s="198"/>
      <c r="AE12" s="199"/>
      <c r="AF12" s="198"/>
      <c r="AG12" s="199"/>
      <c r="AH12" s="198"/>
      <c r="AI12" s="199"/>
      <c r="AJ12" s="198"/>
      <c r="AK12" s="199"/>
      <c r="AL12" s="198"/>
      <c r="AM12" s="199"/>
      <c r="AN12" s="189">
        <v>1</v>
      </c>
      <c r="AO12" s="189">
        <v>2</v>
      </c>
      <c r="AP12" s="369">
        <v>385</v>
      </c>
      <c r="AQ12" s="200"/>
      <c r="AR12" s="201"/>
      <c r="AS12" s="200"/>
      <c r="AT12" s="201"/>
      <c r="AU12" s="202"/>
      <c r="AV12" s="202"/>
      <c r="AW12" s="203">
        <v>385</v>
      </c>
      <c r="AX12" s="191" t="s">
        <v>268</v>
      </c>
      <c r="AY12" s="191">
        <v>20</v>
      </c>
      <c r="AZ12" s="204">
        <v>5</v>
      </c>
      <c r="BA12" s="205">
        <v>25</v>
      </c>
      <c r="BB12" s="206" t="b">
        <v>0</v>
      </c>
      <c r="BC12" s="207" t="s">
        <v>2172</v>
      </c>
      <c r="BD12" s="208" t="s">
        <v>2173</v>
      </c>
      <c r="BE12" s="209" t="s">
        <v>2174</v>
      </c>
      <c r="BF12" s="210">
        <v>0</v>
      </c>
      <c r="BG12" s="211" t="s">
        <v>2175</v>
      </c>
    </row>
    <row r="13" spans="1:59" ht="28.15" customHeight="1">
      <c r="A13" s="345">
        <v>88</v>
      </c>
      <c r="B13" s="188" t="s">
        <v>263</v>
      </c>
      <c r="C13" s="189" t="s">
        <v>264</v>
      </c>
      <c r="D13" s="190">
        <v>2</v>
      </c>
      <c r="E13" s="190">
        <v>2</v>
      </c>
      <c r="F13" s="192" t="s">
        <v>276</v>
      </c>
      <c r="G13" s="193"/>
      <c r="H13" s="190"/>
      <c r="I13" s="189">
        <v>0</v>
      </c>
      <c r="J13" s="189">
        <v>0</v>
      </c>
      <c r="K13" s="192">
        <v>88</v>
      </c>
      <c r="L13" s="368" t="s">
        <v>2176</v>
      </c>
      <c r="M13" s="195" t="s">
        <v>2177</v>
      </c>
      <c r="N13" s="188" t="s">
        <v>268</v>
      </c>
      <c r="O13" s="326" t="s">
        <v>279</v>
      </c>
      <c r="P13" s="197" t="s">
        <v>1938</v>
      </c>
      <c r="Q13" s="197" t="s">
        <v>1939</v>
      </c>
      <c r="R13" s="198"/>
      <c r="S13" s="199"/>
      <c r="T13" s="198"/>
      <c r="U13" s="199" t="s">
        <v>2178</v>
      </c>
      <c r="V13" s="198" t="s">
        <v>2169</v>
      </c>
      <c r="W13" s="199" t="s">
        <v>2179</v>
      </c>
      <c r="X13" s="198" t="s">
        <v>2179</v>
      </c>
      <c r="Y13" s="199" t="s">
        <v>2171</v>
      </c>
      <c r="Z13" s="198"/>
      <c r="AA13" s="199"/>
      <c r="AB13" s="198"/>
      <c r="AC13" s="199"/>
      <c r="AD13" s="198"/>
      <c r="AE13" s="199"/>
      <c r="AF13" s="198"/>
      <c r="AG13" s="199"/>
      <c r="AH13" s="198"/>
      <c r="AI13" s="199"/>
      <c r="AJ13" s="198"/>
      <c r="AK13" s="199"/>
      <c r="AL13" s="198"/>
      <c r="AM13" s="199"/>
      <c r="AN13" s="189">
        <v>2</v>
      </c>
      <c r="AO13" s="189">
        <v>3</v>
      </c>
      <c r="AP13" s="369">
        <v>385</v>
      </c>
      <c r="AQ13" s="200"/>
      <c r="AR13" s="201"/>
      <c r="AS13" s="200"/>
      <c r="AT13" s="201"/>
      <c r="AU13" s="202"/>
      <c r="AV13" s="202"/>
      <c r="AW13" s="203">
        <v>385</v>
      </c>
      <c r="AX13" s="191" t="s">
        <v>268</v>
      </c>
      <c r="AY13" s="191">
        <v>17</v>
      </c>
      <c r="AZ13" s="204">
        <v>5</v>
      </c>
      <c r="BA13" s="205">
        <v>22</v>
      </c>
      <c r="BB13" s="206" t="b">
        <v>0</v>
      </c>
      <c r="BC13" s="207" t="s">
        <v>2172</v>
      </c>
      <c r="BD13" s="208" t="s">
        <v>2180</v>
      </c>
      <c r="BE13" s="209" t="s">
        <v>2174</v>
      </c>
      <c r="BF13" s="210">
        <v>0</v>
      </c>
      <c r="BG13" s="211" t="s">
        <v>2175</v>
      </c>
    </row>
    <row r="14" spans="1:59" ht="28.15" customHeight="1">
      <c r="A14" s="345">
        <v>539</v>
      </c>
      <c r="B14" s="188" t="s">
        <v>263</v>
      </c>
      <c r="C14" s="189" t="s">
        <v>264</v>
      </c>
      <c r="D14" s="190">
        <v>3</v>
      </c>
      <c r="E14" s="190">
        <v>3</v>
      </c>
      <c r="F14" s="192" t="s">
        <v>341</v>
      </c>
      <c r="G14" s="193"/>
      <c r="H14" s="190"/>
      <c r="I14" s="189">
        <v>0</v>
      </c>
      <c r="J14" s="189">
        <v>0</v>
      </c>
      <c r="K14" s="192">
        <v>539</v>
      </c>
      <c r="L14" s="368" t="s">
        <v>2181</v>
      </c>
      <c r="M14" s="195" t="s">
        <v>2182</v>
      </c>
      <c r="N14" s="188" t="s">
        <v>268</v>
      </c>
      <c r="O14" s="326" t="s">
        <v>368</v>
      </c>
      <c r="P14" s="197" t="s">
        <v>1324</v>
      </c>
      <c r="Q14" s="197" t="s">
        <v>2183</v>
      </c>
      <c r="R14" s="198"/>
      <c r="S14" s="199"/>
      <c r="T14" s="198" t="s">
        <v>2170</v>
      </c>
      <c r="U14" s="199" t="s">
        <v>2169</v>
      </c>
      <c r="V14" s="198" t="s">
        <v>2169</v>
      </c>
      <c r="W14" s="199" t="s">
        <v>2179</v>
      </c>
      <c r="X14" s="198" t="s">
        <v>2171</v>
      </c>
      <c r="Y14" s="199"/>
      <c r="Z14" s="198"/>
      <c r="AA14" s="199"/>
      <c r="AB14" s="198"/>
      <c r="AC14" s="199"/>
      <c r="AD14" s="198"/>
      <c r="AE14" s="199"/>
      <c r="AF14" s="198"/>
      <c r="AG14" s="199"/>
      <c r="AH14" s="198"/>
      <c r="AI14" s="199"/>
      <c r="AJ14" s="198"/>
      <c r="AK14" s="199"/>
      <c r="AL14" s="198"/>
      <c r="AM14" s="199"/>
      <c r="AN14" s="189">
        <v>2</v>
      </c>
      <c r="AO14" s="189">
        <v>3</v>
      </c>
      <c r="AP14" s="369">
        <v>375</v>
      </c>
      <c r="AQ14" s="200"/>
      <c r="AR14" s="201"/>
      <c r="AS14" s="200"/>
      <c r="AT14" s="201"/>
      <c r="AU14" s="202"/>
      <c r="AV14" s="202"/>
      <c r="AW14" s="203">
        <v>375</v>
      </c>
      <c r="AX14" s="191" t="s">
        <v>268</v>
      </c>
      <c r="AY14" s="191">
        <v>15</v>
      </c>
      <c r="AZ14" s="204">
        <v>5</v>
      </c>
      <c r="BA14" s="205">
        <v>20</v>
      </c>
      <c r="BB14" s="206" t="b">
        <v>0</v>
      </c>
      <c r="BC14" s="207" t="s">
        <v>2172</v>
      </c>
      <c r="BD14" s="208" t="s">
        <v>2184</v>
      </c>
      <c r="BE14" s="209" t="s">
        <v>2174</v>
      </c>
      <c r="BF14" s="210">
        <v>0</v>
      </c>
      <c r="BG14" s="211" t="s">
        <v>2175</v>
      </c>
    </row>
    <row r="15" spans="1:59" ht="28.15" customHeight="1">
      <c r="A15" s="345">
        <v>564</v>
      </c>
      <c r="B15" s="188" t="s">
        <v>263</v>
      </c>
      <c r="C15" s="189" t="s">
        <v>264</v>
      </c>
      <c r="D15" s="190">
        <v>4</v>
      </c>
      <c r="E15" s="190">
        <v>4</v>
      </c>
      <c r="F15" s="192" t="s">
        <v>276</v>
      </c>
      <c r="G15" s="193"/>
      <c r="H15" s="190"/>
      <c r="I15" s="189">
        <v>0</v>
      </c>
      <c r="J15" s="189">
        <v>0</v>
      </c>
      <c r="K15" s="192">
        <v>564</v>
      </c>
      <c r="L15" s="368" t="s">
        <v>2185</v>
      </c>
      <c r="M15" s="195" t="s">
        <v>1377</v>
      </c>
      <c r="N15" s="188" t="s">
        <v>268</v>
      </c>
      <c r="O15" s="326" t="s">
        <v>627</v>
      </c>
      <c r="P15" s="197" t="s">
        <v>777</v>
      </c>
      <c r="Q15" s="197" t="s">
        <v>2186</v>
      </c>
      <c r="R15" s="198"/>
      <c r="S15" s="199"/>
      <c r="T15" s="198" t="s">
        <v>2169</v>
      </c>
      <c r="U15" s="199" t="s">
        <v>2169</v>
      </c>
      <c r="V15" s="198" t="s">
        <v>2169</v>
      </c>
      <c r="W15" s="199" t="s">
        <v>2170</v>
      </c>
      <c r="X15" s="198" t="s">
        <v>2171</v>
      </c>
      <c r="Y15" s="199"/>
      <c r="Z15" s="198"/>
      <c r="AA15" s="199"/>
      <c r="AB15" s="198"/>
      <c r="AC15" s="199"/>
      <c r="AD15" s="198"/>
      <c r="AE15" s="199"/>
      <c r="AF15" s="198"/>
      <c r="AG15" s="199"/>
      <c r="AH15" s="198"/>
      <c r="AI15" s="199"/>
      <c r="AJ15" s="198"/>
      <c r="AK15" s="199"/>
      <c r="AL15" s="198"/>
      <c r="AM15" s="199"/>
      <c r="AN15" s="189">
        <v>3</v>
      </c>
      <c r="AO15" s="189">
        <v>2</v>
      </c>
      <c r="AP15" s="369">
        <v>375</v>
      </c>
      <c r="AQ15" s="200"/>
      <c r="AR15" s="201"/>
      <c r="AS15" s="200"/>
      <c r="AT15" s="201"/>
      <c r="AU15" s="202"/>
      <c r="AV15" s="202"/>
      <c r="AW15" s="203">
        <v>375</v>
      </c>
      <c r="AX15" s="191" t="s">
        <v>268</v>
      </c>
      <c r="AY15" s="191">
        <v>14</v>
      </c>
      <c r="AZ15" s="204">
        <v>5</v>
      </c>
      <c r="BA15" s="205">
        <v>19</v>
      </c>
      <c r="BB15" s="206" t="b">
        <v>0</v>
      </c>
      <c r="BC15" s="207" t="s">
        <v>2172</v>
      </c>
      <c r="BD15" s="208" t="s">
        <v>2173</v>
      </c>
      <c r="BE15" s="209" t="s">
        <v>2174</v>
      </c>
      <c r="BF15" s="210">
        <v>0</v>
      </c>
      <c r="BG15" s="211" t="s">
        <v>2175</v>
      </c>
    </row>
    <row r="16" spans="1:59" ht="28.15" customHeight="1">
      <c r="A16" s="345">
        <v>394</v>
      </c>
      <c r="B16" s="188" t="s">
        <v>263</v>
      </c>
      <c r="C16" s="189" t="s">
        <v>264</v>
      </c>
      <c r="D16" s="190">
        <v>5</v>
      </c>
      <c r="E16" s="190">
        <v>5</v>
      </c>
      <c r="F16" s="192" t="s">
        <v>276</v>
      </c>
      <c r="G16" s="193"/>
      <c r="H16" s="190"/>
      <c r="I16" s="189">
        <v>0</v>
      </c>
      <c r="J16" s="189">
        <v>0</v>
      </c>
      <c r="K16" s="192">
        <v>394</v>
      </c>
      <c r="L16" s="368" t="s">
        <v>2187</v>
      </c>
      <c r="M16" s="195" t="s">
        <v>1459</v>
      </c>
      <c r="N16" s="188" t="s">
        <v>268</v>
      </c>
      <c r="O16" s="326" t="s">
        <v>143</v>
      </c>
      <c r="P16" s="197" t="s">
        <v>315</v>
      </c>
      <c r="Q16" s="197" t="s">
        <v>2188</v>
      </c>
      <c r="R16" s="198"/>
      <c r="S16" s="199"/>
      <c r="T16" s="198"/>
      <c r="U16" s="199"/>
      <c r="V16" s="198" t="s">
        <v>2169</v>
      </c>
      <c r="W16" s="199" t="s">
        <v>2171</v>
      </c>
      <c r="X16" s="198"/>
      <c r="Y16" s="199"/>
      <c r="Z16" s="198"/>
      <c r="AA16" s="199"/>
      <c r="AB16" s="198"/>
      <c r="AC16" s="199"/>
      <c r="AD16" s="198"/>
      <c r="AE16" s="199"/>
      <c r="AF16" s="198"/>
      <c r="AG16" s="199"/>
      <c r="AH16" s="198"/>
      <c r="AI16" s="199"/>
      <c r="AJ16" s="198"/>
      <c r="AK16" s="199"/>
      <c r="AL16" s="198"/>
      <c r="AM16" s="199"/>
      <c r="AN16" s="189">
        <v>1</v>
      </c>
      <c r="AO16" s="189">
        <v>0</v>
      </c>
      <c r="AP16" s="369">
        <v>365</v>
      </c>
      <c r="AQ16" s="200"/>
      <c r="AR16" s="201"/>
      <c r="AS16" s="200"/>
      <c r="AT16" s="201"/>
      <c r="AU16" s="202"/>
      <c r="AV16" s="202"/>
      <c r="AW16" s="203">
        <v>365</v>
      </c>
      <c r="AX16" s="191" t="s">
        <v>268</v>
      </c>
      <c r="AY16" s="191">
        <v>13</v>
      </c>
      <c r="AZ16" s="204">
        <v>5</v>
      </c>
      <c r="BA16" s="205">
        <v>18</v>
      </c>
      <c r="BB16" s="206" t="b">
        <v>0</v>
      </c>
      <c r="BC16" s="207" t="s">
        <v>2172</v>
      </c>
      <c r="BD16" s="208">
        <v>4</v>
      </c>
      <c r="BE16" s="209" t="s">
        <v>2174</v>
      </c>
      <c r="BF16" s="210">
        <v>0</v>
      </c>
      <c r="BG16" s="211" t="s">
        <v>2175</v>
      </c>
    </row>
    <row r="17" spans="1:63" ht="28.15" customHeight="1">
      <c r="A17" s="345">
        <v>236</v>
      </c>
      <c r="B17" s="188" t="s">
        <v>263</v>
      </c>
      <c r="C17" s="189" t="s">
        <v>264</v>
      </c>
      <c r="D17" s="190">
        <v>6</v>
      </c>
      <c r="E17" s="190">
        <v>6</v>
      </c>
      <c r="F17" s="192" t="s">
        <v>276</v>
      </c>
      <c r="G17" s="193"/>
      <c r="H17" s="190"/>
      <c r="I17" s="189">
        <v>0</v>
      </c>
      <c r="J17" s="189">
        <v>0</v>
      </c>
      <c r="K17" s="192">
        <v>236</v>
      </c>
      <c r="L17" s="368" t="s">
        <v>2189</v>
      </c>
      <c r="M17" s="195" t="s">
        <v>2190</v>
      </c>
      <c r="N17" s="188" t="s">
        <v>268</v>
      </c>
      <c r="O17" s="326" t="s">
        <v>140</v>
      </c>
      <c r="P17" s="197" t="s">
        <v>639</v>
      </c>
      <c r="Q17" s="197" t="s">
        <v>2191</v>
      </c>
      <c r="R17" s="198"/>
      <c r="S17" s="199"/>
      <c r="T17" s="198"/>
      <c r="U17" s="199" t="s">
        <v>2179</v>
      </c>
      <c r="V17" s="198" t="s">
        <v>2169</v>
      </c>
      <c r="W17" s="199" t="s">
        <v>2171</v>
      </c>
      <c r="X17" s="198"/>
      <c r="Y17" s="199"/>
      <c r="Z17" s="198"/>
      <c r="AA17" s="199"/>
      <c r="AB17" s="198"/>
      <c r="AC17" s="199"/>
      <c r="AD17" s="198"/>
      <c r="AE17" s="199"/>
      <c r="AF17" s="198"/>
      <c r="AG17" s="199"/>
      <c r="AH17" s="198"/>
      <c r="AI17" s="199"/>
      <c r="AJ17" s="198"/>
      <c r="AK17" s="199"/>
      <c r="AL17" s="198"/>
      <c r="AM17" s="199"/>
      <c r="AN17" s="189">
        <v>1</v>
      </c>
      <c r="AO17" s="189">
        <v>1</v>
      </c>
      <c r="AP17" s="369">
        <v>365</v>
      </c>
      <c r="AQ17" s="200"/>
      <c r="AR17" s="201"/>
      <c r="AS17" s="200"/>
      <c r="AT17" s="201"/>
      <c r="AU17" s="202"/>
      <c r="AV17" s="202"/>
      <c r="AW17" s="203">
        <v>365</v>
      </c>
      <c r="AX17" s="191" t="s">
        <v>268</v>
      </c>
      <c r="AY17" s="191">
        <v>12</v>
      </c>
      <c r="AZ17" s="204">
        <v>5</v>
      </c>
      <c r="BA17" s="205">
        <v>17</v>
      </c>
      <c r="BB17" s="206" t="b">
        <v>0</v>
      </c>
      <c r="BC17" s="207" t="s">
        <v>2172</v>
      </c>
      <c r="BD17" s="208" t="s">
        <v>2192</v>
      </c>
      <c r="BE17" s="209" t="s">
        <v>2174</v>
      </c>
      <c r="BF17" s="210">
        <v>0</v>
      </c>
      <c r="BG17" s="211" t="s">
        <v>2175</v>
      </c>
      <c r="BJ17" s="212"/>
      <c r="BK17" s="212"/>
    </row>
    <row r="18" spans="1:63" ht="28.15" customHeight="1">
      <c r="A18" s="345">
        <v>385</v>
      </c>
      <c r="B18" s="188" t="s">
        <v>263</v>
      </c>
      <c r="C18" s="189" t="s">
        <v>264</v>
      </c>
      <c r="D18" s="190">
        <v>7</v>
      </c>
      <c r="E18" s="190">
        <v>7</v>
      </c>
      <c r="F18" s="192" t="s">
        <v>276</v>
      </c>
      <c r="G18" s="193"/>
      <c r="H18" s="190"/>
      <c r="I18" s="189">
        <v>0</v>
      </c>
      <c r="J18" s="189">
        <v>0</v>
      </c>
      <c r="K18" s="192">
        <v>385</v>
      </c>
      <c r="L18" s="368" t="s">
        <v>2193</v>
      </c>
      <c r="M18" s="195" t="s">
        <v>1085</v>
      </c>
      <c r="N18" s="188" t="s">
        <v>238</v>
      </c>
      <c r="O18" s="326" t="s">
        <v>143</v>
      </c>
      <c r="P18" s="197" t="s">
        <v>315</v>
      </c>
      <c r="Q18" s="197" t="s">
        <v>2194</v>
      </c>
      <c r="R18" s="198" t="s">
        <v>2169</v>
      </c>
      <c r="S18" s="199" t="s">
        <v>2179</v>
      </c>
      <c r="T18" s="198" t="s">
        <v>2169</v>
      </c>
      <c r="U18" s="199" t="s">
        <v>2169</v>
      </c>
      <c r="V18" s="198" t="s">
        <v>2179</v>
      </c>
      <c r="W18" s="199" t="s">
        <v>2171</v>
      </c>
      <c r="X18" s="198"/>
      <c r="Y18" s="199"/>
      <c r="Z18" s="198"/>
      <c r="AA18" s="199"/>
      <c r="AB18" s="198"/>
      <c r="AC18" s="199"/>
      <c r="AD18" s="198"/>
      <c r="AE18" s="199"/>
      <c r="AF18" s="198"/>
      <c r="AG18" s="199"/>
      <c r="AH18" s="198"/>
      <c r="AI18" s="199"/>
      <c r="AJ18" s="198"/>
      <c r="AK18" s="199"/>
      <c r="AL18" s="198"/>
      <c r="AM18" s="199"/>
      <c r="AN18" s="189">
        <v>2</v>
      </c>
      <c r="AO18" s="189">
        <v>2</v>
      </c>
      <c r="AP18" s="369">
        <v>365</v>
      </c>
      <c r="AQ18" s="200"/>
      <c r="AR18" s="201"/>
      <c r="AS18" s="200"/>
      <c r="AT18" s="201"/>
      <c r="AU18" s="202"/>
      <c r="AV18" s="202"/>
      <c r="AW18" s="203">
        <v>365</v>
      </c>
      <c r="AX18" s="191" t="s">
        <v>268</v>
      </c>
      <c r="AY18" s="191">
        <v>11</v>
      </c>
      <c r="AZ18" s="204">
        <v>5</v>
      </c>
      <c r="BA18" s="205">
        <v>16</v>
      </c>
      <c r="BB18" s="206" t="b">
        <v>0</v>
      </c>
      <c r="BC18" s="207" t="s">
        <v>2172</v>
      </c>
      <c r="BD18" s="208">
        <v>3.8</v>
      </c>
      <c r="BE18" s="209" t="s">
        <v>2174</v>
      </c>
      <c r="BF18" s="210">
        <v>0</v>
      </c>
      <c r="BG18" s="211" t="s">
        <v>2175</v>
      </c>
    </row>
    <row r="19" spans="1:63" ht="28.15" customHeight="1">
      <c r="A19" s="345">
        <v>516</v>
      </c>
      <c r="B19" s="188" t="s">
        <v>263</v>
      </c>
      <c r="C19" s="189" t="s">
        <v>264</v>
      </c>
      <c r="D19" s="190">
        <v>8</v>
      </c>
      <c r="E19" s="190">
        <v>8</v>
      </c>
      <c r="F19" s="192" t="s">
        <v>276</v>
      </c>
      <c r="G19" s="193"/>
      <c r="H19" s="190"/>
      <c r="I19" s="189">
        <v>0</v>
      </c>
      <c r="J19" s="189">
        <v>0</v>
      </c>
      <c r="K19" s="192">
        <v>516</v>
      </c>
      <c r="L19" s="368" t="s">
        <v>2195</v>
      </c>
      <c r="M19" s="195" t="s">
        <v>2196</v>
      </c>
      <c r="N19" s="188" t="s">
        <v>240</v>
      </c>
      <c r="O19" s="326" t="s">
        <v>383</v>
      </c>
      <c r="P19" s="197" t="s">
        <v>896</v>
      </c>
      <c r="Q19" s="197" t="s">
        <v>2197</v>
      </c>
      <c r="R19" s="198" t="s">
        <v>2198</v>
      </c>
      <c r="S19" s="199" t="s">
        <v>2179</v>
      </c>
      <c r="T19" s="198" t="s">
        <v>2170</v>
      </c>
      <c r="U19" s="199" t="s">
        <v>2179</v>
      </c>
      <c r="V19" s="198" t="s">
        <v>2179</v>
      </c>
      <c r="W19" s="199" t="s">
        <v>2171</v>
      </c>
      <c r="X19" s="198"/>
      <c r="Y19" s="199"/>
      <c r="Z19" s="198"/>
      <c r="AA19" s="199"/>
      <c r="AB19" s="198"/>
      <c r="AC19" s="199"/>
      <c r="AD19" s="198"/>
      <c r="AE19" s="199"/>
      <c r="AF19" s="198"/>
      <c r="AG19" s="199"/>
      <c r="AH19" s="198"/>
      <c r="AI19" s="199"/>
      <c r="AJ19" s="198"/>
      <c r="AK19" s="199"/>
      <c r="AL19" s="198"/>
      <c r="AM19" s="199"/>
      <c r="AN19" s="189">
        <v>2</v>
      </c>
      <c r="AO19" s="189">
        <v>6</v>
      </c>
      <c r="AP19" s="369">
        <v>365</v>
      </c>
      <c r="AQ19" s="200"/>
      <c r="AR19" s="201"/>
      <c r="AS19" s="200"/>
      <c r="AT19" s="201"/>
      <c r="AU19" s="202"/>
      <c r="AV19" s="202"/>
      <c r="AW19" s="203">
        <v>365</v>
      </c>
      <c r="AX19" s="191" t="s">
        <v>268</v>
      </c>
      <c r="AY19" s="191">
        <v>10</v>
      </c>
      <c r="AZ19" s="204">
        <v>5</v>
      </c>
      <c r="BA19" s="205">
        <v>15</v>
      </c>
      <c r="BB19" s="206" t="b">
        <v>0</v>
      </c>
      <c r="BC19" s="207" t="s">
        <v>2172</v>
      </c>
      <c r="BD19" s="208" t="s">
        <v>2199</v>
      </c>
      <c r="BE19" s="209" t="s">
        <v>2174</v>
      </c>
      <c r="BF19" s="210">
        <v>0</v>
      </c>
      <c r="BG19" s="211" t="s">
        <v>2175</v>
      </c>
    </row>
    <row r="20" spans="1:63" ht="28.15" customHeight="1">
      <c r="A20" s="345">
        <v>258</v>
      </c>
      <c r="B20" s="188" t="s">
        <v>263</v>
      </c>
      <c r="C20" s="189" t="s">
        <v>264</v>
      </c>
      <c r="D20" s="190">
        <v>9</v>
      </c>
      <c r="E20" s="190">
        <v>9</v>
      </c>
      <c r="F20" s="192" t="s">
        <v>276</v>
      </c>
      <c r="G20" s="193"/>
      <c r="H20" s="190"/>
      <c r="I20" s="189">
        <v>0</v>
      </c>
      <c r="J20" s="189">
        <v>0</v>
      </c>
      <c r="K20" s="192">
        <v>258</v>
      </c>
      <c r="L20" s="368" t="s">
        <v>2200</v>
      </c>
      <c r="M20" s="195" t="s">
        <v>1365</v>
      </c>
      <c r="N20" s="188" t="s">
        <v>268</v>
      </c>
      <c r="O20" s="326" t="s">
        <v>140</v>
      </c>
      <c r="P20" s="197" t="s">
        <v>2004</v>
      </c>
      <c r="Q20" s="197" t="s">
        <v>2201</v>
      </c>
      <c r="R20" s="198"/>
      <c r="S20" s="199"/>
      <c r="T20" s="198" t="s">
        <v>2169</v>
      </c>
      <c r="U20" s="199" t="s">
        <v>2202</v>
      </c>
      <c r="V20" s="198" t="s">
        <v>2170</v>
      </c>
      <c r="W20" s="199" t="s">
        <v>2171</v>
      </c>
      <c r="X20" s="198"/>
      <c r="Y20" s="199"/>
      <c r="Z20" s="198"/>
      <c r="AA20" s="199"/>
      <c r="AB20" s="198"/>
      <c r="AC20" s="199"/>
      <c r="AD20" s="198"/>
      <c r="AE20" s="199"/>
      <c r="AF20" s="198"/>
      <c r="AG20" s="199"/>
      <c r="AH20" s="198"/>
      <c r="AI20" s="199"/>
      <c r="AJ20" s="198"/>
      <c r="AK20" s="199"/>
      <c r="AL20" s="198"/>
      <c r="AM20" s="199"/>
      <c r="AN20" s="189">
        <v>3</v>
      </c>
      <c r="AO20" s="189">
        <v>4</v>
      </c>
      <c r="AP20" s="369">
        <v>365</v>
      </c>
      <c r="AQ20" s="200"/>
      <c r="AR20" s="201"/>
      <c r="AS20" s="200"/>
      <c r="AT20" s="201"/>
      <c r="AU20" s="202"/>
      <c r="AV20" s="202"/>
      <c r="AW20" s="203">
        <v>365</v>
      </c>
      <c r="AX20" s="191" t="s">
        <v>268</v>
      </c>
      <c r="AY20" s="191">
        <v>9</v>
      </c>
      <c r="AZ20" s="204">
        <v>5</v>
      </c>
      <c r="BA20" s="205">
        <v>14</v>
      </c>
      <c r="BB20" s="206" t="b">
        <v>0</v>
      </c>
      <c r="BC20" s="207" t="s">
        <v>2172</v>
      </c>
      <c r="BD20" s="208">
        <v>3.85</v>
      </c>
      <c r="BE20" s="209" t="s">
        <v>2174</v>
      </c>
      <c r="BF20" s="210">
        <v>0</v>
      </c>
      <c r="BG20" s="211" t="s">
        <v>2175</v>
      </c>
    </row>
    <row r="21" spans="1:63" ht="28.15" customHeight="1">
      <c r="A21" s="345">
        <v>511</v>
      </c>
      <c r="B21" s="188" t="s">
        <v>263</v>
      </c>
      <c r="C21" s="189" t="s">
        <v>264</v>
      </c>
      <c r="D21" s="190">
        <v>10</v>
      </c>
      <c r="E21" s="190">
        <v>10</v>
      </c>
      <c r="F21" s="192" t="s">
        <v>276</v>
      </c>
      <c r="G21" s="193"/>
      <c r="H21" s="190"/>
      <c r="I21" s="189">
        <v>0</v>
      </c>
      <c r="J21" s="189">
        <v>0</v>
      </c>
      <c r="K21" s="192">
        <v>511</v>
      </c>
      <c r="L21" s="368" t="s">
        <v>2203</v>
      </c>
      <c r="M21" s="195" t="s">
        <v>2204</v>
      </c>
      <c r="N21" s="188" t="s">
        <v>268</v>
      </c>
      <c r="O21" s="326" t="s">
        <v>383</v>
      </c>
      <c r="P21" s="197" t="s">
        <v>896</v>
      </c>
      <c r="Q21" s="197" t="s">
        <v>2205</v>
      </c>
      <c r="R21" s="198"/>
      <c r="S21" s="199"/>
      <c r="T21" s="198"/>
      <c r="U21" s="199" t="s">
        <v>2169</v>
      </c>
      <c r="V21" s="198" t="s">
        <v>2171</v>
      </c>
      <c r="W21" s="199"/>
      <c r="X21" s="198"/>
      <c r="Y21" s="199"/>
      <c r="Z21" s="198"/>
      <c r="AA21" s="199"/>
      <c r="AB21" s="198"/>
      <c r="AC21" s="199"/>
      <c r="AD21" s="198"/>
      <c r="AE21" s="199"/>
      <c r="AF21" s="198"/>
      <c r="AG21" s="199"/>
      <c r="AH21" s="198"/>
      <c r="AI21" s="199"/>
      <c r="AJ21" s="198"/>
      <c r="AK21" s="199"/>
      <c r="AL21" s="198"/>
      <c r="AM21" s="199"/>
      <c r="AN21" s="189">
        <v>1</v>
      </c>
      <c r="AO21" s="189">
        <v>0</v>
      </c>
      <c r="AP21" s="369">
        <v>350</v>
      </c>
      <c r="AQ21" s="200"/>
      <c r="AR21" s="201"/>
      <c r="AS21" s="200"/>
      <c r="AT21" s="201"/>
      <c r="AU21" s="202"/>
      <c r="AV21" s="202"/>
      <c r="AW21" s="203">
        <v>350</v>
      </c>
      <c r="AX21" s="191">
        <v>1</v>
      </c>
      <c r="AY21" s="191">
        <v>8</v>
      </c>
      <c r="AZ21" s="204">
        <v>0</v>
      </c>
      <c r="BA21" s="205">
        <v>8</v>
      </c>
      <c r="BB21" s="206" t="b">
        <v>0</v>
      </c>
      <c r="BC21" s="207" t="s">
        <v>2172</v>
      </c>
      <c r="BD21" s="208" t="s">
        <v>2180</v>
      </c>
      <c r="BE21" s="209" t="s">
        <v>2174</v>
      </c>
      <c r="BF21" s="210">
        <v>0</v>
      </c>
      <c r="BG21" s="211" t="s">
        <v>2175</v>
      </c>
    </row>
    <row r="22" spans="1:63" ht="28.15" customHeight="1">
      <c r="A22" s="345">
        <v>531</v>
      </c>
      <c r="B22" s="188" t="s">
        <v>263</v>
      </c>
      <c r="C22" s="189" t="s">
        <v>264</v>
      </c>
      <c r="D22" s="190">
        <v>11</v>
      </c>
      <c r="E22" s="190">
        <v>10</v>
      </c>
      <c r="F22" s="192" t="s">
        <v>276</v>
      </c>
      <c r="G22" s="193"/>
      <c r="H22" s="190"/>
      <c r="I22" s="189">
        <v>0</v>
      </c>
      <c r="J22" s="189">
        <v>0</v>
      </c>
      <c r="K22" s="192">
        <v>531</v>
      </c>
      <c r="L22" s="368" t="s">
        <v>2206</v>
      </c>
      <c r="M22" s="195" t="s">
        <v>2207</v>
      </c>
      <c r="N22" s="188" t="s">
        <v>268</v>
      </c>
      <c r="O22" s="326" t="s">
        <v>383</v>
      </c>
      <c r="P22" s="197" t="s">
        <v>805</v>
      </c>
      <c r="Q22" s="197" t="s">
        <v>2208</v>
      </c>
      <c r="R22" s="198"/>
      <c r="S22" s="199"/>
      <c r="T22" s="198"/>
      <c r="U22" s="199" t="s">
        <v>2169</v>
      </c>
      <c r="V22" s="198" t="s">
        <v>2171</v>
      </c>
      <c r="W22" s="199"/>
      <c r="X22" s="198"/>
      <c r="Y22" s="199"/>
      <c r="Z22" s="198"/>
      <c r="AA22" s="199"/>
      <c r="AB22" s="198"/>
      <c r="AC22" s="199"/>
      <c r="AD22" s="198"/>
      <c r="AE22" s="199"/>
      <c r="AF22" s="198"/>
      <c r="AG22" s="199"/>
      <c r="AH22" s="198"/>
      <c r="AI22" s="199"/>
      <c r="AJ22" s="198"/>
      <c r="AK22" s="199"/>
      <c r="AL22" s="198"/>
      <c r="AM22" s="199"/>
      <c r="AN22" s="189">
        <v>1</v>
      </c>
      <c r="AO22" s="189">
        <v>0</v>
      </c>
      <c r="AP22" s="369">
        <v>350</v>
      </c>
      <c r="AQ22" s="200"/>
      <c r="AR22" s="201"/>
      <c r="AS22" s="200"/>
      <c r="AT22" s="201"/>
      <c r="AU22" s="202"/>
      <c r="AV22" s="202"/>
      <c r="AW22" s="203">
        <v>350</v>
      </c>
      <c r="AX22" s="191">
        <v>1</v>
      </c>
      <c r="AY22" s="191">
        <v>8</v>
      </c>
      <c r="AZ22" s="204">
        <v>0</v>
      </c>
      <c r="BA22" s="205">
        <v>8</v>
      </c>
      <c r="BB22" s="206" t="b">
        <v>0</v>
      </c>
      <c r="BC22" s="207" t="s">
        <v>2172</v>
      </c>
      <c r="BD22" s="208">
        <v>3.9</v>
      </c>
      <c r="BE22" s="209" t="s">
        <v>2174</v>
      </c>
      <c r="BF22" s="210">
        <v>0</v>
      </c>
      <c r="BG22" s="211" t="s">
        <v>2175</v>
      </c>
    </row>
    <row r="23" spans="1:63" ht="37.5" customHeight="1">
      <c r="A23" s="345">
        <v>263</v>
      </c>
      <c r="B23" s="188" t="s">
        <v>263</v>
      </c>
      <c r="C23" s="189" t="s">
        <v>264</v>
      </c>
      <c r="D23" s="190">
        <v>12</v>
      </c>
      <c r="E23" s="190">
        <v>12</v>
      </c>
      <c r="F23" s="192">
        <v>0</v>
      </c>
      <c r="G23" s="193"/>
      <c r="H23" s="190"/>
      <c r="I23" s="189" t="s">
        <v>1016</v>
      </c>
      <c r="J23" s="189">
        <v>0</v>
      </c>
      <c r="K23" s="192">
        <v>263</v>
      </c>
      <c r="L23" s="368" t="s">
        <v>2209</v>
      </c>
      <c r="M23" s="195" t="s">
        <v>611</v>
      </c>
      <c r="N23" s="188" t="s">
        <v>268</v>
      </c>
      <c r="O23" s="326" t="s">
        <v>2210</v>
      </c>
      <c r="P23" s="197" t="s">
        <v>2004</v>
      </c>
      <c r="Q23" s="197" t="s">
        <v>2211</v>
      </c>
      <c r="R23" s="198"/>
      <c r="S23" s="199" t="s">
        <v>2179</v>
      </c>
      <c r="T23" s="198" t="s">
        <v>2169</v>
      </c>
      <c r="U23" s="199" t="s">
        <v>2170</v>
      </c>
      <c r="V23" s="198" t="s">
        <v>2171</v>
      </c>
      <c r="W23" s="199"/>
      <c r="X23" s="198"/>
      <c r="Y23" s="199"/>
      <c r="Z23" s="198"/>
      <c r="AA23" s="199"/>
      <c r="AB23" s="198"/>
      <c r="AC23" s="199"/>
      <c r="AD23" s="198"/>
      <c r="AE23" s="199"/>
      <c r="AF23" s="198"/>
      <c r="AG23" s="199"/>
      <c r="AH23" s="198"/>
      <c r="AI23" s="199"/>
      <c r="AJ23" s="198"/>
      <c r="AK23" s="199"/>
      <c r="AL23" s="198"/>
      <c r="AM23" s="199"/>
      <c r="AN23" s="189">
        <v>3</v>
      </c>
      <c r="AO23" s="189">
        <v>3</v>
      </c>
      <c r="AP23" s="369">
        <v>350</v>
      </c>
      <c r="AQ23" s="200"/>
      <c r="AR23" s="201"/>
      <c r="AS23" s="200"/>
      <c r="AT23" s="201"/>
      <c r="AU23" s="202"/>
      <c r="AV23" s="202"/>
      <c r="AW23" s="203">
        <v>350</v>
      </c>
      <c r="AX23" s="191">
        <v>1</v>
      </c>
      <c r="AY23" s="191">
        <v>6</v>
      </c>
      <c r="AZ23" s="204">
        <v>0</v>
      </c>
      <c r="BA23" s="205">
        <v>6</v>
      </c>
      <c r="BB23" s="206" t="b">
        <v>0</v>
      </c>
      <c r="BC23" s="207" t="s">
        <v>2172</v>
      </c>
      <c r="BD23" s="208">
        <v>3.65</v>
      </c>
      <c r="BE23" s="209" t="s">
        <v>2174</v>
      </c>
      <c r="BF23" s="210">
        <v>0</v>
      </c>
      <c r="BG23" s="211" t="s">
        <v>2175</v>
      </c>
    </row>
    <row r="24" spans="1:63" ht="28.15" customHeight="1">
      <c r="A24" s="345">
        <v>381</v>
      </c>
      <c r="B24" s="188" t="s">
        <v>263</v>
      </c>
      <c r="C24" s="189" t="s">
        <v>264</v>
      </c>
      <c r="D24" s="190">
        <v>13</v>
      </c>
      <c r="E24" s="190">
        <v>13</v>
      </c>
      <c r="F24" s="192" t="s">
        <v>284</v>
      </c>
      <c r="G24" s="193"/>
      <c r="H24" s="190"/>
      <c r="I24" s="189">
        <v>0</v>
      </c>
      <c r="J24" s="189">
        <v>0</v>
      </c>
      <c r="K24" s="192">
        <v>381</v>
      </c>
      <c r="L24" s="368" t="s">
        <v>2212</v>
      </c>
      <c r="M24" s="195" t="s">
        <v>2213</v>
      </c>
      <c r="N24" s="188" t="s">
        <v>238</v>
      </c>
      <c r="O24" s="326" t="s">
        <v>194</v>
      </c>
      <c r="P24" s="197" t="s">
        <v>404</v>
      </c>
      <c r="Q24" s="197" t="s">
        <v>2214</v>
      </c>
      <c r="R24" s="198"/>
      <c r="S24" s="199" t="s">
        <v>2169</v>
      </c>
      <c r="T24" s="198" t="s">
        <v>2169</v>
      </c>
      <c r="U24" s="199" t="s">
        <v>2171</v>
      </c>
      <c r="V24" s="198"/>
      <c r="W24" s="199"/>
      <c r="X24" s="198"/>
      <c r="Y24" s="199"/>
      <c r="Z24" s="198"/>
      <c r="AA24" s="199"/>
      <c r="AB24" s="198"/>
      <c r="AC24" s="199"/>
      <c r="AD24" s="198"/>
      <c r="AE24" s="199"/>
      <c r="AF24" s="198"/>
      <c r="AG24" s="199"/>
      <c r="AH24" s="198"/>
      <c r="AI24" s="199"/>
      <c r="AJ24" s="198"/>
      <c r="AK24" s="199"/>
      <c r="AL24" s="198"/>
      <c r="AM24" s="199"/>
      <c r="AN24" s="189">
        <v>1</v>
      </c>
      <c r="AO24" s="189">
        <v>0</v>
      </c>
      <c r="AP24" s="369">
        <v>335</v>
      </c>
      <c r="AQ24" s="200"/>
      <c r="AR24" s="201"/>
      <c r="AS24" s="200"/>
      <c r="AT24" s="201"/>
      <c r="AU24" s="202"/>
      <c r="AV24" s="202"/>
      <c r="AW24" s="203">
        <v>335</v>
      </c>
      <c r="AX24" s="191">
        <v>1</v>
      </c>
      <c r="AY24" s="191">
        <v>5</v>
      </c>
      <c r="AZ24" s="204">
        <v>0</v>
      </c>
      <c r="BA24" s="205">
        <v>5</v>
      </c>
      <c r="BB24" s="206" t="b">
        <v>0</v>
      </c>
      <c r="BC24" s="207" t="s">
        <v>2172</v>
      </c>
      <c r="BD24" s="208">
        <v>4.5</v>
      </c>
      <c r="BE24" s="209" t="s">
        <v>2174</v>
      </c>
      <c r="BF24" s="210">
        <v>0</v>
      </c>
      <c r="BG24" s="211" t="s">
        <v>2175</v>
      </c>
    </row>
    <row r="25" spans="1:63" ht="28.15" customHeight="1">
      <c r="A25" s="345">
        <v>187</v>
      </c>
      <c r="B25" s="188" t="s">
        <v>263</v>
      </c>
      <c r="C25" s="189" t="s">
        <v>264</v>
      </c>
      <c r="D25" s="190">
        <v>14</v>
      </c>
      <c r="E25" s="190">
        <v>13</v>
      </c>
      <c r="F25" s="192" t="s">
        <v>276</v>
      </c>
      <c r="G25" s="193"/>
      <c r="H25" s="190"/>
      <c r="I25" s="189">
        <v>0</v>
      </c>
      <c r="J25" s="189">
        <v>0</v>
      </c>
      <c r="K25" s="192">
        <v>187</v>
      </c>
      <c r="L25" s="368" t="s">
        <v>2215</v>
      </c>
      <c r="M25" s="195" t="s">
        <v>2216</v>
      </c>
      <c r="N25" s="188" t="s">
        <v>238</v>
      </c>
      <c r="O25" s="326" t="s">
        <v>332</v>
      </c>
      <c r="P25" s="197" t="s">
        <v>602</v>
      </c>
      <c r="Q25" s="197" t="s">
        <v>2217</v>
      </c>
      <c r="R25" s="198"/>
      <c r="S25" s="199" t="s">
        <v>2169</v>
      </c>
      <c r="T25" s="198" t="s">
        <v>2169</v>
      </c>
      <c r="U25" s="199" t="s">
        <v>2171</v>
      </c>
      <c r="V25" s="198"/>
      <c r="W25" s="199"/>
      <c r="X25" s="198"/>
      <c r="Y25" s="199"/>
      <c r="Z25" s="198"/>
      <c r="AA25" s="199"/>
      <c r="AB25" s="198"/>
      <c r="AC25" s="199"/>
      <c r="AD25" s="198"/>
      <c r="AE25" s="199"/>
      <c r="AF25" s="198"/>
      <c r="AG25" s="199"/>
      <c r="AH25" s="198"/>
      <c r="AI25" s="199"/>
      <c r="AJ25" s="198"/>
      <c r="AK25" s="199"/>
      <c r="AL25" s="198"/>
      <c r="AM25" s="199"/>
      <c r="AN25" s="189">
        <v>1</v>
      </c>
      <c r="AO25" s="189">
        <v>0</v>
      </c>
      <c r="AP25" s="369">
        <v>335</v>
      </c>
      <c r="AQ25" s="200"/>
      <c r="AR25" s="201"/>
      <c r="AS25" s="200"/>
      <c r="AT25" s="201"/>
      <c r="AU25" s="202"/>
      <c r="AV25" s="202"/>
      <c r="AW25" s="203">
        <v>335</v>
      </c>
      <c r="AX25" s="191">
        <v>1</v>
      </c>
      <c r="AY25" s="191">
        <v>5</v>
      </c>
      <c r="AZ25" s="204">
        <v>0</v>
      </c>
      <c r="BA25" s="205">
        <v>5</v>
      </c>
      <c r="BB25" s="206" t="b">
        <v>0</v>
      </c>
      <c r="BC25" s="207" t="s">
        <v>2172</v>
      </c>
      <c r="BD25" s="208" t="s">
        <v>2184</v>
      </c>
      <c r="BE25" s="209" t="s">
        <v>2174</v>
      </c>
      <c r="BF25" s="210">
        <v>0</v>
      </c>
      <c r="BG25" s="211" t="s">
        <v>2175</v>
      </c>
    </row>
    <row r="26" spans="1:63" ht="28.15" customHeight="1">
      <c r="A26" s="345">
        <v>79</v>
      </c>
      <c r="B26" s="188" t="s">
        <v>263</v>
      </c>
      <c r="C26" s="189" t="s">
        <v>264</v>
      </c>
      <c r="D26" s="190">
        <v>15</v>
      </c>
      <c r="E26" s="190">
        <v>15</v>
      </c>
      <c r="F26" s="192">
        <v>0</v>
      </c>
      <c r="G26" s="193"/>
      <c r="H26" s="190"/>
      <c r="I26" s="189" t="s">
        <v>323</v>
      </c>
      <c r="J26" s="189">
        <v>0</v>
      </c>
      <c r="K26" s="192">
        <v>79</v>
      </c>
      <c r="L26" s="368" t="s">
        <v>2218</v>
      </c>
      <c r="M26" s="195" t="s">
        <v>908</v>
      </c>
      <c r="N26" s="188" t="s">
        <v>238</v>
      </c>
      <c r="O26" s="326" t="s">
        <v>279</v>
      </c>
      <c r="P26" s="197" t="s">
        <v>1938</v>
      </c>
      <c r="Q26" s="197" t="s">
        <v>2219</v>
      </c>
      <c r="R26" s="198" t="s">
        <v>2169</v>
      </c>
      <c r="S26" s="199" t="s">
        <v>2171</v>
      </c>
      <c r="T26" s="198"/>
      <c r="U26" s="199"/>
      <c r="V26" s="198"/>
      <c r="W26" s="199"/>
      <c r="X26" s="198"/>
      <c r="Y26" s="199"/>
      <c r="Z26" s="198"/>
      <c r="AA26" s="199"/>
      <c r="AB26" s="198"/>
      <c r="AC26" s="199"/>
      <c r="AD26" s="198"/>
      <c r="AE26" s="199"/>
      <c r="AF26" s="198"/>
      <c r="AG26" s="199"/>
      <c r="AH26" s="198"/>
      <c r="AI26" s="199"/>
      <c r="AJ26" s="198"/>
      <c r="AK26" s="199"/>
      <c r="AL26" s="198"/>
      <c r="AM26" s="199"/>
      <c r="AN26" s="189">
        <v>1</v>
      </c>
      <c r="AO26" s="189">
        <v>0</v>
      </c>
      <c r="AP26" s="369">
        <v>300</v>
      </c>
      <c r="AQ26" s="200"/>
      <c r="AR26" s="201"/>
      <c r="AS26" s="200"/>
      <c r="AT26" s="201"/>
      <c r="AU26" s="202"/>
      <c r="AV26" s="202"/>
      <c r="AW26" s="203">
        <v>300</v>
      </c>
      <c r="AX26" s="191">
        <v>2</v>
      </c>
      <c r="AY26" s="191">
        <v>0</v>
      </c>
      <c r="AZ26" s="204">
        <v>0</v>
      </c>
      <c r="BA26" s="205">
        <v>0</v>
      </c>
      <c r="BB26" s="206" t="b">
        <v>0</v>
      </c>
      <c r="BC26" s="207" t="s">
        <v>2172</v>
      </c>
      <c r="BD26" s="208" t="s">
        <v>2220</v>
      </c>
      <c r="BE26" s="209" t="s">
        <v>2174</v>
      </c>
      <c r="BF26" s="210">
        <v>0</v>
      </c>
      <c r="BG26" s="211" t="s">
        <v>2175</v>
      </c>
    </row>
    <row r="27" spans="1:63" ht="28.15" customHeight="1">
      <c r="A27" s="345">
        <v>456</v>
      </c>
      <c r="B27" s="188" t="s">
        <v>263</v>
      </c>
      <c r="C27" s="189" t="s">
        <v>264</v>
      </c>
      <c r="D27" s="190">
        <v>16</v>
      </c>
      <c r="E27" s="190">
        <v>15</v>
      </c>
      <c r="F27" s="192" t="s">
        <v>284</v>
      </c>
      <c r="G27" s="193"/>
      <c r="H27" s="190"/>
      <c r="I27" s="189">
        <v>0</v>
      </c>
      <c r="J27" s="189">
        <v>0</v>
      </c>
      <c r="K27" s="192">
        <v>456</v>
      </c>
      <c r="L27" s="368" t="s">
        <v>2221</v>
      </c>
      <c r="M27" s="195" t="s">
        <v>2222</v>
      </c>
      <c r="N27" s="188" t="s">
        <v>240</v>
      </c>
      <c r="O27" s="326" t="s">
        <v>428</v>
      </c>
      <c r="P27" s="197" t="s">
        <v>551</v>
      </c>
      <c r="Q27" s="197" t="s">
        <v>2223</v>
      </c>
      <c r="R27" s="198" t="s">
        <v>2169</v>
      </c>
      <c r="S27" s="199" t="s">
        <v>2171</v>
      </c>
      <c r="T27" s="198"/>
      <c r="U27" s="199"/>
      <c r="V27" s="198"/>
      <c r="W27" s="199"/>
      <c r="X27" s="198"/>
      <c r="Y27" s="199"/>
      <c r="Z27" s="198"/>
      <c r="AA27" s="199"/>
      <c r="AB27" s="198"/>
      <c r="AC27" s="199"/>
      <c r="AD27" s="198"/>
      <c r="AE27" s="199"/>
      <c r="AF27" s="198"/>
      <c r="AG27" s="199"/>
      <c r="AH27" s="198"/>
      <c r="AI27" s="199"/>
      <c r="AJ27" s="198"/>
      <c r="AK27" s="199"/>
      <c r="AL27" s="198"/>
      <c r="AM27" s="199"/>
      <c r="AN27" s="189">
        <v>1</v>
      </c>
      <c r="AO27" s="189">
        <v>0</v>
      </c>
      <c r="AP27" s="369">
        <v>300</v>
      </c>
      <c r="AQ27" s="200"/>
      <c r="AR27" s="201"/>
      <c r="AS27" s="200"/>
      <c r="AT27" s="201"/>
      <c r="AU27" s="202"/>
      <c r="AV27" s="202"/>
      <c r="AW27" s="203">
        <v>300</v>
      </c>
      <c r="AX27" s="191">
        <v>2</v>
      </c>
      <c r="AY27" s="191">
        <v>3</v>
      </c>
      <c r="AZ27" s="204">
        <v>0</v>
      </c>
      <c r="BA27" s="205">
        <v>3</v>
      </c>
      <c r="BB27" s="206" t="b">
        <v>0</v>
      </c>
      <c r="BC27" s="207" t="s">
        <v>2172</v>
      </c>
      <c r="BD27" s="208" t="s">
        <v>2224</v>
      </c>
      <c r="BE27" s="209" t="s">
        <v>2174</v>
      </c>
      <c r="BF27" s="210">
        <v>0</v>
      </c>
      <c r="BG27" s="211" t="s">
        <v>2175</v>
      </c>
      <c r="BH27" s="212"/>
      <c r="BI27" s="212"/>
      <c r="BJ27" s="212"/>
      <c r="BK27" s="212"/>
    </row>
    <row r="28" spans="1:63" ht="28.15" customHeight="1">
      <c r="A28" s="345">
        <v>84</v>
      </c>
      <c r="B28" s="188" t="s">
        <v>263</v>
      </c>
      <c r="C28" s="189" t="s">
        <v>264</v>
      </c>
      <c r="D28" s="190">
        <v>17</v>
      </c>
      <c r="E28" s="190"/>
      <c r="F28" s="192" t="s">
        <v>276</v>
      </c>
      <c r="G28" s="193"/>
      <c r="H28" s="190"/>
      <c r="I28" s="189" t="s">
        <v>323</v>
      </c>
      <c r="J28" s="189">
        <v>0</v>
      </c>
      <c r="K28" s="192">
        <v>84</v>
      </c>
      <c r="L28" s="368" t="s">
        <v>2225</v>
      </c>
      <c r="M28" s="195" t="s">
        <v>2226</v>
      </c>
      <c r="N28" s="188" t="s">
        <v>240</v>
      </c>
      <c r="O28" s="326" t="s">
        <v>279</v>
      </c>
      <c r="P28" s="197" t="s">
        <v>2227</v>
      </c>
      <c r="Q28" s="197" t="s">
        <v>2219</v>
      </c>
      <c r="R28" s="198" t="s">
        <v>2171</v>
      </c>
      <c r="S28" s="199"/>
      <c r="T28" s="198"/>
      <c r="U28" s="199"/>
      <c r="V28" s="198"/>
      <c r="W28" s="199"/>
      <c r="X28" s="198"/>
      <c r="Y28" s="199"/>
      <c r="Z28" s="198"/>
      <c r="AA28" s="199"/>
      <c r="AB28" s="198"/>
      <c r="AC28" s="199"/>
      <c r="AD28" s="198"/>
      <c r="AE28" s="199"/>
      <c r="AF28" s="198"/>
      <c r="AG28" s="199"/>
      <c r="AH28" s="198"/>
      <c r="AI28" s="199"/>
      <c r="AJ28" s="198"/>
      <c r="AK28" s="199"/>
      <c r="AL28" s="198"/>
      <c r="AM28" s="199"/>
      <c r="AN28" s="189"/>
      <c r="AO28" s="189"/>
      <c r="AP28" s="369" t="s">
        <v>1995</v>
      </c>
      <c r="AQ28" s="200"/>
      <c r="AR28" s="201"/>
      <c r="AS28" s="200"/>
      <c r="AT28" s="201"/>
      <c r="AU28" s="202"/>
      <c r="AV28" s="202"/>
      <c r="AW28" s="203">
        <v>0</v>
      </c>
      <c r="AX28" s="191" t="e">
        <v>#REF!</v>
      </c>
      <c r="AY28" s="191">
        <v>0</v>
      </c>
      <c r="AZ28" s="204">
        <v>0</v>
      </c>
      <c r="BA28" s="205">
        <v>0</v>
      </c>
      <c r="BB28" s="206" t="b">
        <v>0</v>
      </c>
      <c r="BC28" s="207" t="s">
        <v>2172</v>
      </c>
      <c r="BD28" s="208" t="s">
        <v>2220</v>
      </c>
      <c r="BE28" s="209" t="s">
        <v>2174</v>
      </c>
      <c r="BF28" s="210">
        <v>0</v>
      </c>
      <c r="BG28" s="211" t="s">
        <v>2175</v>
      </c>
    </row>
    <row r="29" spans="1:63" ht="28.15" customHeight="1">
      <c r="A29" s="345">
        <v>188</v>
      </c>
      <c r="B29" s="188" t="s">
        <v>263</v>
      </c>
      <c r="C29" s="189" t="s">
        <v>264</v>
      </c>
      <c r="D29" s="190">
        <v>18</v>
      </c>
      <c r="E29" s="190"/>
      <c r="F29" s="192" t="s">
        <v>276</v>
      </c>
      <c r="G29" s="193"/>
      <c r="H29" s="190"/>
      <c r="I29" s="189">
        <v>0</v>
      </c>
      <c r="J29" s="189">
        <v>0</v>
      </c>
      <c r="K29" s="192">
        <v>188</v>
      </c>
      <c r="L29" s="368" t="s">
        <v>2228</v>
      </c>
      <c r="M29" s="195" t="s">
        <v>1480</v>
      </c>
      <c r="N29" s="188" t="s">
        <v>268</v>
      </c>
      <c r="O29" s="326" t="s">
        <v>332</v>
      </c>
      <c r="P29" s="197" t="s">
        <v>602</v>
      </c>
      <c r="Q29" s="197" t="s">
        <v>2229</v>
      </c>
      <c r="R29" s="198"/>
      <c r="S29" s="199"/>
      <c r="T29" s="198"/>
      <c r="U29" s="199" t="s">
        <v>2171</v>
      </c>
      <c r="V29" s="198"/>
      <c r="W29" s="199"/>
      <c r="X29" s="198"/>
      <c r="Y29" s="199"/>
      <c r="Z29" s="198"/>
      <c r="AA29" s="199"/>
      <c r="AB29" s="198"/>
      <c r="AC29" s="199"/>
      <c r="AD29" s="198"/>
      <c r="AE29" s="199"/>
      <c r="AF29" s="198"/>
      <c r="AG29" s="199"/>
      <c r="AH29" s="198"/>
      <c r="AI29" s="199"/>
      <c r="AJ29" s="198"/>
      <c r="AK29" s="199"/>
      <c r="AL29" s="198"/>
      <c r="AM29" s="199"/>
      <c r="AN29" s="189"/>
      <c r="AO29" s="189"/>
      <c r="AP29" s="369" t="s">
        <v>1995</v>
      </c>
      <c r="AQ29" s="200"/>
      <c r="AR29" s="201"/>
      <c r="AS29" s="200"/>
      <c r="AT29" s="201"/>
      <c r="AU29" s="202"/>
      <c r="AV29" s="202"/>
      <c r="AW29" s="203">
        <v>0</v>
      </c>
      <c r="AX29" s="191" t="e">
        <v>#REF!</v>
      </c>
      <c r="AY29" s="191" t="e">
        <v>#N/A</v>
      </c>
      <c r="AZ29" s="204" t="e">
        <v>#REF!</v>
      </c>
      <c r="BA29" s="205" t="e">
        <v>#N/A</v>
      </c>
      <c r="BB29" s="206" t="b">
        <v>0</v>
      </c>
      <c r="BC29" s="207" t="s">
        <v>2172</v>
      </c>
      <c r="BD29" s="208" t="s">
        <v>2173</v>
      </c>
      <c r="BE29" s="209" t="s">
        <v>2174</v>
      </c>
      <c r="BF29" s="210">
        <v>0</v>
      </c>
      <c r="BG29" s="211" t="s">
        <v>2175</v>
      </c>
    </row>
    <row r="30" spans="1:63" ht="8.25" customHeight="1">
      <c r="A30" s="346"/>
      <c r="B30" s="224"/>
      <c r="C30" s="225"/>
      <c r="D30" s="226"/>
      <c r="E30" s="227"/>
      <c r="F30" s="228"/>
      <c r="G30" s="229"/>
      <c r="H30" s="226"/>
      <c r="I30" s="225"/>
      <c r="J30" s="225"/>
      <c r="K30" s="228"/>
      <c r="L30" s="230"/>
      <c r="M30" s="231"/>
      <c r="N30" s="224"/>
      <c r="O30" s="248"/>
      <c r="P30" s="233"/>
      <c r="Q30" s="234"/>
      <c r="R30" s="235"/>
      <c r="S30" s="235"/>
      <c r="T30" s="235"/>
      <c r="U30" s="235"/>
      <c r="V30" s="235"/>
      <c r="W30" s="235"/>
      <c r="X30" s="235"/>
      <c r="Y30" s="235"/>
      <c r="Z30" s="235"/>
      <c r="AA30" s="235"/>
      <c r="AB30" s="235"/>
      <c r="AC30" s="235"/>
      <c r="AD30" s="235"/>
      <c r="AE30" s="235"/>
      <c r="AF30" s="235"/>
      <c r="AG30" s="235"/>
      <c r="AH30" s="235"/>
      <c r="AI30" s="235"/>
      <c r="AJ30" s="235"/>
      <c r="AK30" s="235"/>
      <c r="AL30" s="235"/>
      <c r="AM30" s="235"/>
      <c r="AN30" s="235"/>
      <c r="AO30" s="235"/>
      <c r="AP30" s="237"/>
      <c r="AQ30" s="237"/>
      <c r="AR30" s="238"/>
      <c r="AS30" s="237"/>
      <c r="AT30" s="238"/>
      <c r="AU30" s="239"/>
      <c r="AV30" s="239"/>
      <c r="AW30" s="240"/>
      <c r="AX30" s="227"/>
      <c r="AY30" s="227"/>
      <c r="AZ30" s="241"/>
      <c r="BA30" s="242"/>
      <c r="BB30" s="243"/>
      <c r="BC30" s="244"/>
      <c r="BD30" s="245"/>
      <c r="BE30" s="246"/>
      <c r="BF30" s="249"/>
      <c r="BG30" s="247"/>
      <c r="BJ30" s="212"/>
      <c r="BK30" s="212"/>
    </row>
    <row r="31" spans="1:63" ht="28.15" customHeight="1">
      <c r="A31" s="223"/>
      <c r="B31" s="224"/>
      <c r="C31" s="225"/>
      <c r="D31" s="226"/>
      <c r="E31" s="227"/>
      <c r="F31" s="228"/>
      <c r="G31" s="229"/>
      <c r="H31" s="226"/>
      <c r="I31" s="225"/>
      <c r="J31" s="225"/>
      <c r="K31" s="228"/>
      <c r="L31" s="250" t="s">
        <v>202</v>
      </c>
      <c r="M31" s="251"/>
      <c r="N31" s="252"/>
      <c r="O31" s="253"/>
      <c r="P31" s="253"/>
      <c r="Q31" s="348" t="s">
        <v>203</v>
      </c>
      <c r="R31" s="348"/>
      <c r="S31" s="348"/>
      <c r="T31" s="348"/>
      <c r="U31" s="348"/>
      <c r="V31" s="348"/>
      <c r="W31" s="236"/>
      <c r="X31" s="235"/>
      <c r="Y31" s="236"/>
      <c r="Z31" s="235"/>
      <c r="AA31" s="236"/>
      <c r="AB31" s="235"/>
      <c r="AC31" s="236"/>
      <c r="AD31" s="235"/>
      <c r="AE31" s="236"/>
      <c r="AF31" s="235"/>
      <c r="AG31" s="236"/>
      <c r="AH31" s="235"/>
      <c r="AI31" s="236"/>
      <c r="AJ31" s="235"/>
      <c r="AK31" s="236"/>
      <c r="AL31" s="235"/>
      <c r="AM31" s="236"/>
      <c r="AN31" s="235"/>
      <c r="AO31" s="236"/>
      <c r="AP31" s="237"/>
      <c r="AQ31" s="237"/>
      <c r="AR31" s="238"/>
      <c r="AS31" s="237"/>
      <c r="AT31" s="238"/>
      <c r="AU31" s="239"/>
      <c r="AV31" s="239"/>
      <c r="AW31" s="240"/>
      <c r="AX31" s="227"/>
      <c r="AY31" s="227"/>
      <c r="AZ31" s="241"/>
      <c r="BA31" s="242"/>
      <c r="BB31" s="243"/>
      <c r="BC31" s="244"/>
      <c r="BD31" s="245"/>
      <c r="BE31" s="246"/>
      <c r="BF31" s="249"/>
      <c r="BG31" s="247"/>
    </row>
    <row r="32" spans="1:63" ht="2.25" customHeight="1">
      <c r="A32" s="223"/>
      <c r="B32" s="224"/>
      <c r="C32" s="225"/>
      <c r="D32" s="226"/>
      <c r="E32" s="227"/>
      <c r="F32" s="228"/>
      <c r="G32" s="229"/>
      <c r="H32" s="226"/>
      <c r="I32" s="225"/>
      <c r="J32" s="225"/>
      <c r="K32" s="228"/>
      <c r="L32" s="250"/>
      <c r="M32" s="251"/>
      <c r="N32" s="252"/>
      <c r="O32" s="253"/>
      <c r="P32" s="253"/>
      <c r="Q32" s="253"/>
      <c r="R32" s="235"/>
      <c r="S32" s="236"/>
      <c r="T32" s="235"/>
      <c r="U32" s="236"/>
      <c r="V32" s="235"/>
      <c r="W32" s="236"/>
      <c r="X32" s="235"/>
      <c r="Y32" s="236"/>
      <c r="Z32" s="235"/>
      <c r="AA32" s="236"/>
      <c r="AB32" s="235"/>
      <c r="AC32" s="236"/>
      <c r="AD32" s="235"/>
      <c r="AE32" s="236"/>
      <c r="AF32" s="235"/>
      <c r="AG32" s="236"/>
      <c r="AH32" s="235"/>
      <c r="AI32" s="236"/>
      <c r="AJ32" s="235"/>
      <c r="AK32" s="236"/>
      <c r="AL32" s="235"/>
      <c r="AM32" s="236"/>
      <c r="AN32" s="235"/>
      <c r="AO32" s="236"/>
      <c r="AP32" s="237"/>
      <c r="AQ32" s="237"/>
      <c r="AR32" s="238"/>
      <c r="AS32" s="237"/>
      <c r="AT32" s="238"/>
      <c r="AU32" s="239"/>
      <c r="AV32" s="239"/>
      <c r="AW32" s="240"/>
      <c r="AX32" s="227"/>
      <c r="AY32" s="227"/>
      <c r="AZ32" s="241"/>
      <c r="BA32" s="242"/>
      <c r="BB32" s="243"/>
      <c r="BC32" s="244"/>
      <c r="BD32" s="245"/>
      <c r="BE32" s="246"/>
      <c r="BF32" s="249"/>
      <c r="BG32" s="247"/>
    </row>
    <row r="33" spans="1:59" ht="28.15" customHeight="1">
      <c r="A33" s="223"/>
      <c r="B33" s="224"/>
      <c r="C33" s="225"/>
      <c r="D33" s="226"/>
      <c r="E33" s="227"/>
      <c r="F33" s="228"/>
      <c r="G33" s="229"/>
      <c r="H33" s="226"/>
      <c r="I33" s="225"/>
      <c r="J33" s="225"/>
      <c r="K33" s="228"/>
      <c r="L33" s="250" t="s">
        <v>19</v>
      </c>
      <c r="M33" s="251"/>
      <c r="N33" s="252"/>
      <c r="O33" s="253"/>
      <c r="P33" s="253"/>
      <c r="Q33" s="348" t="s">
        <v>208</v>
      </c>
      <c r="R33" s="348"/>
      <c r="S33" s="348"/>
      <c r="T33" s="348"/>
      <c r="U33" s="348"/>
      <c r="V33" s="348"/>
      <c r="W33" s="236"/>
      <c r="X33" s="235"/>
      <c r="Y33" s="236"/>
      <c r="Z33" s="235"/>
      <c r="AA33" s="236"/>
      <c r="AB33" s="235"/>
      <c r="AC33" s="236"/>
      <c r="AD33" s="235"/>
      <c r="AE33" s="236"/>
      <c r="AF33" s="235"/>
      <c r="AG33" s="236"/>
      <c r="AH33" s="235"/>
      <c r="AI33" s="236"/>
      <c r="AJ33" s="235"/>
      <c r="AK33" s="236"/>
      <c r="AL33" s="235"/>
      <c r="AM33" s="236"/>
      <c r="AN33" s="235"/>
      <c r="AO33" s="236"/>
      <c r="AP33" s="237"/>
      <c r="AQ33" s="237"/>
      <c r="AR33" s="238"/>
      <c r="AS33" s="237"/>
      <c r="AT33" s="238"/>
      <c r="AU33" s="239"/>
      <c r="AV33" s="239"/>
      <c r="AW33" s="240"/>
      <c r="AX33" s="227"/>
      <c r="AY33" s="227"/>
      <c r="AZ33" s="241"/>
      <c r="BA33" s="242"/>
      <c r="BB33" s="243"/>
      <c r="BC33" s="244"/>
      <c r="BD33" s="245"/>
      <c r="BE33" s="246"/>
      <c r="BF33" s="249"/>
      <c r="BG33" s="247"/>
    </row>
    <row r="34" spans="1:59" ht="28.15" customHeight="1">
      <c r="A34" s="223"/>
      <c r="B34" s="224"/>
      <c r="C34" s="225"/>
      <c r="D34" s="226"/>
      <c r="E34" s="227"/>
      <c r="F34" s="228"/>
      <c r="G34" s="229"/>
      <c r="H34" s="226"/>
      <c r="I34" s="225"/>
      <c r="J34" s="225"/>
      <c r="K34" s="228"/>
      <c r="L34" s="230"/>
      <c r="M34" s="231"/>
      <c r="N34" s="224"/>
      <c r="O34" s="248"/>
      <c r="P34" s="233"/>
      <c r="Q34" s="234"/>
      <c r="R34" s="235"/>
      <c r="S34" s="235"/>
      <c r="T34" s="235"/>
      <c r="U34" s="235"/>
      <c r="V34" s="235"/>
      <c r="W34" s="235"/>
      <c r="X34" s="235"/>
      <c r="Y34" s="235"/>
      <c r="Z34" s="235"/>
      <c r="AA34" s="235"/>
      <c r="AB34" s="235"/>
      <c r="AC34" s="235"/>
      <c r="AD34" s="235"/>
      <c r="AE34" s="235"/>
      <c r="AF34" s="235"/>
      <c r="AG34" s="235"/>
      <c r="AH34" s="235"/>
      <c r="AI34" s="235"/>
      <c r="AJ34" s="235"/>
      <c r="AK34" s="235"/>
      <c r="AL34" s="235"/>
      <c r="AM34" s="235"/>
      <c r="AN34" s="235"/>
      <c r="AO34" s="235"/>
      <c r="AP34" s="237"/>
      <c r="AQ34" s="237"/>
      <c r="AR34" s="238"/>
      <c r="AS34" s="237"/>
      <c r="AT34" s="238"/>
      <c r="AU34" s="239"/>
      <c r="AV34" s="239"/>
      <c r="AW34" s="240"/>
      <c r="AX34" s="227"/>
      <c r="AY34" s="227"/>
      <c r="AZ34" s="241"/>
      <c r="BA34" s="242"/>
      <c r="BB34" s="243"/>
      <c r="BC34" s="244"/>
      <c r="BD34" s="245"/>
      <c r="BE34" s="246"/>
      <c r="BF34" s="249"/>
      <c r="BG34" s="247"/>
    </row>
    <row r="98" hidden="1"/>
    <row r="99" hidden="1"/>
    <row r="100" hidden="1"/>
    <row r="101" hidden="1"/>
    <row r="102" hidden="1"/>
    <row r="103" hidden="1"/>
    <row r="104" hidden="1"/>
    <row r="105" hidden="1"/>
    <row r="106" hidden="1"/>
    <row r="107" hidden="1"/>
    <row r="108" hidden="1"/>
    <row r="109" hidden="1"/>
    <row r="110" hidden="1"/>
    <row r="111" hidden="1"/>
    <row r="112" hidden="1"/>
    <row r="113" hidden="1"/>
    <row r="114" hidden="1"/>
    <row r="115" hidden="1"/>
    <row r="116" hidden="1"/>
    <row r="117" hidden="1"/>
    <row r="118" hidden="1"/>
    <row r="119" hidden="1"/>
    <row r="120" hidden="1"/>
    <row r="121" hidden="1"/>
    <row r="122" hidden="1"/>
    <row r="123" hidden="1"/>
    <row r="124" hidden="1"/>
    <row r="125" hidden="1"/>
    <row r="126" hidden="1"/>
    <row r="127" hidden="1"/>
    <row r="128" hidden="1"/>
    <row r="129" hidden="1"/>
    <row r="130" hidden="1"/>
    <row r="131" hidden="1"/>
    <row r="132" hidden="1"/>
    <row r="133" hidden="1"/>
    <row r="134" hidden="1"/>
    <row r="135" hidden="1"/>
    <row r="136" hidden="1"/>
    <row r="137" hidden="1"/>
    <row r="138" hidden="1"/>
    <row r="139" hidden="1"/>
    <row r="140" hidden="1"/>
    <row r="141" hidden="1"/>
    <row r="142" hidden="1"/>
    <row r="143" hidden="1"/>
    <row r="144" hidden="1"/>
    <row r="145" hidden="1"/>
    <row r="146" hidden="1"/>
    <row r="147" hidden="1"/>
    <row r="148" hidden="1"/>
    <row r="149" hidden="1"/>
    <row r="150" hidden="1"/>
    <row r="151" hidden="1"/>
    <row r="152" hidden="1"/>
    <row r="153" hidden="1"/>
    <row r="154" hidden="1"/>
    <row r="155" hidden="1"/>
    <row r="156" hidden="1"/>
    <row r="157" hidden="1"/>
    <row r="158" hidden="1"/>
    <row r="159" hidden="1"/>
    <row r="160" hidden="1"/>
    <row r="161" hidden="1"/>
    <row r="162" hidden="1"/>
    <row r="163" hidden="1"/>
    <row r="164" hidden="1"/>
    <row r="165" hidden="1"/>
    <row r="166" hidden="1"/>
    <row r="167" hidden="1"/>
    <row r="168" hidden="1"/>
    <row r="169" hidden="1"/>
    <row r="170" hidden="1"/>
    <row r="171" hidden="1"/>
    <row r="172" hidden="1"/>
    <row r="173" hidden="1"/>
    <row r="174" hidden="1"/>
    <row r="175" hidden="1"/>
    <row r="176" hidden="1"/>
    <row r="177" hidden="1"/>
    <row r="178" hidden="1"/>
    <row r="179" hidden="1"/>
    <row r="180" hidden="1"/>
    <row r="181" hidden="1"/>
    <row r="182" hidden="1"/>
    <row r="183" hidden="1"/>
    <row r="184" hidden="1"/>
    <row r="185" hidden="1"/>
    <row r="186" hidden="1"/>
    <row r="187" hidden="1"/>
    <row r="188" hidden="1"/>
    <row r="189" hidden="1"/>
    <row r="190" hidden="1"/>
    <row r="191" hidden="1"/>
    <row r="192" hidden="1"/>
    <row r="193" hidden="1"/>
    <row r="194" hidden="1"/>
    <row r="195" hidden="1"/>
    <row r="196" hidden="1"/>
    <row r="197" hidden="1"/>
    <row r="198" hidden="1"/>
    <row r="199" hidden="1"/>
    <row r="200" hidden="1"/>
    <row r="201" hidden="1"/>
    <row r="202" hidden="1"/>
    <row r="203" hidden="1"/>
    <row r="204" hidden="1"/>
    <row r="205" hidden="1"/>
    <row r="206" hidden="1"/>
    <row r="207" hidden="1"/>
    <row r="208" hidden="1"/>
    <row r="209" hidden="1"/>
    <row r="210" hidden="1"/>
    <row r="211" hidden="1"/>
    <row r="212" hidden="1"/>
    <row r="213" hidden="1"/>
    <row r="214" hidden="1"/>
    <row r="215" hidden="1"/>
    <row r="216" hidden="1"/>
    <row r="217" hidden="1"/>
    <row r="218" hidden="1"/>
    <row r="219" hidden="1"/>
    <row r="220" hidden="1"/>
    <row r="221" hidden="1"/>
    <row r="222" hidden="1"/>
    <row r="223" hidden="1"/>
    <row r="224" hidden="1"/>
    <row r="225" hidden="1"/>
    <row r="226" hidden="1"/>
    <row r="227" hidden="1"/>
    <row r="228" hidden="1"/>
    <row r="229" hidden="1"/>
    <row r="230" hidden="1"/>
    <row r="231" hidden="1"/>
    <row r="232" hidden="1"/>
    <row r="233" hidden="1"/>
    <row r="234" hidden="1"/>
    <row r="235" hidden="1"/>
    <row r="236" hidden="1"/>
    <row r="237" hidden="1"/>
    <row r="238" hidden="1"/>
    <row r="239" hidden="1"/>
    <row r="240" hidden="1"/>
    <row r="241" hidden="1"/>
    <row r="242" hidden="1"/>
    <row r="243" hidden="1"/>
    <row r="244" hidden="1"/>
    <row r="245" hidden="1"/>
    <row r="246" hidden="1"/>
    <row r="247" hidden="1"/>
    <row r="248" hidden="1"/>
    <row r="249" hidden="1"/>
    <row r="250" hidden="1"/>
    <row r="251" hidden="1"/>
    <row r="252" hidden="1"/>
    <row r="253" hidden="1"/>
    <row r="254" hidden="1"/>
    <row r="255" hidden="1"/>
    <row r="256" hidden="1"/>
    <row r="257" hidden="1"/>
    <row r="258" hidden="1"/>
    <row r="259" hidden="1"/>
    <row r="260" hidden="1"/>
    <row r="261" hidden="1"/>
    <row r="262" hidden="1"/>
    <row r="263" hidden="1"/>
    <row r="264" hidden="1"/>
    <row r="265" hidden="1"/>
    <row r="266" hidden="1"/>
    <row r="267" hidden="1"/>
    <row r="268" hidden="1"/>
    <row r="269" hidden="1"/>
    <row r="270" hidden="1"/>
    <row r="271" hidden="1"/>
    <row r="272" hidden="1"/>
    <row r="273" hidden="1"/>
    <row r="274" hidden="1"/>
    <row r="275" hidden="1"/>
    <row r="276" hidden="1"/>
    <row r="277" hidden="1"/>
    <row r="278" hidden="1"/>
    <row r="279" hidden="1"/>
    <row r="280" hidden="1"/>
    <row r="281" hidden="1"/>
    <row r="282" hidden="1"/>
    <row r="283" hidden="1"/>
    <row r="284" hidden="1"/>
    <row r="285" hidden="1"/>
    <row r="286" hidden="1"/>
    <row r="287" hidden="1"/>
    <row r="288" hidden="1"/>
    <row r="289" hidden="1"/>
    <row r="290" hidden="1"/>
    <row r="291" hidden="1"/>
    <row r="292" hidden="1"/>
    <row r="293" hidden="1"/>
    <row r="294" hidden="1"/>
  </sheetData>
  <sheetProtection formatCells="0" formatColumns="0" formatRows="0" insertColumns="0" insertRows="0" insertHyperlinks="0" deleteColumns="0" deleteRows="0" selectLockedCells="1" sort="0" autoFilter="0" pivotTables="0"/>
  <mergeCells count="11">
    <mergeCell ref="D7:BA7"/>
    <mergeCell ref="D8:BA8"/>
    <mergeCell ref="S9:X9"/>
    <mergeCell ref="Q31:V31"/>
    <mergeCell ref="Q33:V33"/>
    <mergeCell ref="D1:BA1"/>
    <mergeCell ref="D2:BA2"/>
    <mergeCell ref="D3:BA3"/>
    <mergeCell ref="D4:BA4"/>
    <mergeCell ref="D5:BA5"/>
    <mergeCell ref="D6:BA6"/>
  </mergeCells>
  <conditionalFormatting sqref="F12:F29 A1:AO6 AQ1:XFD6">
    <cfRule type="cellIs" dxfId="1199" priority="185" operator="equal">
      <formula>0</formula>
    </cfRule>
  </conditionalFormatting>
  <conditionalFormatting sqref="AQ12:XFD29 B12:H29 J12:AO29 I12:I25 I27 I29">
    <cfRule type="containsErrors" dxfId="1198" priority="184">
      <formula>ISERROR(B12)</formula>
    </cfRule>
  </conditionalFormatting>
  <conditionalFormatting sqref="I1:I25 I27 I29:I1048576">
    <cfRule type="cellIs" dxfId="1197" priority="182" operator="equal">
      <formula>"В/К"</formula>
    </cfRule>
    <cfRule type="cellIs" dxfId="1196" priority="183" operator="equal">
      <formula>"лич"</formula>
    </cfRule>
  </conditionalFormatting>
  <conditionalFormatting sqref="F1:F1048576">
    <cfRule type="containsText" dxfId="1195" priority="181" operator="containsText" text="б/м">
      <formula>NOT(ISERROR(SEARCH("б/м",F1)))</formula>
    </cfRule>
  </conditionalFormatting>
  <conditionalFormatting sqref="AX1:AX1048576">
    <cfRule type="cellIs" dxfId="1194" priority="180" operator="equal">
      <formula>-1</formula>
    </cfRule>
  </conditionalFormatting>
  <conditionalFormatting sqref="K1:K1048576">
    <cfRule type="containsErrors" dxfId="1193" priority="177">
      <formula>ISERROR(K1)</formula>
    </cfRule>
    <cfRule type="duplicateValues" dxfId="1192" priority="178"/>
    <cfRule type="containsErrors" dxfId="1191" priority="179">
      <formula>ISERROR(K1)</formula>
    </cfRule>
  </conditionalFormatting>
  <conditionalFormatting sqref="L1:L1048576">
    <cfRule type="containsErrors" dxfId="1190" priority="175">
      <formula>ISERROR(L1)</formula>
    </cfRule>
    <cfRule type="duplicateValues" dxfId="1189" priority="176"/>
  </conditionalFormatting>
  <conditionalFormatting sqref="AQ1:AQ1048576">
    <cfRule type="duplicateValues" dxfId="1188" priority="174"/>
  </conditionalFormatting>
  <conditionalFormatting sqref="AS1:AS1048576">
    <cfRule type="duplicateValues" dxfId="1187" priority="173"/>
  </conditionalFormatting>
  <conditionalFormatting sqref="AU1:AU1048576">
    <cfRule type="duplicateValues" dxfId="1186" priority="172"/>
  </conditionalFormatting>
  <conditionalFormatting sqref="AV1:AV1048576">
    <cfRule type="duplicateValues" dxfId="1185" priority="171"/>
  </conditionalFormatting>
  <conditionalFormatting sqref="AZ12:AZ29">
    <cfRule type="cellIs" dxfId="1184" priority="169" operator="equal">
      <formula>0</formula>
    </cfRule>
    <cfRule type="containsErrors" dxfId="1183" priority="170">
      <formula>ISERROR(AZ12)</formula>
    </cfRule>
  </conditionalFormatting>
  <conditionalFormatting sqref="A9">
    <cfRule type="duplicateValues" dxfId="1182" priority="168"/>
  </conditionalFormatting>
  <conditionalFormatting sqref="K9">
    <cfRule type="containsErrors" dxfId="1181" priority="165">
      <formula>ISERROR(K9)</formula>
    </cfRule>
    <cfRule type="duplicateValues" dxfId="1180" priority="166"/>
    <cfRule type="containsErrors" dxfId="1179" priority="167">
      <formula>ISERROR(K9)</formula>
    </cfRule>
  </conditionalFormatting>
  <conditionalFormatting sqref="L9">
    <cfRule type="containsErrors" dxfId="1178" priority="163">
      <formula>ISERROR(L9)</formula>
    </cfRule>
    <cfRule type="duplicateValues" dxfId="1177" priority="164"/>
  </conditionalFormatting>
  <conditionalFormatting sqref="AQ9">
    <cfRule type="duplicateValues" dxfId="1176" priority="162"/>
  </conditionalFormatting>
  <conditionalFormatting sqref="AS9">
    <cfRule type="duplicateValues" dxfId="1175" priority="161"/>
  </conditionalFormatting>
  <conditionalFormatting sqref="AU9">
    <cfRule type="duplicateValues" dxfId="1174" priority="160"/>
  </conditionalFormatting>
  <conditionalFormatting sqref="AV9">
    <cfRule type="duplicateValues" dxfId="1173" priority="159"/>
  </conditionalFormatting>
  <conditionalFormatting sqref="M9">
    <cfRule type="containsErrors" dxfId="1172" priority="157">
      <formula>ISERROR(M9)</formula>
    </cfRule>
    <cfRule type="duplicateValues" dxfId="1171" priority="158"/>
  </conditionalFormatting>
  <conditionalFormatting sqref="L9">
    <cfRule type="containsErrors" dxfId="1170" priority="154">
      <formula>ISERROR(L9)</formula>
    </cfRule>
    <cfRule type="duplicateValues" dxfId="1169" priority="155"/>
    <cfRule type="containsErrors" dxfId="1168" priority="156">
      <formula>ISERROR(L9)</formula>
    </cfRule>
  </conditionalFormatting>
  <conditionalFormatting sqref="F12:F29">
    <cfRule type="containsErrors" dxfId="1167" priority="153">
      <formula>ISERROR(F12)</formula>
    </cfRule>
  </conditionalFormatting>
  <conditionalFormatting sqref="N12:O29 BA1:BA1048576 AY1:AY1048576 J12:J29 I12:I25 I27 I29">
    <cfRule type="cellIs" dxfId="1166" priority="152" operator="equal">
      <formula>0</formula>
    </cfRule>
  </conditionalFormatting>
  <conditionalFormatting sqref="A30:A1048576 A1:A11">
    <cfRule type="duplicateValues" dxfId="1165" priority="151"/>
  </conditionalFormatting>
  <conditionalFormatting sqref="L12:Q29">
    <cfRule type="cellIs" dxfId="1164" priority="149" operator="equal">
      <formula>0</formula>
    </cfRule>
    <cfRule type="containsErrors" dxfId="1163" priority="150">
      <formula>ISERROR(L12)</formula>
    </cfRule>
  </conditionalFormatting>
  <conditionalFormatting sqref="L12:L29">
    <cfRule type="containsErrors" dxfId="1162" priority="147">
      <formula>ISERROR(L12)</formula>
    </cfRule>
    <cfRule type="duplicateValues" dxfId="1161" priority="148"/>
  </conditionalFormatting>
  <conditionalFormatting sqref="L12:Q29">
    <cfRule type="cellIs" dxfId="1160" priority="145" operator="equal">
      <formula>0</formula>
    </cfRule>
    <cfRule type="containsErrors" dxfId="1159" priority="146">
      <formula>ISERROR(L12)</formula>
    </cfRule>
  </conditionalFormatting>
  <conditionalFormatting sqref="L12:L29">
    <cfRule type="containsErrors" dxfId="1158" priority="143">
      <formula>ISERROR(L12)</formula>
    </cfRule>
    <cfRule type="duplicateValues" dxfId="1157" priority="144"/>
  </conditionalFormatting>
  <conditionalFormatting sqref="L12:Q29">
    <cfRule type="cellIs" dxfId="1156" priority="141" operator="equal">
      <formula>0</formula>
    </cfRule>
    <cfRule type="containsErrors" dxfId="1155" priority="142">
      <formula>ISERROR(L12)</formula>
    </cfRule>
  </conditionalFormatting>
  <conditionalFormatting sqref="L12:L29">
    <cfRule type="containsErrors" dxfId="1154" priority="139">
      <formula>ISERROR(L12)</formula>
    </cfRule>
    <cfRule type="duplicateValues" dxfId="1153" priority="140"/>
  </conditionalFormatting>
  <conditionalFormatting sqref="L12:Q29">
    <cfRule type="cellIs" dxfId="1152" priority="137" operator="equal">
      <formula>0</formula>
    </cfRule>
    <cfRule type="containsErrors" dxfId="1151" priority="138">
      <formula>ISERROR(L12)</formula>
    </cfRule>
  </conditionalFormatting>
  <conditionalFormatting sqref="L12:L29">
    <cfRule type="containsErrors" dxfId="1150" priority="135">
      <formula>ISERROR(L12)</formula>
    </cfRule>
    <cfRule type="duplicateValues" dxfId="1149" priority="136"/>
  </conditionalFormatting>
  <conditionalFormatting sqref="F30:F34">
    <cfRule type="cellIs" dxfId="1148" priority="134" operator="equal">
      <formula>0</formula>
    </cfRule>
  </conditionalFormatting>
  <conditionalFormatting sqref="AP30:AP34">
    <cfRule type="cellIs" dxfId="1147" priority="131" operator="equal">
      <formula>0</formula>
    </cfRule>
    <cfRule type="duplicateValues" dxfId="1146" priority="132"/>
    <cfRule type="cellIs" dxfId="1145" priority="133" operator="equal">
      <formula>0</formula>
    </cfRule>
  </conditionalFormatting>
  <conditionalFormatting sqref="A30:XFD34">
    <cfRule type="cellIs" dxfId="1144" priority="129" operator="equal">
      <formula>0</formula>
    </cfRule>
    <cfRule type="containsErrors" dxfId="1143" priority="130">
      <formula>ISERROR(A30)</formula>
    </cfRule>
  </conditionalFormatting>
  <conditionalFormatting sqref="I30:I34">
    <cfRule type="cellIs" dxfId="1142" priority="127" operator="equal">
      <formula>"В/К"</formula>
    </cfRule>
    <cfRule type="cellIs" dxfId="1141" priority="128" operator="equal">
      <formula>"лич"</formula>
    </cfRule>
  </conditionalFormatting>
  <conditionalFormatting sqref="F30:F34">
    <cfRule type="containsText" dxfId="1140" priority="126" operator="containsText" text="б/м">
      <formula>NOT(ISERROR(SEARCH("б/м",F30)))</formula>
    </cfRule>
  </conditionalFormatting>
  <conditionalFormatting sqref="A30:A34">
    <cfRule type="duplicateValues" dxfId="1139" priority="125"/>
  </conditionalFormatting>
  <conditionalFormatting sqref="AX30:AX34">
    <cfRule type="cellIs" dxfId="1138" priority="124" operator="equal">
      <formula>-1</formula>
    </cfRule>
  </conditionalFormatting>
  <conditionalFormatting sqref="K30:K34">
    <cfRule type="containsErrors" dxfId="1137" priority="121">
      <formula>ISERROR(K30)</formula>
    </cfRule>
    <cfRule type="duplicateValues" dxfId="1136" priority="122"/>
    <cfRule type="containsErrors" dxfId="1135" priority="123">
      <formula>ISERROR(K30)</formula>
    </cfRule>
  </conditionalFormatting>
  <conditionalFormatting sqref="L30:L34">
    <cfRule type="containsErrors" dxfId="1134" priority="119">
      <formula>ISERROR(L30)</formula>
    </cfRule>
    <cfRule type="duplicateValues" dxfId="1133" priority="120"/>
  </conditionalFormatting>
  <conditionalFormatting sqref="AQ30:AQ34">
    <cfRule type="duplicateValues" dxfId="1132" priority="118"/>
  </conditionalFormatting>
  <conditionalFormatting sqref="AS30:AS34">
    <cfRule type="duplicateValues" dxfId="1131" priority="117"/>
  </conditionalFormatting>
  <conditionalFormatting sqref="AU30:AU34">
    <cfRule type="duplicateValues" dxfId="1130" priority="116"/>
  </conditionalFormatting>
  <conditionalFormatting sqref="AV30:AV34">
    <cfRule type="duplicateValues" dxfId="1129" priority="115"/>
  </conditionalFormatting>
  <conditionalFormatting sqref="F30:F34">
    <cfRule type="containsErrors" dxfId="1128" priority="114">
      <formula>ISERROR(F30)</formula>
    </cfRule>
  </conditionalFormatting>
  <conditionalFormatting sqref="F30:F33">
    <cfRule type="cellIs" dxfId="1127" priority="113" operator="equal">
      <formula>0</formula>
    </cfRule>
  </conditionalFormatting>
  <conditionalFormatting sqref="A30:AO33 AQ30:XFD33">
    <cfRule type="cellIs" dxfId="1126" priority="111" operator="equal">
      <formula>0</formula>
    </cfRule>
    <cfRule type="containsErrors" dxfId="1125" priority="112">
      <formula>ISERROR(A30)</formula>
    </cfRule>
  </conditionalFormatting>
  <conditionalFormatting sqref="I30:I33">
    <cfRule type="cellIs" dxfId="1124" priority="109" operator="equal">
      <formula>"В/К"</formula>
    </cfRule>
    <cfRule type="cellIs" dxfId="1123" priority="110" operator="equal">
      <formula>"лич"</formula>
    </cfRule>
  </conditionalFormatting>
  <conditionalFormatting sqref="F30:F33">
    <cfRule type="containsText" dxfId="1122" priority="108" operator="containsText" text="б/м">
      <formula>NOT(ISERROR(SEARCH("б/м",F30)))</formula>
    </cfRule>
  </conditionalFormatting>
  <conditionalFormatting sqref="A30:A33">
    <cfRule type="duplicateValues" dxfId="1121" priority="107"/>
  </conditionalFormatting>
  <conditionalFormatting sqref="AX30:AX33">
    <cfRule type="cellIs" dxfId="1120" priority="106" operator="equal">
      <formula>-1</formula>
    </cfRule>
  </conditionalFormatting>
  <conditionalFormatting sqref="K30:K33">
    <cfRule type="containsErrors" dxfId="1119" priority="103">
      <formula>ISERROR(K30)</formula>
    </cfRule>
    <cfRule type="duplicateValues" dxfId="1118" priority="104"/>
    <cfRule type="containsErrors" dxfId="1117" priority="105">
      <formula>ISERROR(K30)</formula>
    </cfRule>
  </conditionalFormatting>
  <conditionalFormatting sqref="L30:L33">
    <cfRule type="containsErrors" dxfId="1116" priority="101">
      <formula>ISERROR(L30)</formula>
    </cfRule>
    <cfRule type="duplicateValues" dxfId="1115" priority="102"/>
  </conditionalFormatting>
  <conditionalFormatting sqref="AQ30:AQ33">
    <cfRule type="duplicateValues" dxfId="1114" priority="100"/>
  </conditionalFormatting>
  <conditionalFormatting sqref="AS30:AS33">
    <cfRule type="duplicateValues" dxfId="1113" priority="99"/>
  </conditionalFormatting>
  <conditionalFormatting sqref="AU30:AU33">
    <cfRule type="duplicateValues" dxfId="1112" priority="98"/>
  </conditionalFormatting>
  <conditionalFormatting sqref="AV30:AV33">
    <cfRule type="duplicateValues" dxfId="1111" priority="97"/>
  </conditionalFormatting>
  <conditionalFormatting sqref="F30:F33">
    <cfRule type="containsErrors" dxfId="1110" priority="96">
      <formula>ISERROR(F30)</formula>
    </cfRule>
  </conditionalFormatting>
  <conditionalFormatting sqref="A30">
    <cfRule type="duplicateValues" dxfId="1109" priority="95"/>
  </conditionalFormatting>
  <conditionalFormatting sqref="A30:A33">
    <cfRule type="duplicateValues" dxfId="1108" priority="94"/>
  </conditionalFormatting>
  <conditionalFormatting sqref="A30:A33">
    <cfRule type="duplicateValues" dxfId="1107" priority="93"/>
  </conditionalFormatting>
  <conditionalFormatting sqref="F30:F33">
    <cfRule type="cellIs" dxfId="1106" priority="92" operator="equal">
      <formula>0</formula>
    </cfRule>
  </conditionalFormatting>
  <conditionalFormatting sqref="AP30:AP33">
    <cfRule type="cellIs" dxfId="1105" priority="89" operator="equal">
      <formula>0</formula>
    </cfRule>
    <cfRule type="duplicateValues" dxfId="1104" priority="90"/>
    <cfRule type="cellIs" dxfId="1103" priority="91" operator="equal">
      <formula>0</formula>
    </cfRule>
  </conditionalFormatting>
  <conditionalFormatting sqref="A31:A33 B30:XFD33">
    <cfRule type="cellIs" dxfId="1102" priority="87" operator="equal">
      <formula>0</formula>
    </cfRule>
    <cfRule type="containsErrors" dxfId="1101" priority="88">
      <formula>ISERROR(A30)</formula>
    </cfRule>
  </conditionalFormatting>
  <conditionalFormatting sqref="I30:I33">
    <cfRule type="cellIs" dxfId="1100" priority="85" operator="equal">
      <formula>"В/К"</formula>
    </cfRule>
    <cfRule type="cellIs" dxfId="1099" priority="86" operator="equal">
      <formula>"лич"</formula>
    </cfRule>
  </conditionalFormatting>
  <conditionalFormatting sqref="F30:F33">
    <cfRule type="containsText" dxfId="1098" priority="84" operator="containsText" text="б/м">
      <formula>NOT(ISERROR(SEARCH("б/м",F30)))</formula>
    </cfRule>
  </conditionalFormatting>
  <conditionalFormatting sqref="AX30:AX33">
    <cfRule type="cellIs" dxfId="1097" priority="83" operator="equal">
      <formula>-1</formula>
    </cfRule>
  </conditionalFormatting>
  <conditionalFormatting sqref="K30:K33">
    <cfRule type="containsErrors" dxfId="1096" priority="80">
      <formula>ISERROR(K30)</formula>
    </cfRule>
    <cfRule type="duplicateValues" dxfId="1095" priority="81"/>
    <cfRule type="containsErrors" dxfId="1094" priority="82">
      <formula>ISERROR(K30)</formula>
    </cfRule>
  </conditionalFormatting>
  <conditionalFormatting sqref="L30:L33">
    <cfRule type="containsErrors" dxfId="1093" priority="78">
      <formula>ISERROR(L30)</formula>
    </cfRule>
    <cfRule type="duplicateValues" dxfId="1092" priority="79"/>
  </conditionalFormatting>
  <conditionalFormatting sqref="AQ30:AQ33">
    <cfRule type="duplicateValues" dxfId="1091" priority="77"/>
  </conditionalFormatting>
  <conditionalFormatting sqref="AS30:AS33">
    <cfRule type="duplicateValues" dxfId="1090" priority="76"/>
  </conditionalFormatting>
  <conditionalFormatting sqref="AU30:AU33">
    <cfRule type="duplicateValues" dxfId="1089" priority="75"/>
  </conditionalFormatting>
  <conditionalFormatting sqref="AV30:AV33">
    <cfRule type="duplicateValues" dxfId="1088" priority="74"/>
  </conditionalFormatting>
  <conditionalFormatting sqref="F30:F33">
    <cfRule type="containsErrors" dxfId="1087" priority="73">
      <formula>ISERROR(F30)</formula>
    </cfRule>
  </conditionalFormatting>
  <conditionalFormatting sqref="A31:A33">
    <cfRule type="duplicateValues" dxfId="1086" priority="72"/>
  </conditionalFormatting>
  <conditionalFormatting sqref="A31:A33">
    <cfRule type="duplicateValues" dxfId="1085" priority="71"/>
  </conditionalFormatting>
  <conditionalFormatting sqref="AP30">
    <cfRule type="cellIs" dxfId="1084" priority="68" operator="equal">
      <formula>0</formula>
    </cfRule>
    <cfRule type="duplicateValues" dxfId="1083" priority="69"/>
    <cfRule type="cellIs" dxfId="1082" priority="70" operator="equal">
      <formula>0</formula>
    </cfRule>
  </conditionalFormatting>
  <conditionalFormatting sqref="F31:F33">
    <cfRule type="cellIs" dxfId="1081" priority="67" operator="equal">
      <formula>0</formula>
    </cfRule>
  </conditionalFormatting>
  <conditionalFormatting sqref="AP31:AP33">
    <cfRule type="cellIs" dxfId="1080" priority="64" operator="equal">
      <formula>0</formula>
    </cfRule>
    <cfRule type="duplicateValues" dxfId="1079" priority="65"/>
    <cfRule type="cellIs" dxfId="1078" priority="66" operator="equal">
      <formula>0</formula>
    </cfRule>
  </conditionalFormatting>
  <conditionalFormatting sqref="A31:XFD33">
    <cfRule type="cellIs" dxfId="1077" priority="62" operator="equal">
      <formula>0</formula>
    </cfRule>
    <cfRule type="containsErrors" dxfId="1076" priority="63">
      <formula>ISERROR(A31)</formula>
    </cfRule>
  </conditionalFormatting>
  <conditionalFormatting sqref="I31:I33">
    <cfRule type="cellIs" dxfId="1075" priority="60" operator="equal">
      <formula>"В/К"</formula>
    </cfRule>
    <cfRule type="cellIs" dxfId="1074" priority="61" operator="equal">
      <formula>"лич"</formula>
    </cfRule>
  </conditionalFormatting>
  <conditionalFormatting sqref="F31:F33">
    <cfRule type="containsText" dxfId="1073" priority="59" operator="containsText" text="б/м">
      <formula>NOT(ISERROR(SEARCH("б/м",F31)))</formula>
    </cfRule>
  </conditionalFormatting>
  <conditionalFormatting sqref="A31:A33">
    <cfRule type="duplicateValues" dxfId="1072" priority="58"/>
  </conditionalFormatting>
  <conditionalFormatting sqref="AX31:AX33">
    <cfRule type="cellIs" dxfId="1071" priority="57" operator="equal">
      <formula>-1</formula>
    </cfRule>
  </conditionalFormatting>
  <conditionalFormatting sqref="K31:K33">
    <cfRule type="containsErrors" dxfId="1070" priority="54">
      <formula>ISERROR(K31)</formula>
    </cfRule>
    <cfRule type="duplicateValues" dxfId="1069" priority="55"/>
    <cfRule type="containsErrors" dxfId="1068" priority="56">
      <formula>ISERROR(K31)</formula>
    </cfRule>
  </conditionalFormatting>
  <conditionalFormatting sqref="L31:L33">
    <cfRule type="containsErrors" dxfId="1067" priority="52">
      <formula>ISERROR(L31)</formula>
    </cfRule>
    <cfRule type="duplicateValues" dxfId="1066" priority="53"/>
  </conditionalFormatting>
  <conditionalFormatting sqref="AQ31:AQ33">
    <cfRule type="duplicateValues" dxfId="1065" priority="51"/>
  </conditionalFormatting>
  <conditionalFormatting sqref="AS31:AS33">
    <cfRule type="duplicateValues" dxfId="1064" priority="50"/>
  </conditionalFormatting>
  <conditionalFormatting sqref="AU31:AU33">
    <cfRule type="duplicateValues" dxfId="1063" priority="49"/>
  </conditionalFormatting>
  <conditionalFormatting sqref="AV31:AV33">
    <cfRule type="duplicateValues" dxfId="1062" priority="48"/>
  </conditionalFormatting>
  <conditionalFormatting sqref="F31:F33">
    <cfRule type="containsErrors" dxfId="1061" priority="47">
      <formula>ISERROR(F31)</formula>
    </cfRule>
  </conditionalFormatting>
  <conditionalFormatting sqref="F31:F33">
    <cfRule type="cellIs" dxfId="1060" priority="46" operator="equal">
      <formula>0</formula>
    </cfRule>
  </conditionalFormatting>
  <conditionalFormatting sqref="AP31:AP33">
    <cfRule type="cellIs" dxfId="1059" priority="43" operator="equal">
      <formula>0</formula>
    </cfRule>
    <cfRule type="duplicateValues" dxfId="1058" priority="44"/>
    <cfRule type="cellIs" dxfId="1057" priority="45" operator="equal">
      <formula>0</formula>
    </cfRule>
  </conditionalFormatting>
  <conditionalFormatting sqref="W31:XFD33 R32:V32 B31:Q33">
    <cfRule type="cellIs" dxfId="1056" priority="41" operator="equal">
      <formula>0</formula>
    </cfRule>
    <cfRule type="containsErrors" dxfId="1055" priority="42">
      <formula>ISERROR(B31)</formula>
    </cfRule>
  </conditionalFormatting>
  <conditionalFormatting sqref="I31:I33">
    <cfRule type="cellIs" dxfId="1054" priority="39" operator="equal">
      <formula>"В/К"</formula>
    </cfRule>
    <cfRule type="cellIs" dxfId="1053" priority="40" operator="equal">
      <formula>"лич"</formula>
    </cfRule>
  </conditionalFormatting>
  <conditionalFormatting sqref="F31:F33">
    <cfRule type="containsText" dxfId="1052" priority="38" operator="containsText" text="б/м">
      <formula>NOT(ISERROR(SEARCH("б/м",F31)))</formula>
    </cfRule>
  </conditionalFormatting>
  <conditionalFormatting sqref="AX31:AX33">
    <cfRule type="cellIs" dxfId="1051" priority="37" operator="equal">
      <formula>-1</formula>
    </cfRule>
  </conditionalFormatting>
  <conditionalFormatting sqref="K31:K33">
    <cfRule type="containsErrors" dxfId="1050" priority="34">
      <formula>ISERROR(K31)</formula>
    </cfRule>
    <cfRule type="duplicateValues" dxfId="1049" priority="35"/>
    <cfRule type="containsErrors" dxfId="1048" priority="36">
      <formula>ISERROR(K31)</formula>
    </cfRule>
  </conditionalFormatting>
  <conditionalFormatting sqref="L31:L33">
    <cfRule type="containsErrors" dxfId="1047" priority="32">
      <formula>ISERROR(L31)</formula>
    </cfRule>
    <cfRule type="duplicateValues" dxfId="1046" priority="33"/>
  </conditionalFormatting>
  <conditionalFormatting sqref="AQ31:AQ33">
    <cfRule type="duplicateValues" dxfId="1045" priority="31"/>
  </conditionalFormatting>
  <conditionalFormatting sqref="AS31:AS33">
    <cfRule type="duplicateValues" dxfId="1044" priority="30"/>
  </conditionalFormatting>
  <conditionalFormatting sqref="AU31:AU33">
    <cfRule type="duplicateValues" dxfId="1043" priority="29"/>
  </conditionalFormatting>
  <conditionalFormatting sqref="AV31:AV33">
    <cfRule type="duplicateValues" dxfId="1042" priority="28"/>
  </conditionalFormatting>
  <conditionalFormatting sqref="F31:F33">
    <cfRule type="containsErrors" dxfId="1041" priority="27">
      <formula>ISERROR(F31)</formula>
    </cfRule>
  </conditionalFormatting>
  <conditionalFormatting sqref="L31:L33">
    <cfRule type="containsErrors" dxfId="1040" priority="25">
      <formula>ISERROR(L31)</formula>
    </cfRule>
    <cfRule type="duplicateValues" dxfId="1039" priority="26"/>
  </conditionalFormatting>
  <conditionalFormatting sqref="AP31:AP33">
    <cfRule type="cellIs" dxfId="1038" priority="22" operator="equal">
      <formula>0</formula>
    </cfRule>
    <cfRule type="duplicateValues" dxfId="1037" priority="23"/>
    <cfRule type="cellIs" dxfId="1036" priority="24" operator="equal">
      <formula>0</formula>
    </cfRule>
  </conditionalFormatting>
  <conditionalFormatting sqref="F31:F33">
    <cfRule type="cellIs" dxfId="1035" priority="21" operator="equal">
      <formula>0</formula>
    </cfRule>
  </conditionalFormatting>
  <conditionalFormatting sqref="AP31:AP33">
    <cfRule type="cellIs" dxfId="1034" priority="18" operator="equal">
      <formula>0</formula>
    </cfRule>
    <cfRule type="duplicateValues" dxfId="1033" priority="19"/>
    <cfRule type="cellIs" dxfId="1032" priority="20" operator="equal">
      <formula>0</formula>
    </cfRule>
  </conditionalFormatting>
  <conditionalFormatting sqref="A31:Q33 W31:XFD33 R32:V32">
    <cfRule type="cellIs" dxfId="1031" priority="16" operator="equal">
      <formula>0</formula>
    </cfRule>
    <cfRule type="containsErrors" dxfId="1030" priority="17">
      <formula>ISERROR(A31)</formula>
    </cfRule>
  </conditionalFormatting>
  <conditionalFormatting sqref="I31:I33">
    <cfRule type="cellIs" dxfId="1029" priority="14" operator="equal">
      <formula>"В/К"</formula>
    </cfRule>
    <cfRule type="cellIs" dxfId="1028" priority="15" operator="equal">
      <formula>"лич"</formula>
    </cfRule>
  </conditionalFormatting>
  <conditionalFormatting sqref="F31:F33">
    <cfRule type="containsText" dxfId="1027" priority="13" operator="containsText" text="б/м">
      <formula>NOT(ISERROR(SEARCH("б/м",F31)))</formula>
    </cfRule>
  </conditionalFormatting>
  <conditionalFormatting sqref="A31:A33">
    <cfRule type="duplicateValues" dxfId="1026" priority="12"/>
  </conditionalFormatting>
  <conditionalFormatting sqref="AX31:AX33">
    <cfRule type="cellIs" dxfId="1025" priority="11" operator="equal">
      <formula>-1</formula>
    </cfRule>
  </conditionalFormatting>
  <conditionalFormatting sqref="K31:K33">
    <cfRule type="containsErrors" dxfId="1024" priority="8">
      <formula>ISERROR(K31)</formula>
    </cfRule>
    <cfRule type="duplicateValues" dxfId="1023" priority="9"/>
    <cfRule type="containsErrors" dxfId="1022" priority="10">
      <formula>ISERROR(K31)</formula>
    </cfRule>
  </conditionalFormatting>
  <conditionalFormatting sqref="L31:L33">
    <cfRule type="containsErrors" dxfId="1021" priority="6">
      <formula>ISERROR(L31)</formula>
    </cfRule>
    <cfRule type="duplicateValues" dxfId="1020" priority="7"/>
  </conditionalFormatting>
  <conditionalFormatting sqref="AQ31:AQ33">
    <cfRule type="duplicateValues" dxfId="1019" priority="5"/>
  </conditionalFormatting>
  <conditionalFormatting sqref="AS31:AS33">
    <cfRule type="duplicateValues" dxfId="1018" priority="4"/>
  </conditionalFormatting>
  <conditionalFormatting sqref="AU31:AU33">
    <cfRule type="duplicateValues" dxfId="1017" priority="3"/>
  </conditionalFormatting>
  <conditionalFormatting sqref="AV31:AV33">
    <cfRule type="duplicateValues" dxfId="1016" priority="2"/>
  </conditionalFormatting>
  <conditionalFormatting sqref="F31:F33">
    <cfRule type="containsErrors" dxfId="1015" priority="1">
      <formula>ISERROR(F31)</formula>
    </cfRule>
  </conditionalFormatting>
  <dataValidations count="12">
    <dataValidation type="list" errorStyle="warning" allowBlank="1" showInputMessage="1" sqref="AU12:AV34 AQ12:AQ34 AS12:AS34">
      <formula1>"п.162.7 ф/с,п.163.2 помеха,п.163.3 сокр.дист.,DNS,DNF,п.142 справка,DQ,п.143.11 нагр.№,п.144.3 лидирование,п.170.6 передача,п.170.7 зона,п.170.8 помеха вне,п.170.9 отб.пал.,п.170.11 состав,п.170.19 разгон,п.170.20 позиция,п.171.21 толк.корид.,п.168"</formula1>
    </dataValidation>
    <dataValidation type="list" errorStyle="warning" allowBlank="1" showInputMessage="1" sqref="AP12:AP34">
      <formula1>"DNS,NM,п.142 справка,DQ,п.144 помощь,п.145.2 RC"</formula1>
    </dataValidation>
    <dataValidation errorStyle="information" allowBlank="1" showInputMessage="1" showErrorMessage="1" error="Вы уверены, что дисциплины, которую желаете указать, нет в предлагаемом списке?" sqref="BC12:BC34"/>
    <dataValidation errorStyle="information" showInputMessage="1" showErrorMessage="1" error="Вы уверены, что возрастной группы, которую желаете указать, нет в предлагаемом списке?" sqref="C12:C34"/>
    <dataValidation type="list" allowBlank="1" showInputMessage="1" showErrorMessage="1" sqref="AX9">
      <formula1>"Автоматизированный хронометраж,Ручной хронометраж"</formula1>
    </dataValidation>
    <dataValidation type="date" errorStyle="information" allowBlank="1" showInputMessage="1" showErrorMessage="1" error="Если не знаете дату рождения, введите год рождения, ОБЯЗАТЕЛЬНО ПОСТАВИВ ПЕРЕД НИМ АПОСТРАФ (пример: '2005)._x000a_Иначе у Вас отобразится неверная дата." sqref="M12:M34">
      <formula1>7672</formula1>
      <formula2>44196</formula2>
    </dataValidation>
    <dataValidation type="list" errorStyle="warning" allowBlank="1" showInputMessage="1" showErrorMessage="1" sqref="I12:I34">
      <formula1>"лич,К/Л,В/К"</formula1>
    </dataValidation>
    <dataValidation errorStyle="warning" allowBlank="1" showInputMessage="1" sqref="G12:H34 E30:E34"/>
    <dataValidation type="list" allowBlank="1" showInputMessage="1" showErrorMessage="1" sqref="BF12:BF34">
      <formula1>"0,до18,до20"</formula1>
    </dataValidation>
    <dataValidation type="list" errorStyle="warning" allowBlank="1" showInputMessage="1" showErrorMessage="1" sqref="J12:J34">
      <formula1>"условие,А,до18,до20,до23,ветеран"</formula1>
    </dataValidation>
    <dataValidation type="list" allowBlank="1" showInputMessage="1" showErrorMessage="1" sqref="N35:N1048576">
      <formula1>"3 юн,2 юн,1 юн,МСМК,МС,КМС,3,2,1,ЗМС"</formula1>
    </dataValidation>
    <dataValidation type="list" allowBlank="1" showInputMessage="1" showErrorMessage="1" sqref="B35:B1048576">
      <formula1>"М,Ж"</formula1>
    </dataValidation>
  </dataValidations>
  <pageMargins left="0.34" right="0.27559055118110237" top="0.31496062992125984" bottom="0.39370078740157483" header="0.19685039370078741" footer="0.19685039370078741"/>
  <pageSetup paperSize="9" scale="58" fitToHeight="100" orientation="landscape" r:id="rId1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BK294"/>
  <sheetViews>
    <sheetView view="pageBreakPreview" topLeftCell="E19" zoomScale="84" zoomScaleSheetLayoutView="84" workbookViewId="0">
      <selection sqref="A1:XFD1048576"/>
    </sheetView>
  </sheetViews>
  <sheetFormatPr defaultColWidth="9.28515625" defaultRowHeight="15"/>
  <cols>
    <col min="1" max="1" width="6.28515625" style="263" hidden="1" customWidth="1"/>
    <col min="2" max="2" width="6.28515625" style="264" hidden="1" customWidth="1"/>
    <col min="3" max="3" width="6.28515625" style="265" hidden="1" customWidth="1"/>
    <col min="4" max="4" width="8.7109375" style="266" hidden="1" customWidth="1"/>
    <col min="5" max="5" width="7.140625" style="267" customWidth="1"/>
    <col min="6" max="6" width="9.7109375" style="267" hidden="1" customWidth="1"/>
    <col min="7" max="7" width="11.28515625" style="268" hidden="1" customWidth="1"/>
    <col min="8" max="8" width="7.7109375" style="266" hidden="1" customWidth="1"/>
    <col min="9" max="9" width="5.7109375" style="142" customWidth="1"/>
    <col min="10" max="10" width="6.7109375" style="142" hidden="1" customWidth="1"/>
    <col min="11" max="11" width="7.7109375" style="269" customWidth="1"/>
    <col min="12" max="12" width="25.7109375" style="270" customWidth="1"/>
    <col min="13" max="13" width="13.28515625" style="271" customWidth="1"/>
    <col min="14" max="14" width="6.28515625" style="272" customWidth="1"/>
    <col min="15" max="15" width="26" style="273" customWidth="1"/>
    <col min="16" max="16" width="23.28515625" style="274" customWidth="1"/>
    <col min="17" max="17" width="23.28515625" style="275" customWidth="1"/>
    <col min="18" max="18" width="4.7109375" style="276" customWidth="1"/>
    <col min="19" max="19" width="4.7109375" style="277" customWidth="1"/>
    <col min="20" max="20" width="4.7109375" style="276" customWidth="1"/>
    <col min="21" max="21" width="4.7109375" style="277" customWidth="1"/>
    <col min="22" max="22" width="4.7109375" style="276" customWidth="1"/>
    <col min="23" max="23" width="4.7109375" style="277" customWidth="1"/>
    <col min="24" max="24" width="4.7109375" style="276" customWidth="1"/>
    <col min="25" max="25" width="4.7109375" style="277" customWidth="1"/>
    <col min="26" max="26" width="4.7109375" style="276" customWidth="1"/>
    <col min="27" max="27" width="4.7109375" style="277" customWidth="1"/>
    <col min="28" max="28" width="4.7109375" style="276" customWidth="1"/>
    <col min="29" max="29" width="4.7109375" style="277" customWidth="1"/>
    <col min="30" max="30" width="4.7109375" style="276" customWidth="1"/>
    <col min="31" max="31" width="4.7109375" style="277" customWidth="1"/>
    <col min="32" max="32" width="4.7109375" style="276" customWidth="1"/>
    <col min="33" max="33" width="4.7109375" style="277" customWidth="1"/>
    <col min="34" max="34" width="4.7109375" style="276" customWidth="1"/>
    <col min="35" max="35" width="10.7109375" style="277" hidden="1" customWidth="1"/>
    <col min="36" max="36" width="10.7109375" style="276" hidden="1" customWidth="1"/>
    <col min="37" max="37" width="10.7109375" style="277" hidden="1" customWidth="1"/>
    <col min="38" max="38" width="10.7109375" style="276" hidden="1" customWidth="1"/>
    <col min="39" max="39" width="6.28515625" style="277" hidden="1" customWidth="1"/>
    <col min="40" max="41" width="4.42578125" style="267" customWidth="1"/>
    <col min="42" max="42" width="10.5703125" style="276" customWidth="1"/>
    <col min="43" max="43" width="12.7109375" style="276" hidden="1" customWidth="1"/>
    <col min="44" max="44" width="4.28515625" style="277" hidden="1" customWidth="1"/>
    <col min="45" max="45" width="12.7109375" style="276" hidden="1" customWidth="1"/>
    <col min="46" max="46" width="4.28515625" style="277" hidden="1" customWidth="1"/>
    <col min="47" max="48" width="12.7109375" style="278" hidden="1" customWidth="1"/>
    <col min="49" max="49" width="10.7109375" style="279" hidden="1" customWidth="1"/>
    <col min="50" max="50" width="7.7109375" style="267" customWidth="1"/>
    <col min="51" max="51" width="5.7109375" style="267" customWidth="1"/>
    <col min="52" max="52" width="6.7109375" style="267" customWidth="1"/>
    <col min="53" max="54" width="6.7109375" style="280" hidden="1" customWidth="1"/>
    <col min="55" max="55" width="10.5703125" style="266" hidden="1" customWidth="1"/>
    <col min="56" max="56" width="11.7109375" style="264" hidden="1" customWidth="1"/>
    <col min="57" max="57" width="17.28515625" style="281" hidden="1" customWidth="1"/>
    <col min="58" max="58" width="9.28515625" style="122" hidden="1" customWidth="1"/>
    <col min="59" max="59" width="9.28515625" style="123" hidden="1" customWidth="1"/>
    <col min="60" max="61" width="9.28515625" style="115" hidden="1" customWidth="1"/>
    <col min="62" max="63" width="0" style="115" hidden="1" customWidth="1"/>
    <col min="64" max="16384" width="9.28515625" style="115"/>
  </cols>
  <sheetData>
    <row r="1" spans="1:59" s="92" customFormat="1" ht="23.25" customHeight="1">
      <c r="D1" s="314" t="s">
        <v>0</v>
      </c>
      <c r="E1" s="335"/>
      <c r="F1" s="335"/>
      <c r="G1" s="335"/>
      <c r="H1" s="335"/>
      <c r="I1" s="335"/>
      <c r="J1" s="335"/>
      <c r="K1" s="335"/>
      <c r="L1" s="335"/>
      <c r="M1" s="335"/>
      <c r="N1" s="335"/>
      <c r="O1" s="335"/>
      <c r="P1" s="335"/>
      <c r="Q1" s="335"/>
      <c r="R1" s="335"/>
      <c r="S1" s="335"/>
      <c r="T1" s="335"/>
      <c r="U1" s="335"/>
      <c r="V1" s="335"/>
      <c r="W1" s="335"/>
      <c r="X1" s="335"/>
      <c r="Y1" s="335"/>
      <c r="Z1" s="335"/>
      <c r="AA1" s="335"/>
      <c r="AB1" s="335"/>
      <c r="AC1" s="335"/>
      <c r="AD1" s="335"/>
      <c r="AE1" s="335"/>
      <c r="AF1" s="335"/>
      <c r="AG1" s="335"/>
      <c r="AH1" s="335"/>
      <c r="AI1" s="335"/>
      <c r="AJ1" s="335"/>
      <c r="AK1" s="335"/>
      <c r="AL1" s="335"/>
      <c r="AM1" s="335"/>
      <c r="AN1" s="335"/>
      <c r="AO1" s="335"/>
      <c r="AP1" s="335"/>
      <c r="AQ1" s="335"/>
      <c r="AR1" s="335"/>
      <c r="AS1" s="335"/>
      <c r="AT1" s="335"/>
      <c r="AU1" s="335"/>
      <c r="AV1" s="335"/>
      <c r="AW1" s="335"/>
      <c r="AX1" s="335"/>
      <c r="AY1" s="335"/>
      <c r="AZ1" s="335"/>
      <c r="BA1" s="335"/>
      <c r="BB1" s="95"/>
      <c r="BC1" s="96"/>
      <c r="BD1" s="97"/>
      <c r="BE1" s="98"/>
      <c r="BF1" s="99"/>
      <c r="BG1" s="100"/>
    </row>
    <row r="2" spans="1:59" s="92" customFormat="1" ht="23.25" customHeight="1">
      <c r="D2" s="336" t="s">
        <v>1</v>
      </c>
      <c r="E2" s="335"/>
      <c r="F2" s="335"/>
      <c r="G2" s="335"/>
      <c r="H2" s="335"/>
      <c r="I2" s="335"/>
      <c r="J2" s="335"/>
      <c r="K2" s="335"/>
      <c r="L2" s="335"/>
      <c r="M2" s="335"/>
      <c r="N2" s="335"/>
      <c r="O2" s="335"/>
      <c r="P2" s="335"/>
      <c r="Q2" s="335"/>
      <c r="R2" s="335"/>
      <c r="S2" s="335"/>
      <c r="T2" s="335"/>
      <c r="U2" s="335"/>
      <c r="V2" s="335"/>
      <c r="W2" s="335"/>
      <c r="X2" s="335"/>
      <c r="Y2" s="335"/>
      <c r="Z2" s="335"/>
      <c r="AA2" s="335"/>
      <c r="AB2" s="335"/>
      <c r="AC2" s="335"/>
      <c r="AD2" s="335"/>
      <c r="AE2" s="335"/>
      <c r="AF2" s="335"/>
      <c r="AG2" s="335"/>
      <c r="AH2" s="335"/>
      <c r="AI2" s="335"/>
      <c r="AJ2" s="335"/>
      <c r="AK2" s="335"/>
      <c r="AL2" s="335"/>
      <c r="AM2" s="335"/>
      <c r="AN2" s="335"/>
      <c r="AO2" s="335"/>
      <c r="AP2" s="335"/>
      <c r="AQ2" s="335"/>
      <c r="AR2" s="335"/>
      <c r="AS2" s="335"/>
      <c r="AT2" s="335"/>
      <c r="AU2" s="335"/>
      <c r="AV2" s="335"/>
      <c r="AW2" s="335"/>
      <c r="AX2" s="335"/>
      <c r="AY2" s="335"/>
      <c r="AZ2" s="335"/>
      <c r="BA2" s="335"/>
      <c r="BB2" s="102"/>
      <c r="BC2" s="96"/>
      <c r="BD2" s="97"/>
      <c r="BE2" s="98"/>
      <c r="BF2" s="99"/>
      <c r="BG2" s="100"/>
    </row>
    <row r="3" spans="1:59" s="92" customFormat="1" ht="30" customHeight="1">
      <c r="D3" s="314" t="s">
        <v>2</v>
      </c>
      <c r="E3" s="314"/>
      <c r="F3" s="314"/>
      <c r="G3" s="314"/>
      <c r="H3" s="314"/>
      <c r="I3" s="314"/>
      <c r="J3" s="314"/>
      <c r="K3" s="314"/>
      <c r="L3" s="314"/>
      <c r="M3" s="314"/>
      <c r="N3" s="314"/>
      <c r="O3" s="315"/>
      <c r="P3" s="314"/>
      <c r="Q3" s="314"/>
      <c r="R3" s="314"/>
      <c r="S3" s="314"/>
      <c r="T3" s="314"/>
      <c r="U3" s="314"/>
      <c r="V3" s="314"/>
      <c r="W3" s="314"/>
      <c r="X3" s="314"/>
      <c r="Y3" s="314"/>
      <c r="Z3" s="314"/>
      <c r="AA3" s="314"/>
      <c r="AB3" s="314"/>
      <c r="AC3" s="314"/>
      <c r="AD3" s="314"/>
      <c r="AE3" s="314"/>
      <c r="AF3" s="314"/>
      <c r="AG3" s="314"/>
      <c r="AH3" s="314"/>
      <c r="AI3" s="314"/>
      <c r="AJ3" s="314"/>
      <c r="AK3" s="314"/>
      <c r="AL3" s="314"/>
      <c r="AM3" s="314"/>
      <c r="AN3" s="314"/>
      <c r="AO3" s="314"/>
      <c r="AP3" s="314"/>
      <c r="AQ3" s="314"/>
      <c r="AR3" s="314"/>
      <c r="AS3" s="314"/>
      <c r="AT3" s="314"/>
      <c r="AU3" s="314"/>
      <c r="AV3" s="314"/>
      <c r="AW3" s="314"/>
      <c r="AX3" s="314"/>
      <c r="AY3" s="314"/>
      <c r="AZ3" s="314"/>
      <c r="BA3" s="314"/>
      <c r="BB3" s="95"/>
      <c r="BC3" s="96"/>
      <c r="BD3" s="97"/>
      <c r="BE3" s="98"/>
      <c r="BF3" s="99"/>
      <c r="BG3" s="100"/>
    </row>
    <row r="4" spans="1:59" s="92" customFormat="1" ht="23.25" customHeight="1">
      <c r="D4" s="104" t="s">
        <v>3</v>
      </c>
      <c r="E4" s="104"/>
      <c r="F4" s="104"/>
      <c r="G4" s="104"/>
      <c r="H4" s="104"/>
      <c r="I4" s="104"/>
      <c r="J4" s="104"/>
      <c r="K4" s="104"/>
      <c r="L4" s="104"/>
      <c r="M4" s="104"/>
      <c r="N4" s="104"/>
      <c r="O4" s="105"/>
      <c r="P4" s="104"/>
      <c r="Q4" s="104"/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  <c r="AG4" s="104"/>
      <c r="AH4" s="104"/>
      <c r="AI4" s="104"/>
      <c r="AJ4" s="104"/>
      <c r="AK4" s="104"/>
      <c r="AL4" s="104"/>
      <c r="AM4" s="104"/>
      <c r="AN4" s="104"/>
      <c r="AO4" s="104"/>
      <c r="AP4" s="104"/>
      <c r="AQ4" s="104"/>
      <c r="AR4" s="104"/>
      <c r="AS4" s="104"/>
      <c r="AT4" s="104"/>
      <c r="AU4" s="104"/>
      <c r="AV4" s="104"/>
      <c r="AW4" s="104"/>
      <c r="AX4" s="104"/>
      <c r="AY4" s="104"/>
      <c r="AZ4" s="104"/>
      <c r="BA4" s="104"/>
      <c r="BB4" s="106"/>
      <c r="BC4" s="96"/>
      <c r="BD4" s="97"/>
      <c r="BE4" s="98"/>
      <c r="BF4" s="99"/>
      <c r="BG4" s="100"/>
    </row>
    <row r="5" spans="1:59" s="92" customFormat="1" ht="23.25" customHeight="1">
      <c r="D5" s="104" t="s">
        <v>4</v>
      </c>
      <c r="E5" s="104"/>
      <c r="F5" s="104"/>
      <c r="G5" s="104"/>
      <c r="H5" s="104"/>
      <c r="I5" s="104"/>
      <c r="J5" s="104"/>
      <c r="K5" s="104"/>
      <c r="L5" s="104"/>
      <c r="M5" s="104"/>
      <c r="N5" s="104"/>
      <c r="O5" s="105"/>
      <c r="P5" s="104"/>
      <c r="Q5" s="104"/>
      <c r="R5" s="104"/>
      <c r="S5" s="104"/>
      <c r="T5" s="104"/>
      <c r="U5" s="104"/>
      <c r="V5" s="104"/>
      <c r="W5" s="104"/>
      <c r="X5" s="104"/>
      <c r="Y5" s="104"/>
      <c r="Z5" s="104"/>
      <c r="AA5" s="104"/>
      <c r="AB5" s="104"/>
      <c r="AC5" s="104"/>
      <c r="AD5" s="104"/>
      <c r="AE5" s="104"/>
      <c r="AF5" s="104"/>
      <c r="AG5" s="104"/>
      <c r="AH5" s="104"/>
      <c r="AI5" s="104"/>
      <c r="AJ5" s="104"/>
      <c r="AK5" s="104"/>
      <c r="AL5" s="104"/>
      <c r="AM5" s="104"/>
      <c r="AN5" s="104"/>
      <c r="AO5" s="104"/>
      <c r="AP5" s="104"/>
      <c r="AQ5" s="104"/>
      <c r="AR5" s="104"/>
      <c r="AS5" s="104"/>
      <c r="AT5" s="104"/>
      <c r="AU5" s="104"/>
      <c r="AV5" s="104"/>
      <c r="AW5" s="104"/>
      <c r="AX5" s="104"/>
      <c r="AY5" s="104"/>
      <c r="AZ5" s="104"/>
      <c r="BA5" s="104"/>
      <c r="BB5" s="106"/>
      <c r="BC5" s="96"/>
      <c r="BD5" s="97"/>
      <c r="BE5" s="98"/>
      <c r="BF5" s="99"/>
      <c r="BG5" s="100"/>
    </row>
    <row r="6" spans="1:59" s="107" customFormat="1" ht="23.25" customHeight="1">
      <c r="D6" s="108" t="s">
        <v>6</v>
      </c>
      <c r="E6" s="108"/>
      <c r="F6" s="108"/>
      <c r="G6" s="108"/>
      <c r="H6" s="108"/>
      <c r="I6" s="108"/>
      <c r="J6" s="108"/>
      <c r="K6" s="108"/>
      <c r="L6" s="108"/>
      <c r="M6" s="108"/>
      <c r="N6" s="108"/>
      <c r="O6" s="109"/>
      <c r="P6" s="108"/>
      <c r="Q6" s="108"/>
      <c r="R6" s="108"/>
      <c r="S6" s="108"/>
      <c r="T6" s="108"/>
      <c r="U6" s="108"/>
      <c r="V6" s="108"/>
      <c r="W6" s="108"/>
      <c r="X6" s="108"/>
      <c r="Y6" s="108"/>
      <c r="Z6" s="108"/>
      <c r="AA6" s="108"/>
      <c r="AB6" s="108"/>
      <c r="AC6" s="108"/>
      <c r="AD6" s="108"/>
      <c r="AE6" s="108"/>
      <c r="AF6" s="108"/>
      <c r="AG6" s="108"/>
      <c r="AH6" s="108"/>
      <c r="AI6" s="108"/>
      <c r="AJ6" s="108"/>
      <c r="AK6" s="108"/>
      <c r="AL6" s="108"/>
      <c r="AM6" s="108"/>
      <c r="AN6" s="108"/>
      <c r="AO6" s="108"/>
      <c r="AP6" s="108"/>
      <c r="AQ6" s="108"/>
      <c r="AR6" s="108"/>
      <c r="AS6" s="108"/>
      <c r="AT6" s="108"/>
      <c r="AU6" s="108"/>
      <c r="AV6" s="108"/>
      <c r="AW6" s="108"/>
      <c r="AX6" s="108"/>
      <c r="AY6" s="108"/>
      <c r="AZ6" s="108"/>
      <c r="BA6" s="108"/>
      <c r="BB6" s="102"/>
      <c r="BC6" s="110"/>
      <c r="BD6" s="111"/>
      <c r="BE6" s="112"/>
      <c r="BF6" s="113"/>
      <c r="BG6" s="114"/>
    </row>
    <row r="7" spans="1:59" ht="27" customHeight="1">
      <c r="A7" s="115"/>
      <c r="B7" s="115"/>
      <c r="C7" s="116"/>
      <c r="D7" s="117" t="s">
        <v>210</v>
      </c>
      <c r="E7" s="117"/>
      <c r="F7" s="117"/>
      <c r="G7" s="117"/>
      <c r="H7" s="117"/>
      <c r="I7" s="117"/>
      <c r="J7" s="117"/>
      <c r="K7" s="117"/>
      <c r="L7" s="117"/>
      <c r="M7" s="117"/>
      <c r="N7" s="117"/>
      <c r="O7" s="118"/>
      <c r="P7" s="117"/>
      <c r="Q7" s="117"/>
      <c r="R7" s="117"/>
      <c r="S7" s="117"/>
      <c r="T7" s="117"/>
      <c r="U7" s="117"/>
      <c r="V7" s="117"/>
      <c r="W7" s="117"/>
      <c r="X7" s="117"/>
      <c r="Y7" s="117"/>
      <c r="Z7" s="117"/>
      <c r="AA7" s="117"/>
      <c r="AB7" s="117"/>
      <c r="AC7" s="117"/>
      <c r="AD7" s="117"/>
      <c r="AE7" s="117"/>
      <c r="AF7" s="117"/>
      <c r="AG7" s="117"/>
      <c r="AH7" s="117"/>
      <c r="AI7" s="117"/>
      <c r="AJ7" s="117"/>
      <c r="AK7" s="117"/>
      <c r="AL7" s="117"/>
      <c r="AM7" s="117"/>
      <c r="AN7" s="117"/>
      <c r="AO7" s="117"/>
      <c r="AP7" s="117"/>
      <c r="AQ7" s="117"/>
      <c r="AR7" s="117"/>
      <c r="AS7" s="117"/>
      <c r="AT7" s="117"/>
      <c r="AU7" s="117"/>
      <c r="AV7" s="117"/>
      <c r="AW7" s="117"/>
      <c r="AX7" s="117"/>
      <c r="AY7" s="117"/>
      <c r="AZ7" s="117"/>
      <c r="BA7" s="117"/>
      <c r="BB7" s="84"/>
      <c r="BC7" s="119"/>
      <c r="BD7" s="120"/>
      <c r="BE7" s="121"/>
    </row>
    <row r="8" spans="1:59" s="124" customFormat="1" ht="6.75" customHeight="1">
      <c r="C8" s="125"/>
      <c r="D8" s="316" t="s">
        <v>211</v>
      </c>
      <c r="E8" s="316"/>
      <c r="F8" s="316"/>
      <c r="G8" s="316"/>
      <c r="H8" s="316"/>
      <c r="I8" s="316"/>
      <c r="J8" s="316"/>
      <c r="K8" s="316"/>
      <c r="L8" s="316"/>
      <c r="M8" s="316"/>
      <c r="N8" s="316"/>
      <c r="O8" s="317"/>
      <c r="P8" s="316"/>
      <c r="Q8" s="316"/>
      <c r="R8" s="316"/>
      <c r="S8" s="316"/>
      <c r="T8" s="316"/>
      <c r="U8" s="316"/>
      <c r="V8" s="316"/>
      <c r="W8" s="316"/>
      <c r="X8" s="316"/>
      <c r="Y8" s="316"/>
      <c r="Z8" s="316"/>
      <c r="AA8" s="316"/>
      <c r="AB8" s="316"/>
      <c r="AC8" s="316"/>
      <c r="AD8" s="316"/>
      <c r="AE8" s="316"/>
      <c r="AF8" s="316"/>
      <c r="AG8" s="316"/>
      <c r="AH8" s="316"/>
      <c r="AI8" s="316"/>
      <c r="AJ8" s="316"/>
      <c r="AK8" s="316"/>
      <c r="AL8" s="316"/>
      <c r="AM8" s="316"/>
      <c r="AN8" s="316"/>
      <c r="AO8" s="316"/>
      <c r="AP8" s="316"/>
      <c r="AQ8" s="316"/>
      <c r="AR8" s="316"/>
      <c r="AS8" s="316"/>
      <c r="AT8" s="316"/>
      <c r="AU8" s="316"/>
      <c r="AV8" s="316"/>
      <c r="AW8" s="316"/>
      <c r="AX8" s="316"/>
      <c r="AY8" s="316"/>
      <c r="AZ8" s="316"/>
      <c r="BA8" s="316"/>
      <c r="BB8" s="130"/>
      <c r="BC8" s="131"/>
      <c r="BD8" s="132"/>
      <c r="BE8" s="133"/>
      <c r="BF8" s="134"/>
      <c r="BG8" s="135"/>
    </row>
    <row r="9" spans="1:59" s="124" customFormat="1" ht="20.25" customHeight="1">
      <c r="A9" s="136"/>
      <c r="B9" s="137"/>
      <c r="C9" s="138"/>
      <c r="D9" s="139"/>
      <c r="E9" s="140"/>
      <c r="F9" s="140"/>
      <c r="G9" s="141"/>
      <c r="H9" s="139"/>
      <c r="I9" s="142"/>
      <c r="J9" s="142"/>
      <c r="K9" s="143"/>
      <c r="L9" s="143"/>
      <c r="M9" s="364" t="s">
        <v>2162</v>
      </c>
      <c r="N9" s="338"/>
      <c r="O9" s="147"/>
      <c r="P9" s="340"/>
      <c r="Q9" s="146" t="s">
        <v>545</v>
      </c>
      <c r="R9" s="338"/>
      <c r="S9" s="365"/>
      <c r="T9" s="365"/>
      <c r="U9" s="365"/>
      <c r="V9" s="365"/>
      <c r="W9" s="365"/>
      <c r="X9" s="365"/>
      <c r="Z9" s="148"/>
      <c r="AA9" s="149"/>
      <c r="AB9" s="150"/>
      <c r="AC9" s="149"/>
      <c r="AD9" s="148"/>
      <c r="AE9" s="149"/>
      <c r="AF9" s="148"/>
      <c r="AG9" s="149"/>
      <c r="AH9" s="366" t="s">
        <v>221</v>
      </c>
      <c r="AI9" s="366" t="s">
        <v>221</v>
      </c>
      <c r="AJ9" s="148"/>
      <c r="AK9" s="149"/>
      <c r="AL9" s="148"/>
      <c r="AM9" s="149"/>
      <c r="AN9" s="153"/>
      <c r="AO9" s="367"/>
      <c r="AP9" s="128" t="s">
        <v>2230</v>
      </c>
      <c r="AQ9" s="148"/>
      <c r="AR9" s="149"/>
      <c r="AS9" s="150"/>
      <c r="AT9" s="149"/>
      <c r="AU9" s="152"/>
      <c r="AV9" s="152"/>
      <c r="AW9" s="153"/>
      <c r="AX9" s="342"/>
      <c r="AY9" s="155"/>
      <c r="AZ9" s="156"/>
      <c r="BA9" s="157"/>
      <c r="BB9" s="157"/>
      <c r="BC9" s="158"/>
      <c r="BD9" s="137"/>
      <c r="BE9" s="140"/>
      <c r="BF9" s="159"/>
      <c r="BG9" s="159"/>
    </row>
    <row r="10" spans="1:59" s="160" customFormat="1" ht="22.5" customHeight="1">
      <c r="D10" s="161"/>
      <c r="E10" s="161"/>
      <c r="F10" s="161"/>
      <c r="G10" s="161"/>
      <c r="H10" s="161"/>
      <c r="I10" s="161"/>
      <c r="J10" s="161"/>
      <c r="K10" s="161"/>
      <c r="L10" s="161"/>
      <c r="M10" s="354"/>
      <c r="N10" s="161"/>
      <c r="O10" s="161"/>
      <c r="P10" s="161"/>
      <c r="Q10" s="161"/>
      <c r="R10" s="161"/>
      <c r="S10" s="161"/>
      <c r="T10" s="161"/>
      <c r="U10" s="161"/>
      <c r="V10" s="161"/>
      <c r="W10" s="161"/>
      <c r="X10" s="161"/>
      <c r="Y10" s="161"/>
      <c r="Z10" s="161"/>
      <c r="AA10" s="161"/>
      <c r="AB10" s="161"/>
      <c r="AC10" s="161"/>
      <c r="AD10" s="161"/>
      <c r="AE10" s="161"/>
      <c r="AF10" s="161"/>
      <c r="AG10" s="161"/>
      <c r="AH10" s="161"/>
      <c r="AI10" s="161"/>
      <c r="AJ10" s="161"/>
      <c r="AK10" s="161"/>
      <c r="AL10" s="161"/>
      <c r="AM10" s="161"/>
      <c r="AN10" s="161"/>
      <c r="AO10" s="161"/>
      <c r="AP10" s="161"/>
      <c r="AQ10" s="161"/>
      <c r="AR10" s="161"/>
      <c r="AS10" s="161"/>
      <c r="AT10" s="161"/>
      <c r="AU10" s="161"/>
      <c r="AV10" s="161"/>
      <c r="AW10" s="161"/>
      <c r="AX10" s="161"/>
      <c r="AY10" s="161"/>
      <c r="AZ10" s="161"/>
      <c r="BA10" s="161"/>
      <c r="BB10" s="162"/>
      <c r="BC10" s="163"/>
      <c r="BD10" s="164"/>
      <c r="BF10" s="134"/>
      <c r="BG10" s="134"/>
    </row>
    <row r="11" spans="1:59" s="124" customFormat="1" ht="29.25" customHeight="1">
      <c r="A11" s="165" t="s">
        <v>223</v>
      </c>
      <c r="B11" s="166" t="s">
        <v>224</v>
      </c>
      <c r="C11" s="165" t="s">
        <v>225</v>
      </c>
      <c r="D11" s="167" t="s">
        <v>1922</v>
      </c>
      <c r="E11" s="167" t="s">
        <v>2164</v>
      </c>
      <c r="F11" s="167"/>
      <c r="G11" s="168" t="s">
        <v>1923</v>
      </c>
      <c r="H11" s="167" t="s">
        <v>1924</v>
      </c>
      <c r="I11" s="167" t="s">
        <v>229</v>
      </c>
      <c r="J11" s="167" t="s">
        <v>230</v>
      </c>
      <c r="K11" s="169" t="s">
        <v>231</v>
      </c>
      <c r="L11" s="170" t="s">
        <v>232</v>
      </c>
      <c r="M11" s="171" t="s">
        <v>233</v>
      </c>
      <c r="N11" s="166" t="s">
        <v>234</v>
      </c>
      <c r="O11" s="172" t="s">
        <v>235</v>
      </c>
      <c r="P11" s="172" t="s">
        <v>236</v>
      </c>
      <c r="Q11" s="172" t="s">
        <v>237</v>
      </c>
      <c r="R11" s="344">
        <v>320</v>
      </c>
      <c r="S11" s="344">
        <v>350</v>
      </c>
      <c r="T11" s="344">
        <v>370</v>
      </c>
      <c r="U11" s="344">
        <v>390</v>
      </c>
      <c r="V11" s="344">
        <v>405</v>
      </c>
      <c r="W11" s="344">
        <v>420</v>
      </c>
      <c r="X11" s="344">
        <v>435</v>
      </c>
      <c r="Y11" s="344">
        <v>450</v>
      </c>
      <c r="Z11" s="344">
        <v>460</v>
      </c>
      <c r="AA11" s="344">
        <v>470</v>
      </c>
      <c r="AB11" s="344">
        <v>480</v>
      </c>
      <c r="AC11" s="344">
        <v>490</v>
      </c>
      <c r="AD11" s="344">
        <v>495</v>
      </c>
      <c r="AE11" s="176">
        <v>5</v>
      </c>
      <c r="AF11" s="176">
        <v>5.0999999999999996</v>
      </c>
      <c r="AG11" s="176">
        <v>5.15</v>
      </c>
      <c r="AH11" s="176">
        <v>5.25</v>
      </c>
      <c r="AI11" s="176"/>
      <c r="AJ11" s="176"/>
      <c r="AK11" s="176"/>
      <c r="AL11" s="176"/>
      <c r="AM11" s="176"/>
      <c r="AN11" s="167" t="s">
        <v>247</v>
      </c>
      <c r="AO11" s="167" t="s">
        <v>248</v>
      </c>
      <c r="AP11" s="177" t="s">
        <v>249</v>
      </c>
      <c r="AQ11" s="177" t="s">
        <v>250</v>
      </c>
      <c r="AR11" s="174" t="s">
        <v>239</v>
      </c>
      <c r="AS11" s="177" t="s">
        <v>252</v>
      </c>
      <c r="AT11" s="174" t="s">
        <v>239</v>
      </c>
      <c r="AU11" s="179" t="s">
        <v>250</v>
      </c>
      <c r="AV11" s="179" t="s">
        <v>252</v>
      </c>
      <c r="AW11" s="180" t="s">
        <v>253</v>
      </c>
      <c r="AX11" s="167" t="s">
        <v>254</v>
      </c>
      <c r="AY11" s="167" t="s">
        <v>255</v>
      </c>
      <c r="AZ11" s="167" t="s">
        <v>256</v>
      </c>
      <c r="BA11" s="181" t="s">
        <v>257</v>
      </c>
      <c r="BB11" s="182" t="s">
        <v>258</v>
      </c>
      <c r="BC11" s="167" t="s">
        <v>259</v>
      </c>
      <c r="BD11" s="183" t="s">
        <v>260</v>
      </c>
      <c r="BE11" s="184" t="s">
        <v>261</v>
      </c>
      <c r="BF11" s="185" t="s">
        <v>262</v>
      </c>
      <c r="BG11" s="186" t="s">
        <v>230</v>
      </c>
    </row>
    <row r="12" spans="1:59" ht="35.25" customHeight="1">
      <c r="A12" s="345">
        <v>296</v>
      </c>
      <c r="B12" s="188" t="s">
        <v>548</v>
      </c>
      <c r="C12" s="189" t="s">
        <v>264</v>
      </c>
      <c r="D12" s="190">
        <v>2</v>
      </c>
      <c r="E12" s="190">
        <v>1</v>
      </c>
      <c r="F12" s="192" t="s">
        <v>276</v>
      </c>
      <c r="G12" s="193"/>
      <c r="H12" s="190"/>
      <c r="I12" s="189">
        <v>0</v>
      </c>
      <c r="J12" s="189">
        <v>0</v>
      </c>
      <c r="K12" s="192">
        <v>296</v>
      </c>
      <c r="L12" s="325" t="s">
        <v>2231</v>
      </c>
      <c r="M12" s="195" t="s">
        <v>2232</v>
      </c>
      <c r="N12" s="188" t="s">
        <v>268</v>
      </c>
      <c r="O12" s="326" t="s">
        <v>319</v>
      </c>
      <c r="P12" s="197" t="s">
        <v>672</v>
      </c>
      <c r="Q12" s="197" t="s">
        <v>2233</v>
      </c>
      <c r="R12" s="198"/>
      <c r="S12" s="199"/>
      <c r="T12" s="198"/>
      <c r="U12" s="199"/>
      <c r="V12" s="198"/>
      <c r="W12" s="199"/>
      <c r="X12" s="198"/>
      <c r="Y12" s="199"/>
      <c r="Z12" s="198"/>
      <c r="AA12" s="198"/>
      <c r="AB12" s="198" t="s">
        <v>2169</v>
      </c>
      <c r="AC12" s="198" t="s">
        <v>1856</v>
      </c>
      <c r="AD12" s="198" t="s">
        <v>1856</v>
      </c>
      <c r="AE12" s="198" t="s">
        <v>1856</v>
      </c>
      <c r="AF12" s="198" t="s">
        <v>2169</v>
      </c>
      <c r="AG12" s="198" t="s">
        <v>1856</v>
      </c>
      <c r="AH12" s="199" t="s">
        <v>2234</v>
      </c>
      <c r="AI12" s="199"/>
      <c r="AJ12" s="198"/>
      <c r="AK12" s="199"/>
      <c r="AL12" s="198"/>
      <c r="AM12" s="199"/>
      <c r="AN12" s="189">
        <v>1</v>
      </c>
      <c r="AO12" s="189">
        <v>0</v>
      </c>
      <c r="AP12" s="200">
        <v>510</v>
      </c>
      <c r="AQ12" s="200"/>
      <c r="AR12" s="201"/>
      <c r="AS12" s="200"/>
      <c r="AT12" s="201"/>
      <c r="AU12" s="202"/>
      <c r="AV12" s="202"/>
      <c r="AW12" s="203">
        <v>510</v>
      </c>
      <c r="AX12" s="191" t="s">
        <v>268</v>
      </c>
      <c r="AY12" s="191">
        <v>20</v>
      </c>
      <c r="AZ12" s="204">
        <v>5</v>
      </c>
      <c r="BA12" s="205">
        <v>25</v>
      </c>
      <c r="BB12" s="206" t="b">
        <v>0</v>
      </c>
      <c r="BC12" s="207" t="s">
        <v>2172</v>
      </c>
      <c r="BD12" s="208" t="s">
        <v>2235</v>
      </c>
      <c r="BE12" s="209" t="s">
        <v>2236</v>
      </c>
      <c r="BF12" s="210">
        <v>0</v>
      </c>
      <c r="BG12" s="211" t="s">
        <v>2237</v>
      </c>
    </row>
    <row r="13" spans="1:59" ht="54.75" customHeight="1">
      <c r="A13" s="345">
        <v>291</v>
      </c>
      <c r="B13" s="188" t="s">
        <v>548</v>
      </c>
      <c r="C13" s="189" t="s">
        <v>264</v>
      </c>
      <c r="D13" s="190">
        <v>4</v>
      </c>
      <c r="E13" s="190">
        <v>2</v>
      </c>
      <c r="F13" s="192" t="s">
        <v>341</v>
      </c>
      <c r="G13" s="193"/>
      <c r="H13" s="190"/>
      <c r="I13" s="189">
        <v>0</v>
      </c>
      <c r="J13" s="189">
        <v>0</v>
      </c>
      <c r="K13" s="192">
        <v>291</v>
      </c>
      <c r="L13" s="325" t="s">
        <v>2238</v>
      </c>
      <c r="M13" s="195" t="s">
        <v>2239</v>
      </c>
      <c r="N13" s="188" t="s">
        <v>268</v>
      </c>
      <c r="O13" s="326" t="s">
        <v>2240</v>
      </c>
      <c r="P13" s="197" t="s">
        <v>2241</v>
      </c>
      <c r="Q13" s="197" t="s">
        <v>2242</v>
      </c>
      <c r="R13" s="198"/>
      <c r="S13" s="199"/>
      <c r="T13" s="198"/>
      <c r="U13" s="199"/>
      <c r="V13" s="198"/>
      <c r="W13" s="199"/>
      <c r="X13" s="198"/>
      <c r="Y13" s="199" t="s">
        <v>2169</v>
      </c>
      <c r="Z13" s="198" t="s">
        <v>1856</v>
      </c>
      <c r="AA13" s="198" t="s">
        <v>2179</v>
      </c>
      <c r="AB13" s="198" t="s">
        <v>1856</v>
      </c>
      <c r="AC13" s="198" t="s">
        <v>2169</v>
      </c>
      <c r="AD13" s="198" t="s">
        <v>1856</v>
      </c>
      <c r="AE13" s="198" t="s">
        <v>2170</v>
      </c>
      <c r="AF13" s="198" t="s">
        <v>2234</v>
      </c>
      <c r="AG13" s="198" t="s">
        <v>2243</v>
      </c>
      <c r="AH13" s="199"/>
      <c r="AI13" s="199"/>
      <c r="AJ13" s="198"/>
      <c r="AK13" s="199"/>
      <c r="AL13" s="198"/>
      <c r="AM13" s="199"/>
      <c r="AN13" s="189">
        <v>3</v>
      </c>
      <c r="AO13" s="189">
        <v>3</v>
      </c>
      <c r="AP13" s="200">
        <v>500</v>
      </c>
      <c r="AQ13" s="200"/>
      <c r="AR13" s="201"/>
      <c r="AS13" s="200"/>
      <c r="AT13" s="201"/>
      <c r="AU13" s="202"/>
      <c r="AV13" s="202"/>
      <c r="AW13" s="203">
        <v>500</v>
      </c>
      <c r="AX13" s="191" t="s">
        <v>268</v>
      </c>
      <c r="AY13" s="191">
        <v>17</v>
      </c>
      <c r="AZ13" s="204">
        <v>5</v>
      </c>
      <c r="BA13" s="205">
        <v>22</v>
      </c>
      <c r="BB13" s="206" t="b">
        <v>0</v>
      </c>
      <c r="BC13" s="207" t="s">
        <v>2172</v>
      </c>
      <c r="BD13" s="208" t="s">
        <v>2244</v>
      </c>
      <c r="BE13" s="209" t="s">
        <v>2236</v>
      </c>
      <c r="BF13" s="210">
        <v>0</v>
      </c>
      <c r="BG13" s="211" t="s">
        <v>2237</v>
      </c>
    </row>
    <row r="14" spans="1:59" ht="35.25" customHeight="1">
      <c r="A14" s="345">
        <v>461</v>
      </c>
      <c r="B14" s="188" t="s">
        <v>548</v>
      </c>
      <c r="C14" s="189" t="s">
        <v>264</v>
      </c>
      <c r="D14" s="190">
        <v>10</v>
      </c>
      <c r="E14" s="190">
        <v>3</v>
      </c>
      <c r="F14" s="192" t="s">
        <v>284</v>
      </c>
      <c r="G14" s="193"/>
      <c r="H14" s="190"/>
      <c r="I14" s="189">
        <v>0</v>
      </c>
      <c r="J14" s="189">
        <v>0</v>
      </c>
      <c r="K14" s="192">
        <v>461</v>
      </c>
      <c r="L14" s="325" t="s">
        <v>549</v>
      </c>
      <c r="M14" s="195" t="s">
        <v>550</v>
      </c>
      <c r="N14" s="188" t="s">
        <v>268</v>
      </c>
      <c r="O14" s="326" t="s">
        <v>428</v>
      </c>
      <c r="P14" s="197" t="s">
        <v>551</v>
      </c>
      <c r="Q14" s="197" t="s">
        <v>552</v>
      </c>
      <c r="R14" s="198"/>
      <c r="S14" s="199"/>
      <c r="T14" s="198"/>
      <c r="U14" s="199"/>
      <c r="V14" s="198"/>
      <c r="W14" s="199"/>
      <c r="X14" s="198"/>
      <c r="Y14" s="199" t="s">
        <v>2169</v>
      </c>
      <c r="Z14" s="198" t="s">
        <v>2169</v>
      </c>
      <c r="AA14" s="198" t="s">
        <v>2169</v>
      </c>
      <c r="AB14" s="198" t="s">
        <v>2171</v>
      </c>
      <c r="AC14" s="198"/>
      <c r="AD14" s="198"/>
      <c r="AE14" s="198"/>
      <c r="AF14" s="199"/>
      <c r="AG14" s="198"/>
      <c r="AH14" s="199"/>
      <c r="AI14" s="199"/>
      <c r="AJ14" s="198"/>
      <c r="AK14" s="199"/>
      <c r="AL14" s="198"/>
      <c r="AM14" s="199"/>
      <c r="AN14" s="189">
        <v>1</v>
      </c>
      <c r="AO14" s="189">
        <v>0</v>
      </c>
      <c r="AP14" s="200">
        <v>470</v>
      </c>
      <c r="AQ14" s="200"/>
      <c r="AR14" s="201"/>
      <c r="AS14" s="200"/>
      <c r="AT14" s="201"/>
      <c r="AU14" s="202"/>
      <c r="AV14" s="202"/>
      <c r="AW14" s="203">
        <v>470</v>
      </c>
      <c r="AX14" s="191" t="s">
        <v>268</v>
      </c>
      <c r="AY14" s="191">
        <v>15</v>
      </c>
      <c r="AZ14" s="204">
        <v>5</v>
      </c>
      <c r="BA14" s="205">
        <v>20</v>
      </c>
      <c r="BB14" s="206" t="b">
        <v>0</v>
      </c>
      <c r="BC14" s="207" t="s">
        <v>2172</v>
      </c>
      <c r="BD14" s="208" t="s">
        <v>553</v>
      </c>
      <c r="BE14" s="209" t="s">
        <v>2236</v>
      </c>
      <c r="BF14" s="210">
        <v>0</v>
      </c>
      <c r="BG14" s="211" t="s">
        <v>2237</v>
      </c>
    </row>
    <row r="15" spans="1:59" ht="35.25" customHeight="1">
      <c r="A15" s="345">
        <v>293</v>
      </c>
      <c r="B15" s="188" t="s">
        <v>548</v>
      </c>
      <c r="C15" s="189" t="s">
        <v>264</v>
      </c>
      <c r="D15" s="190">
        <v>1</v>
      </c>
      <c r="E15" s="190">
        <v>4</v>
      </c>
      <c r="F15" s="192" t="s">
        <v>276</v>
      </c>
      <c r="G15" s="193"/>
      <c r="H15" s="190"/>
      <c r="I15" s="189">
        <v>0</v>
      </c>
      <c r="J15" s="189">
        <v>0</v>
      </c>
      <c r="K15" s="192">
        <v>293</v>
      </c>
      <c r="L15" s="325" t="s">
        <v>2245</v>
      </c>
      <c r="M15" s="195" t="s">
        <v>2052</v>
      </c>
      <c r="N15" s="188" t="s">
        <v>268</v>
      </c>
      <c r="O15" s="326" t="s">
        <v>319</v>
      </c>
      <c r="P15" s="197" t="s">
        <v>672</v>
      </c>
      <c r="Q15" s="197" t="s">
        <v>2246</v>
      </c>
      <c r="R15" s="198"/>
      <c r="S15" s="199"/>
      <c r="T15" s="198"/>
      <c r="U15" s="199"/>
      <c r="V15" s="198"/>
      <c r="W15" s="199"/>
      <c r="X15" s="198" t="s">
        <v>2169</v>
      </c>
      <c r="Y15" s="199" t="s">
        <v>2169</v>
      </c>
      <c r="Z15" s="198" t="s">
        <v>2169</v>
      </c>
      <c r="AA15" s="198" t="s">
        <v>2171</v>
      </c>
      <c r="AB15" s="198"/>
      <c r="AC15" s="198"/>
      <c r="AD15" s="198"/>
      <c r="AE15" s="198"/>
      <c r="AF15" s="198"/>
      <c r="AG15" s="198"/>
      <c r="AH15" s="199"/>
      <c r="AI15" s="199"/>
      <c r="AJ15" s="198"/>
      <c r="AK15" s="199"/>
      <c r="AL15" s="198"/>
      <c r="AM15" s="199"/>
      <c r="AN15" s="189">
        <v>1</v>
      </c>
      <c r="AO15" s="189">
        <v>0</v>
      </c>
      <c r="AP15" s="200">
        <v>460</v>
      </c>
      <c r="AQ15" s="200"/>
      <c r="AR15" s="201"/>
      <c r="AS15" s="200"/>
      <c r="AT15" s="201"/>
      <c r="AU15" s="202"/>
      <c r="AV15" s="202"/>
      <c r="AW15" s="203">
        <v>460</v>
      </c>
      <c r="AX15" s="191" t="s">
        <v>268</v>
      </c>
      <c r="AY15" s="191">
        <v>14</v>
      </c>
      <c r="AZ15" s="204">
        <v>5</v>
      </c>
      <c r="BA15" s="205">
        <v>19</v>
      </c>
      <c r="BB15" s="206" t="b">
        <v>0</v>
      </c>
      <c r="BC15" s="207" t="s">
        <v>2172</v>
      </c>
      <c r="BD15" s="208" t="s">
        <v>2247</v>
      </c>
      <c r="BE15" s="209" t="s">
        <v>2236</v>
      </c>
      <c r="BF15" s="210">
        <v>0</v>
      </c>
      <c r="BG15" s="211" t="s">
        <v>2237</v>
      </c>
    </row>
    <row r="16" spans="1:59" ht="35.25" customHeight="1">
      <c r="A16" s="345">
        <v>438</v>
      </c>
      <c r="B16" s="188" t="s">
        <v>548</v>
      </c>
      <c r="C16" s="189" t="s">
        <v>264</v>
      </c>
      <c r="D16" s="190">
        <v>7</v>
      </c>
      <c r="E16" s="190">
        <v>5</v>
      </c>
      <c r="F16" s="192" t="s">
        <v>284</v>
      </c>
      <c r="G16" s="193"/>
      <c r="H16" s="190"/>
      <c r="I16" s="189">
        <v>0</v>
      </c>
      <c r="J16" s="189">
        <v>0</v>
      </c>
      <c r="K16" s="192">
        <v>438</v>
      </c>
      <c r="L16" s="325" t="s">
        <v>2248</v>
      </c>
      <c r="M16" s="195" t="s">
        <v>2249</v>
      </c>
      <c r="N16" s="188" t="s">
        <v>240</v>
      </c>
      <c r="O16" s="326" t="s">
        <v>438</v>
      </c>
      <c r="P16" s="197" t="s">
        <v>439</v>
      </c>
      <c r="Q16" s="197" t="s">
        <v>2250</v>
      </c>
      <c r="R16" s="198"/>
      <c r="S16" s="199"/>
      <c r="T16" s="198"/>
      <c r="U16" s="199"/>
      <c r="V16" s="198"/>
      <c r="W16" s="199" t="s">
        <v>2179</v>
      </c>
      <c r="X16" s="198" t="s">
        <v>2179</v>
      </c>
      <c r="Y16" s="199" t="s">
        <v>2169</v>
      </c>
      <c r="Z16" s="198" t="s">
        <v>2171</v>
      </c>
      <c r="AA16" s="198"/>
      <c r="AB16" s="198"/>
      <c r="AC16" s="198"/>
      <c r="AD16" s="198"/>
      <c r="AE16" s="198"/>
      <c r="AF16" s="199"/>
      <c r="AG16" s="198"/>
      <c r="AH16" s="199"/>
      <c r="AI16" s="199"/>
      <c r="AJ16" s="198"/>
      <c r="AK16" s="199"/>
      <c r="AL16" s="198"/>
      <c r="AM16" s="199"/>
      <c r="AN16" s="189">
        <v>1</v>
      </c>
      <c r="AO16" s="189">
        <v>2</v>
      </c>
      <c r="AP16" s="200">
        <v>450</v>
      </c>
      <c r="AQ16" s="200"/>
      <c r="AR16" s="201"/>
      <c r="AS16" s="200"/>
      <c r="AT16" s="201"/>
      <c r="AU16" s="202"/>
      <c r="AV16" s="202"/>
      <c r="AW16" s="203">
        <v>450</v>
      </c>
      <c r="AX16" s="191">
        <v>1</v>
      </c>
      <c r="AY16" s="191">
        <v>13</v>
      </c>
      <c r="AZ16" s="204">
        <v>0</v>
      </c>
      <c r="BA16" s="205">
        <v>13</v>
      </c>
      <c r="BB16" s="206" t="b">
        <v>0</v>
      </c>
      <c r="BC16" s="207" t="s">
        <v>2172</v>
      </c>
      <c r="BD16" s="208" t="s">
        <v>2251</v>
      </c>
      <c r="BE16" s="209" t="s">
        <v>2236</v>
      </c>
      <c r="BF16" s="210">
        <v>0</v>
      </c>
      <c r="BG16" s="211" t="s">
        <v>2237</v>
      </c>
    </row>
    <row r="17" spans="1:63" ht="42.75" customHeight="1">
      <c r="A17" s="345">
        <v>574</v>
      </c>
      <c r="B17" s="188" t="s">
        <v>548</v>
      </c>
      <c r="C17" s="189" t="s">
        <v>264</v>
      </c>
      <c r="D17" s="190">
        <v>3</v>
      </c>
      <c r="E17" s="190">
        <v>6</v>
      </c>
      <c r="F17" s="192" t="s">
        <v>276</v>
      </c>
      <c r="G17" s="193"/>
      <c r="H17" s="190"/>
      <c r="I17" s="189">
        <v>0</v>
      </c>
      <c r="J17" s="189">
        <v>0</v>
      </c>
      <c r="K17" s="192">
        <v>574</v>
      </c>
      <c r="L17" s="325" t="s">
        <v>2252</v>
      </c>
      <c r="M17" s="195" t="s">
        <v>583</v>
      </c>
      <c r="N17" s="188" t="s">
        <v>238</v>
      </c>
      <c r="O17" s="326" t="s">
        <v>627</v>
      </c>
      <c r="P17" s="197" t="s">
        <v>2253</v>
      </c>
      <c r="Q17" s="197" t="s">
        <v>2254</v>
      </c>
      <c r="R17" s="198"/>
      <c r="S17" s="199"/>
      <c r="T17" s="198"/>
      <c r="U17" s="199" t="s">
        <v>2179</v>
      </c>
      <c r="V17" s="198" t="s">
        <v>2169</v>
      </c>
      <c r="W17" s="199" t="s">
        <v>2170</v>
      </c>
      <c r="X17" s="198" t="s">
        <v>2170</v>
      </c>
      <c r="Y17" s="199" t="s">
        <v>2179</v>
      </c>
      <c r="Z17" s="198" t="s">
        <v>2171</v>
      </c>
      <c r="AA17" s="198"/>
      <c r="AB17" s="198"/>
      <c r="AC17" s="198"/>
      <c r="AD17" s="198"/>
      <c r="AE17" s="198"/>
      <c r="AF17" s="198"/>
      <c r="AG17" s="198"/>
      <c r="AH17" s="199"/>
      <c r="AI17" s="199"/>
      <c r="AJ17" s="198"/>
      <c r="AK17" s="199"/>
      <c r="AL17" s="198"/>
      <c r="AM17" s="199"/>
      <c r="AN17" s="189">
        <v>2</v>
      </c>
      <c r="AO17" s="189">
        <v>6</v>
      </c>
      <c r="AP17" s="200">
        <v>450</v>
      </c>
      <c r="AQ17" s="200"/>
      <c r="AR17" s="201"/>
      <c r="AS17" s="200"/>
      <c r="AT17" s="201"/>
      <c r="AU17" s="202"/>
      <c r="AV17" s="202"/>
      <c r="AW17" s="203">
        <v>450</v>
      </c>
      <c r="AX17" s="191">
        <v>1</v>
      </c>
      <c r="AY17" s="191">
        <v>12</v>
      </c>
      <c r="AZ17" s="204">
        <v>0</v>
      </c>
      <c r="BA17" s="205">
        <v>12</v>
      </c>
      <c r="BB17" s="206" t="b">
        <v>0</v>
      </c>
      <c r="BC17" s="207" t="s">
        <v>2172</v>
      </c>
      <c r="BD17" s="208" t="s">
        <v>2255</v>
      </c>
      <c r="BE17" s="209" t="s">
        <v>2236</v>
      </c>
      <c r="BF17" s="210">
        <v>0</v>
      </c>
      <c r="BG17" s="211" t="s">
        <v>2237</v>
      </c>
    </row>
    <row r="18" spans="1:63" ht="35.25" customHeight="1">
      <c r="A18" s="345">
        <v>383</v>
      </c>
      <c r="B18" s="188" t="s">
        <v>548</v>
      </c>
      <c r="C18" s="189" t="s">
        <v>264</v>
      </c>
      <c r="D18" s="190">
        <v>5</v>
      </c>
      <c r="E18" s="190">
        <v>7</v>
      </c>
      <c r="F18" s="192" t="s">
        <v>284</v>
      </c>
      <c r="G18" s="193"/>
      <c r="H18" s="190"/>
      <c r="I18" s="189">
        <v>0</v>
      </c>
      <c r="J18" s="189">
        <v>0</v>
      </c>
      <c r="K18" s="192">
        <v>383</v>
      </c>
      <c r="L18" s="325" t="s">
        <v>2256</v>
      </c>
      <c r="M18" s="195" t="s">
        <v>1508</v>
      </c>
      <c r="N18" s="188" t="s">
        <v>238</v>
      </c>
      <c r="O18" s="326" t="s">
        <v>194</v>
      </c>
      <c r="P18" s="197" t="s">
        <v>293</v>
      </c>
      <c r="Q18" s="197" t="s">
        <v>2257</v>
      </c>
      <c r="R18" s="198"/>
      <c r="S18" s="199"/>
      <c r="T18" s="198"/>
      <c r="U18" s="199"/>
      <c r="V18" s="198" t="s">
        <v>2169</v>
      </c>
      <c r="W18" s="199" t="s">
        <v>2170</v>
      </c>
      <c r="X18" s="198" t="s">
        <v>2169</v>
      </c>
      <c r="Y18" s="199" t="s">
        <v>2170</v>
      </c>
      <c r="Z18" s="198" t="s">
        <v>2171</v>
      </c>
      <c r="AA18" s="198"/>
      <c r="AB18" s="198"/>
      <c r="AC18" s="198"/>
      <c r="AD18" s="198"/>
      <c r="AE18" s="198"/>
      <c r="AF18" s="199"/>
      <c r="AG18" s="198"/>
      <c r="AH18" s="199"/>
      <c r="AI18" s="199"/>
      <c r="AJ18" s="198"/>
      <c r="AK18" s="199"/>
      <c r="AL18" s="198"/>
      <c r="AM18" s="199"/>
      <c r="AN18" s="189">
        <v>3</v>
      </c>
      <c r="AO18" s="189">
        <v>4</v>
      </c>
      <c r="AP18" s="200">
        <v>450</v>
      </c>
      <c r="AQ18" s="200"/>
      <c r="AR18" s="201"/>
      <c r="AS18" s="200"/>
      <c r="AT18" s="201"/>
      <c r="AU18" s="202"/>
      <c r="AV18" s="202"/>
      <c r="AW18" s="203">
        <v>450</v>
      </c>
      <c r="AX18" s="191">
        <v>1</v>
      </c>
      <c r="AY18" s="191">
        <v>11</v>
      </c>
      <c r="AZ18" s="204">
        <v>0</v>
      </c>
      <c r="BA18" s="205">
        <v>11</v>
      </c>
      <c r="BB18" s="206" t="b">
        <v>0</v>
      </c>
      <c r="BC18" s="207" t="s">
        <v>2172</v>
      </c>
      <c r="BD18" s="208">
        <v>4.5</v>
      </c>
      <c r="BE18" s="209" t="s">
        <v>2236</v>
      </c>
      <c r="BF18" s="210">
        <v>0</v>
      </c>
      <c r="BG18" s="211" t="s">
        <v>2237</v>
      </c>
    </row>
    <row r="19" spans="1:63" ht="35.25" customHeight="1">
      <c r="A19" s="345">
        <v>176</v>
      </c>
      <c r="B19" s="188" t="s">
        <v>548</v>
      </c>
      <c r="C19" s="189" t="s">
        <v>264</v>
      </c>
      <c r="D19" s="190">
        <v>13</v>
      </c>
      <c r="E19" s="190">
        <v>8</v>
      </c>
      <c r="F19" s="192" t="s">
        <v>276</v>
      </c>
      <c r="G19" s="193"/>
      <c r="H19" s="190"/>
      <c r="I19" s="189">
        <v>0</v>
      </c>
      <c r="J19" s="189">
        <v>0</v>
      </c>
      <c r="K19" s="192">
        <v>176</v>
      </c>
      <c r="L19" s="325" t="s">
        <v>2258</v>
      </c>
      <c r="M19" s="195" t="s">
        <v>1296</v>
      </c>
      <c r="N19" s="188" t="s">
        <v>238</v>
      </c>
      <c r="O19" s="326" t="s">
        <v>332</v>
      </c>
      <c r="P19" s="197" t="s">
        <v>704</v>
      </c>
      <c r="Q19" s="197" t="s">
        <v>2259</v>
      </c>
      <c r="R19" s="198"/>
      <c r="S19" s="199"/>
      <c r="T19" s="198"/>
      <c r="U19" s="199"/>
      <c r="V19" s="198" t="s">
        <v>2179</v>
      </c>
      <c r="W19" s="199" t="s">
        <v>2179</v>
      </c>
      <c r="X19" s="198" t="s">
        <v>2171</v>
      </c>
      <c r="Y19" s="199"/>
      <c r="Z19" s="198"/>
      <c r="AA19" s="198"/>
      <c r="AB19" s="198"/>
      <c r="AC19" s="198"/>
      <c r="AD19" s="198"/>
      <c r="AE19" s="198"/>
      <c r="AF19" s="199"/>
      <c r="AG19" s="198"/>
      <c r="AH19" s="199"/>
      <c r="AI19" s="199"/>
      <c r="AJ19" s="198"/>
      <c r="AK19" s="199"/>
      <c r="AL19" s="198"/>
      <c r="AM19" s="199"/>
      <c r="AN19" s="189">
        <v>2</v>
      </c>
      <c r="AO19" s="189">
        <v>2</v>
      </c>
      <c r="AP19" s="200">
        <v>420</v>
      </c>
      <c r="AQ19" s="200"/>
      <c r="AR19" s="201"/>
      <c r="AS19" s="200"/>
      <c r="AT19" s="201"/>
      <c r="AU19" s="202"/>
      <c r="AV19" s="202"/>
      <c r="AW19" s="203">
        <v>420</v>
      </c>
      <c r="AX19" s="191">
        <v>1</v>
      </c>
      <c r="AY19" s="191">
        <v>10</v>
      </c>
      <c r="AZ19" s="204">
        <v>0</v>
      </c>
      <c r="BA19" s="205">
        <v>10</v>
      </c>
      <c r="BB19" s="206" t="b">
        <v>0</v>
      </c>
      <c r="BC19" s="207" t="s">
        <v>2172</v>
      </c>
      <c r="BD19" s="208" t="s">
        <v>564</v>
      </c>
      <c r="BE19" s="209" t="s">
        <v>2236</v>
      </c>
      <c r="BF19" s="210">
        <v>0</v>
      </c>
      <c r="BG19" s="211" t="s">
        <v>2237</v>
      </c>
    </row>
    <row r="20" spans="1:63" ht="35.25" customHeight="1">
      <c r="A20" s="345">
        <v>83</v>
      </c>
      <c r="B20" s="188" t="s">
        <v>548</v>
      </c>
      <c r="C20" s="189" t="s">
        <v>264</v>
      </c>
      <c r="D20" s="190">
        <v>6</v>
      </c>
      <c r="E20" s="190">
        <v>9</v>
      </c>
      <c r="F20" s="192" t="s">
        <v>276</v>
      </c>
      <c r="G20" s="193"/>
      <c r="H20" s="190"/>
      <c r="I20" s="189" t="s">
        <v>323</v>
      </c>
      <c r="J20" s="189">
        <v>0</v>
      </c>
      <c r="K20" s="192">
        <v>83</v>
      </c>
      <c r="L20" s="325" t="s">
        <v>2260</v>
      </c>
      <c r="M20" s="195" t="s">
        <v>1480</v>
      </c>
      <c r="N20" s="188" t="s">
        <v>240</v>
      </c>
      <c r="O20" s="326" t="s">
        <v>279</v>
      </c>
      <c r="P20" s="197" t="s">
        <v>2227</v>
      </c>
      <c r="Q20" s="197" t="s">
        <v>2219</v>
      </c>
      <c r="R20" s="198"/>
      <c r="S20" s="199"/>
      <c r="T20" s="198"/>
      <c r="U20" s="199"/>
      <c r="V20" s="198" t="s">
        <v>2179</v>
      </c>
      <c r="W20" s="199" t="s">
        <v>2171</v>
      </c>
      <c r="X20" s="198"/>
      <c r="Y20" s="199"/>
      <c r="Z20" s="198"/>
      <c r="AA20" s="198"/>
      <c r="AB20" s="198"/>
      <c r="AC20" s="198"/>
      <c r="AD20" s="198"/>
      <c r="AE20" s="198"/>
      <c r="AF20" s="199"/>
      <c r="AG20" s="198"/>
      <c r="AH20" s="199"/>
      <c r="AI20" s="199"/>
      <c r="AJ20" s="198"/>
      <c r="AK20" s="199"/>
      <c r="AL20" s="198"/>
      <c r="AM20" s="199"/>
      <c r="AN20" s="189">
        <v>2</v>
      </c>
      <c r="AO20" s="189">
        <v>1</v>
      </c>
      <c r="AP20" s="200">
        <v>405</v>
      </c>
      <c r="AQ20" s="200"/>
      <c r="AR20" s="201"/>
      <c r="AS20" s="200"/>
      <c r="AT20" s="201"/>
      <c r="AU20" s="202"/>
      <c r="AV20" s="202"/>
      <c r="AW20" s="203">
        <v>405</v>
      </c>
      <c r="AX20" s="191">
        <v>2</v>
      </c>
      <c r="AY20" s="191"/>
      <c r="AZ20" s="204">
        <v>0</v>
      </c>
      <c r="BA20" s="205">
        <v>0</v>
      </c>
      <c r="BB20" s="206" t="b">
        <v>0</v>
      </c>
      <c r="BC20" s="207" t="s">
        <v>2172</v>
      </c>
      <c r="BD20" s="208" t="s">
        <v>2261</v>
      </c>
      <c r="BE20" s="209" t="s">
        <v>2236</v>
      </c>
      <c r="BF20" s="210">
        <v>0</v>
      </c>
      <c r="BG20" s="211" t="s">
        <v>2237</v>
      </c>
      <c r="BJ20" s="212"/>
      <c r="BK20" s="212"/>
    </row>
    <row r="21" spans="1:63" ht="35.25" customHeight="1">
      <c r="A21" s="345">
        <v>458</v>
      </c>
      <c r="B21" s="188" t="s">
        <v>548</v>
      </c>
      <c r="C21" s="189" t="s">
        <v>264</v>
      </c>
      <c r="D21" s="190">
        <v>12</v>
      </c>
      <c r="E21" s="190">
        <v>10</v>
      </c>
      <c r="F21" s="192">
        <v>0</v>
      </c>
      <c r="G21" s="193"/>
      <c r="H21" s="190"/>
      <c r="I21" s="189" t="s">
        <v>323</v>
      </c>
      <c r="J21" s="189">
        <v>0</v>
      </c>
      <c r="K21" s="192">
        <v>458</v>
      </c>
      <c r="L21" s="325" t="s">
        <v>2262</v>
      </c>
      <c r="M21" s="195" t="s">
        <v>2263</v>
      </c>
      <c r="N21" s="188" t="s">
        <v>241</v>
      </c>
      <c r="O21" s="326" t="s">
        <v>428</v>
      </c>
      <c r="P21" s="197" t="s">
        <v>913</v>
      </c>
      <c r="Q21" s="197" t="s">
        <v>2264</v>
      </c>
      <c r="R21" s="198"/>
      <c r="S21" s="199" t="s">
        <v>2179</v>
      </c>
      <c r="T21" s="198" t="s">
        <v>2169</v>
      </c>
      <c r="U21" s="199" t="s">
        <v>2179</v>
      </c>
      <c r="V21" s="198" t="s">
        <v>2171</v>
      </c>
      <c r="W21" s="199"/>
      <c r="X21" s="198"/>
      <c r="Y21" s="199"/>
      <c r="Z21" s="198"/>
      <c r="AA21" s="198"/>
      <c r="AB21" s="198"/>
      <c r="AC21" s="198"/>
      <c r="AD21" s="198"/>
      <c r="AE21" s="198"/>
      <c r="AF21" s="199"/>
      <c r="AG21" s="198"/>
      <c r="AH21" s="199"/>
      <c r="AI21" s="199"/>
      <c r="AJ21" s="198"/>
      <c r="AK21" s="199"/>
      <c r="AL21" s="198"/>
      <c r="AM21" s="199"/>
      <c r="AN21" s="189">
        <v>2</v>
      </c>
      <c r="AO21" s="189">
        <v>2</v>
      </c>
      <c r="AP21" s="200">
        <v>390</v>
      </c>
      <c r="AQ21" s="200"/>
      <c r="AR21" s="201"/>
      <c r="AS21" s="200"/>
      <c r="AT21" s="201"/>
      <c r="AU21" s="202"/>
      <c r="AV21" s="202"/>
      <c r="AW21" s="203">
        <v>390</v>
      </c>
      <c r="AX21" s="191">
        <v>2</v>
      </c>
      <c r="AY21" s="191">
        <v>0</v>
      </c>
      <c r="AZ21" s="204">
        <v>0</v>
      </c>
      <c r="BA21" s="205">
        <v>0</v>
      </c>
      <c r="BB21" s="206" t="b">
        <v>0</v>
      </c>
      <c r="BC21" s="207" t="s">
        <v>2172</v>
      </c>
      <c r="BD21" s="208" t="s">
        <v>2180</v>
      </c>
      <c r="BE21" s="209" t="s">
        <v>2236</v>
      </c>
      <c r="BF21" s="210">
        <v>0</v>
      </c>
      <c r="BG21" s="211" t="s">
        <v>2237</v>
      </c>
    </row>
    <row r="22" spans="1:63" ht="35.25" customHeight="1">
      <c r="A22" s="345">
        <v>451</v>
      </c>
      <c r="B22" s="188" t="s">
        <v>548</v>
      </c>
      <c r="C22" s="189" t="s">
        <v>264</v>
      </c>
      <c r="D22" s="190">
        <v>8</v>
      </c>
      <c r="E22" s="190">
        <v>11</v>
      </c>
      <c r="F22" s="192">
        <v>0</v>
      </c>
      <c r="G22" s="193"/>
      <c r="H22" s="190"/>
      <c r="I22" s="189" t="s">
        <v>323</v>
      </c>
      <c r="J22" s="189">
        <v>0</v>
      </c>
      <c r="K22" s="192">
        <v>451</v>
      </c>
      <c r="L22" s="325" t="s">
        <v>2265</v>
      </c>
      <c r="M22" s="195" t="s">
        <v>941</v>
      </c>
      <c r="N22" s="188" t="s">
        <v>241</v>
      </c>
      <c r="O22" s="326" t="s">
        <v>428</v>
      </c>
      <c r="P22" s="197" t="s">
        <v>913</v>
      </c>
      <c r="Q22" s="197" t="s">
        <v>2266</v>
      </c>
      <c r="R22" s="198" t="s">
        <v>2169</v>
      </c>
      <c r="S22" s="199" t="s">
        <v>2170</v>
      </c>
      <c r="T22" s="198" t="s">
        <v>2169</v>
      </c>
      <c r="U22" s="199" t="s">
        <v>2171</v>
      </c>
      <c r="V22" s="198"/>
      <c r="W22" s="199"/>
      <c r="X22" s="198"/>
      <c r="Y22" s="199"/>
      <c r="Z22" s="198"/>
      <c r="AA22" s="198"/>
      <c r="AB22" s="198"/>
      <c r="AC22" s="198"/>
      <c r="AD22" s="198"/>
      <c r="AE22" s="198"/>
      <c r="AF22" s="199"/>
      <c r="AG22" s="198"/>
      <c r="AH22" s="199"/>
      <c r="AI22" s="199"/>
      <c r="AJ22" s="198"/>
      <c r="AK22" s="199"/>
      <c r="AL22" s="198"/>
      <c r="AM22" s="199"/>
      <c r="AN22" s="189">
        <v>1</v>
      </c>
      <c r="AO22" s="189">
        <v>2</v>
      </c>
      <c r="AP22" s="200">
        <v>370</v>
      </c>
      <c r="AQ22" s="200"/>
      <c r="AR22" s="201"/>
      <c r="AS22" s="200"/>
      <c r="AT22" s="201"/>
      <c r="AU22" s="202"/>
      <c r="AV22" s="202"/>
      <c r="AW22" s="203">
        <v>370</v>
      </c>
      <c r="AX22" s="191">
        <v>2</v>
      </c>
      <c r="AY22" s="191">
        <v>0</v>
      </c>
      <c r="AZ22" s="204">
        <v>0</v>
      </c>
      <c r="BA22" s="205">
        <v>0</v>
      </c>
      <c r="BB22" s="206" t="b">
        <v>0</v>
      </c>
      <c r="BC22" s="207" t="s">
        <v>2172</v>
      </c>
      <c r="BD22" s="208" t="s">
        <v>2267</v>
      </c>
      <c r="BE22" s="209" t="s">
        <v>2236</v>
      </c>
      <c r="BF22" s="210">
        <v>0</v>
      </c>
      <c r="BG22" s="211" t="s">
        <v>2237</v>
      </c>
    </row>
    <row r="23" spans="1:63" ht="35.25" customHeight="1">
      <c r="A23" s="345">
        <v>257</v>
      </c>
      <c r="B23" s="188" t="s">
        <v>548</v>
      </c>
      <c r="C23" s="189" t="s">
        <v>264</v>
      </c>
      <c r="D23" s="190">
        <v>9</v>
      </c>
      <c r="E23" s="190"/>
      <c r="F23" s="192" t="s">
        <v>276</v>
      </c>
      <c r="G23" s="193"/>
      <c r="H23" s="190"/>
      <c r="I23" s="189">
        <v>0</v>
      </c>
      <c r="J23" s="189">
        <v>0</v>
      </c>
      <c r="K23" s="192">
        <v>257</v>
      </c>
      <c r="L23" s="325" t="s">
        <v>2268</v>
      </c>
      <c r="M23" s="195" t="s">
        <v>2269</v>
      </c>
      <c r="N23" s="188" t="s">
        <v>268</v>
      </c>
      <c r="O23" s="326" t="s">
        <v>140</v>
      </c>
      <c r="P23" s="197" t="s">
        <v>1148</v>
      </c>
      <c r="Q23" s="197" t="s">
        <v>2270</v>
      </c>
      <c r="R23" s="198"/>
      <c r="S23" s="199"/>
      <c r="T23" s="198"/>
      <c r="U23" s="199"/>
      <c r="V23" s="198"/>
      <c r="W23" s="199"/>
      <c r="X23" s="198" t="s">
        <v>2171</v>
      </c>
      <c r="Y23" s="199"/>
      <c r="Z23" s="198"/>
      <c r="AA23" s="198"/>
      <c r="AB23" s="198"/>
      <c r="AC23" s="198"/>
      <c r="AD23" s="198"/>
      <c r="AE23" s="198"/>
      <c r="AF23" s="199"/>
      <c r="AG23" s="198"/>
      <c r="AH23" s="199"/>
      <c r="AI23" s="199"/>
      <c r="AJ23" s="198"/>
      <c r="AK23" s="199"/>
      <c r="AL23" s="198"/>
      <c r="AM23" s="199"/>
      <c r="AN23" s="189"/>
      <c r="AO23" s="189"/>
      <c r="AP23" s="200" t="s">
        <v>1995</v>
      </c>
      <c r="AQ23" s="200"/>
      <c r="AR23" s="201"/>
      <c r="AS23" s="200"/>
      <c r="AT23" s="201"/>
      <c r="AU23" s="202"/>
      <c r="AV23" s="202"/>
      <c r="AW23" s="203">
        <v>0</v>
      </c>
      <c r="AX23" s="191"/>
      <c r="AY23" s="191" t="e">
        <v>#N/A</v>
      </c>
      <c r="AZ23" s="204" t="e">
        <v>#N/A</v>
      </c>
      <c r="BA23" s="205" t="e">
        <v>#N/A</v>
      </c>
      <c r="BB23" s="206" t="b">
        <v>0</v>
      </c>
      <c r="BC23" s="207" t="s">
        <v>2172</v>
      </c>
      <c r="BD23" s="208" t="s">
        <v>2247</v>
      </c>
      <c r="BE23" s="209" t="s">
        <v>2236</v>
      </c>
      <c r="BF23" s="210">
        <v>0</v>
      </c>
      <c r="BG23" s="211" t="s">
        <v>2237</v>
      </c>
    </row>
    <row r="24" spans="1:63" ht="35.25" customHeight="1">
      <c r="A24" s="345">
        <v>529</v>
      </c>
      <c r="B24" s="188" t="s">
        <v>548</v>
      </c>
      <c r="C24" s="189" t="s">
        <v>264</v>
      </c>
      <c r="D24" s="190">
        <v>11</v>
      </c>
      <c r="E24" s="190"/>
      <c r="F24" s="192" t="s">
        <v>276</v>
      </c>
      <c r="G24" s="193"/>
      <c r="H24" s="190"/>
      <c r="I24" s="189" t="s">
        <v>323</v>
      </c>
      <c r="J24" s="189">
        <v>0</v>
      </c>
      <c r="K24" s="192">
        <v>529</v>
      </c>
      <c r="L24" s="325" t="s">
        <v>2271</v>
      </c>
      <c r="M24" s="195" t="s">
        <v>2272</v>
      </c>
      <c r="N24" s="188" t="s">
        <v>238</v>
      </c>
      <c r="O24" s="326" t="s">
        <v>383</v>
      </c>
      <c r="P24" s="197" t="s">
        <v>805</v>
      </c>
      <c r="Q24" s="197" t="s">
        <v>2273</v>
      </c>
      <c r="R24" s="198"/>
      <c r="S24" s="199"/>
      <c r="T24" s="198"/>
      <c r="U24" s="199" t="s">
        <v>2171</v>
      </c>
      <c r="V24" s="198"/>
      <c r="W24" s="199"/>
      <c r="X24" s="198"/>
      <c r="Y24" s="199"/>
      <c r="Z24" s="198"/>
      <c r="AA24" s="198"/>
      <c r="AB24" s="198"/>
      <c r="AC24" s="198"/>
      <c r="AD24" s="198"/>
      <c r="AE24" s="198"/>
      <c r="AF24" s="199"/>
      <c r="AG24" s="198"/>
      <c r="AH24" s="199"/>
      <c r="AI24" s="199"/>
      <c r="AJ24" s="198"/>
      <c r="AK24" s="199"/>
      <c r="AL24" s="198"/>
      <c r="AM24" s="199"/>
      <c r="AN24" s="189"/>
      <c r="AO24" s="189"/>
      <c r="AP24" s="200" t="s">
        <v>1995</v>
      </c>
      <c r="AQ24" s="200"/>
      <c r="AR24" s="201"/>
      <c r="AS24" s="200"/>
      <c r="AT24" s="201"/>
      <c r="AU24" s="202"/>
      <c r="AV24" s="202"/>
      <c r="AW24" s="203">
        <v>0</v>
      </c>
      <c r="AX24" s="191" t="e">
        <v>#REF!</v>
      </c>
      <c r="AY24" s="191">
        <v>0</v>
      </c>
      <c r="AZ24" s="204">
        <v>0</v>
      </c>
      <c r="BA24" s="205">
        <v>0</v>
      </c>
      <c r="BB24" s="206" t="b">
        <v>0</v>
      </c>
      <c r="BC24" s="207" t="s">
        <v>2172</v>
      </c>
      <c r="BD24" s="208">
        <v>4.2</v>
      </c>
      <c r="BE24" s="209" t="s">
        <v>2236</v>
      </c>
      <c r="BF24" s="210">
        <v>0</v>
      </c>
      <c r="BG24" s="211" t="s">
        <v>2237</v>
      </c>
    </row>
    <row r="25" spans="1:63" ht="21.75" customHeight="1">
      <c r="A25" s="346"/>
      <c r="B25" s="224"/>
      <c r="C25" s="225"/>
      <c r="D25" s="226"/>
      <c r="E25" s="227"/>
      <c r="F25" s="228"/>
      <c r="G25" s="229"/>
      <c r="H25" s="226"/>
      <c r="I25" s="225"/>
      <c r="J25" s="225"/>
      <c r="K25" s="228"/>
      <c r="L25" s="230"/>
      <c r="M25" s="231"/>
      <c r="N25" s="224"/>
      <c r="O25" s="248"/>
      <c r="P25" s="233"/>
      <c r="Q25" s="234"/>
      <c r="R25" s="235"/>
      <c r="S25" s="235"/>
      <c r="T25" s="235"/>
      <c r="U25" s="235"/>
      <c r="V25" s="235"/>
      <c r="W25" s="235"/>
      <c r="X25" s="235"/>
      <c r="Y25" s="235"/>
      <c r="Z25" s="235"/>
      <c r="AA25" s="235"/>
      <c r="AB25" s="235"/>
      <c r="AC25" s="235"/>
      <c r="AD25" s="235"/>
      <c r="AE25" s="235"/>
      <c r="AF25" s="235"/>
      <c r="AG25" s="235"/>
      <c r="AH25" s="235"/>
      <c r="AI25" s="235"/>
      <c r="AJ25" s="235"/>
      <c r="AK25" s="235"/>
      <c r="AL25" s="235"/>
      <c r="AM25" s="235"/>
      <c r="AN25" s="235"/>
      <c r="AO25" s="235"/>
      <c r="AP25" s="237"/>
      <c r="AQ25" s="237"/>
      <c r="AR25" s="238"/>
      <c r="AS25" s="237"/>
      <c r="AT25" s="238"/>
      <c r="AU25" s="239"/>
      <c r="AV25" s="239"/>
      <c r="AW25" s="240"/>
      <c r="AX25" s="227"/>
      <c r="AY25" s="227"/>
      <c r="AZ25" s="241"/>
      <c r="BA25" s="242"/>
      <c r="BB25" s="243"/>
      <c r="BC25" s="244"/>
      <c r="BD25" s="245"/>
      <c r="BE25" s="246"/>
      <c r="BF25" s="249"/>
      <c r="BG25" s="247"/>
      <c r="BJ25" s="212"/>
      <c r="BK25" s="212"/>
    </row>
    <row r="26" spans="1:63" ht="28.15" customHeight="1">
      <c r="A26" s="223"/>
      <c r="B26" s="224"/>
      <c r="C26" s="225"/>
      <c r="D26" s="226"/>
      <c r="E26" s="227"/>
      <c r="F26" s="228"/>
      <c r="G26" s="229"/>
      <c r="H26" s="226"/>
      <c r="I26" s="225"/>
      <c r="J26" s="225"/>
      <c r="K26" s="228"/>
      <c r="L26" s="250" t="s">
        <v>202</v>
      </c>
      <c r="M26" s="251"/>
      <c r="N26" s="252"/>
      <c r="O26" s="253"/>
      <c r="P26" s="253"/>
      <c r="Q26" s="348" t="s">
        <v>203</v>
      </c>
      <c r="R26" s="348"/>
      <c r="S26" s="348"/>
      <c r="T26" s="348"/>
      <c r="U26" s="348"/>
      <c r="V26" s="348"/>
      <c r="W26" s="236"/>
      <c r="X26" s="235"/>
      <c r="Y26" s="236"/>
      <c r="Z26" s="235"/>
      <c r="AA26" s="236"/>
      <c r="AB26" s="235"/>
      <c r="AC26" s="236"/>
      <c r="AD26" s="235"/>
      <c r="AE26" s="236"/>
      <c r="AF26" s="235"/>
      <c r="AG26" s="236"/>
      <c r="AH26" s="235"/>
      <c r="AI26" s="236"/>
      <c r="AJ26" s="235"/>
      <c r="AK26" s="236"/>
      <c r="AL26" s="235"/>
      <c r="AM26" s="236"/>
      <c r="AN26" s="235"/>
      <c r="AO26" s="236"/>
      <c r="AP26" s="237"/>
      <c r="AQ26" s="237"/>
      <c r="AR26" s="238"/>
      <c r="AS26" s="237"/>
      <c r="AT26" s="238"/>
      <c r="AU26" s="239"/>
      <c r="AV26" s="239"/>
      <c r="AW26" s="240"/>
      <c r="AX26" s="227"/>
      <c r="AY26" s="227"/>
      <c r="AZ26" s="241"/>
      <c r="BA26" s="242"/>
      <c r="BB26" s="243"/>
      <c r="BC26" s="244"/>
      <c r="BD26" s="245"/>
      <c r="BE26" s="246"/>
      <c r="BF26" s="249"/>
      <c r="BG26" s="247"/>
    </row>
    <row r="27" spans="1:63" ht="16.5" customHeight="1">
      <c r="A27" s="223"/>
      <c r="B27" s="224"/>
      <c r="C27" s="225"/>
      <c r="D27" s="226"/>
      <c r="E27" s="227"/>
      <c r="F27" s="228"/>
      <c r="G27" s="229"/>
      <c r="H27" s="226"/>
      <c r="I27" s="225"/>
      <c r="J27" s="225"/>
      <c r="K27" s="228"/>
      <c r="L27" s="250"/>
      <c r="M27" s="251"/>
      <c r="N27" s="252"/>
      <c r="O27" s="253"/>
      <c r="P27" s="253"/>
      <c r="Q27" s="253"/>
      <c r="R27" s="235"/>
      <c r="S27" s="236"/>
      <c r="T27" s="235"/>
      <c r="U27" s="236"/>
      <c r="V27" s="235"/>
      <c r="W27" s="236"/>
      <c r="X27" s="235"/>
      <c r="Y27" s="236"/>
      <c r="Z27" s="235"/>
      <c r="AA27" s="236"/>
      <c r="AB27" s="235"/>
      <c r="AC27" s="236"/>
      <c r="AD27" s="235"/>
      <c r="AE27" s="236"/>
      <c r="AF27" s="235"/>
      <c r="AG27" s="236"/>
      <c r="AH27" s="235"/>
      <c r="AI27" s="236"/>
      <c r="AJ27" s="235"/>
      <c r="AK27" s="236"/>
      <c r="AL27" s="235"/>
      <c r="AM27" s="236"/>
      <c r="AN27" s="235"/>
      <c r="AO27" s="236"/>
      <c r="AP27" s="237"/>
      <c r="AQ27" s="237"/>
      <c r="AR27" s="238"/>
      <c r="AS27" s="237"/>
      <c r="AT27" s="238"/>
      <c r="AU27" s="239"/>
      <c r="AV27" s="239"/>
      <c r="AW27" s="240"/>
      <c r="AX27" s="227"/>
      <c r="AY27" s="227"/>
      <c r="AZ27" s="241"/>
      <c r="BA27" s="242"/>
      <c r="BB27" s="243"/>
      <c r="BC27" s="244"/>
      <c r="BD27" s="245"/>
      <c r="BE27" s="246"/>
      <c r="BF27" s="249"/>
      <c r="BG27" s="247"/>
    </row>
    <row r="28" spans="1:63" ht="28.15" customHeight="1">
      <c r="A28" s="223"/>
      <c r="B28" s="224"/>
      <c r="C28" s="225"/>
      <c r="D28" s="226"/>
      <c r="E28" s="227"/>
      <c r="F28" s="228"/>
      <c r="G28" s="229"/>
      <c r="H28" s="226"/>
      <c r="I28" s="225"/>
      <c r="J28" s="225"/>
      <c r="K28" s="228"/>
      <c r="L28" s="250" t="s">
        <v>19</v>
      </c>
      <c r="M28" s="251"/>
      <c r="N28" s="252"/>
      <c r="O28" s="253"/>
      <c r="P28" s="253"/>
      <c r="Q28" s="348" t="s">
        <v>208</v>
      </c>
      <c r="R28" s="348"/>
      <c r="S28" s="348"/>
      <c r="T28" s="348"/>
      <c r="U28" s="348"/>
      <c r="V28" s="348"/>
      <c r="W28" s="236"/>
      <c r="X28" s="235"/>
      <c r="Y28" s="236"/>
      <c r="Z28" s="235"/>
      <c r="AA28" s="236"/>
      <c r="AB28" s="235"/>
      <c r="AC28" s="236"/>
      <c r="AD28" s="235"/>
      <c r="AE28" s="236"/>
      <c r="AF28" s="235"/>
      <c r="AG28" s="236"/>
      <c r="AH28" s="235"/>
      <c r="AI28" s="236"/>
      <c r="AJ28" s="235"/>
      <c r="AK28" s="236"/>
      <c r="AL28" s="235"/>
      <c r="AM28" s="236"/>
      <c r="AN28" s="235"/>
      <c r="AO28" s="236"/>
      <c r="AP28" s="237"/>
      <c r="AQ28" s="237"/>
      <c r="AR28" s="238"/>
      <c r="AS28" s="237"/>
      <c r="AT28" s="238"/>
      <c r="AU28" s="239"/>
      <c r="AV28" s="239"/>
      <c r="AW28" s="240"/>
      <c r="AX28" s="227"/>
      <c r="AY28" s="227"/>
      <c r="AZ28" s="241"/>
      <c r="BA28" s="242"/>
      <c r="BB28" s="243"/>
      <c r="BC28" s="244"/>
      <c r="BD28" s="245"/>
      <c r="BE28" s="246"/>
      <c r="BF28" s="249"/>
      <c r="BG28" s="247"/>
    </row>
    <row r="29" spans="1:63" ht="28.15" customHeight="1">
      <c r="A29" s="223"/>
      <c r="B29" s="224"/>
      <c r="C29" s="225"/>
      <c r="D29" s="226"/>
      <c r="E29" s="227"/>
      <c r="F29" s="228"/>
      <c r="G29" s="229"/>
      <c r="H29" s="226"/>
      <c r="I29" s="225"/>
      <c r="J29" s="225"/>
      <c r="K29" s="228"/>
      <c r="L29" s="230"/>
      <c r="M29" s="231"/>
      <c r="N29" s="224"/>
      <c r="O29" s="248"/>
      <c r="P29" s="233"/>
      <c r="Q29" s="234"/>
      <c r="R29" s="235"/>
      <c r="S29" s="235"/>
      <c r="T29" s="235"/>
      <c r="U29" s="235"/>
      <c r="V29" s="235"/>
      <c r="W29" s="235"/>
      <c r="X29" s="235"/>
      <c r="Y29" s="235"/>
      <c r="Z29" s="235"/>
      <c r="AA29" s="235"/>
      <c r="AB29" s="235"/>
      <c r="AC29" s="235"/>
      <c r="AD29" s="235"/>
      <c r="AE29" s="235"/>
      <c r="AF29" s="235"/>
      <c r="AG29" s="235"/>
      <c r="AH29" s="235"/>
      <c r="AI29" s="235"/>
      <c r="AJ29" s="235"/>
      <c r="AK29" s="235"/>
      <c r="AL29" s="235"/>
      <c r="AM29" s="235"/>
      <c r="AN29" s="235"/>
      <c r="AO29" s="235"/>
      <c r="AP29" s="237"/>
      <c r="AQ29" s="237"/>
      <c r="AR29" s="238"/>
      <c r="AS29" s="237"/>
      <c r="AT29" s="238"/>
      <c r="AU29" s="239"/>
      <c r="AV29" s="239"/>
      <c r="AW29" s="240"/>
      <c r="AX29" s="227"/>
      <c r="AY29" s="227"/>
      <c r="AZ29" s="241"/>
      <c r="BA29" s="242"/>
      <c r="BB29" s="243"/>
      <c r="BC29" s="244"/>
      <c r="BD29" s="245"/>
      <c r="BE29" s="246"/>
      <c r="BF29" s="249"/>
      <c r="BG29" s="247"/>
    </row>
    <row r="98" hidden="1"/>
    <row r="99" hidden="1"/>
    <row r="100" hidden="1"/>
    <row r="101" hidden="1"/>
    <row r="102" hidden="1"/>
    <row r="103" hidden="1"/>
    <row r="104" hidden="1"/>
    <row r="105" hidden="1"/>
    <row r="106" hidden="1"/>
    <row r="107" hidden="1"/>
    <row r="108" hidden="1"/>
    <row r="109" hidden="1"/>
    <row r="110" hidden="1"/>
    <row r="111" hidden="1"/>
    <row r="112" hidden="1"/>
    <row r="113" hidden="1"/>
    <row r="114" hidden="1"/>
    <row r="115" hidden="1"/>
    <row r="116" hidden="1"/>
    <row r="117" hidden="1"/>
    <row r="118" hidden="1"/>
    <row r="119" hidden="1"/>
    <row r="120" hidden="1"/>
    <row r="121" hidden="1"/>
    <row r="122" hidden="1"/>
    <row r="123" hidden="1"/>
    <row r="124" hidden="1"/>
    <row r="125" hidden="1"/>
    <row r="126" hidden="1"/>
    <row r="127" hidden="1"/>
    <row r="128" hidden="1"/>
    <row r="129" hidden="1"/>
    <row r="130" hidden="1"/>
    <row r="131" hidden="1"/>
    <row r="132" hidden="1"/>
    <row r="133" hidden="1"/>
    <row r="134" hidden="1"/>
    <row r="135" hidden="1"/>
    <row r="136" hidden="1"/>
    <row r="137" hidden="1"/>
    <row r="138" hidden="1"/>
    <row r="139" hidden="1"/>
    <row r="140" hidden="1"/>
    <row r="141" hidden="1"/>
    <row r="142" hidden="1"/>
    <row r="143" hidden="1"/>
    <row r="144" hidden="1"/>
    <row r="145" hidden="1"/>
    <row r="146" hidden="1"/>
    <row r="147" hidden="1"/>
    <row r="148" hidden="1"/>
    <row r="149" hidden="1"/>
    <row r="150" hidden="1"/>
    <row r="151" hidden="1"/>
    <row r="152" hidden="1"/>
    <row r="153" hidden="1"/>
    <row r="154" hidden="1"/>
    <row r="155" hidden="1"/>
    <row r="156" hidden="1"/>
    <row r="157" hidden="1"/>
    <row r="158" hidden="1"/>
    <row r="159" hidden="1"/>
    <row r="160" hidden="1"/>
    <row r="161" hidden="1"/>
    <row r="162" hidden="1"/>
    <row r="163" hidden="1"/>
    <row r="164" hidden="1"/>
    <row r="165" hidden="1"/>
    <row r="166" hidden="1"/>
    <row r="167" hidden="1"/>
    <row r="168" hidden="1"/>
    <row r="169" hidden="1"/>
    <row r="170" hidden="1"/>
    <row r="171" hidden="1"/>
    <row r="172" hidden="1"/>
    <row r="173" hidden="1"/>
    <row r="174" hidden="1"/>
    <row r="175" hidden="1"/>
    <row r="176" hidden="1"/>
    <row r="177" hidden="1"/>
    <row r="178" hidden="1"/>
    <row r="179" hidden="1"/>
    <row r="180" hidden="1"/>
    <row r="181" hidden="1"/>
    <row r="182" hidden="1"/>
    <row r="183" hidden="1"/>
    <row r="184" hidden="1"/>
    <row r="185" hidden="1"/>
    <row r="186" hidden="1"/>
    <row r="187" hidden="1"/>
    <row r="188" hidden="1"/>
    <row r="189" hidden="1"/>
    <row r="190" hidden="1"/>
    <row r="191" hidden="1"/>
    <row r="192" hidden="1"/>
    <row r="193" hidden="1"/>
    <row r="194" hidden="1"/>
    <row r="195" hidden="1"/>
    <row r="196" hidden="1"/>
    <row r="197" hidden="1"/>
    <row r="198" hidden="1"/>
    <row r="199" hidden="1"/>
    <row r="200" hidden="1"/>
    <row r="201" hidden="1"/>
    <row r="202" hidden="1"/>
    <row r="203" hidden="1"/>
    <row r="204" hidden="1"/>
    <row r="205" hidden="1"/>
    <row r="206" hidden="1"/>
    <row r="207" hidden="1"/>
    <row r="208" hidden="1"/>
    <row r="209" hidden="1"/>
    <row r="210" hidden="1"/>
    <row r="211" hidden="1"/>
    <row r="212" hidden="1"/>
    <row r="213" hidden="1"/>
    <row r="214" hidden="1"/>
    <row r="215" hidden="1"/>
    <row r="216" hidden="1"/>
    <row r="217" hidden="1"/>
    <row r="218" hidden="1"/>
    <row r="219" hidden="1"/>
    <row r="220" hidden="1"/>
    <row r="221" hidden="1"/>
    <row r="222" hidden="1"/>
    <row r="223" hidden="1"/>
    <row r="224" hidden="1"/>
    <row r="225" hidden="1"/>
    <row r="226" hidden="1"/>
    <row r="227" hidden="1"/>
    <row r="228" hidden="1"/>
    <row r="229" hidden="1"/>
    <row r="230" hidden="1"/>
    <row r="231" hidden="1"/>
    <row r="232" hidden="1"/>
    <row r="233" hidden="1"/>
    <row r="234" hidden="1"/>
    <row r="235" hidden="1"/>
    <row r="236" hidden="1"/>
    <row r="237" hidden="1"/>
    <row r="238" hidden="1"/>
    <row r="239" hidden="1"/>
    <row r="240" hidden="1"/>
    <row r="241" hidden="1"/>
    <row r="242" hidden="1"/>
    <row r="243" hidden="1"/>
    <row r="244" hidden="1"/>
    <row r="245" hidden="1"/>
    <row r="246" hidden="1"/>
    <row r="247" hidden="1"/>
    <row r="248" hidden="1"/>
    <row r="249" hidden="1"/>
    <row r="250" hidden="1"/>
    <row r="251" hidden="1"/>
    <row r="252" hidden="1"/>
    <row r="253" hidden="1"/>
    <row r="254" hidden="1"/>
    <row r="255" hidden="1"/>
    <row r="256" hidden="1"/>
    <row r="257" hidden="1"/>
    <row r="258" hidden="1"/>
    <row r="259" hidden="1"/>
    <row r="260" hidden="1"/>
    <row r="261" hidden="1"/>
    <row r="262" hidden="1"/>
    <row r="263" hidden="1"/>
    <row r="264" hidden="1"/>
    <row r="265" hidden="1"/>
    <row r="266" hidden="1"/>
    <row r="267" hidden="1"/>
    <row r="268" hidden="1"/>
    <row r="269" hidden="1"/>
    <row r="270" hidden="1"/>
    <row r="271" hidden="1"/>
    <row r="272" hidden="1"/>
    <row r="273" hidden="1"/>
    <row r="274" hidden="1"/>
    <row r="275" hidden="1"/>
    <row r="276" hidden="1"/>
    <row r="277" hidden="1"/>
    <row r="278" hidden="1"/>
    <row r="279" hidden="1"/>
    <row r="280" hidden="1"/>
    <row r="281" hidden="1"/>
    <row r="282" hidden="1"/>
    <row r="283" hidden="1"/>
    <row r="284" hidden="1"/>
    <row r="285" hidden="1"/>
    <row r="286" hidden="1"/>
    <row r="287" hidden="1"/>
    <row r="288" hidden="1"/>
    <row r="289" hidden="1"/>
    <row r="290" hidden="1"/>
    <row r="291" hidden="1"/>
    <row r="292" hidden="1"/>
    <row r="293" hidden="1"/>
    <row r="294" hidden="1"/>
  </sheetData>
  <sheetProtection formatCells="0" formatColumns="0" formatRows="0" insertColumns="0" insertRows="0" insertHyperlinks="0" deleteColumns="0" deleteRows="0" selectLockedCells="1" sort="0" autoFilter="0" pivotTables="0"/>
  <mergeCells count="11">
    <mergeCell ref="D7:BA7"/>
    <mergeCell ref="D8:BA8"/>
    <mergeCell ref="S9:X9"/>
    <mergeCell ref="Q26:V26"/>
    <mergeCell ref="Q28:V28"/>
    <mergeCell ref="D1:BA1"/>
    <mergeCell ref="D2:BA2"/>
    <mergeCell ref="D3:BA3"/>
    <mergeCell ref="D4:BA4"/>
    <mergeCell ref="D5:BA5"/>
    <mergeCell ref="D6:BA6"/>
  </mergeCells>
  <conditionalFormatting sqref="F12:F27 AQ1:XFD6 A1:AO6 G25:O27">
    <cfRule type="cellIs" dxfId="1014" priority="186" operator="equal">
      <formula>0</formula>
    </cfRule>
  </conditionalFormatting>
  <conditionalFormatting sqref="B12:H27 J12:AO27 AQ12:XFD27 I23 I25:I27 I12:I19">
    <cfRule type="containsErrors" dxfId="1013" priority="185">
      <formula>ISERROR(B12)</formula>
    </cfRule>
  </conditionalFormatting>
  <conditionalFormatting sqref="I25:I1048576 I23 I1:I19">
    <cfRule type="cellIs" dxfId="1012" priority="183" operator="equal">
      <formula>"В/К"</formula>
    </cfRule>
    <cfRule type="cellIs" dxfId="1011" priority="184" operator="equal">
      <formula>"лич"</formula>
    </cfRule>
  </conditionalFormatting>
  <conditionalFormatting sqref="F1:F1048576 G25:O27">
    <cfRule type="containsText" dxfId="1010" priority="182" operator="containsText" text="б/м">
      <formula>NOT(ISERROR(SEARCH("б/м",F1)))</formula>
    </cfRule>
  </conditionalFormatting>
  <conditionalFormatting sqref="AX1:AX1048576">
    <cfRule type="cellIs" dxfId="1009" priority="181" operator="equal">
      <formula>-1</formula>
    </cfRule>
  </conditionalFormatting>
  <conditionalFormatting sqref="K1:K1048576">
    <cfRule type="containsErrors" dxfId="1008" priority="178">
      <formula>ISERROR(K1)</formula>
    </cfRule>
    <cfRule type="duplicateValues" dxfId="1007" priority="179"/>
    <cfRule type="containsErrors" dxfId="1006" priority="180">
      <formula>ISERROR(K1)</formula>
    </cfRule>
  </conditionalFormatting>
  <conditionalFormatting sqref="L1:L1048576">
    <cfRule type="containsErrors" dxfId="1005" priority="176">
      <formula>ISERROR(L1)</formula>
    </cfRule>
    <cfRule type="duplicateValues" dxfId="1004" priority="177"/>
  </conditionalFormatting>
  <conditionalFormatting sqref="AQ1:AQ1048576">
    <cfRule type="duplicateValues" dxfId="1003" priority="175"/>
  </conditionalFormatting>
  <conditionalFormatting sqref="AS1:AS1048576">
    <cfRule type="duplicateValues" dxfId="1002" priority="174"/>
  </conditionalFormatting>
  <conditionalFormatting sqref="AU1:AU1048576">
    <cfRule type="duplicateValues" dxfId="1001" priority="173"/>
  </conditionalFormatting>
  <conditionalFormatting sqref="AV1:AV1048576">
    <cfRule type="duplicateValues" dxfId="1000" priority="172"/>
  </conditionalFormatting>
  <conditionalFormatting sqref="L12:Q27 AZ12:AZ27">
    <cfRule type="cellIs" dxfId="999" priority="170" operator="equal">
      <formula>0</formula>
    </cfRule>
    <cfRule type="containsErrors" dxfId="998" priority="171">
      <formula>ISERROR(L12)</formula>
    </cfRule>
  </conditionalFormatting>
  <conditionalFormatting sqref="A9">
    <cfRule type="duplicateValues" dxfId="997" priority="169"/>
  </conditionalFormatting>
  <conditionalFormatting sqref="K9">
    <cfRule type="containsErrors" dxfId="996" priority="166">
      <formula>ISERROR(K9)</formula>
    </cfRule>
    <cfRule type="duplicateValues" dxfId="995" priority="167"/>
    <cfRule type="containsErrors" dxfId="994" priority="168">
      <formula>ISERROR(K9)</formula>
    </cfRule>
  </conditionalFormatting>
  <conditionalFormatting sqref="L9">
    <cfRule type="containsErrors" dxfId="993" priority="164">
      <formula>ISERROR(L9)</formula>
    </cfRule>
    <cfRule type="duplicateValues" dxfId="992" priority="165"/>
  </conditionalFormatting>
  <conditionalFormatting sqref="AQ9">
    <cfRule type="duplicateValues" dxfId="991" priority="163"/>
  </conditionalFormatting>
  <conditionalFormatting sqref="AS9">
    <cfRule type="duplicateValues" dxfId="990" priority="162"/>
  </conditionalFormatting>
  <conditionalFormatting sqref="AU9">
    <cfRule type="duplicateValues" dxfId="989" priority="161"/>
  </conditionalFormatting>
  <conditionalFormatting sqref="AV9">
    <cfRule type="duplicateValues" dxfId="988" priority="160"/>
  </conditionalFormatting>
  <conditionalFormatting sqref="M9">
    <cfRule type="containsErrors" dxfId="987" priority="158">
      <formula>ISERROR(M9)</formula>
    </cfRule>
    <cfRule type="duplicateValues" dxfId="986" priority="159"/>
  </conditionalFormatting>
  <conditionalFormatting sqref="L9">
    <cfRule type="containsErrors" dxfId="985" priority="155">
      <formula>ISERROR(L9)</formula>
    </cfRule>
    <cfRule type="duplicateValues" dxfId="984" priority="156"/>
    <cfRule type="containsErrors" dxfId="983" priority="157">
      <formula>ISERROR(L9)</formula>
    </cfRule>
  </conditionalFormatting>
  <conditionalFormatting sqref="F12:F27 G25:O27">
    <cfRule type="containsErrors" dxfId="982" priority="154">
      <formula>ISERROR(F12)</formula>
    </cfRule>
  </conditionalFormatting>
  <conditionalFormatting sqref="N12:O27 AY1:AY1048576 BA1:BA1048576 J12:J27 I25:I27 I23 I12:I19">
    <cfRule type="cellIs" dxfId="981" priority="153" operator="equal">
      <formula>0</formula>
    </cfRule>
  </conditionalFormatting>
  <conditionalFormatting sqref="A28:A1048576 A1:A11">
    <cfRule type="duplicateValues" dxfId="980" priority="152"/>
  </conditionalFormatting>
  <conditionalFormatting sqref="L12:L27">
    <cfRule type="containsErrors" dxfId="979" priority="150">
      <formula>ISERROR(L12)</formula>
    </cfRule>
    <cfRule type="duplicateValues" dxfId="978" priority="151"/>
  </conditionalFormatting>
  <conditionalFormatting sqref="I25:I29">
    <cfRule type="cellIs" dxfId="977" priority="148" operator="equal">
      <formula>"В/К"</formula>
    </cfRule>
    <cfRule type="cellIs" dxfId="976" priority="149" operator="equal">
      <formula>"лич"</formula>
    </cfRule>
  </conditionalFormatting>
  <conditionalFormatting sqref="F25:F29">
    <cfRule type="containsText" dxfId="975" priority="147" operator="containsText" text="б/м">
      <formula>NOT(ISERROR(SEARCH("б/м",F25)))</formula>
    </cfRule>
  </conditionalFormatting>
  <conditionalFormatting sqref="AX25:AX29">
    <cfRule type="cellIs" dxfId="974" priority="146" operator="equal">
      <formula>-1</formula>
    </cfRule>
  </conditionalFormatting>
  <conditionalFormatting sqref="K25:K29">
    <cfRule type="containsErrors" dxfId="973" priority="143">
      <formula>ISERROR(K25)</formula>
    </cfRule>
    <cfRule type="duplicateValues" dxfId="972" priority="144"/>
    <cfRule type="containsErrors" dxfId="971" priority="145">
      <formula>ISERROR(K25)</formula>
    </cfRule>
  </conditionalFormatting>
  <conditionalFormatting sqref="L25:L29">
    <cfRule type="containsErrors" dxfId="970" priority="141">
      <formula>ISERROR(L25)</formula>
    </cfRule>
    <cfRule type="duplicateValues" dxfId="969" priority="142"/>
  </conditionalFormatting>
  <conditionalFormatting sqref="AQ25:AQ29">
    <cfRule type="duplicateValues" dxfId="968" priority="140"/>
  </conditionalFormatting>
  <conditionalFormatting sqref="AS25:AS29">
    <cfRule type="duplicateValues" dxfId="967" priority="139"/>
  </conditionalFormatting>
  <conditionalFormatting sqref="AU25:AU29">
    <cfRule type="duplicateValues" dxfId="966" priority="138"/>
  </conditionalFormatting>
  <conditionalFormatting sqref="AV25:AV29">
    <cfRule type="duplicateValues" dxfId="965" priority="137"/>
  </conditionalFormatting>
  <conditionalFormatting sqref="BA25:BA29 AY25:AY29">
    <cfRule type="cellIs" dxfId="964" priority="136" operator="equal">
      <formula>0</formula>
    </cfRule>
  </conditionalFormatting>
  <conditionalFormatting sqref="A25:A29">
    <cfRule type="duplicateValues" dxfId="963" priority="135"/>
  </conditionalFormatting>
  <conditionalFormatting sqref="F25:F29">
    <cfRule type="cellIs" dxfId="962" priority="134" operator="equal">
      <formula>0</formula>
    </cfRule>
  </conditionalFormatting>
  <conditionalFormatting sqref="AP25:AP29">
    <cfRule type="cellIs" dxfId="961" priority="131" operator="equal">
      <formula>0</formula>
    </cfRule>
    <cfRule type="duplicateValues" dxfId="960" priority="132"/>
    <cfRule type="cellIs" dxfId="959" priority="133" operator="equal">
      <formula>0</formula>
    </cfRule>
  </conditionalFormatting>
  <conditionalFormatting sqref="A25:XFD29">
    <cfRule type="cellIs" dxfId="958" priority="129" operator="equal">
      <formula>0</formula>
    </cfRule>
    <cfRule type="containsErrors" dxfId="957" priority="130">
      <formula>ISERROR(A25)</formula>
    </cfRule>
  </conditionalFormatting>
  <conditionalFormatting sqref="I25:I29">
    <cfRule type="cellIs" dxfId="956" priority="127" operator="equal">
      <formula>"В/К"</formula>
    </cfRule>
    <cfRule type="cellIs" dxfId="955" priority="128" operator="equal">
      <formula>"лич"</formula>
    </cfRule>
  </conditionalFormatting>
  <conditionalFormatting sqref="F25:F29">
    <cfRule type="containsText" dxfId="954" priority="126" operator="containsText" text="б/м">
      <formula>NOT(ISERROR(SEARCH("б/м",F25)))</formula>
    </cfRule>
  </conditionalFormatting>
  <conditionalFormatting sqref="A25:A29">
    <cfRule type="duplicateValues" dxfId="953" priority="125"/>
  </conditionalFormatting>
  <conditionalFormatting sqref="AX25:AX29">
    <cfRule type="cellIs" dxfId="952" priority="124" operator="equal">
      <formula>-1</formula>
    </cfRule>
  </conditionalFormatting>
  <conditionalFormatting sqref="K25:K29">
    <cfRule type="containsErrors" dxfId="951" priority="121">
      <formula>ISERROR(K25)</formula>
    </cfRule>
    <cfRule type="duplicateValues" dxfId="950" priority="122"/>
    <cfRule type="containsErrors" dxfId="949" priority="123">
      <formula>ISERROR(K25)</formula>
    </cfRule>
  </conditionalFormatting>
  <conditionalFormatting sqref="L25:L29">
    <cfRule type="containsErrors" dxfId="948" priority="119">
      <formula>ISERROR(L25)</formula>
    </cfRule>
    <cfRule type="duplicateValues" dxfId="947" priority="120"/>
  </conditionalFormatting>
  <conditionalFormatting sqref="AQ25:AQ29">
    <cfRule type="duplicateValues" dxfId="946" priority="118"/>
  </conditionalFormatting>
  <conditionalFormatting sqref="AS25:AS29">
    <cfRule type="duplicateValues" dxfId="945" priority="117"/>
  </conditionalFormatting>
  <conditionalFormatting sqref="AU25:AU29">
    <cfRule type="duplicateValues" dxfId="944" priority="116"/>
  </conditionalFormatting>
  <conditionalFormatting sqref="AV25:AV29">
    <cfRule type="duplicateValues" dxfId="943" priority="115"/>
  </conditionalFormatting>
  <conditionalFormatting sqref="F25:F29">
    <cfRule type="containsErrors" dxfId="942" priority="114">
      <formula>ISERROR(F25)</formula>
    </cfRule>
  </conditionalFormatting>
  <conditionalFormatting sqref="F25:F28">
    <cfRule type="cellIs" dxfId="941" priority="113" operator="equal">
      <formula>0</formula>
    </cfRule>
  </conditionalFormatting>
  <conditionalFormatting sqref="A25:AO28 AQ25:XFD28">
    <cfRule type="cellIs" dxfId="940" priority="111" operator="equal">
      <formula>0</formula>
    </cfRule>
    <cfRule type="containsErrors" dxfId="939" priority="112">
      <formula>ISERROR(A25)</formula>
    </cfRule>
  </conditionalFormatting>
  <conditionalFormatting sqref="I25:I28">
    <cfRule type="cellIs" dxfId="938" priority="109" operator="equal">
      <formula>"В/К"</formula>
    </cfRule>
    <cfRule type="cellIs" dxfId="937" priority="110" operator="equal">
      <formula>"лич"</formula>
    </cfRule>
  </conditionalFormatting>
  <conditionalFormatting sqref="F25:F28">
    <cfRule type="containsText" dxfId="936" priority="108" operator="containsText" text="б/м">
      <formula>NOT(ISERROR(SEARCH("б/м",F25)))</formula>
    </cfRule>
  </conditionalFormatting>
  <conditionalFormatting sqref="A25:A28">
    <cfRule type="duplicateValues" dxfId="935" priority="107"/>
  </conditionalFormatting>
  <conditionalFormatting sqref="AX25:AX28">
    <cfRule type="cellIs" dxfId="934" priority="106" operator="equal">
      <formula>-1</formula>
    </cfRule>
  </conditionalFormatting>
  <conditionalFormatting sqref="K25:K28">
    <cfRule type="containsErrors" dxfId="933" priority="103">
      <formula>ISERROR(K25)</formula>
    </cfRule>
    <cfRule type="duplicateValues" dxfId="932" priority="104"/>
    <cfRule type="containsErrors" dxfId="931" priority="105">
      <formula>ISERROR(K25)</formula>
    </cfRule>
  </conditionalFormatting>
  <conditionalFormatting sqref="L25:L28">
    <cfRule type="containsErrors" dxfId="930" priority="101">
      <formula>ISERROR(L25)</formula>
    </cfRule>
    <cfRule type="duplicateValues" dxfId="929" priority="102"/>
  </conditionalFormatting>
  <conditionalFormatting sqref="AQ25:AQ28">
    <cfRule type="duplicateValues" dxfId="928" priority="100"/>
  </conditionalFormatting>
  <conditionalFormatting sqref="AS25:AS28">
    <cfRule type="duplicateValues" dxfId="927" priority="99"/>
  </conditionalFormatting>
  <conditionalFormatting sqref="AU25:AU28">
    <cfRule type="duplicateValues" dxfId="926" priority="98"/>
  </conditionalFormatting>
  <conditionalFormatting sqref="AV25:AV28">
    <cfRule type="duplicateValues" dxfId="925" priority="97"/>
  </conditionalFormatting>
  <conditionalFormatting sqref="F25:F28">
    <cfRule type="containsErrors" dxfId="924" priority="96">
      <formula>ISERROR(F25)</formula>
    </cfRule>
  </conditionalFormatting>
  <conditionalFormatting sqref="A25">
    <cfRule type="duplicateValues" dxfId="923" priority="95"/>
  </conditionalFormatting>
  <conditionalFormatting sqref="A25:A28">
    <cfRule type="duplicateValues" dxfId="922" priority="94"/>
  </conditionalFormatting>
  <conditionalFormatting sqref="A25:A28">
    <cfRule type="duplicateValues" dxfId="921" priority="93"/>
  </conditionalFormatting>
  <conditionalFormatting sqref="F25:F28">
    <cfRule type="cellIs" dxfId="920" priority="92" operator="equal">
      <formula>0</formula>
    </cfRule>
  </conditionalFormatting>
  <conditionalFormatting sqref="AP25:AP28">
    <cfRule type="cellIs" dxfId="919" priority="89" operator="equal">
      <formula>0</formula>
    </cfRule>
    <cfRule type="duplicateValues" dxfId="918" priority="90"/>
    <cfRule type="cellIs" dxfId="917" priority="91" operator="equal">
      <formula>0</formula>
    </cfRule>
  </conditionalFormatting>
  <conditionalFormatting sqref="A26:A28 B25:XFD28">
    <cfRule type="cellIs" dxfId="916" priority="87" operator="equal">
      <formula>0</formula>
    </cfRule>
    <cfRule type="containsErrors" dxfId="915" priority="88">
      <formula>ISERROR(A25)</formula>
    </cfRule>
  </conditionalFormatting>
  <conditionalFormatting sqref="I25:I28">
    <cfRule type="cellIs" dxfId="914" priority="85" operator="equal">
      <formula>"В/К"</formula>
    </cfRule>
    <cfRule type="cellIs" dxfId="913" priority="86" operator="equal">
      <formula>"лич"</formula>
    </cfRule>
  </conditionalFormatting>
  <conditionalFormatting sqref="F25:F28">
    <cfRule type="containsText" dxfId="912" priority="84" operator="containsText" text="б/м">
      <formula>NOT(ISERROR(SEARCH("б/м",F25)))</formula>
    </cfRule>
  </conditionalFormatting>
  <conditionalFormatting sqref="AX25:AX28">
    <cfRule type="cellIs" dxfId="911" priority="83" operator="equal">
      <formula>-1</formula>
    </cfRule>
  </conditionalFormatting>
  <conditionalFormatting sqref="K25:K28">
    <cfRule type="containsErrors" dxfId="910" priority="80">
      <formula>ISERROR(K25)</formula>
    </cfRule>
    <cfRule type="duplicateValues" dxfId="909" priority="81"/>
    <cfRule type="containsErrors" dxfId="908" priority="82">
      <formula>ISERROR(K25)</formula>
    </cfRule>
  </conditionalFormatting>
  <conditionalFormatting sqref="L25:L28">
    <cfRule type="containsErrors" dxfId="907" priority="78">
      <formula>ISERROR(L25)</formula>
    </cfRule>
    <cfRule type="duplicateValues" dxfId="906" priority="79"/>
  </conditionalFormatting>
  <conditionalFormatting sqref="AQ25:AQ28">
    <cfRule type="duplicateValues" dxfId="905" priority="77"/>
  </conditionalFormatting>
  <conditionalFormatting sqref="AS25:AS28">
    <cfRule type="duplicateValues" dxfId="904" priority="76"/>
  </conditionalFormatting>
  <conditionalFormatting sqref="AU25:AU28">
    <cfRule type="duplicateValues" dxfId="903" priority="75"/>
  </conditionalFormatting>
  <conditionalFormatting sqref="AV25:AV28">
    <cfRule type="duplicateValues" dxfId="902" priority="74"/>
  </conditionalFormatting>
  <conditionalFormatting sqref="F25:F28">
    <cfRule type="containsErrors" dxfId="901" priority="73">
      <formula>ISERROR(F25)</formula>
    </cfRule>
  </conditionalFormatting>
  <conditionalFormatting sqref="A26:A28">
    <cfRule type="duplicateValues" dxfId="900" priority="72"/>
  </conditionalFormatting>
  <conditionalFormatting sqref="A26:A28">
    <cfRule type="duplicateValues" dxfId="899" priority="71"/>
  </conditionalFormatting>
  <conditionalFormatting sqref="AP25">
    <cfRule type="cellIs" dxfId="898" priority="68" operator="equal">
      <formula>0</formula>
    </cfRule>
    <cfRule type="duplicateValues" dxfId="897" priority="69"/>
    <cfRule type="cellIs" dxfId="896" priority="70" operator="equal">
      <formula>0</formula>
    </cfRule>
  </conditionalFormatting>
  <conditionalFormatting sqref="F26:F28">
    <cfRule type="cellIs" dxfId="895" priority="67" operator="equal">
      <formula>0</formula>
    </cfRule>
  </conditionalFormatting>
  <conditionalFormatting sqref="AP26:AP28">
    <cfRule type="cellIs" dxfId="894" priority="64" operator="equal">
      <formula>0</formula>
    </cfRule>
    <cfRule type="duplicateValues" dxfId="893" priority="65"/>
    <cfRule type="cellIs" dxfId="892" priority="66" operator="equal">
      <formula>0</formula>
    </cfRule>
  </conditionalFormatting>
  <conditionalFormatting sqref="A26:XFD28">
    <cfRule type="cellIs" dxfId="891" priority="62" operator="equal">
      <formula>0</formula>
    </cfRule>
    <cfRule type="containsErrors" dxfId="890" priority="63">
      <formula>ISERROR(A26)</formula>
    </cfRule>
  </conditionalFormatting>
  <conditionalFormatting sqref="I26:I28">
    <cfRule type="cellIs" dxfId="889" priority="60" operator="equal">
      <formula>"В/К"</formula>
    </cfRule>
    <cfRule type="cellIs" dxfId="888" priority="61" operator="equal">
      <formula>"лич"</formula>
    </cfRule>
  </conditionalFormatting>
  <conditionalFormatting sqref="F26:F28">
    <cfRule type="containsText" dxfId="887" priority="59" operator="containsText" text="б/м">
      <formula>NOT(ISERROR(SEARCH("б/м",F26)))</formula>
    </cfRule>
  </conditionalFormatting>
  <conditionalFormatting sqref="A26:A28">
    <cfRule type="duplicateValues" dxfId="886" priority="58"/>
  </conditionalFormatting>
  <conditionalFormatting sqref="AX26:AX28">
    <cfRule type="cellIs" dxfId="885" priority="57" operator="equal">
      <formula>-1</formula>
    </cfRule>
  </conditionalFormatting>
  <conditionalFormatting sqref="K26:K28">
    <cfRule type="containsErrors" dxfId="884" priority="54">
      <formula>ISERROR(K26)</formula>
    </cfRule>
    <cfRule type="duplicateValues" dxfId="883" priority="55"/>
    <cfRule type="containsErrors" dxfId="882" priority="56">
      <formula>ISERROR(K26)</formula>
    </cfRule>
  </conditionalFormatting>
  <conditionalFormatting sqref="L26:L28">
    <cfRule type="containsErrors" dxfId="881" priority="52">
      <formula>ISERROR(L26)</formula>
    </cfRule>
    <cfRule type="duplicateValues" dxfId="880" priority="53"/>
  </conditionalFormatting>
  <conditionalFormatting sqref="AQ26:AQ28">
    <cfRule type="duplicateValues" dxfId="879" priority="51"/>
  </conditionalFormatting>
  <conditionalFormatting sqref="AS26:AS28">
    <cfRule type="duplicateValues" dxfId="878" priority="50"/>
  </conditionalFormatting>
  <conditionalFormatting sqref="AU26:AU28">
    <cfRule type="duplicateValues" dxfId="877" priority="49"/>
  </conditionalFormatting>
  <conditionalFormatting sqref="AV26:AV28">
    <cfRule type="duplicateValues" dxfId="876" priority="48"/>
  </conditionalFormatting>
  <conditionalFormatting sqref="F26:F28">
    <cfRule type="containsErrors" dxfId="875" priority="47">
      <formula>ISERROR(F26)</formula>
    </cfRule>
  </conditionalFormatting>
  <conditionalFormatting sqref="F26:F28">
    <cfRule type="cellIs" dxfId="874" priority="46" operator="equal">
      <formula>0</formula>
    </cfRule>
  </conditionalFormatting>
  <conditionalFormatting sqref="AP26:AP28">
    <cfRule type="cellIs" dxfId="873" priority="43" operator="equal">
      <formula>0</formula>
    </cfRule>
    <cfRule type="duplicateValues" dxfId="872" priority="44"/>
    <cfRule type="cellIs" dxfId="871" priority="45" operator="equal">
      <formula>0</formula>
    </cfRule>
  </conditionalFormatting>
  <conditionalFormatting sqref="W26:XFD28 R27:V27 B26:Q28">
    <cfRule type="cellIs" dxfId="870" priority="41" operator="equal">
      <formula>0</formula>
    </cfRule>
    <cfRule type="containsErrors" dxfId="869" priority="42">
      <formula>ISERROR(B26)</formula>
    </cfRule>
  </conditionalFormatting>
  <conditionalFormatting sqref="I26:I28">
    <cfRule type="cellIs" dxfId="868" priority="39" operator="equal">
      <formula>"В/К"</formula>
    </cfRule>
    <cfRule type="cellIs" dxfId="867" priority="40" operator="equal">
      <formula>"лич"</formula>
    </cfRule>
  </conditionalFormatting>
  <conditionalFormatting sqref="F26:F28">
    <cfRule type="containsText" dxfId="866" priority="38" operator="containsText" text="б/м">
      <formula>NOT(ISERROR(SEARCH("б/м",F26)))</formula>
    </cfRule>
  </conditionalFormatting>
  <conditionalFormatting sqref="AX26:AX28">
    <cfRule type="cellIs" dxfId="865" priority="37" operator="equal">
      <formula>-1</formula>
    </cfRule>
  </conditionalFormatting>
  <conditionalFormatting sqref="K26:K28">
    <cfRule type="containsErrors" dxfId="864" priority="34">
      <formula>ISERROR(K26)</formula>
    </cfRule>
    <cfRule type="duplicateValues" dxfId="863" priority="35"/>
    <cfRule type="containsErrors" dxfId="862" priority="36">
      <formula>ISERROR(K26)</formula>
    </cfRule>
  </conditionalFormatting>
  <conditionalFormatting sqref="L26:L28">
    <cfRule type="containsErrors" dxfId="861" priority="32">
      <formula>ISERROR(L26)</formula>
    </cfRule>
    <cfRule type="duplicateValues" dxfId="860" priority="33"/>
  </conditionalFormatting>
  <conditionalFormatting sqref="AQ26:AQ28">
    <cfRule type="duplicateValues" dxfId="859" priority="31"/>
  </conditionalFormatting>
  <conditionalFormatting sqref="AS26:AS28">
    <cfRule type="duplicateValues" dxfId="858" priority="30"/>
  </conditionalFormatting>
  <conditionalFormatting sqref="AU26:AU28">
    <cfRule type="duplicateValues" dxfId="857" priority="29"/>
  </conditionalFormatting>
  <conditionalFormatting sqref="AV26:AV28">
    <cfRule type="duplicateValues" dxfId="856" priority="28"/>
  </conditionalFormatting>
  <conditionalFormatting sqref="F26:F28">
    <cfRule type="containsErrors" dxfId="855" priority="27">
      <formula>ISERROR(F26)</formula>
    </cfRule>
  </conditionalFormatting>
  <conditionalFormatting sqref="L26:L28">
    <cfRule type="containsErrors" dxfId="854" priority="25">
      <formula>ISERROR(L26)</formula>
    </cfRule>
    <cfRule type="duplicateValues" dxfId="853" priority="26"/>
  </conditionalFormatting>
  <conditionalFormatting sqref="AP26:AP28">
    <cfRule type="cellIs" dxfId="852" priority="22" operator="equal">
      <formula>0</formula>
    </cfRule>
    <cfRule type="duplicateValues" dxfId="851" priority="23"/>
    <cfRule type="cellIs" dxfId="850" priority="24" operator="equal">
      <formula>0</formula>
    </cfRule>
  </conditionalFormatting>
  <conditionalFormatting sqref="F26:F28">
    <cfRule type="cellIs" dxfId="849" priority="21" operator="equal">
      <formula>0</formula>
    </cfRule>
  </conditionalFormatting>
  <conditionalFormatting sqref="AP26:AP28">
    <cfRule type="cellIs" dxfId="848" priority="18" operator="equal">
      <formula>0</formula>
    </cfRule>
    <cfRule type="duplicateValues" dxfId="847" priority="19"/>
    <cfRule type="cellIs" dxfId="846" priority="20" operator="equal">
      <formula>0</formula>
    </cfRule>
  </conditionalFormatting>
  <conditionalFormatting sqref="A26:Q28 W26:XFD28 R27:V27">
    <cfRule type="cellIs" dxfId="845" priority="16" operator="equal">
      <formula>0</formula>
    </cfRule>
    <cfRule type="containsErrors" dxfId="844" priority="17">
      <formula>ISERROR(A26)</formula>
    </cfRule>
  </conditionalFormatting>
  <conditionalFormatting sqref="I26:I28">
    <cfRule type="cellIs" dxfId="843" priority="14" operator="equal">
      <formula>"В/К"</formula>
    </cfRule>
    <cfRule type="cellIs" dxfId="842" priority="15" operator="equal">
      <formula>"лич"</formula>
    </cfRule>
  </conditionalFormatting>
  <conditionalFormatting sqref="F26:F28">
    <cfRule type="containsText" dxfId="841" priority="13" operator="containsText" text="б/м">
      <formula>NOT(ISERROR(SEARCH("б/м",F26)))</formula>
    </cfRule>
  </conditionalFormatting>
  <conditionalFormatting sqref="A26:A28">
    <cfRule type="duplicateValues" dxfId="840" priority="12"/>
  </conditionalFormatting>
  <conditionalFormatting sqref="AX26:AX28">
    <cfRule type="cellIs" dxfId="839" priority="11" operator="equal">
      <formula>-1</formula>
    </cfRule>
  </conditionalFormatting>
  <conditionalFormatting sqref="K26:K28">
    <cfRule type="containsErrors" dxfId="838" priority="8">
      <formula>ISERROR(K26)</formula>
    </cfRule>
    <cfRule type="duplicateValues" dxfId="837" priority="9"/>
    <cfRule type="containsErrors" dxfId="836" priority="10">
      <formula>ISERROR(K26)</formula>
    </cfRule>
  </conditionalFormatting>
  <conditionalFormatting sqref="L26:L28">
    <cfRule type="containsErrors" dxfId="835" priority="6">
      <formula>ISERROR(L26)</formula>
    </cfRule>
    <cfRule type="duplicateValues" dxfId="834" priority="7"/>
  </conditionalFormatting>
  <conditionalFormatting sqref="AQ26:AQ28">
    <cfRule type="duplicateValues" dxfId="833" priority="5"/>
  </conditionalFormatting>
  <conditionalFormatting sqref="AS26:AS28">
    <cfRule type="duplicateValues" dxfId="832" priority="4"/>
  </conditionalFormatting>
  <conditionalFormatting sqref="AU26:AU28">
    <cfRule type="duplicateValues" dxfId="831" priority="3"/>
  </conditionalFormatting>
  <conditionalFormatting sqref="AV26:AV28">
    <cfRule type="duplicateValues" dxfId="830" priority="2"/>
  </conditionalFormatting>
  <conditionalFormatting sqref="F26:F28">
    <cfRule type="containsErrors" dxfId="829" priority="1">
      <formula>ISERROR(F26)</formula>
    </cfRule>
  </conditionalFormatting>
  <dataValidations count="12">
    <dataValidation type="list" allowBlank="1" showInputMessage="1" showErrorMessage="1" sqref="AX9">
      <formula1>"Автоматизированный хронометраж,Ручной хронометраж"</formula1>
    </dataValidation>
    <dataValidation type="list" errorStyle="warning" allowBlank="1" showInputMessage="1" showErrorMessage="1" sqref="J12:J29">
      <formula1>"условие,А,до18,до20,до23,ветеран"</formula1>
    </dataValidation>
    <dataValidation type="list" allowBlank="1" showInputMessage="1" showErrorMessage="1" sqref="BF12:BF29">
      <formula1>"0,до18,до20"</formula1>
    </dataValidation>
    <dataValidation errorStyle="warning" allowBlank="1" showInputMessage="1" sqref="G12:H29 E25:E29"/>
    <dataValidation type="list" errorStyle="warning" allowBlank="1" showInputMessage="1" showErrorMessage="1" sqref="I12:I29">
      <formula1>"лич,К/Л,В/К"</formula1>
    </dataValidation>
    <dataValidation type="date" errorStyle="information" allowBlank="1" showInputMessage="1" showErrorMessage="1" error="Если не знаете дату рождения, введите год рождения, ОБЯЗАТЕЛЬНО ПОСТАВИВ ПЕРЕД НИМ АПОСТРАФ (пример: '2005)._x000a_Иначе у Вас отобразится неверная дата." sqref="M12:M29">
      <formula1>7672</formula1>
      <formula2>44196</formula2>
    </dataValidation>
    <dataValidation errorStyle="information" showInputMessage="1" showErrorMessage="1" error="Вы уверены, что возрастной группы, которую желаете указать, нет в предлагаемом списке?" sqref="C12:C29"/>
    <dataValidation errorStyle="information" allowBlank="1" showInputMessage="1" showErrorMessage="1" error="Вы уверены, что дисциплины, которую желаете указать, нет в предлагаемом списке?" sqref="BC12:BC29"/>
    <dataValidation type="list" errorStyle="warning" allowBlank="1" showInputMessage="1" sqref="AP12:AP29">
      <formula1>"DNS,NM,п.142 справка,DQ,п.144 помощь,п.145.2 RC"</formula1>
    </dataValidation>
    <dataValidation type="list" errorStyle="warning" allowBlank="1" showInputMessage="1" sqref="AQ12:AQ29 AS12:AS29 AU12:AV29">
      <formula1>"п.162.7 ф/с,п.163.2 помеха,п.163.3 сокр.дист.,DNS,DNF,п.142 справка,DQ,п.143.11 нагр.№,п.144.3 лидирование,п.170.6 передача,п.170.7 зона,п.170.8 помеха вне,п.170.9 отб.пал.,п.170.11 состав,п.170.19 разгон,п.170.20 позиция,п.171.21 толк.корид.,п.168"</formula1>
    </dataValidation>
    <dataValidation type="list" allowBlank="1" showInputMessage="1" showErrorMessage="1" sqref="B30:B1048576">
      <formula1>"М,Ж"</formula1>
    </dataValidation>
    <dataValidation type="list" allowBlank="1" showInputMessage="1" showErrorMessage="1" sqref="N30:N1048576">
      <formula1>"3 юн,2 юн,1 юн,МСМК,МС,КМС,3,2,1,ЗМС"</formula1>
    </dataValidation>
  </dataValidations>
  <pageMargins left="0.34" right="0.27559055118110237" top="0.31496062992125984" bottom="0.39370078740157483" header="0.19685039370078741" footer="0.19685039370078741"/>
  <pageSetup paperSize="9" scale="54" fitToHeight="100" orientation="landscape" r:id="rId1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BK294"/>
  <sheetViews>
    <sheetView view="pageBreakPreview" topLeftCell="E1" zoomScale="60" workbookViewId="0">
      <selection sqref="A1:XFD1048576"/>
    </sheetView>
  </sheetViews>
  <sheetFormatPr defaultColWidth="9.28515625" defaultRowHeight="15"/>
  <cols>
    <col min="1" max="1" width="6.28515625" style="263" hidden="1" customWidth="1"/>
    <col min="2" max="2" width="6.28515625" style="264" hidden="1" customWidth="1"/>
    <col min="3" max="3" width="6.28515625" style="265" hidden="1" customWidth="1"/>
    <col min="4" max="4" width="8.7109375" style="266" hidden="1" customWidth="1"/>
    <col min="5" max="5" width="9" style="267" customWidth="1"/>
    <col min="6" max="6" width="9.7109375" style="267" hidden="1" customWidth="1"/>
    <col min="7" max="7" width="11.28515625" style="268" hidden="1" customWidth="1"/>
    <col min="8" max="8" width="7.7109375" style="266" hidden="1" customWidth="1"/>
    <col min="9" max="9" width="5.7109375" style="142" customWidth="1"/>
    <col min="10" max="10" width="6.7109375" style="142" hidden="1" customWidth="1"/>
    <col min="11" max="11" width="7.7109375" style="269" customWidth="1"/>
    <col min="12" max="12" width="25.7109375" style="270" customWidth="1"/>
    <col min="13" max="13" width="13.28515625" style="271" customWidth="1"/>
    <col min="14" max="14" width="6.28515625" style="272" customWidth="1"/>
    <col min="15" max="15" width="30.7109375" style="273" customWidth="1"/>
    <col min="16" max="16" width="23.28515625" style="274" customWidth="1"/>
    <col min="17" max="17" width="23.28515625" style="275" customWidth="1"/>
    <col min="18" max="18" width="10.7109375" style="276" customWidth="1"/>
    <col min="19" max="19" width="7.42578125" style="277" customWidth="1"/>
    <col min="20" max="20" width="7.42578125" style="276" customWidth="1"/>
    <col min="21" max="21" width="7.42578125" style="277" customWidth="1"/>
    <col min="22" max="22" width="7.42578125" style="276" customWidth="1"/>
    <col min="23" max="23" width="7.42578125" style="277" customWidth="1"/>
    <col min="24" max="24" width="7.42578125" style="276" customWidth="1"/>
    <col min="25" max="25" width="7.42578125" style="277" customWidth="1"/>
    <col min="26" max="26" width="7.42578125" style="276" hidden="1" customWidth="1"/>
    <col min="27" max="27" width="7.42578125" style="277" hidden="1" customWidth="1"/>
    <col min="28" max="28" width="7.42578125" style="276" hidden="1" customWidth="1"/>
    <col min="29" max="29" width="7.42578125" style="277" hidden="1" customWidth="1"/>
    <col min="30" max="30" width="7.42578125" style="276" hidden="1" customWidth="1"/>
    <col min="31" max="31" width="7.42578125" style="277" hidden="1" customWidth="1"/>
    <col min="32" max="32" width="7.42578125" style="276" hidden="1" customWidth="1"/>
    <col min="33" max="33" width="7.42578125" style="277" hidden="1" customWidth="1"/>
    <col min="34" max="34" width="7.42578125" style="276" customWidth="1"/>
    <col min="35" max="35" width="10.7109375" style="277" hidden="1" customWidth="1"/>
    <col min="36" max="36" width="10.7109375" style="276" hidden="1" customWidth="1"/>
    <col min="37" max="37" width="10.7109375" style="277" hidden="1" customWidth="1"/>
    <col min="38" max="38" width="10.7109375" style="276" hidden="1" customWidth="1"/>
    <col min="39" max="39" width="10.7109375" style="277" hidden="1" customWidth="1"/>
    <col min="40" max="41" width="5.7109375" style="267" customWidth="1"/>
    <col min="42" max="42" width="12.7109375" style="276" customWidth="1"/>
    <col min="43" max="43" width="12.7109375" style="276" hidden="1" customWidth="1"/>
    <col min="44" max="44" width="4.28515625" style="277" hidden="1" customWidth="1"/>
    <col min="45" max="45" width="12.7109375" style="276" hidden="1" customWidth="1"/>
    <col min="46" max="46" width="4.28515625" style="277" hidden="1" customWidth="1"/>
    <col min="47" max="48" width="12.7109375" style="278" hidden="1" customWidth="1"/>
    <col min="49" max="49" width="10.7109375" style="279" hidden="1" customWidth="1"/>
    <col min="50" max="50" width="7.7109375" style="267" customWidth="1"/>
    <col min="51" max="51" width="5.7109375" style="267" customWidth="1"/>
    <col min="52" max="52" width="6.7109375" style="267" customWidth="1"/>
    <col min="53" max="54" width="6.7109375" style="280" hidden="1" customWidth="1"/>
    <col min="55" max="55" width="10.5703125" style="266" hidden="1" customWidth="1"/>
    <col min="56" max="56" width="11.7109375" style="264" hidden="1" customWidth="1"/>
    <col min="57" max="57" width="17.28515625" style="281" hidden="1" customWidth="1"/>
    <col min="58" max="58" width="9.28515625" style="122" hidden="1" customWidth="1"/>
    <col min="59" max="59" width="9.28515625" style="123" hidden="1" customWidth="1"/>
    <col min="60" max="61" width="9.28515625" style="115" hidden="1" customWidth="1"/>
    <col min="62" max="63" width="0" style="115" hidden="1" customWidth="1"/>
    <col min="64" max="16384" width="9.28515625" style="115"/>
  </cols>
  <sheetData>
    <row r="1" spans="1:59" s="92" customFormat="1" ht="23.25" customHeight="1">
      <c r="D1" s="314" t="s">
        <v>0</v>
      </c>
      <c r="E1" s="335"/>
      <c r="F1" s="335"/>
      <c r="G1" s="335"/>
      <c r="H1" s="335"/>
      <c r="I1" s="335"/>
      <c r="J1" s="335"/>
      <c r="K1" s="335"/>
      <c r="L1" s="335"/>
      <c r="M1" s="335"/>
      <c r="N1" s="335"/>
      <c r="O1" s="335"/>
      <c r="P1" s="335"/>
      <c r="Q1" s="335"/>
      <c r="R1" s="335"/>
      <c r="S1" s="335"/>
      <c r="T1" s="335"/>
      <c r="U1" s="335"/>
      <c r="V1" s="335"/>
      <c r="W1" s="335"/>
      <c r="X1" s="335"/>
      <c r="Y1" s="335"/>
      <c r="Z1" s="335"/>
      <c r="AA1" s="335"/>
      <c r="AB1" s="335"/>
      <c r="AC1" s="335"/>
      <c r="AD1" s="335"/>
      <c r="AE1" s="335"/>
      <c r="AF1" s="335"/>
      <c r="AG1" s="335"/>
      <c r="AH1" s="335"/>
      <c r="AI1" s="335"/>
      <c r="AJ1" s="335"/>
      <c r="AK1" s="335"/>
      <c r="AL1" s="335"/>
      <c r="AM1" s="335"/>
      <c r="AN1" s="335"/>
      <c r="AO1" s="335"/>
      <c r="AP1" s="335"/>
      <c r="AQ1" s="335"/>
      <c r="AR1" s="335"/>
      <c r="AS1" s="335"/>
      <c r="AT1" s="335"/>
      <c r="AU1" s="335"/>
      <c r="AV1" s="335"/>
      <c r="AW1" s="335"/>
      <c r="AX1" s="335"/>
      <c r="AY1" s="335"/>
      <c r="AZ1" s="335"/>
      <c r="BA1" s="335"/>
      <c r="BB1" s="95"/>
      <c r="BC1" s="96"/>
      <c r="BD1" s="97"/>
      <c r="BE1" s="98"/>
      <c r="BF1" s="99"/>
      <c r="BG1" s="100"/>
    </row>
    <row r="2" spans="1:59" s="92" customFormat="1" ht="23.25" customHeight="1">
      <c r="D2" s="336" t="s">
        <v>1</v>
      </c>
      <c r="E2" s="335"/>
      <c r="F2" s="335"/>
      <c r="G2" s="335"/>
      <c r="H2" s="335"/>
      <c r="I2" s="335"/>
      <c r="J2" s="335"/>
      <c r="K2" s="335"/>
      <c r="L2" s="335"/>
      <c r="M2" s="335"/>
      <c r="N2" s="335"/>
      <c r="O2" s="335"/>
      <c r="P2" s="335"/>
      <c r="Q2" s="335"/>
      <c r="R2" s="335"/>
      <c r="S2" s="335"/>
      <c r="T2" s="335"/>
      <c r="U2" s="335"/>
      <c r="V2" s="335"/>
      <c r="W2" s="335"/>
      <c r="X2" s="335"/>
      <c r="Y2" s="335"/>
      <c r="Z2" s="335"/>
      <c r="AA2" s="335"/>
      <c r="AB2" s="335"/>
      <c r="AC2" s="335"/>
      <c r="AD2" s="335"/>
      <c r="AE2" s="335"/>
      <c r="AF2" s="335"/>
      <c r="AG2" s="335"/>
      <c r="AH2" s="335"/>
      <c r="AI2" s="335"/>
      <c r="AJ2" s="335"/>
      <c r="AK2" s="335"/>
      <c r="AL2" s="335"/>
      <c r="AM2" s="335"/>
      <c r="AN2" s="335"/>
      <c r="AO2" s="335"/>
      <c r="AP2" s="335"/>
      <c r="AQ2" s="335"/>
      <c r="AR2" s="335"/>
      <c r="AS2" s="335"/>
      <c r="AT2" s="335"/>
      <c r="AU2" s="335"/>
      <c r="AV2" s="335"/>
      <c r="AW2" s="335"/>
      <c r="AX2" s="335"/>
      <c r="AY2" s="335"/>
      <c r="AZ2" s="335"/>
      <c r="BA2" s="335"/>
      <c r="BB2" s="102"/>
      <c r="BC2" s="96"/>
      <c r="BD2" s="97"/>
      <c r="BE2" s="98"/>
      <c r="BF2" s="99"/>
      <c r="BG2" s="100"/>
    </row>
    <row r="3" spans="1:59" s="92" customFormat="1" ht="30" customHeight="1">
      <c r="D3" s="314" t="s">
        <v>2</v>
      </c>
      <c r="E3" s="314"/>
      <c r="F3" s="314"/>
      <c r="G3" s="314"/>
      <c r="H3" s="314"/>
      <c r="I3" s="314"/>
      <c r="J3" s="314"/>
      <c r="K3" s="314"/>
      <c r="L3" s="314"/>
      <c r="M3" s="314"/>
      <c r="N3" s="314"/>
      <c r="O3" s="315"/>
      <c r="P3" s="314"/>
      <c r="Q3" s="314"/>
      <c r="R3" s="314"/>
      <c r="S3" s="314"/>
      <c r="T3" s="314"/>
      <c r="U3" s="314"/>
      <c r="V3" s="314"/>
      <c r="W3" s="314"/>
      <c r="X3" s="314"/>
      <c r="Y3" s="314"/>
      <c r="Z3" s="314"/>
      <c r="AA3" s="314"/>
      <c r="AB3" s="314"/>
      <c r="AC3" s="314"/>
      <c r="AD3" s="314"/>
      <c r="AE3" s="314"/>
      <c r="AF3" s="314"/>
      <c r="AG3" s="314"/>
      <c r="AH3" s="314"/>
      <c r="AI3" s="314"/>
      <c r="AJ3" s="314"/>
      <c r="AK3" s="314"/>
      <c r="AL3" s="314"/>
      <c r="AM3" s="314"/>
      <c r="AN3" s="314"/>
      <c r="AO3" s="314"/>
      <c r="AP3" s="314"/>
      <c r="AQ3" s="314"/>
      <c r="AR3" s="314"/>
      <c r="AS3" s="314"/>
      <c r="AT3" s="314"/>
      <c r="AU3" s="314"/>
      <c r="AV3" s="314"/>
      <c r="AW3" s="314"/>
      <c r="AX3" s="314"/>
      <c r="AY3" s="314"/>
      <c r="AZ3" s="314"/>
      <c r="BA3" s="314"/>
      <c r="BB3" s="95"/>
      <c r="BC3" s="96"/>
      <c r="BD3" s="97"/>
      <c r="BE3" s="98"/>
      <c r="BF3" s="99"/>
      <c r="BG3" s="100"/>
    </row>
    <row r="4" spans="1:59" s="92" customFormat="1" ht="23.25" customHeight="1">
      <c r="D4" s="104" t="s">
        <v>3</v>
      </c>
      <c r="E4" s="104"/>
      <c r="F4" s="104"/>
      <c r="G4" s="104"/>
      <c r="H4" s="104"/>
      <c r="I4" s="104"/>
      <c r="J4" s="104"/>
      <c r="K4" s="104"/>
      <c r="L4" s="104"/>
      <c r="M4" s="104"/>
      <c r="N4" s="104"/>
      <c r="O4" s="105"/>
      <c r="P4" s="104"/>
      <c r="Q4" s="104"/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  <c r="AG4" s="104"/>
      <c r="AH4" s="104"/>
      <c r="AI4" s="104"/>
      <c r="AJ4" s="104"/>
      <c r="AK4" s="104"/>
      <c r="AL4" s="104"/>
      <c r="AM4" s="104"/>
      <c r="AN4" s="104"/>
      <c r="AO4" s="104"/>
      <c r="AP4" s="104"/>
      <c r="AQ4" s="104"/>
      <c r="AR4" s="104"/>
      <c r="AS4" s="104"/>
      <c r="AT4" s="104"/>
      <c r="AU4" s="104"/>
      <c r="AV4" s="104"/>
      <c r="AW4" s="104"/>
      <c r="AX4" s="104"/>
      <c r="AY4" s="104"/>
      <c r="AZ4" s="104"/>
      <c r="BA4" s="104"/>
      <c r="BB4" s="106"/>
      <c r="BC4" s="96"/>
      <c r="BD4" s="97"/>
      <c r="BE4" s="98"/>
      <c r="BF4" s="99"/>
      <c r="BG4" s="100"/>
    </row>
    <row r="5" spans="1:59" s="92" customFormat="1" ht="23.25" customHeight="1">
      <c r="D5" s="104" t="s">
        <v>4</v>
      </c>
      <c r="E5" s="104"/>
      <c r="F5" s="104"/>
      <c r="G5" s="104"/>
      <c r="H5" s="104"/>
      <c r="I5" s="104"/>
      <c r="J5" s="104"/>
      <c r="K5" s="104"/>
      <c r="L5" s="104"/>
      <c r="M5" s="104"/>
      <c r="N5" s="104"/>
      <c r="O5" s="105"/>
      <c r="P5" s="104"/>
      <c r="Q5" s="104"/>
      <c r="R5" s="104"/>
      <c r="S5" s="104"/>
      <c r="T5" s="104"/>
      <c r="U5" s="104"/>
      <c r="V5" s="104"/>
      <c r="W5" s="104"/>
      <c r="X5" s="104"/>
      <c r="Y5" s="104"/>
      <c r="Z5" s="104"/>
      <c r="AA5" s="104"/>
      <c r="AB5" s="104"/>
      <c r="AC5" s="104"/>
      <c r="AD5" s="104"/>
      <c r="AE5" s="104"/>
      <c r="AF5" s="104"/>
      <c r="AG5" s="104"/>
      <c r="AH5" s="104"/>
      <c r="AI5" s="104"/>
      <c r="AJ5" s="104"/>
      <c r="AK5" s="104"/>
      <c r="AL5" s="104"/>
      <c r="AM5" s="104"/>
      <c r="AN5" s="104"/>
      <c r="AO5" s="104"/>
      <c r="AP5" s="104"/>
      <c r="AQ5" s="104"/>
      <c r="AR5" s="104"/>
      <c r="AS5" s="104"/>
      <c r="AT5" s="104"/>
      <c r="AU5" s="104"/>
      <c r="AV5" s="104"/>
      <c r="AW5" s="104"/>
      <c r="AX5" s="104"/>
      <c r="AY5" s="104"/>
      <c r="AZ5" s="104"/>
      <c r="BA5" s="104"/>
      <c r="BB5" s="106"/>
      <c r="BC5" s="96"/>
      <c r="BD5" s="97"/>
      <c r="BE5" s="98"/>
      <c r="BF5" s="99"/>
      <c r="BG5" s="100"/>
    </row>
    <row r="6" spans="1:59" s="107" customFormat="1" ht="23.25" customHeight="1">
      <c r="D6" s="108" t="s">
        <v>6</v>
      </c>
      <c r="E6" s="108"/>
      <c r="F6" s="108"/>
      <c r="G6" s="108"/>
      <c r="H6" s="108"/>
      <c r="I6" s="108"/>
      <c r="J6" s="108"/>
      <c r="K6" s="108"/>
      <c r="L6" s="108"/>
      <c r="M6" s="108"/>
      <c r="N6" s="108"/>
      <c r="O6" s="109"/>
      <c r="P6" s="108"/>
      <c r="Q6" s="108"/>
      <c r="R6" s="108"/>
      <c r="S6" s="108"/>
      <c r="T6" s="108"/>
      <c r="U6" s="108"/>
      <c r="V6" s="108"/>
      <c r="W6" s="108"/>
      <c r="X6" s="108"/>
      <c r="Y6" s="108"/>
      <c r="Z6" s="108"/>
      <c r="AA6" s="108"/>
      <c r="AB6" s="108"/>
      <c r="AC6" s="108"/>
      <c r="AD6" s="108"/>
      <c r="AE6" s="108"/>
      <c r="AF6" s="108"/>
      <c r="AG6" s="108"/>
      <c r="AH6" s="108"/>
      <c r="AI6" s="108"/>
      <c r="AJ6" s="108"/>
      <c r="AK6" s="108"/>
      <c r="AL6" s="108"/>
      <c r="AM6" s="108"/>
      <c r="AN6" s="108"/>
      <c r="AO6" s="108"/>
      <c r="AP6" s="108"/>
      <c r="AQ6" s="108"/>
      <c r="AR6" s="108"/>
      <c r="AS6" s="108"/>
      <c r="AT6" s="108"/>
      <c r="AU6" s="108"/>
      <c r="AV6" s="108"/>
      <c r="AW6" s="108"/>
      <c r="AX6" s="108"/>
      <c r="AY6" s="108"/>
      <c r="AZ6" s="108"/>
      <c r="BA6" s="108"/>
      <c r="BB6" s="102"/>
      <c r="BC6" s="110"/>
      <c r="BD6" s="111"/>
      <c r="BE6" s="112"/>
      <c r="BF6" s="113"/>
      <c r="BG6" s="114"/>
    </row>
    <row r="7" spans="1:59" ht="27" customHeight="1">
      <c r="A7" s="115"/>
      <c r="B7" s="115"/>
      <c r="C7" s="116"/>
      <c r="D7" s="117" t="s">
        <v>210</v>
      </c>
      <c r="E7" s="117"/>
      <c r="F7" s="117"/>
      <c r="G7" s="117"/>
      <c r="H7" s="117"/>
      <c r="I7" s="117"/>
      <c r="J7" s="117"/>
      <c r="K7" s="117"/>
      <c r="L7" s="117"/>
      <c r="M7" s="117"/>
      <c r="N7" s="117"/>
      <c r="O7" s="118"/>
      <c r="P7" s="117"/>
      <c r="Q7" s="117"/>
      <c r="R7" s="117"/>
      <c r="S7" s="117"/>
      <c r="T7" s="117"/>
      <c r="U7" s="117"/>
      <c r="V7" s="117"/>
      <c r="W7" s="117"/>
      <c r="X7" s="117"/>
      <c r="Y7" s="117"/>
      <c r="Z7" s="117"/>
      <c r="AA7" s="117"/>
      <c r="AB7" s="117"/>
      <c r="AC7" s="117"/>
      <c r="AD7" s="117"/>
      <c r="AE7" s="117"/>
      <c r="AF7" s="117"/>
      <c r="AG7" s="117"/>
      <c r="AH7" s="117"/>
      <c r="AI7" s="117"/>
      <c r="AJ7" s="117"/>
      <c r="AK7" s="117"/>
      <c r="AL7" s="117"/>
      <c r="AM7" s="117"/>
      <c r="AN7" s="117"/>
      <c r="AO7" s="117"/>
      <c r="AP7" s="117"/>
      <c r="AQ7" s="117"/>
      <c r="AR7" s="117"/>
      <c r="AS7" s="117"/>
      <c r="AT7" s="117"/>
      <c r="AU7" s="117"/>
      <c r="AV7" s="117"/>
      <c r="AW7" s="117"/>
      <c r="AX7" s="117"/>
      <c r="AY7" s="117"/>
      <c r="AZ7" s="117"/>
      <c r="BA7" s="117"/>
      <c r="BB7" s="84"/>
      <c r="BC7" s="119"/>
      <c r="BD7" s="120"/>
      <c r="BE7" s="121"/>
    </row>
    <row r="8" spans="1:59" s="124" customFormat="1" ht="20.25" customHeight="1">
      <c r="C8" s="125"/>
      <c r="D8" s="126" t="s">
        <v>211</v>
      </c>
      <c r="E8" s="126"/>
      <c r="F8" s="126"/>
      <c r="G8" s="126"/>
      <c r="H8" s="126"/>
      <c r="I8" s="126"/>
      <c r="J8" s="126"/>
      <c r="K8" s="126"/>
      <c r="L8" s="126"/>
      <c r="M8" s="126"/>
      <c r="N8" s="126"/>
      <c r="O8" s="127"/>
      <c r="P8" s="126"/>
      <c r="Q8" s="126"/>
      <c r="R8" s="126"/>
      <c r="S8" s="126"/>
      <c r="T8" s="126"/>
      <c r="U8" s="126"/>
      <c r="V8" s="126"/>
      <c r="W8" s="126"/>
      <c r="X8" s="126"/>
      <c r="Y8" s="126"/>
      <c r="Z8" s="126"/>
      <c r="AA8" s="126"/>
      <c r="AB8" s="126"/>
      <c r="AC8" s="126"/>
      <c r="AD8" s="126"/>
      <c r="AE8" s="126"/>
      <c r="AF8" s="126"/>
      <c r="AG8" s="126"/>
      <c r="AH8" s="126"/>
      <c r="AI8" s="126"/>
      <c r="AJ8" s="126"/>
      <c r="AK8" s="126"/>
      <c r="AL8" s="126"/>
      <c r="AM8" s="126"/>
      <c r="AN8" s="126"/>
      <c r="AO8" s="365" t="s">
        <v>2274</v>
      </c>
      <c r="AP8" s="365"/>
      <c r="AQ8" s="126"/>
      <c r="AR8" s="126"/>
      <c r="AS8" s="126"/>
      <c r="AT8" s="126"/>
      <c r="AU8" s="126"/>
      <c r="AV8" s="126"/>
      <c r="AW8" s="126"/>
      <c r="AX8" s="126"/>
      <c r="AY8" s="126"/>
      <c r="AZ8" s="126"/>
      <c r="BA8" s="126"/>
      <c r="BB8" s="130"/>
      <c r="BC8" s="131"/>
      <c r="BD8" s="132"/>
      <c r="BE8" s="133"/>
      <c r="BF8" s="134"/>
      <c r="BG8" s="135"/>
    </row>
    <row r="9" spans="1:59" s="124" customFormat="1" ht="20.25" customHeight="1">
      <c r="A9" s="136"/>
      <c r="B9" s="137"/>
      <c r="C9" s="138"/>
      <c r="D9" s="139"/>
      <c r="E9" s="140"/>
      <c r="F9" s="140"/>
      <c r="G9" s="141"/>
      <c r="H9" s="139"/>
      <c r="I9" s="142"/>
      <c r="J9" s="142"/>
      <c r="K9" s="143"/>
      <c r="L9" s="143"/>
      <c r="M9" s="364" t="s">
        <v>2275</v>
      </c>
      <c r="N9" s="338"/>
      <c r="O9" s="147"/>
      <c r="P9" s="340"/>
      <c r="Q9" s="146" t="s">
        <v>545</v>
      </c>
      <c r="R9" s="338"/>
      <c r="T9" s="370"/>
      <c r="U9" s="370"/>
      <c r="V9" s="370"/>
      <c r="W9" s="370"/>
      <c r="X9" s="366" t="s">
        <v>1919</v>
      </c>
      <c r="Z9" s="148"/>
      <c r="AA9" s="149"/>
      <c r="AB9" s="150"/>
      <c r="AC9" s="149"/>
      <c r="AD9" s="148"/>
      <c r="AE9" s="149"/>
      <c r="AF9" s="148"/>
      <c r="AG9" s="149"/>
      <c r="AH9" s="366"/>
      <c r="AJ9" s="148"/>
      <c r="AK9" s="149"/>
      <c r="AL9" s="148"/>
      <c r="AM9" s="149"/>
      <c r="AN9" s="153"/>
      <c r="AO9" s="367"/>
      <c r="AP9" s="128" t="s">
        <v>2276</v>
      </c>
      <c r="AQ9" s="148"/>
      <c r="AR9" s="149"/>
      <c r="AS9" s="150"/>
      <c r="AT9" s="149"/>
      <c r="AU9" s="152"/>
      <c r="AV9" s="152"/>
      <c r="AW9" s="153"/>
      <c r="AX9" s="342"/>
      <c r="AY9" s="155"/>
      <c r="AZ9" s="156"/>
      <c r="BA9" s="157"/>
      <c r="BB9" s="157"/>
      <c r="BC9" s="158"/>
      <c r="BD9" s="137"/>
      <c r="BE9" s="140"/>
      <c r="BF9" s="159"/>
      <c r="BG9" s="159"/>
    </row>
    <row r="10" spans="1:59" s="160" customFormat="1" ht="22.5" customHeight="1">
      <c r="D10" s="161"/>
      <c r="E10" s="161"/>
      <c r="F10" s="161"/>
      <c r="G10" s="161"/>
      <c r="H10" s="161"/>
      <c r="I10" s="161"/>
      <c r="J10" s="161"/>
      <c r="K10" s="161"/>
      <c r="L10" s="161"/>
      <c r="M10" s="354"/>
      <c r="N10" s="161"/>
      <c r="O10" s="161"/>
      <c r="P10" s="354"/>
      <c r="Q10" s="161"/>
      <c r="R10" s="161"/>
      <c r="S10" s="161"/>
      <c r="T10" s="161"/>
      <c r="U10" s="161"/>
      <c r="V10" s="161"/>
      <c r="W10" s="161"/>
      <c r="X10" s="366" t="s">
        <v>221</v>
      </c>
      <c r="Y10" s="161"/>
      <c r="Z10" s="161"/>
      <c r="AA10" s="161"/>
      <c r="AB10" s="161"/>
      <c r="AC10" s="161"/>
      <c r="AD10" s="161"/>
      <c r="AE10" s="161"/>
      <c r="AF10" s="161"/>
      <c r="AG10" s="161"/>
      <c r="AH10" s="366"/>
      <c r="AJ10" s="161"/>
      <c r="AK10" s="161"/>
      <c r="AL10" s="161"/>
      <c r="AM10" s="161"/>
      <c r="AN10" s="161"/>
      <c r="AO10" s="161"/>
      <c r="AP10" s="128" t="s">
        <v>2277</v>
      </c>
      <c r="AQ10" s="161"/>
      <c r="AR10" s="161"/>
      <c r="AS10" s="161"/>
      <c r="AT10" s="161"/>
      <c r="AU10" s="161"/>
      <c r="AV10" s="161"/>
      <c r="AW10" s="161"/>
      <c r="AX10" s="161"/>
      <c r="AY10" s="161"/>
      <c r="AZ10" s="161"/>
      <c r="BA10" s="161"/>
      <c r="BB10" s="162"/>
      <c r="BC10" s="163"/>
      <c r="BD10" s="164"/>
      <c r="BF10" s="134"/>
      <c r="BG10" s="134"/>
    </row>
    <row r="11" spans="1:59" s="124" customFormat="1" ht="29.25" customHeight="1">
      <c r="A11" s="165" t="s">
        <v>223</v>
      </c>
      <c r="B11" s="166" t="s">
        <v>224</v>
      </c>
      <c r="C11" s="165" t="s">
        <v>225</v>
      </c>
      <c r="D11" s="167" t="s">
        <v>1922</v>
      </c>
      <c r="E11" s="167" t="s">
        <v>2164</v>
      </c>
      <c r="F11" s="167"/>
      <c r="G11" s="168" t="s">
        <v>1923</v>
      </c>
      <c r="H11" s="167" t="s">
        <v>1924</v>
      </c>
      <c r="I11" s="167" t="s">
        <v>229</v>
      </c>
      <c r="J11" s="167" t="s">
        <v>230</v>
      </c>
      <c r="K11" s="169" t="s">
        <v>231</v>
      </c>
      <c r="L11" s="170" t="s">
        <v>232</v>
      </c>
      <c r="M11" s="171" t="s">
        <v>233</v>
      </c>
      <c r="N11" s="166" t="s">
        <v>234</v>
      </c>
      <c r="O11" s="172" t="s">
        <v>235</v>
      </c>
      <c r="P11" s="172" t="s">
        <v>236</v>
      </c>
      <c r="Q11" s="172" t="s">
        <v>237</v>
      </c>
      <c r="R11" s="371" t="s">
        <v>2278</v>
      </c>
      <c r="S11" s="344">
        <v>180</v>
      </c>
      <c r="T11" s="344">
        <v>185</v>
      </c>
      <c r="U11" s="344">
        <v>190</v>
      </c>
      <c r="V11" s="344">
        <v>195</v>
      </c>
      <c r="W11" s="344">
        <v>200</v>
      </c>
      <c r="X11" s="344">
        <v>204</v>
      </c>
      <c r="Y11" s="344">
        <v>208</v>
      </c>
      <c r="Z11" s="344">
        <v>212</v>
      </c>
      <c r="AA11" s="344"/>
      <c r="AB11" s="344"/>
      <c r="AC11" s="344"/>
      <c r="AD11" s="344"/>
      <c r="AE11" s="344"/>
      <c r="AF11" s="344"/>
      <c r="AG11" s="344"/>
      <c r="AH11" s="344">
        <v>208</v>
      </c>
      <c r="AI11" s="344"/>
      <c r="AJ11" s="176"/>
      <c r="AK11" s="176"/>
      <c r="AL11" s="176"/>
      <c r="AM11" s="176"/>
      <c r="AN11" s="167" t="s">
        <v>247</v>
      </c>
      <c r="AO11" s="167" t="s">
        <v>248</v>
      </c>
      <c r="AP11" s="177" t="s">
        <v>249</v>
      </c>
      <c r="AQ11" s="177" t="s">
        <v>250</v>
      </c>
      <c r="AR11" s="174" t="s">
        <v>239</v>
      </c>
      <c r="AS11" s="177" t="s">
        <v>252</v>
      </c>
      <c r="AT11" s="174" t="s">
        <v>239</v>
      </c>
      <c r="AU11" s="179" t="s">
        <v>250</v>
      </c>
      <c r="AV11" s="179" t="s">
        <v>252</v>
      </c>
      <c r="AW11" s="180" t="s">
        <v>253</v>
      </c>
      <c r="AX11" s="167" t="s">
        <v>254</v>
      </c>
      <c r="AY11" s="167" t="s">
        <v>255</v>
      </c>
      <c r="AZ11" s="167" t="s">
        <v>256</v>
      </c>
      <c r="BA11" s="181" t="s">
        <v>257</v>
      </c>
      <c r="BB11" s="182" t="s">
        <v>258</v>
      </c>
      <c r="BC11" s="167" t="s">
        <v>259</v>
      </c>
      <c r="BD11" s="183" t="s">
        <v>260</v>
      </c>
      <c r="BE11" s="184" t="s">
        <v>261</v>
      </c>
      <c r="BF11" s="185" t="s">
        <v>262</v>
      </c>
      <c r="BG11" s="186" t="s">
        <v>230</v>
      </c>
    </row>
    <row r="12" spans="1:59" ht="28.15" customHeight="1">
      <c r="A12" s="345">
        <v>106</v>
      </c>
      <c r="B12" s="188" t="s">
        <v>548</v>
      </c>
      <c r="C12" s="189" t="s">
        <v>264</v>
      </c>
      <c r="D12" s="372">
        <v>3</v>
      </c>
      <c r="E12" s="191">
        <v>1</v>
      </c>
      <c r="F12" s="192" t="s">
        <v>276</v>
      </c>
      <c r="G12" s="193"/>
      <c r="H12" s="190"/>
      <c r="I12" s="189">
        <v>0</v>
      </c>
      <c r="J12" s="189">
        <v>0</v>
      </c>
      <c r="K12" s="192">
        <v>106</v>
      </c>
      <c r="L12" s="325" t="s">
        <v>2279</v>
      </c>
      <c r="M12" s="195" t="s">
        <v>2280</v>
      </c>
      <c r="N12" s="188" t="s">
        <v>268</v>
      </c>
      <c r="O12" s="326" t="s">
        <v>354</v>
      </c>
      <c r="P12" s="197" t="s">
        <v>2281</v>
      </c>
      <c r="Q12" s="197" t="s">
        <v>2282</v>
      </c>
      <c r="R12" s="200">
        <v>190</v>
      </c>
      <c r="S12" s="199"/>
      <c r="T12" s="198"/>
      <c r="U12" s="199" t="s">
        <v>2169</v>
      </c>
      <c r="V12" s="198" t="s">
        <v>2169</v>
      </c>
      <c r="W12" s="199" t="s">
        <v>2170</v>
      </c>
      <c r="X12" s="198" t="s">
        <v>2169</v>
      </c>
      <c r="Y12" s="199" t="s">
        <v>2171</v>
      </c>
      <c r="Z12" s="198"/>
      <c r="AA12" s="199"/>
      <c r="AB12" s="198"/>
      <c r="AC12" s="199"/>
      <c r="AD12" s="198"/>
      <c r="AE12" s="199"/>
      <c r="AF12" s="198"/>
      <c r="AG12" s="199"/>
      <c r="AH12" s="198" t="s">
        <v>2171</v>
      </c>
      <c r="AI12" s="199"/>
      <c r="AJ12" s="198"/>
      <c r="AK12" s="199"/>
      <c r="AL12" s="198"/>
      <c r="AM12" s="199"/>
      <c r="AN12" s="189">
        <v>1</v>
      </c>
      <c r="AO12" s="189">
        <v>2</v>
      </c>
      <c r="AP12" s="200">
        <v>204</v>
      </c>
      <c r="AQ12" s="200"/>
      <c r="AR12" s="201"/>
      <c r="AS12" s="200"/>
      <c r="AT12" s="201"/>
      <c r="AU12" s="202"/>
      <c r="AV12" s="202"/>
      <c r="AW12" s="203">
        <v>204</v>
      </c>
      <c r="AX12" s="191" t="s">
        <v>268</v>
      </c>
      <c r="AY12" s="191">
        <v>20</v>
      </c>
      <c r="AZ12" s="204">
        <v>5</v>
      </c>
      <c r="BA12" s="205">
        <v>25</v>
      </c>
      <c r="BB12" s="206" t="b">
        <v>0</v>
      </c>
      <c r="BC12" s="207" t="s">
        <v>2134</v>
      </c>
      <c r="BD12" s="208" t="s">
        <v>2283</v>
      </c>
      <c r="BE12" s="209" t="s">
        <v>2284</v>
      </c>
      <c r="BF12" s="210">
        <v>0</v>
      </c>
      <c r="BG12" s="211" t="s">
        <v>2285</v>
      </c>
    </row>
    <row r="13" spans="1:59" ht="28.15" customHeight="1">
      <c r="A13" s="345">
        <v>559</v>
      </c>
      <c r="B13" s="188" t="s">
        <v>548</v>
      </c>
      <c r="C13" s="189" t="s">
        <v>264</v>
      </c>
      <c r="D13" s="372">
        <v>8</v>
      </c>
      <c r="E13" s="191">
        <v>2</v>
      </c>
      <c r="F13" s="192" t="s">
        <v>276</v>
      </c>
      <c r="G13" s="193"/>
      <c r="H13" s="190"/>
      <c r="I13" s="189">
        <v>0</v>
      </c>
      <c r="J13" s="189">
        <v>0</v>
      </c>
      <c r="K13" s="192">
        <v>559</v>
      </c>
      <c r="L13" s="325" t="s">
        <v>2286</v>
      </c>
      <c r="M13" s="195" t="s">
        <v>2287</v>
      </c>
      <c r="N13" s="188" t="s">
        <v>268</v>
      </c>
      <c r="O13" s="326" t="s">
        <v>627</v>
      </c>
      <c r="P13" s="197" t="s">
        <v>2288</v>
      </c>
      <c r="Q13" s="197" t="s">
        <v>2289</v>
      </c>
      <c r="R13" s="200">
        <v>190</v>
      </c>
      <c r="S13" s="199"/>
      <c r="T13" s="198" t="s">
        <v>2169</v>
      </c>
      <c r="U13" s="199" t="s">
        <v>2169</v>
      </c>
      <c r="V13" s="198" t="s">
        <v>2179</v>
      </c>
      <c r="W13" s="199" t="s">
        <v>2169</v>
      </c>
      <c r="X13" s="198" t="s">
        <v>2179</v>
      </c>
      <c r="Y13" s="199" t="s">
        <v>2171</v>
      </c>
      <c r="Z13" s="198"/>
      <c r="AA13" s="199"/>
      <c r="AB13" s="198"/>
      <c r="AC13" s="199"/>
      <c r="AD13" s="198"/>
      <c r="AE13" s="199"/>
      <c r="AF13" s="198"/>
      <c r="AG13" s="199"/>
      <c r="AH13" s="198" t="s">
        <v>2171</v>
      </c>
      <c r="AI13" s="199"/>
      <c r="AJ13" s="198"/>
      <c r="AK13" s="199"/>
      <c r="AL13" s="198"/>
      <c r="AM13" s="199"/>
      <c r="AN13" s="189">
        <v>2</v>
      </c>
      <c r="AO13" s="189">
        <v>2</v>
      </c>
      <c r="AP13" s="200">
        <v>204</v>
      </c>
      <c r="AQ13" s="200"/>
      <c r="AR13" s="201"/>
      <c r="AS13" s="200"/>
      <c r="AT13" s="201"/>
      <c r="AU13" s="202"/>
      <c r="AV13" s="202"/>
      <c r="AW13" s="203">
        <v>204</v>
      </c>
      <c r="AX13" s="191" t="s">
        <v>268</v>
      </c>
      <c r="AY13" s="191">
        <v>17</v>
      </c>
      <c r="AZ13" s="204">
        <v>5</v>
      </c>
      <c r="BA13" s="205">
        <v>22</v>
      </c>
      <c r="BB13" s="206" t="b">
        <v>0</v>
      </c>
      <c r="BC13" s="207" t="s">
        <v>2134</v>
      </c>
      <c r="BD13" s="208" t="s">
        <v>2290</v>
      </c>
      <c r="BE13" s="209" t="s">
        <v>2284</v>
      </c>
      <c r="BF13" s="210">
        <v>0</v>
      </c>
      <c r="BG13" s="211" t="s">
        <v>2285</v>
      </c>
    </row>
    <row r="14" spans="1:59" ht="28.15" customHeight="1">
      <c r="A14" s="345">
        <v>160</v>
      </c>
      <c r="B14" s="188" t="s">
        <v>548</v>
      </c>
      <c r="C14" s="189" t="s">
        <v>264</v>
      </c>
      <c r="D14" s="372">
        <v>4</v>
      </c>
      <c r="E14" s="191">
        <v>3</v>
      </c>
      <c r="F14" s="192" t="s">
        <v>284</v>
      </c>
      <c r="G14" s="193"/>
      <c r="H14" s="190"/>
      <c r="I14" s="189">
        <v>0</v>
      </c>
      <c r="J14" s="189">
        <v>0</v>
      </c>
      <c r="K14" s="192">
        <v>160</v>
      </c>
      <c r="L14" s="325" t="s">
        <v>2291</v>
      </c>
      <c r="M14" s="195" t="s">
        <v>1273</v>
      </c>
      <c r="N14" s="188" t="s">
        <v>268</v>
      </c>
      <c r="O14" s="326" t="s">
        <v>287</v>
      </c>
      <c r="P14" s="197" t="s">
        <v>2074</v>
      </c>
      <c r="Q14" s="197" t="s">
        <v>2292</v>
      </c>
      <c r="R14" s="200">
        <v>190</v>
      </c>
      <c r="S14" s="199"/>
      <c r="T14" s="198" t="s">
        <v>2169</v>
      </c>
      <c r="U14" s="199" t="s">
        <v>2179</v>
      </c>
      <c r="V14" s="198" t="s">
        <v>2169</v>
      </c>
      <c r="W14" s="199" t="s">
        <v>2179</v>
      </c>
      <c r="X14" s="198" t="s">
        <v>2179</v>
      </c>
      <c r="Y14" s="199" t="s">
        <v>2171</v>
      </c>
      <c r="Z14" s="198"/>
      <c r="AA14" s="199"/>
      <c r="AB14" s="198"/>
      <c r="AC14" s="199"/>
      <c r="AD14" s="198"/>
      <c r="AE14" s="199"/>
      <c r="AF14" s="198"/>
      <c r="AG14" s="199"/>
      <c r="AH14" s="198" t="s">
        <v>2171</v>
      </c>
      <c r="AI14" s="199"/>
      <c r="AJ14" s="198"/>
      <c r="AK14" s="199"/>
      <c r="AL14" s="198"/>
      <c r="AM14" s="199"/>
      <c r="AN14" s="189">
        <v>2</v>
      </c>
      <c r="AO14" s="189">
        <v>3</v>
      </c>
      <c r="AP14" s="200">
        <v>204</v>
      </c>
      <c r="AQ14" s="200"/>
      <c r="AR14" s="201"/>
      <c r="AS14" s="200"/>
      <c r="AT14" s="201"/>
      <c r="AU14" s="202"/>
      <c r="AV14" s="202"/>
      <c r="AW14" s="203">
        <v>204</v>
      </c>
      <c r="AX14" s="191" t="s">
        <v>268</v>
      </c>
      <c r="AY14" s="191">
        <v>15</v>
      </c>
      <c r="AZ14" s="204">
        <v>5</v>
      </c>
      <c r="BA14" s="205">
        <v>20</v>
      </c>
      <c r="BB14" s="206" t="b">
        <v>0</v>
      </c>
      <c r="BC14" s="207" t="s">
        <v>2134</v>
      </c>
      <c r="BD14" s="208" t="s">
        <v>2283</v>
      </c>
      <c r="BE14" s="209" t="s">
        <v>2284</v>
      </c>
      <c r="BF14" s="210">
        <v>0</v>
      </c>
      <c r="BG14" s="211" t="s">
        <v>2285</v>
      </c>
    </row>
    <row r="15" spans="1:59" ht="28.15" customHeight="1">
      <c r="A15" s="345">
        <v>51</v>
      </c>
      <c r="B15" s="188" t="s">
        <v>548</v>
      </c>
      <c r="C15" s="189" t="s">
        <v>264</v>
      </c>
      <c r="D15" s="372">
        <v>7</v>
      </c>
      <c r="E15" s="191">
        <v>4</v>
      </c>
      <c r="F15" s="192" t="s">
        <v>284</v>
      </c>
      <c r="G15" s="193"/>
      <c r="H15" s="190"/>
      <c r="I15" s="189">
        <v>0</v>
      </c>
      <c r="J15" s="189">
        <v>0</v>
      </c>
      <c r="K15" s="192">
        <v>51</v>
      </c>
      <c r="L15" s="325" t="s">
        <v>2293</v>
      </c>
      <c r="M15" s="195" t="s">
        <v>2294</v>
      </c>
      <c r="N15" s="188" t="s">
        <v>240</v>
      </c>
      <c r="O15" s="326" t="s">
        <v>578</v>
      </c>
      <c r="P15" s="197" t="s">
        <v>1396</v>
      </c>
      <c r="Q15" s="197" t="s">
        <v>1397</v>
      </c>
      <c r="R15" s="200">
        <v>190</v>
      </c>
      <c r="S15" s="199"/>
      <c r="T15" s="198" t="s">
        <v>2169</v>
      </c>
      <c r="U15" s="199" t="s">
        <v>2169</v>
      </c>
      <c r="V15" s="198" t="s">
        <v>2179</v>
      </c>
      <c r="W15" s="199" t="s">
        <v>2169</v>
      </c>
      <c r="X15" s="198" t="s">
        <v>2171</v>
      </c>
      <c r="Y15" s="199"/>
      <c r="Z15" s="198"/>
      <c r="AA15" s="199"/>
      <c r="AB15" s="198"/>
      <c r="AC15" s="199"/>
      <c r="AD15" s="198"/>
      <c r="AE15" s="199"/>
      <c r="AF15" s="198"/>
      <c r="AG15" s="199"/>
      <c r="AH15" s="198"/>
      <c r="AI15" s="199"/>
      <c r="AJ15" s="198"/>
      <c r="AK15" s="199"/>
      <c r="AL15" s="198"/>
      <c r="AM15" s="199"/>
      <c r="AN15" s="189">
        <v>1</v>
      </c>
      <c r="AO15" s="189">
        <v>1</v>
      </c>
      <c r="AP15" s="200">
        <v>200</v>
      </c>
      <c r="AQ15" s="200"/>
      <c r="AR15" s="201"/>
      <c r="AS15" s="200"/>
      <c r="AT15" s="201"/>
      <c r="AU15" s="202"/>
      <c r="AV15" s="202"/>
      <c r="AW15" s="203">
        <v>200</v>
      </c>
      <c r="AX15" s="191" t="s">
        <v>268</v>
      </c>
      <c r="AY15" s="191">
        <v>14</v>
      </c>
      <c r="AZ15" s="204">
        <v>5</v>
      </c>
      <c r="BA15" s="205">
        <v>19</v>
      </c>
      <c r="BB15" s="206" t="b">
        <v>0</v>
      </c>
      <c r="BC15" s="207" t="s">
        <v>2134</v>
      </c>
      <c r="BD15" s="208" t="s">
        <v>2295</v>
      </c>
      <c r="BE15" s="209" t="s">
        <v>2284</v>
      </c>
      <c r="BF15" s="210">
        <v>0</v>
      </c>
      <c r="BG15" s="211" t="s">
        <v>2285</v>
      </c>
    </row>
    <row r="16" spans="1:59" ht="28.15" customHeight="1">
      <c r="A16" s="345">
        <v>521</v>
      </c>
      <c r="B16" s="188" t="s">
        <v>548</v>
      </c>
      <c r="C16" s="189" t="s">
        <v>264</v>
      </c>
      <c r="D16" s="372">
        <v>9</v>
      </c>
      <c r="E16" s="191">
        <v>5</v>
      </c>
      <c r="F16" s="192" t="s">
        <v>276</v>
      </c>
      <c r="G16" s="193"/>
      <c r="H16" s="190"/>
      <c r="I16" s="189">
        <v>0</v>
      </c>
      <c r="J16" s="189">
        <v>0</v>
      </c>
      <c r="K16" s="192">
        <v>521</v>
      </c>
      <c r="L16" s="325" t="s">
        <v>2296</v>
      </c>
      <c r="M16" s="195" t="s">
        <v>1432</v>
      </c>
      <c r="N16" s="188" t="s">
        <v>238</v>
      </c>
      <c r="O16" s="326" t="s">
        <v>383</v>
      </c>
      <c r="P16" s="197" t="s">
        <v>2297</v>
      </c>
      <c r="Q16" s="197" t="s">
        <v>2298</v>
      </c>
      <c r="R16" s="200">
        <v>190</v>
      </c>
      <c r="S16" s="199"/>
      <c r="T16" s="198" t="s">
        <v>2179</v>
      </c>
      <c r="U16" s="199" t="s">
        <v>2169</v>
      </c>
      <c r="V16" s="198" t="s">
        <v>2170</v>
      </c>
      <c r="W16" s="199" t="s">
        <v>2170</v>
      </c>
      <c r="X16" s="198" t="s">
        <v>2171</v>
      </c>
      <c r="Y16" s="199"/>
      <c r="Z16" s="198"/>
      <c r="AA16" s="199"/>
      <c r="AB16" s="198"/>
      <c r="AC16" s="199"/>
      <c r="AD16" s="198"/>
      <c r="AE16" s="199"/>
      <c r="AF16" s="198"/>
      <c r="AG16" s="199"/>
      <c r="AH16" s="198"/>
      <c r="AI16" s="199"/>
      <c r="AJ16" s="198"/>
      <c r="AK16" s="199"/>
      <c r="AL16" s="198"/>
      <c r="AM16" s="199"/>
      <c r="AN16" s="189">
        <v>3</v>
      </c>
      <c r="AO16" s="189">
        <v>5</v>
      </c>
      <c r="AP16" s="200">
        <v>200</v>
      </c>
      <c r="AQ16" s="200"/>
      <c r="AR16" s="201"/>
      <c r="AS16" s="200"/>
      <c r="AT16" s="201"/>
      <c r="AU16" s="202"/>
      <c r="AV16" s="202"/>
      <c r="AW16" s="203">
        <v>200</v>
      </c>
      <c r="AX16" s="191" t="s">
        <v>268</v>
      </c>
      <c r="AY16" s="191">
        <v>13</v>
      </c>
      <c r="AZ16" s="204">
        <v>5</v>
      </c>
      <c r="BA16" s="205">
        <v>18</v>
      </c>
      <c r="BB16" s="206" t="b">
        <v>0</v>
      </c>
      <c r="BC16" s="207" t="s">
        <v>2134</v>
      </c>
      <c r="BD16" s="208" t="s">
        <v>564</v>
      </c>
      <c r="BE16" s="209" t="s">
        <v>2284</v>
      </c>
      <c r="BF16" s="210">
        <v>0</v>
      </c>
      <c r="BG16" s="211" t="s">
        <v>2285</v>
      </c>
    </row>
    <row r="17" spans="1:63" ht="28.15" customHeight="1">
      <c r="A17" s="345">
        <v>406</v>
      </c>
      <c r="B17" s="188" t="s">
        <v>548</v>
      </c>
      <c r="C17" s="189" t="s">
        <v>264</v>
      </c>
      <c r="D17" s="372">
        <v>10</v>
      </c>
      <c r="E17" s="191">
        <v>6</v>
      </c>
      <c r="F17" s="192" t="s">
        <v>284</v>
      </c>
      <c r="G17" s="193"/>
      <c r="H17" s="190"/>
      <c r="I17" s="189">
        <v>0</v>
      </c>
      <c r="J17" s="189">
        <v>0</v>
      </c>
      <c r="K17" s="192">
        <v>406</v>
      </c>
      <c r="L17" s="325" t="s">
        <v>2299</v>
      </c>
      <c r="M17" s="195" t="s">
        <v>1687</v>
      </c>
      <c r="N17" s="188" t="s">
        <v>238</v>
      </c>
      <c r="O17" s="326" t="s">
        <v>2300</v>
      </c>
      <c r="P17" s="197" t="s">
        <v>700</v>
      </c>
      <c r="Q17" s="197" t="s">
        <v>2301</v>
      </c>
      <c r="R17" s="200">
        <v>190</v>
      </c>
      <c r="S17" s="199"/>
      <c r="T17" s="198" t="s">
        <v>2169</v>
      </c>
      <c r="U17" s="199" t="s">
        <v>2170</v>
      </c>
      <c r="V17" s="198" t="s">
        <v>2179</v>
      </c>
      <c r="W17" s="199" t="s">
        <v>2171</v>
      </c>
      <c r="X17" s="198"/>
      <c r="Y17" s="199"/>
      <c r="Z17" s="198"/>
      <c r="AA17" s="199"/>
      <c r="AB17" s="198"/>
      <c r="AC17" s="199"/>
      <c r="AD17" s="198"/>
      <c r="AE17" s="199"/>
      <c r="AF17" s="198"/>
      <c r="AG17" s="199"/>
      <c r="AH17" s="198"/>
      <c r="AI17" s="199"/>
      <c r="AJ17" s="198"/>
      <c r="AK17" s="199"/>
      <c r="AL17" s="198"/>
      <c r="AM17" s="199"/>
      <c r="AN17" s="189">
        <v>2</v>
      </c>
      <c r="AO17" s="189">
        <v>3</v>
      </c>
      <c r="AP17" s="200">
        <v>195</v>
      </c>
      <c r="AQ17" s="200"/>
      <c r="AR17" s="201"/>
      <c r="AS17" s="200"/>
      <c r="AT17" s="201"/>
      <c r="AU17" s="202"/>
      <c r="AV17" s="202"/>
      <c r="AW17" s="203">
        <v>195</v>
      </c>
      <c r="AX17" s="191">
        <v>1</v>
      </c>
      <c r="AY17" s="191">
        <v>12</v>
      </c>
      <c r="AZ17" s="204">
        <v>0</v>
      </c>
      <c r="BA17" s="205">
        <v>12</v>
      </c>
      <c r="BB17" s="206" t="b">
        <v>0</v>
      </c>
      <c r="BC17" s="207" t="s">
        <v>2134</v>
      </c>
      <c r="BD17" s="208">
        <v>1.95</v>
      </c>
      <c r="BE17" s="209" t="s">
        <v>2284</v>
      </c>
      <c r="BF17" s="210">
        <v>0</v>
      </c>
      <c r="BG17" s="211" t="s">
        <v>2285</v>
      </c>
    </row>
    <row r="18" spans="1:63" ht="28.15" customHeight="1">
      <c r="A18" s="345">
        <v>484</v>
      </c>
      <c r="B18" s="188" t="s">
        <v>548</v>
      </c>
      <c r="C18" s="189" t="s">
        <v>264</v>
      </c>
      <c r="D18" s="372">
        <v>2</v>
      </c>
      <c r="E18" s="191">
        <v>7</v>
      </c>
      <c r="F18" s="192" t="s">
        <v>341</v>
      </c>
      <c r="G18" s="193"/>
      <c r="H18" s="190"/>
      <c r="I18" s="189">
        <v>0</v>
      </c>
      <c r="J18" s="189">
        <v>0</v>
      </c>
      <c r="K18" s="192">
        <v>484</v>
      </c>
      <c r="L18" s="325" t="s">
        <v>2302</v>
      </c>
      <c r="M18" s="195" t="s">
        <v>318</v>
      </c>
      <c r="N18" s="188" t="s">
        <v>238</v>
      </c>
      <c r="O18" s="326" t="s">
        <v>1717</v>
      </c>
      <c r="P18" s="197" t="s">
        <v>1718</v>
      </c>
      <c r="Q18" s="197" t="s">
        <v>2303</v>
      </c>
      <c r="R18" s="200">
        <v>190</v>
      </c>
      <c r="S18" s="199" t="s">
        <v>2169</v>
      </c>
      <c r="T18" s="198" t="s">
        <v>2169</v>
      </c>
      <c r="U18" s="199" t="s">
        <v>2169</v>
      </c>
      <c r="V18" s="198" t="s">
        <v>2171</v>
      </c>
      <c r="W18" s="199"/>
      <c r="X18" s="198"/>
      <c r="Y18" s="199"/>
      <c r="Z18" s="198"/>
      <c r="AA18" s="199"/>
      <c r="AB18" s="198"/>
      <c r="AC18" s="199"/>
      <c r="AD18" s="198"/>
      <c r="AE18" s="199"/>
      <c r="AF18" s="198"/>
      <c r="AG18" s="199"/>
      <c r="AH18" s="198"/>
      <c r="AI18" s="199"/>
      <c r="AJ18" s="198"/>
      <c r="AK18" s="199"/>
      <c r="AL18" s="198"/>
      <c r="AM18" s="199"/>
      <c r="AN18" s="189">
        <v>1</v>
      </c>
      <c r="AO18" s="189">
        <v>0</v>
      </c>
      <c r="AP18" s="200">
        <v>190</v>
      </c>
      <c r="AQ18" s="200"/>
      <c r="AR18" s="201"/>
      <c r="AS18" s="200"/>
      <c r="AT18" s="201"/>
      <c r="AU18" s="202"/>
      <c r="AV18" s="202"/>
      <c r="AW18" s="203">
        <v>190</v>
      </c>
      <c r="AX18" s="191">
        <v>1</v>
      </c>
      <c r="AY18" s="191">
        <v>11</v>
      </c>
      <c r="AZ18" s="204">
        <v>0</v>
      </c>
      <c r="BA18" s="205">
        <v>11</v>
      </c>
      <c r="BB18" s="206" t="b">
        <v>0</v>
      </c>
      <c r="BC18" s="207" t="s">
        <v>2134</v>
      </c>
      <c r="BD18" s="208">
        <v>200</v>
      </c>
      <c r="BE18" s="209" t="s">
        <v>2284</v>
      </c>
      <c r="BF18" s="210">
        <v>0</v>
      </c>
      <c r="BG18" s="211" t="s">
        <v>2285</v>
      </c>
    </row>
    <row r="19" spans="1:63" ht="28.15" customHeight="1">
      <c r="A19" s="345">
        <v>50</v>
      </c>
      <c r="B19" s="188" t="s">
        <v>548</v>
      </c>
      <c r="C19" s="189" t="s">
        <v>264</v>
      </c>
      <c r="D19" s="372">
        <v>5</v>
      </c>
      <c r="E19" s="191">
        <v>7</v>
      </c>
      <c r="F19" s="192" t="s">
        <v>284</v>
      </c>
      <c r="G19" s="193"/>
      <c r="H19" s="190"/>
      <c r="I19" s="189">
        <v>0</v>
      </c>
      <c r="J19" s="189">
        <v>0</v>
      </c>
      <c r="K19" s="192">
        <v>50</v>
      </c>
      <c r="L19" s="325" t="s">
        <v>2304</v>
      </c>
      <c r="M19" s="195" t="s">
        <v>1733</v>
      </c>
      <c r="N19" s="188" t="s">
        <v>240</v>
      </c>
      <c r="O19" s="326" t="s">
        <v>578</v>
      </c>
      <c r="P19" s="197" t="s">
        <v>1396</v>
      </c>
      <c r="Q19" s="197" t="s">
        <v>2305</v>
      </c>
      <c r="R19" s="200">
        <v>190</v>
      </c>
      <c r="S19" s="199"/>
      <c r="T19" s="198" t="s">
        <v>2169</v>
      </c>
      <c r="U19" s="199" t="s">
        <v>2169</v>
      </c>
      <c r="V19" s="198" t="s">
        <v>2171</v>
      </c>
      <c r="W19" s="199"/>
      <c r="X19" s="198"/>
      <c r="Y19" s="199"/>
      <c r="Z19" s="198"/>
      <c r="AA19" s="199"/>
      <c r="AB19" s="198"/>
      <c r="AC19" s="199"/>
      <c r="AD19" s="198"/>
      <c r="AE19" s="199"/>
      <c r="AF19" s="198"/>
      <c r="AG19" s="199"/>
      <c r="AH19" s="198"/>
      <c r="AI19" s="199"/>
      <c r="AJ19" s="198"/>
      <c r="AK19" s="199"/>
      <c r="AL19" s="198"/>
      <c r="AM19" s="199"/>
      <c r="AN19" s="189">
        <v>1</v>
      </c>
      <c r="AO19" s="189">
        <v>0</v>
      </c>
      <c r="AP19" s="200">
        <v>190</v>
      </c>
      <c r="AQ19" s="200"/>
      <c r="AR19" s="201"/>
      <c r="AS19" s="200"/>
      <c r="AT19" s="201"/>
      <c r="AU19" s="202"/>
      <c r="AV19" s="202"/>
      <c r="AW19" s="203">
        <v>190</v>
      </c>
      <c r="AX19" s="191">
        <v>1</v>
      </c>
      <c r="AY19" s="191">
        <v>11</v>
      </c>
      <c r="AZ19" s="204">
        <v>0</v>
      </c>
      <c r="BA19" s="205">
        <v>11</v>
      </c>
      <c r="BB19" s="206" t="b">
        <v>0</v>
      </c>
      <c r="BC19" s="207" t="s">
        <v>2134</v>
      </c>
      <c r="BD19" s="208" t="s">
        <v>2306</v>
      </c>
      <c r="BE19" s="209" t="s">
        <v>2284</v>
      </c>
      <c r="BF19" s="210">
        <v>0</v>
      </c>
      <c r="BG19" s="211" t="s">
        <v>2285</v>
      </c>
      <c r="BJ19" s="212"/>
      <c r="BK19" s="212"/>
    </row>
    <row r="20" spans="1:63" ht="28.15" customHeight="1">
      <c r="A20" s="345">
        <v>447</v>
      </c>
      <c r="B20" s="188" t="s">
        <v>548</v>
      </c>
      <c r="C20" s="189" t="s">
        <v>264</v>
      </c>
      <c r="D20" s="372">
        <v>1</v>
      </c>
      <c r="E20" s="191">
        <v>9</v>
      </c>
      <c r="F20" s="192" t="s">
        <v>284</v>
      </c>
      <c r="G20" s="193"/>
      <c r="H20" s="190"/>
      <c r="I20" s="189">
        <v>0</v>
      </c>
      <c r="J20" s="189">
        <v>0</v>
      </c>
      <c r="K20" s="192">
        <v>447</v>
      </c>
      <c r="L20" s="325" t="s">
        <v>2307</v>
      </c>
      <c r="M20" s="195" t="s">
        <v>2308</v>
      </c>
      <c r="N20" s="188" t="s">
        <v>238</v>
      </c>
      <c r="O20" s="326" t="s">
        <v>428</v>
      </c>
      <c r="P20" s="197" t="s">
        <v>551</v>
      </c>
      <c r="Q20" s="197" t="s">
        <v>845</v>
      </c>
      <c r="R20" s="200">
        <v>190</v>
      </c>
      <c r="S20" s="199" t="s">
        <v>2169</v>
      </c>
      <c r="T20" s="198" t="s">
        <v>2169</v>
      </c>
      <c r="U20" s="199" t="s">
        <v>2179</v>
      </c>
      <c r="V20" s="198" t="s">
        <v>2171</v>
      </c>
      <c r="W20" s="199"/>
      <c r="X20" s="198"/>
      <c r="Y20" s="199"/>
      <c r="Z20" s="198"/>
      <c r="AA20" s="199"/>
      <c r="AB20" s="198"/>
      <c r="AC20" s="199"/>
      <c r="AD20" s="198"/>
      <c r="AE20" s="199"/>
      <c r="AF20" s="198"/>
      <c r="AG20" s="199"/>
      <c r="AH20" s="198"/>
      <c r="AI20" s="199"/>
      <c r="AJ20" s="198"/>
      <c r="AK20" s="199"/>
      <c r="AL20" s="198"/>
      <c r="AM20" s="199"/>
      <c r="AN20" s="189">
        <v>2</v>
      </c>
      <c r="AO20" s="189">
        <v>1</v>
      </c>
      <c r="AP20" s="200">
        <v>190</v>
      </c>
      <c r="AQ20" s="200"/>
      <c r="AR20" s="201"/>
      <c r="AS20" s="200"/>
      <c r="AT20" s="201"/>
      <c r="AU20" s="202"/>
      <c r="AV20" s="202"/>
      <c r="AW20" s="203">
        <v>190</v>
      </c>
      <c r="AX20" s="191">
        <v>1</v>
      </c>
      <c r="AY20" s="191">
        <v>9</v>
      </c>
      <c r="AZ20" s="204">
        <v>0</v>
      </c>
      <c r="BA20" s="205">
        <v>9</v>
      </c>
      <c r="BB20" s="206" t="b">
        <v>0</v>
      </c>
      <c r="BC20" s="207" t="s">
        <v>2134</v>
      </c>
      <c r="BD20" s="208">
        <v>190</v>
      </c>
      <c r="BE20" s="209" t="s">
        <v>2284</v>
      </c>
      <c r="BF20" s="210">
        <v>0</v>
      </c>
      <c r="BG20" s="211" t="s">
        <v>2285</v>
      </c>
    </row>
    <row r="21" spans="1:63" ht="28.15" customHeight="1">
      <c r="A21" s="345">
        <v>504</v>
      </c>
      <c r="B21" s="188" t="s">
        <v>548</v>
      </c>
      <c r="C21" s="189" t="s">
        <v>264</v>
      </c>
      <c r="D21" s="372">
        <v>11</v>
      </c>
      <c r="E21" s="191">
        <v>10</v>
      </c>
      <c r="F21" s="192" t="s">
        <v>265</v>
      </c>
      <c r="G21" s="193"/>
      <c r="H21" s="190"/>
      <c r="I21" s="189">
        <v>0</v>
      </c>
      <c r="J21" s="189">
        <v>0</v>
      </c>
      <c r="K21" s="192">
        <v>504</v>
      </c>
      <c r="L21" s="325" t="s">
        <v>2309</v>
      </c>
      <c r="M21" s="195" t="s">
        <v>2310</v>
      </c>
      <c r="N21" s="188" t="s">
        <v>240</v>
      </c>
      <c r="O21" s="326" t="s">
        <v>1360</v>
      </c>
      <c r="P21" s="197" t="s">
        <v>2311</v>
      </c>
      <c r="Q21" s="197" t="s">
        <v>2312</v>
      </c>
      <c r="R21" s="200">
        <v>190</v>
      </c>
      <c r="S21" s="199" t="s">
        <v>2169</v>
      </c>
      <c r="T21" s="198" t="s">
        <v>2179</v>
      </c>
      <c r="U21" s="199" t="s">
        <v>2171</v>
      </c>
      <c r="V21" s="198"/>
      <c r="W21" s="199"/>
      <c r="X21" s="198"/>
      <c r="Y21" s="199"/>
      <c r="Z21" s="198"/>
      <c r="AA21" s="199"/>
      <c r="AB21" s="198"/>
      <c r="AC21" s="199"/>
      <c r="AD21" s="198"/>
      <c r="AE21" s="199"/>
      <c r="AF21" s="198"/>
      <c r="AG21" s="199"/>
      <c r="AH21" s="198"/>
      <c r="AI21" s="199"/>
      <c r="AJ21" s="198"/>
      <c r="AK21" s="199"/>
      <c r="AL21" s="198"/>
      <c r="AM21" s="199"/>
      <c r="AN21" s="189">
        <v>2</v>
      </c>
      <c r="AO21" s="189">
        <v>1</v>
      </c>
      <c r="AP21" s="200">
        <v>185</v>
      </c>
      <c r="AQ21" s="200"/>
      <c r="AR21" s="201"/>
      <c r="AS21" s="200"/>
      <c r="AT21" s="201"/>
      <c r="AU21" s="202"/>
      <c r="AV21" s="202"/>
      <c r="AW21" s="203">
        <v>185</v>
      </c>
      <c r="AX21" s="191">
        <v>2</v>
      </c>
      <c r="AY21" s="191">
        <v>8</v>
      </c>
      <c r="AZ21" s="204">
        <v>0</v>
      </c>
      <c r="BA21" s="205">
        <v>8</v>
      </c>
      <c r="BB21" s="206" t="b">
        <v>0</v>
      </c>
      <c r="BC21" s="207" t="s">
        <v>2134</v>
      </c>
      <c r="BD21" s="208" t="s">
        <v>2295</v>
      </c>
      <c r="BE21" s="209" t="s">
        <v>2284</v>
      </c>
      <c r="BF21" s="210">
        <v>0</v>
      </c>
      <c r="BG21" s="211" t="s">
        <v>2285</v>
      </c>
    </row>
    <row r="22" spans="1:63" ht="28.15" customHeight="1">
      <c r="A22" s="345">
        <v>536</v>
      </c>
      <c r="B22" s="188" t="s">
        <v>548</v>
      </c>
      <c r="C22" s="189" t="s">
        <v>264</v>
      </c>
      <c r="D22" s="372">
        <v>12</v>
      </c>
      <c r="E22" s="191">
        <v>10</v>
      </c>
      <c r="F22" s="192" t="s">
        <v>341</v>
      </c>
      <c r="G22" s="193"/>
      <c r="H22" s="190"/>
      <c r="I22" s="189">
        <v>0</v>
      </c>
      <c r="J22" s="189">
        <v>0</v>
      </c>
      <c r="K22" s="192">
        <v>536</v>
      </c>
      <c r="L22" s="325" t="s">
        <v>2313</v>
      </c>
      <c r="M22" s="195" t="s">
        <v>2142</v>
      </c>
      <c r="N22" s="188" t="s">
        <v>240</v>
      </c>
      <c r="O22" s="326" t="s">
        <v>368</v>
      </c>
      <c r="P22" s="197" t="s">
        <v>1814</v>
      </c>
      <c r="Q22" s="197" t="s">
        <v>2314</v>
      </c>
      <c r="R22" s="200">
        <v>185</v>
      </c>
      <c r="S22" s="199" t="s">
        <v>2169</v>
      </c>
      <c r="T22" s="198" t="s">
        <v>2179</v>
      </c>
      <c r="U22" s="199" t="s">
        <v>2171</v>
      </c>
      <c r="V22" s="198"/>
      <c r="W22" s="199"/>
      <c r="X22" s="198"/>
      <c r="Y22" s="199"/>
      <c r="Z22" s="198"/>
      <c r="AA22" s="199"/>
      <c r="AB22" s="198"/>
      <c r="AC22" s="199"/>
      <c r="AD22" s="198"/>
      <c r="AE22" s="199"/>
      <c r="AF22" s="198"/>
      <c r="AG22" s="199"/>
      <c r="AH22" s="198"/>
      <c r="AI22" s="199"/>
      <c r="AJ22" s="198"/>
      <c r="AK22" s="199"/>
      <c r="AL22" s="198"/>
      <c r="AM22" s="199"/>
      <c r="AN22" s="189">
        <v>2</v>
      </c>
      <c r="AO22" s="189">
        <v>1</v>
      </c>
      <c r="AP22" s="200">
        <v>185</v>
      </c>
      <c r="AQ22" s="200"/>
      <c r="AR22" s="201"/>
      <c r="AS22" s="200"/>
      <c r="AT22" s="201"/>
      <c r="AU22" s="202"/>
      <c r="AV22" s="202"/>
      <c r="AW22" s="203">
        <v>185</v>
      </c>
      <c r="AX22" s="191">
        <v>2</v>
      </c>
      <c r="AY22" s="191">
        <v>8</v>
      </c>
      <c r="AZ22" s="204">
        <v>0</v>
      </c>
      <c r="BA22" s="205">
        <v>8</v>
      </c>
      <c r="BB22" s="206" t="b">
        <v>0</v>
      </c>
      <c r="BC22" s="207" t="s">
        <v>2134</v>
      </c>
      <c r="BD22" s="208" t="s">
        <v>2315</v>
      </c>
      <c r="BE22" s="209" t="s">
        <v>2284</v>
      </c>
      <c r="BF22" s="210">
        <v>0</v>
      </c>
      <c r="BG22" s="211" t="s">
        <v>2285</v>
      </c>
    </row>
    <row r="23" spans="1:63" ht="28.15" customHeight="1">
      <c r="A23" s="345">
        <v>113</v>
      </c>
      <c r="B23" s="188" t="s">
        <v>548</v>
      </c>
      <c r="C23" s="189" t="s">
        <v>264</v>
      </c>
      <c r="D23" s="372">
        <v>6</v>
      </c>
      <c r="E23" s="191">
        <v>12</v>
      </c>
      <c r="F23" s="192">
        <v>0</v>
      </c>
      <c r="G23" s="193"/>
      <c r="H23" s="190"/>
      <c r="I23" s="189" t="s">
        <v>323</v>
      </c>
      <c r="J23" s="189">
        <v>0</v>
      </c>
      <c r="K23" s="192">
        <v>113</v>
      </c>
      <c r="L23" s="325" t="s">
        <v>2316</v>
      </c>
      <c r="M23" s="195" t="s">
        <v>2317</v>
      </c>
      <c r="N23" s="188" t="s">
        <v>240</v>
      </c>
      <c r="O23" s="326" t="s">
        <v>408</v>
      </c>
      <c r="P23" s="197" t="s">
        <v>2318</v>
      </c>
      <c r="Q23" s="197" t="s">
        <v>2319</v>
      </c>
      <c r="R23" s="200">
        <v>185</v>
      </c>
      <c r="S23" s="199" t="s">
        <v>2169</v>
      </c>
      <c r="T23" s="198" t="s">
        <v>2171</v>
      </c>
      <c r="U23" s="199"/>
      <c r="V23" s="198"/>
      <c r="W23" s="199"/>
      <c r="X23" s="198"/>
      <c r="Y23" s="199"/>
      <c r="Z23" s="198"/>
      <c r="AA23" s="199"/>
      <c r="AB23" s="198"/>
      <c r="AC23" s="199"/>
      <c r="AD23" s="198"/>
      <c r="AE23" s="199"/>
      <c r="AF23" s="198"/>
      <c r="AG23" s="199"/>
      <c r="AH23" s="198"/>
      <c r="AI23" s="199"/>
      <c r="AJ23" s="198"/>
      <c r="AK23" s="199"/>
      <c r="AL23" s="198"/>
      <c r="AM23" s="199"/>
      <c r="AN23" s="189">
        <v>1</v>
      </c>
      <c r="AO23" s="189">
        <v>0</v>
      </c>
      <c r="AP23" s="200">
        <v>180</v>
      </c>
      <c r="AQ23" s="200"/>
      <c r="AR23" s="201"/>
      <c r="AS23" s="200"/>
      <c r="AT23" s="201"/>
      <c r="AU23" s="202"/>
      <c r="AV23" s="202"/>
      <c r="AW23" s="203">
        <v>180</v>
      </c>
      <c r="AX23" s="191">
        <v>2</v>
      </c>
      <c r="AY23" s="191">
        <v>0</v>
      </c>
      <c r="AZ23" s="204">
        <v>0</v>
      </c>
      <c r="BA23" s="205">
        <v>0</v>
      </c>
      <c r="BB23" s="206" t="b">
        <v>0</v>
      </c>
      <c r="BC23" s="207" t="s">
        <v>2134</v>
      </c>
      <c r="BD23" s="208">
        <v>1.9</v>
      </c>
      <c r="BE23" s="209" t="s">
        <v>2284</v>
      </c>
      <c r="BF23" s="210">
        <v>0</v>
      </c>
      <c r="BG23" s="211" t="s">
        <v>2285</v>
      </c>
    </row>
    <row r="24" spans="1:63" ht="28.15" customHeight="1">
      <c r="A24" s="345">
        <v>199</v>
      </c>
      <c r="B24" s="188" t="s">
        <v>548</v>
      </c>
      <c r="C24" s="189" t="s">
        <v>264</v>
      </c>
      <c r="D24" s="190"/>
      <c r="E24" s="191">
        <v>13</v>
      </c>
      <c r="F24" s="192" t="s">
        <v>265</v>
      </c>
      <c r="G24" s="193"/>
      <c r="H24" s="190"/>
      <c r="I24" s="189">
        <v>0</v>
      </c>
      <c r="J24" s="189">
        <v>0</v>
      </c>
      <c r="K24" s="192">
        <v>199</v>
      </c>
      <c r="L24" s="325" t="s">
        <v>2320</v>
      </c>
      <c r="M24" s="195" t="s">
        <v>722</v>
      </c>
      <c r="N24" s="188" t="s">
        <v>240</v>
      </c>
      <c r="O24" s="326" t="s">
        <v>657</v>
      </c>
      <c r="P24" s="197" t="s">
        <v>658</v>
      </c>
      <c r="Q24" s="197" t="s">
        <v>659</v>
      </c>
      <c r="R24" s="200">
        <v>185</v>
      </c>
      <c r="S24" s="199"/>
      <c r="T24" s="198"/>
      <c r="U24" s="199"/>
      <c r="V24" s="198"/>
      <c r="W24" s="199"/>
      <c r="X24" s="198"/>
      <c r="Y24" s="199"/>
      <c r="Z24" s="198"/>
      <c r="AA24" s="199"/>
      <c r="AB24" s="198"/>
      <c r="AC24" s="199"/>
      <c r="AD24" s="198"/>
      <c r="AE24" s="199"/>
      <c r="AF24" s="198"/>
      <c r="AG24" s="199"/>
      <c r="AH24" s="198"/>
      <c r="AI24" s="199"/>
      <c r="AJ24" s="198"/>
      <c r="AK24" s="199"/>
      <c r="AL24" s="198"/>
      <c r="AM24" s="199"/>
      <c r="AN24" s="189"/>
      <c r="AO24" s="189"/>
      <c r="AP24" s="200">
        <v>185</v>
      </c>
      <c r="AQ24" s="200"/>
      <c r="AR24" s="201"/>
      <c r="AS24" s="200"/>
      <c r="AT24" s="201"/>
      <c r="AU24" s="202"/>
      <c r="AV24" s="202"/>
      <c r="AW24" s="203">
        <v>185</v>
      </c>
      <c r="AX24" s="191">
        <v>2</v>
      </c>
      <c r="AY24" s="191">
        <v>6</v>
      </c>
      <c r="AZ24" s="204">
        <v>0</v>
      </c>
      <c r="BA24" s="205">
        <v>6</v>
      </c>
      <c r="BB24" s="206" t="b">
        <v>0</v>
      </c>
      <c r="BC24" s="207" t="s">
        <v>2134</v>
      </c>
      <c r="BD24" s="208" t="s">
        <v>2295</v>
      </c>
      <c r="BE24" s="209" t="s">
        <v>2284</v>
      </c>
      <c r="BF24" s="210">
        <v>0</v>
      </c>
      <c r="BG24" s="211" t="s">
        <v>2285</v>
      </c>
    </row>
    <row r="25" spans="1:63" ht="28.15" customHeight="1">
      <c r="A25" s="345">
        <v>53</v>
      </c>
      <c r="B25" s="188" t="s">
        <v>548</v>
      </c>
      <c r="C25" s="189" t="s">
        <v>264</v>
      </c>
      <c r="D25" s="190"/>
      <c r="E25" s="191">
        <v>14</v>
      </c>
      <c r="F25" s="192" t="s">
        <v>284</v>
      </c>
      <c r="G25" s="193"/>
      <c r="H25" s="190"/>
      <c r="I25" s="189">
        <v>0</v>
      </c>
      <c r="J25" s="189">
        <v>0</v>
      </c>
      <c r="K25" s="192">
        <v>53</v>
      </c>
      <c r="L25" s="325" t="s">
        <v>2321</v>
      </c>
      <c r="M25" s="195" t="s">
        <v>1183</v>
      </c>
      <c r="N25" s="188" t="s">
        <v>240</v>
      </c>
      <c r="O25" s="326" t="s">
        <v>578</v>
      </c>
      <c r="P25" s="197" t="s">
        <v>1396</v>
      </c>
      <c r="Q25" s="197" t="s">
        <v>2322</v>
      </c>
      <c r="R25" s="200">
        <v>185</v>
      </c>
      <c r="S25" s="199"/>
      <c r="T25" s="198"/>
      <c r="U25" s="199"/>
      <c r="V25" s="198"/>
      <c r="W25" s="199"/>
      <c r="X25" s="198"/>
      <c r="Y25" s="199"/>
      <c r="Z25" s="198"/>
      <c r="AA25" s="199"/>
      <c r="AB25" s="198"/>
      <c r="AC25" s="199"/>
      <c r="AD25" s="198"/>
      <c r="AE25" s="199"/>
      <c r="AF25" s="198"/>
      <c r="AG25" s="199"/>
      <c r="AH25" s="198"/>
      <c r="AI25" s="199"/>
      <c r="AJ25" s="198"/>
      <c r="AK25" s="199"/>
      <c r="AL25" s="198"/>
      <c r="AM25" s="199"/>
      <c r="AN25" s="189"/>
      <c r="AO25" s="189"/>
      <c r="AP25" s="200">
        <v>185</v>
      </c>
      <c r="AQ25" s="200"/>
      <c r="AR25" s="201"/>
      <c r="AS25" s="200"/>
      <c r="AT25" s="201"/>
      <c r="AU25" s="202"/>
      <c r="AV25" s="202"/>
      <c r="AW25" s="203">
        <v>185</v>
      </c>
      <c r="AX25" s="191">
        <v>2</v>
      </c>
      <c r="AY25" s="191">
        <v>5</v>
      </c>
      <c r="AZ25" s="204">
        <v>0</v>
      </c>
      <c r="BA25" s="205">
        <v>5</v>
      </c>
      <c r="BB25" s="206" t="b">
        <v>0</v>
      </c>
      <c r="BC25" s="207" t="s">
        <v>2134</v>
      </c>
      <c r="BD25" s="208" t="s">
        <v>2323</v>
      </c>
      <c r="BE25" s="209" t="s">
        <v>2284</v>
      </c>
      <c r="BF25" s="210">
        <v>0</v>
      </c>
      <c r="BG25" s="211" t="s">
        <v>2285</v>
      </c>
    </row>
    <row r="26" spans="1:63" ht="28.15" customHeight="1">
      <c r="A26" s="345">
        <v>114</v>
      </c>
      <c r="B26" s="188" t="s">
        <v>548</v>
      </c>
      <c r="C26" s="189" t="s">
        <v>264</v>
      </c>
      <c r="D26" s="190"/>
      <c r="E26" s="191">
        <v>15</v>
      </c>
      <c r="F26" s="192" t="s">
        <v>284</v>
      </c>
      <c r="G26" s="193"/>
      <c r="H26" s="190"/>
      <c r="I26" s="189">
        <v>0</v>
      </c>
      <c r="J26" s="189">
        <v>0</v>
      </c>
      <c r="K26" s="192">
        <v>114</v>
      </c>
      <c r="L26" s="325" t="s">
        <v>2324</v>
      </c>
      <c r="M26" s="195" t="s">
        <v>2325</v>
      </c>
      <c r="N26" s="188" t="s">
        <v>238</v>
      </c>
      <c r="O26" s="326" t="s">
        <v>408</v>
      </c>
      <c r="P26" s="197" t="s">
        <v>2326</v>
      </c>
      <c r="Q26" s="197" t="s">
        <v>2327</v>
      </c>
      <c r="R26" s="200">
        <v>185</v>
      </c>
      <c r="S26" s="199"/>
      <c r="T26" s="198"/>
      <c r="U26" s="199"/>
      <c r="V26" s="198"/>
      <c r="W26" s="199"/>
      <c r="X26" s="198"/>
      <c r="Y26" s="199"/>
      <c r="Z26" s="198"/>
      <c r="AA26" s="199"/>
      <c r="AB26" s="198"/>
      <c r="AC26" s="199"/>
      <c r="AD26" s="198"/>
      <c r="AE26" s="199"/>
      <c r="AF26" s="198"/>
      <c r="AG26" s="199"/>
      <c r="AH26" s="198"/>
      <c r="AI26" s="199"/>
      <c r="AJ26" s="198"/>
      <c r="AK26" s="199"/>
      <c r="AL26" s="198"/>
      <c r="AM26" s="199"/>
      <c r="AN26" s="189"/>
      <c r="AO26" s="189"/>
      <c r="AP26" s="200">
        <v>185</v>
      </c>
      <c r="AQ26" s="200"/>
      <c r="AR26" s="201"/>
      <c r="AS26" s="200"/>
      <c r="AT26" s="201"/>
      <c r="AU26" s="202"/>
      <c r="AV26" s="202"/>
      <c r="AW26" s="203">
        <v>185</v>
      </c>
      <c r="AX26" s="191">
        <v>2</v>
      </c>
      <c r="AY26" s="191">
        <v>4</v>
      </c>
      <c r="AZ26" s="204">
        <v>0</v>
      </c>
      <c r="BA26" s="205">
        <v>4</v>
      </c>
      <c r="BB26" s="206" t="b">
        <v>0</v>
      </c>
      <c r="BC26" s="207" t="s">
        <v>2134</v>
      </c>
      <c r="BD26" s="208">
        <v>1.95</v>
      </c>
      <c r="BE26" s="209" t="s">
        <v>2284</v>
      </c>
      <c r="BF26" s="210">
        <v>0</v>
      </c>
      <c r="BG26" s="211" t="s">
        <v>2285</v>
      </c>
    </row>
    <row r="27" spans="1:63" ht="28.15" customHeight="1">
      <c r="A27" s="345">
        <v>488</v>
      </c>
      <c r="B27" s="188" t="s">
        <v>548</v>
      </c>
      <c r="C27" s="189" t="s">
        <v>264</v>
      </c>
      <c r="D27" s="190"/>
      <c r="E27" s="191">
        <v>16</v>
      </c>
      <c r="F27" s="192" t="s">
        <v>341</v>
      </c>
      <c r="G27" s="193"/>
      <c r="H27" s="190"/>
      <c r="I27" s="189">
        <v>0</v>
      </c>
      <c r="J27" s="189">
        <v>0</v>
      </c>
      <c r="K27" s="192">
        <v>488</v>
      </c>
      <c r="L27" s="325" t="s">
        <v>2328</v>
      </c>
      <c r="M27" s="195" t="s">
        <v>2329</v>
      </c>
      <c r="N27" s="188" t="s">
        <v>238</v>
      </c>
      <c r="O27" s="326" t="s">
        <v>2330</v>
      </c>
      <c r="P27" s="197" t="s">
        <v>2331</v>
      </c>
      <c r="Q27" s="197" t="s">
        <v>2332</v>
      </c>
      <c r="R27" s="200">
        <v>180</v>
      </c>
      <c r="S27" s="199"/>
      <c r="T27" s="198"/>
      <c r="U27" s="199"/>
      <c r="V27" s="198"/>
      <c r="W27" s="199"/>
      <c r="X27" s="198"/>
      <c r="Y27" s="199"/>
      <c r="Z27" s="198"/>
      <c r="AA27" s="199"/>
      <c r="AB27" s="198"/>
      <c r="AC27" s="199"/>
      <c r="AD27" s="198"/>
      <c r="AE27" s="199"/>
      <c r="AF27" s="198"/>
      <c r="AG27" s="199"/>
      <c r="AH27" s="198"/>
      <c r="AI27" s="199"/>
      <c r="AJ27" s="198"/>
      <c r="AK27" s="199"/>
      <c r="AL27" s="198"/>
      <c r="AM27" s="199"/>
      <c r="AN27" s="189"/>
      <c r="AO27" s="189"/>
      <c r="AP27" s="200">
        <v>180</v>
      </c>
      <c r="AQ27" s="200"/>
      <c r="AR27" s="201"/>
      <c r="AS27" s="200"/>
      <c r="AT27" s="201"/>
      <c r="AU27" s="202"/>
      <c r="AV27" s="202"/>
      <c r="AW27" s="203">
        <v>180</v>
      </c>
      <c r="AX27" s="191">
        <v>2</v>
      </c>
      <c r="AY27" s="191">
        <v>3</v>
      </c>
      <c r="AZ27" s="204">
        <v>0</v>
      </c>
      <c r="BA27" s="205">
        <v>3</v>
      </c>
      <c r="BB27" s="206" t="b">
        <v>0</v>
      </c>
      <c r="BC27" s="207" t="s">
        <v>2134</v>
      </c>
      <c r="BD27" s="208">
        <v>200</v>
      </c>
      <c r="BE27" s="209" t="s">
        <v>2284</v>
      </c>
      <c r="BF27" s="210">
        <v>0</v>
      </c>
      <c r="BG27" s="211" t="s">
        <v>2285</v>
      </c>
      <c r="BH27" s="212"/>
      <c r="BI27" s="212"/>
      <c r="BJ27" s="212"/>
      <c r="BK27" s="212"/>
    </row>
    <row r="28" spans="1:63" ht="28.15" customHeight="1">
      <c r="A28" s="345">
        <v>194</v>
      </c>
      <c r="B28" s="188" t="s">
        <v>548</v>
      </c>
      <c r="C28" s="189" t="s">
        <v>264</v>
      </c>
      <c r="D28" s="190"/>
      <c r="E28" s="191">
        <v>17</v>
      </c>
      <c r="F28" s="192">
        <v>0</v>
      </c>
      <c r="G28" s="193"/>
      <c r="H28" s="190"/>
      <c r="I28" s="189" t="s">
        <v>323</v>
      </c>
      <c r="J28" s="189">
        <v>0</v>
      </c>
      <c r="K28" s="192">
        <v>194</v>
      </c>
      <c r="L28" s="325" t="s">
        <v>2333</v>
      </c>
      <c r="M28" s="195" t="s">
        <v>1961</v>
      </c>
      <c r="N28" s="188" t="s">
        <v>241</v>
      </c>
      <c r="O28" s="326" t="s">
        <v>332</v>
      </c>
      <c r="P28" s="197" t="s">
        <v>704</v>
      </c>
      <c r="Q28" s="197" t="s">
        <v>2259</v>
      </c>
      <c r="R28" s="200">
        <v>180</v>
      </c>
      <c r="S28" s="199"/>
      <c r="T28" s="198"/>
      <c r="U28" s="199"/>
      <c r="V28" s="198"/>
      <c r="W28" s="199"/>
      <c r="X28" s="198"/>
      <c r="Y28" s="199"/>
      <c r="Z28" s="198"/>
      <c r="AA28" s="199"/>
      <c r="AB28" s="198"/>
      <c r="AC28" s="199"/>
      <c r="AD28" s="198"/>
      <c r="AE28" s="199"/>
      <c r="AF28" s="198"/>
      <c r="AG28" s="199"/>
      <c r="AH28" s="198"/>
      <c r="AI28" s="199"/>
      <c r="AJ28" s="198"/>
      <c r="AK28" s="199"/>
      <c r="AL28" s="198"/>
      <c r="AM28" s="199"/>
      <c r="AN28" s="189"/>
      <c r="AO28" s="189"/>
      <c r="AP28" s="200">
        <v>180</v>
      </c>
      <c r="AQ28" s="200"/>
      <c r="AR28" s="201"/>
      <c r="AS28" s="200"/>
      <c r="AT28" s="201"/>
      <c r="AU28" s="202"/>
      <c r="AV28" s="202"/>
      <c r="AW28" s="203">
        <v>180</v>
      </c>
      <c r="AX28" s="191">
        <v>2</v>
      </c>
      <c r="AY28" s="191">
        <v>0</v>
      </c>
      <c r="AZ28" s="204">
        <v>0</v>
      </c>
      <c r="BA28" s="205">
        <v>0</v>
      </c>
      <c r="BB28" s="206" t="b">
        <v>0</v>
      </c>
      <c r="BC28" s="207" t="s">
        <v>2134</v>
      </c>
      <c r="BD28" s="208" t="s">
        <v>2315</v>
      </c>
      <c r="BE28" s="209" t="s">
        <v>2284</v>
      </c>
      <c r="BF28" s="210">
        <v>0</v>
      </c>
      <c r="BG28" s="211" t="s">
        <v>2285</v>
      </c>
    </row>
    <row r="29" spans="1:63" ht="28.15" customHeight="1">
      <c r="A29" s="345">
        <v>442</v>
      </c>
      <c r="B29" s="188" t="s">
        <v>548</v>
      </c>
      <c r="C29" s="189" t="s">
        <v>264</v>
      </c>
      <c r="D29" s="190"/>
      <c r="E29" s="191">
        <v>18</v>
      </c>
      <c r="F29" s="192">
        <v>0</v>
      </c>
      <c r="G29" s="193"/>
      <c r="H29" s="190"/>
      <c r="I29" s="189" t="s">
        <v>323</v>
      </c>
      <c r="J29" s="189">
        <v>0</v>
      </c>
      <c r="K29" s="192">
        <v>442</v>
      </c>
      <c r="L29" s="325" t="s">
        <v>2334</v>
      </c>
      <c r="M29" s="195" t="s">
        <v>2335</v>
      </c>
      <c r="N29" s="188">
        <v>1</v>
      </c>
      <c r="O29" s="326" t="s">
        <v>428</v>
      </c>
      <c r="P29" s="197" t="s">
        <v>1166</v>
      </c>
      <c r="Q29" s="197" t="s">
        <v>1026</v>
      </c>
      <c r="R29" s="200">
        <v>180</v>
      </c>
      <c r="S29" s="199"/>
      <c r="T29" s="198"/>
      <c r="U29" s="199"/>
      <c r="V29" s="198"/>
      <c r="W29" s="199"/>
      <c r="X29" s="198"/>
      <c r="Y29" s="199"/>
      <c r="Z29" s="198"/>
      <c r="AA29" s="199"/>
      <c r="AB29" s="198"/>
      <c r="AC29" s="199"/>
      <c r="AD29" s="198"/>
      <c r="AE29" s="199"/>
      <c r="AF29" s="198"/>
      <c r="AG29" s="199"/>
      <c r="AH29" s="198"/>
      <c r="AI29" s="199"/>
      <c r="AJ29" s="198"/>
      <c r="AK29" s="199"/>
      <c r="AL29" s="198"/>
      <c r="AM29" s="199"/>
      <c r="AN29" s="189"/>
      <c r="AO29" s="189"/>
      <c r="AP29" s="200">
        <v>180</v>
      </c>
      <c r="AQ29" s="200"/>
      <c r="AR29" s="201"/>
      <c r="AS29" s="200"/>
      <c r="AT29" s="201"/>
      <c r="AU29" s="202"/>
      <c r="AV29" s="202"/>
      <c r="AW29" s="203">
        <v>180</v>
      </c>
      <c r="AX29" s="191">
        <v>2</v>
      </c>
      <c r="AY29" s="191">
        <v>0</v>
      </c>
      <c r="AZ29" s="204">
        <v>0</v>
      </c>
      <c r="BA29" s="205">
        <v>0</v>
      </c>
      <c r="BB29" s="206" t="b">
        <v>0</v>
      </c>
      <c r="BC29" s="207" t="s">
        <v>2134</v>
      </c>
      <c r="BD29" s="208">
        <v>1.9</v>
      </c>
      <c r="BE29" s="209" t="s">
        <v>2284</v>
      </c>
      <c r="BF29" s="210">
        <v>0</v>
      </c>
      <c r="BG29" s="211" t="s">
        <v>2285</v>
      </c>
    </row>
    <row r="30" spans="1:63" ht="28.15" customHeight="1">
      <c r="A30" s="345">
        <v>479</v>
      </c>
      <c r="B30" s="188" t="s">
        <v>548</v>
      </c>
      <c r="C30" s="189" t="s">
        <v>264</v>
      </c>
      <c r="D30" s="190"/>
      <c r="E30" s="191">
        <v>19</v>
      </c>
      <c r="F30" s="192">
        <v>0</v>
      </c>
      <c r="G30" s="193"/>
      <c r="H30" s="190"/>
      <c r="I30" s="189" t="s">
        <v>323</v>
      </c>
      <c r="J30" s="189">
        <v>0</v>
      </c>
      <c r="K30" s="192">
        <v>479</v>
      </c>
      <c r="L30" s="325" t="s">
        <v>2336</v>
      </c>
      <c r="M30" s="195" t="s">
        <v>2337</v>
      </c>
      <c r="N30" s="188" t="s">
        <v>238</v>
      </c>
      <c r="O30" s="326" t="s">
        <v>199</v>
      </c>
      <c r="P30" s="197" t="s">
        <v>2338</v>
      </c>
      <c r="Q30" s="197" t="s">
        <v>2339</v>
      </c>
      <c r="R30" s="200">
        <v>175</v>
      </c>
      <c r="S30" s="199"/>
      <c r="T30" s="198"/>
      <c r="U30" s="199"/>
      <c r="V30" s="198"/>
      <c r="W30" s="199"/>
      <c r="X30" s="198"/>
      <c r="Y30" s="199"/>
      <c r="Z30" s="198"/>
      <c r="AA30" s="199"/>
      <c r="AB30" s="198"/>
      <c r="AC30" s="199"/>
      <c r="AD30" s="198"/>
      <c r="AE30" s="199"/>
      <c r="AF30" s="198"/>
      <c r="AG30" s="199"/>
      <c r="AH30" s="198"/>
      <c r="AI30" s="199"/>
      <c r="AJ30" s="198"/>
      <c r="AK30" s="199"/>
      <c r="AL30" s="198"/>
      <c r="AM30" s="199"/>
      <c r="AN30" s="189"/>
      <c r="AO30" s="189"/>
      <c r="AP30" s="200">
        <v>175</v>
      </c>
      <c r="AQ30" s="200"/>
      <c r="AR30" s="201"/>
      <c r="AS30" s="200"/>
      <c r="AT30" s="201"/>
      <c r="AU30" s="202"/>
      <c r="AV30" s="202"/>
      <c r="AW30" s="203">
        <v>175</v>
      </c>
      <c r="AX30" s="191">
        <v>2</v>
      </c>
      <c r="AY30" s="191">
        <v>0</v>
      </c>
      <c r="AZ30" s="204">
        <v>0</v>
      </c>
      <c r="BA30" s="205">
        <v>0</v>
      </c>
      <c r="BB30" s="206" t="b">
        <v>0</v>
      </c>
      <c r="BC30" s="207" t="s">
        <v>2134</v>
      </c>
      <c r="BD30" s="208" t="s">
        <v>2306</v>
      </c>
      <c r="BE30" s="209" t="s">
        <v>2284</v>
      </c>
      <c r="BF30" s="210">
        <v>0</v>
      </c>
      <c r="BG30" s="211" t="s">
        <v>2285</v>
      </c>
    </row>
    <row r="31" spans="1:63" ht="28.15" customHeight="1">
      <c r="A31" s="345">
        <v>10</v>
      </c>
      <c r="B31" s="188" t="s">
        <v>548</v>
      </c>
      <c r="C31" s="189" t="s">
        <v>264</v>
      </c>
      <c r="D31" s="190"/>
      <c r="E31" s="191">
        <v>20</v>
      </c>
      <c r="F31" s="192">
        <v>0</v>
      </c>
      <c r="G31" s="193"/>
      <c r="H31" s="190"/>
      <c r="I31" s="189" t="s">
        <v>323</v>
      </c>
      <c r="J31" s="189">
        <v>0</v>
      </c>
      <c r="K31" s="192">
        <v>10</v>
      </c>
      <c r="L31" s="325" t="s">
        <v>2340</v>
      </c>
      <c r="M31" s="195" t="s">
        <v>703</v>
      </c>
      <c r="N31" s="188" t="s">
        <v>240</v>
      </c>
      <c r="O31" s="326" t="s">
        <v>517</v>
      </c>
      <c r="P31" s="197" t="s">
        <v>814</v>
      </c>
      <c r="Q31" s="197" t="s">
        <v>2341</v>
      </c>
      <c r="R31" s="200">
        <v>175</v>
      </c>
      <c r="S31" s="199"/>
      <c r="T31" s="198"/>
      <c r="U31" s="199"/>
      <c r="V31" s="198"/>
      <c r="W31" s="199"/>
      <c r="X31" s="198"/>
      <c r="Y31" s="199"/>
      <c r="Z31" s="198"/>
      <c r="AA31" s="199"/>
      <c r="AB31" s="198"/>
      <c r="AC31" s="199"/>
      <c r="AD31" s="198"/>
      <c r="AE31" s="199"/>
      <c r="AF31" s="198"/>
      <c r="AG31" s="199"/>
      <c r="AH31" s="198"/>
      <c r="AI31" s="199"/>
      <c r="AJ31" s="198"/>
      <c r="AK31" s="199"/>
      <c r="AL31" s="198"/>
      <c r="AM31" s="199"/>
      <c r="AN31" s="189"/>
      <c r="AO31" s="189"/>
      <c r="AP31" s="200">
        <v>175</v>
      </c>
      <c r="AQ31" s="200"/>
      <c r="AR31" s="201"/>
      <c r="AS31" s="200"/>
      <c r="AT31" s="201"/>
      <c r="AU31" s="202"/>
      <c r="AV31" s="202"/>
      <c r="AW31" s="203">
        <v>175</v>
      </c>
      <c r="AX31" s="191">
        <v>2</v>
      </c>
      <c r="AY31" s="191">
        <v>0</v>
      </c>
      <c r="AZ31" s="204">
        <v>0</v>
      </c>
      <c r="BA31" s="205">
        <v>0</v>
      </c>
      <c r="BB31" s="206" t="b">
        <v>0</v>
      </c>
      <c r="BC31" s="207" t="s">
        <v>2134</v>
      </c>
      <c r="BD31" s="208">
        <v>1.85</v>
      </c>
      <c r="BE31" s="209" t="s">
        <v>2284</v>
      </c>
      <c r="BF31" s="210">
        <v>0</v>
      </c>
      <c r="BG31" s="211" t="s">
        <v>2285</v>
      </c>
    </row>
    <row r="32" spans="1:63" ht="28.15" customHeight="1">
      <c r="A32" s="345">
        <v>29</v>
      </c>
      <c r="B32" s="188" t="s">
        <v>548</v>
      </c>
      <c r="C32" s="189" t="s">
        <v>264</v>
      </c>
      <c r="D32" s="190"/>
      <c r="E32" s="191">
        <v>21</v>
      </c>
      <c r="F32" s="192" t="s">
        <v>284</v>
      </c>
      <c r="G32" s="193"/>
      <c r="H32" s="190"/>
      <c r="I32" s="189">
        <v>0</v>
      </c>
      <c r="J32" s="189">
        <v>0</v>
      </c>
      <c r="K32" s="192">
        <v>29</v>
      </c>
      <c r="L32" s="325" t="s">
        <v>2342</v>
      </c>
      <c r="M32" s="195" t="s">
        <v>1672</v>
      </c>
      <c r="N32" s="188" t="s">
        <v>241</v>
      </c>
      <c r="O32" s="326" t="s">
        <v>517</v>
      </c>
      <c r="P32" s="197" t="s">
        <v>528</v>
      </c>
      <c r="Q32" s="197" t="s">
        <v>584</v>
      </c>
      <c r="R32" s="200">
        <v>175</v>
      </c>
      <c r="S32" s="199"/>
      <c r="T32" s="198"/>
      <c r="U32" s="199"/>
      <c r="V32" s="198"/>
      <c r="W32" s="199"/>
      <c r="X32" s="198"/>
      <c r="Y32" s="199"/>
      <c r="Z32" s="198"/>
      <c r="AA32" s="199"/>
      <c r="AB32" s="198"/>
      <c r="AC32" s="199"/>
      <c r="AD32" s="198"/>
      <c r="AE32" s="199"/>
      <c r="AF32" s="198"/>
      <c r="AG32" s="199"/>
      <c r="AH32" s="198"/>
      <c r="AI32" s="199"/>
      <c r="AJ32" s="198"/>
      <c r="AK32" s="199"/>
      <c r="AL32" s="198"/>
      <c r="AM32" s="199"/>
      <c r="AN32" s="189"/>
      <c r="AO32" s="189"/>
      <c r="AP32" s="200">
        <v>175</v>
      </c>
      <c r="AQ32" s="200"/>
      <c r="AR32" s="201"/>
      <c r="AS32" s="200"/>
      <c r="AT32" s="201"/>
      <c r="AU32" s="202"/>
      <c r="AV32" s="202"/>
      <c r="AW32" s="203">
        <v>175</v>
      </c>
      <c r="AX32" s="191">
        <v>2</v>
      </c>
      <c r="AY32" s="191">
        <v>2</v>
      </c>
      <c r="AZ32" s="204">
        <v>0</v>
      </c>
      <c r="BA32" s="205">
        <v>2</v>
      </c>
      <c r="BB32" s="206" t="b">
        <v>0</v>
      </c>
      <c r="BC32" s="207" t="s">
        <v>2134</v>
      </c>
      <c r="BD32" s="208">
        <v>1.9</v>
      </c>
      <c r="BE32" s="209" t="s">
        <v>2284</v>
      </c>
      <c r="BF32" s="210">
        <v>0</v>
      </c>
      <c r="BG32" s="211" t="s">
        <v>2285</v>
      </c>
    </row>
    <row r="33" spans="1:59" ht="28.15" customHeight="1">
      <c r="A33" s="345">
        <v>119</v>
      </c>
      <c r="B33" s="188" t="s">
        <v>548</v>
      </c>
      <c r="C33" s="189" t="s">
        <v>264</v>
      </c>
      <c r="D33" s="190"/>
      <c r="E33" s="191">
        <v>22</v>
      </c>
      <c r="F33" s="192" t="s">
        <v>284</v>
      </c>
      <c r="G33" s="193"/>
      <c r="H33" s="190"/>
      <c r="I33" s="189">
        <v>0</v>
      </c>
      <c r="J33" s="189">
        <v>0</v>
      </c>
      <c r="K33" s="192">
        <v>119</v>
      </c>
      <c r="L33" s="325" t="s">
        <v>1000</v>
      </c>
      <c r="M33" s="195" t="s">
        <v>1001</v>
      </c>
      <c r="N33" s="188" t="s">
        <v>240</v>
      </c>
      <c r="O33" s="326" t="s">
        <v>408</v>
      </c>
      <c r="P33" s="197" t="s">
        <v>1002</v>
      </c>
      <c r="Q33" s="197" t="s">
        <v>1003</v>
      </c>
      <c r="R33" s="200">
        <v>170</v>
      </c>
      <c r="S33" s="199"/>
      <c r="T33" s="198"/>
      <c r="U33" s="199"/>
      <c r="V33" s="198"/>
      <c r="W33" s="199"/>
      <c r="X33" s="198"/>
      <c r="Y33" s="199"/>
      <c r="Z33" s="198"/>
      <c r="AA33" s="199"/>
      <c r="AB33" s="198"/>
      <c r="AC33" s="199"/>
      <c r="AD33" s="198"/>
      <c r="AE33" s="199"/>
      <c r="AF33" s="198"/>
      <c r="AG33" s="199"/>
      <c r="AH33" s="198"/>
      <c r="AI33" s="199"/>
      <c r="AJ33" s="198"/>
      <c r="AK33" s="199"/>
      <c r="AL33" s="198"/>
      <c r="AM33" s="199"/>
      <c r="AN33" s="189"/>
      <c r="AO33" s="189"/>
      <c r="AP33" s="200">
        <v>170</v>
      </c>
      <c r="AQ33" s="200"/>
      <c r="AR33" s="201"/>
      <c r="AS33" s="200"/>
      <c r="AT33" s="201"/>
      <c r="AU33" s="202"/>
      <c r="AV33" s="202"/>
      <c r="AW33" s="203">
        <v>170</v>
      </c>
      <c r="AX33" s="191">
        <v>2</v>
      </c>
      <c r="AY33" s="191">
        <v>1</v>
      </c>
      <c r="AZ33" s="204">
        <v>0</v>
      </c>
      <c r="BA33" s="205">
        <v>1</v>
      </c>
      <c r="BB33" s="206" t="b">
        <v>0</v>
      </c>
      <c r="BC33" s="207" t="s">
        <v>2134</v>
      </c>
      <c r="BD33" s="208" t="s">
        <v>1004</v>
      </c>
      <c r="BE33" s="209" t="s">
        <v>2343</v>
      </c>
      <c r="BF33" s="210" t="s">
        <v>264</v>
      </c>
      <c r="BG33" s="211" t="s">
        <v>2285</v>
      </c>
    </row>
    <row r="34" spans="1:59" ht="27.75" customHeight="1">
      <c r="A34" s="345">
        <v>439</v>
      </c>
      <c r="B34" s="188" t="s">
        <v>548</v>
      </c>
      <c r="C34" s="189" t="s">
        <v>264</v>
      </c>
      <c r="D34" s="190"/>
      <c r="E34" s="191">
        <v>23</v>
      </c>
      <c r="F34" s="192" t="s">
        <v>284</v>
      </c>
      <c r="G34" s="193"/>
      <c r="H34" s="190"/>
      <c r="I34" s="189">
        <v>0</v>
      </c>
      <c r="J34" s="189">
        <v>0</v>
      </c>
      <c r="K34" s="192">
        <v>439</v>
      </c>
      <c r="L34" s="325" t="s">
        <v>2105</v>
      </c>
      <c r="M34" s="195" t="s">
        <v>337</v>
      </c>
      <c r="N34" s="188" t="s">
        <v>240</v>
      </c>
      <c r="O34" s="326" t="s">
        <v>438</v>
      </c>
      <c r="P34" s="197" t="s">
        <v>491</v>
      </c>
      <c r="Q34" s="197" t="s">
        <v>2106</v>
      </c>
      <c r="R34" s="200">
        <v>160</v>
      </c>
      <c r="S34" s="199"/>
      <c r="T34" s="198"/>
      <c r="U34" s="199"/>
      <c r="V34" s="198"/>
      <c r="W34" s="199"/>
      <c r="X34" s="198"/>
      <c r="Y34" s="199"/>
      <c r="Z34" s="198"/>
      <c r="AA34" s="199"/>
      <c r="AB34" s="198"/>
      <c r="AC34" s="199"/>
      <c r="AD34" s="198"/>
      <c r="AE34" s="199"/>
      <c r="AF34" s="198"/>
      <c r="AG34" s="199"/>
      <c r="AH34" s="198"/>
      <c r="AI34" s="199"/>
      <c r="AJ34" s="198"/>
      <c r="AK34" s="199"/>
      <c r="AL34" s="198"/>
      <c r="AM34" s="199"/>
      <c r="AN34" s="189"/>
      <c r="AO34" s="189"/>
      <c r="AP34" s="200">
        <v>160</v>
      </c>
      <c r="AQ34" s="200"/>
      <c r="AR34" s="201"/>
      <c r="AS34" s="200"/>
      <c r="AT34" s="201"/>
      <c r="AU34" s="202"/>
      <c r="AV34" s="202"/>
      <c r="AW34" s="203">
        <v>160</v>
      </c>
      <c r="AX34" s="191">
        <v>3</v>
      </c>
      <c r="AY34" s="191">
        <v>1</v>
      </c>
      <c r="AZ34" s="204">
        <v>0</v>
      </c>
      <c r="BA34" s="205">
        <v>1</v>
      </c>
      <c r="BB34" s="206" t="b">
        <v>0</v>
      </c>
      <c r="BC34" s="207" t="s">
        <v>2134</v>
      </c>
      <c r="BD34" s="208" t="s">
        <v>564</v>
      </c>
      <c r="BE34" s="209" t="s">
        <v>2284</v>
      </c>
      <c r="BF34" s="210">
        <v>0</v>
      </c>
      <c r="BG34" s="211" t="s">
        <v>2285</v>
      </c>
    </row>
    <row r="35" spans="1:59" ht="17.25" customHeight="1"/>
    <row r="36" spans="1:59" ht="28.15" customHeight="1">
      <c r="A36" s="223"/>
      <c r="B36" s="224"/>
      <c r="C36" s="225"/>
      <c r="D36" s="226"/>
      <c r="E36" s="227"/>
      <c r="F36" s="228"/>
      <c r="G36" s="229"/>
      <c r="H36" s="226"/>
      <c r="I36" s="225"/>
      <c r="J36" s="225"/>
      <c r="K36" s="228"/>
      <c r="L36" s="250" t="s">
        <v>202</v>
      </c>
      <c r="M36" s="251"/>
      <c r="N36" s="252"/>
      <c r="O36" s="253"/>
      <c r="P36" s="253"/>
      <c r="Q36" s="348" t="s">
        <v>203</v>
      </c>
      <c r="R36" s="348"/>
      <c r="S36" s="348"/>
      <c r="T36" s="348"/>
      <c r="U36" s="348"/>
      <c r="V36" s="348"/>
      <c r="W36" s="236"/>
      <c r="X36" s="235"/>
      <c r="Y36" s="236"/>
      <c r="Z36" s="235"/>
      <c r="AA36" s="236"/>
      <c r="AB36" s="235"/>
      <c r="AC36" s="236"/>
      <c r="AD36" s="235"/>
      <c r="AE36" s="236"/>
      <c r="AF36" s="235"/>
      <c r="AG36" s="236"/>
      <c r="AH36" s="235"/>
      <c r="AI36" s="236"/>
      <c r="AJ36" s="235"/>
      <c r="AK36" s="236"/>
      <c r="AL36" s="235"/>
      <c r="AM36" s="236"/>
      <c r="AN36" s="235"/>
      <c r="AO36" s="236"/>
      <c r="AP36" s="237"/>
      <c r="AQ36" s="237"/>
      <c r="AR36" s="238"/>
      <c r="AS36" s="237"/>
      <c r="AT36" s="238"/>
      <c r="AU36" s="239"/>
      <c r="AV36" s="239"/>
      <c r="AW36" s="240"/>
      <c r="AX36" s="227"/>
      <c r="AY36" s="227"/>
      <c r="AZ36" s="241"/>
      <c r="BA36" s="242"/>
      <c r="BB36" s="243"/>
      <c r="BC36" s="244"/>
      <c r="BD36" s="245"/>
      <c r="BE36" s="246"/>
      <c r="BF36" s="249"/>
      <c r="BG36" s="247"/>
    </row>
    <row r="37" spans="1:59" ht="2.25" customHeight="1">
      <c r="A37" s="223"/>
      <c r="B37" s="224"/>
      <c r="C37" s="225"/>
      <c r="D37" s="226"/>
      <c r="E37" s="227"/>
      <c r="F37" s="228"/>
      <c r="G37" s="229"/>
      <c r="H37" s="226"/>
      <c r="I37" s="225"/>
      <c r="J37" s="225"/>
      <c r="K37" s="228"/>
      <c r="L37" s="250"/>
      <c r="M37" s="251"/>
      <c r="N37" s="252"/>
      <c r="O37" s="253"/>
      <c r="P37" s="253"/>
      <c r="Q37" s="253"/>
      <c r="R37" s="235"/>
      <c r="S37" s="236"/>
      <c r="T37" s="235"/>
      <c r="U37" s="236"/>
      <c r="V37" s="235"/>
      <c r="W37" s="236"/>
      <c r="X37" s="235"/>
      <c r="Y37" s="236"/>
      <c r="Z37" s="235"/>
      <c r="AA37" s="236"/>
      <c r="AB37" s="235"/>
      <c r="AC37" s="236"/>
      <c r="AD37" s="235"/>
      <c r="AE37" s="236"/>
      <c r="AF37" s="235"/>
      <c r="AG37" s="236"/>
      <c r="AH37" s="235"/>
      <c r="AI37" s="236"/>
      <c r="AJ37" s="235"/>
      <c r="AK37" s="236"/>
      <c r="AL37" s="235"/>
      <c r="AM37" s="236"/>
      <c r="AN37" s="235"/>
      <c r="AO37" s="236"/>
      <c r="AP37" s="237"/>
      <c r="AQ37" s="237"/>
      <c r="AR37" s="238"/>
      <c r="AS37" s="237"/>
      <c r="AT37" s="238"/>
      <c r="AU37" s="239"/>
      <c r="AV37" s="239"/>
      <c r="AW37" s="240"/>
      <c r="AX37" s="227"/>
      <c r="AY37" s="227"/>
      <c r="AZ37" s="241"/>
      <c r="BA37" s="242"/>
      <c r="BB37" s="243"/>
      <c r="BC37" s="244"/>
      <c r="BD37" s="245"/>
      <c r="BE37" s="246"/>
      <c r="BF37" s="249"/>
      <c r="BG37" s="247"/>
    </row>
    <row r="38" spans="1:59" ht="28.15" customHeight="1">
      <c r="A38" s="223"/>
      <c r="B38" s="224"/>
      <c r="C38" s="225"/>
      <c r="D38" s="226"/>
      <c r="E38" s="227"/>
      <c r="F38" s="228"/>
      <c r="G38" s="229"/>
      <c r="H38" s="226"/>
      <c r="I38" s="225"/>
      <c r="J38" s="225"/>
      <c r="K38" s="228"/>
      <c r="L38" s="250" t="s">
        <v>19</v>
      </c>
      <c r="M38" s="251"/>
      <c r="N38" s="252"/>
      <c r="O38" s="253"/>
      <c r="P38" s="253"/>
      <c r="Q38" s="348" t="s">
        <v>208</v>
      </c>
      <c r="R38" s="348"/>
      <c r="S38" s="348"/>
      <c r="T38" s="348"/>
      <c r="U38" s="348"/>
      <c r="V38" s="348"/>
      <c r="W38" s="236"/>
      <c r="X38" s="235"/>
      <c r="Y38" s="236"/>
      <c r="Z38" s="235"/>
      <c r="AA38" s="236"/>
      <c r="AB38" s="235"/>
      <c r="AC38" s="236"/>
      <c r="AD38" s="235"/>
      <c r="AE38" s="236"/>
      <c r="AF38" s="235"/>
      <c r="AG38" s="236"/>
      <c r="AH38" s="235"/>
      <c r="AI38" s="236"/>
      <c r="AJ38" s="235"/>
      <c r="AK38" s="236"/>
      <c r="AL38" s="235"/>
      <c r="AM38" s="236"/>
      <c r="AN38" s="235"/>
      <c r="AO38" s="236"/>
      <c r="AP38" s="237"/>
      <c r="AQ38" s="237"/>
      <c r="AR38" s="238"/>
      <c r="AS38" s="237"/>
      <c r="AT38" s="238"/>
      <c r="AU38" s="239"/>
      <c r="AV38" s="239"/>
      <c r="AW38" s="240"/>
      <c r="AX38" s="227"/>
      <c r="AY38" s="227"/>
      <c r="AZ38" s="241"/>
      <c r="BA38" s="242"/>
      <c r="BB38" s="243"/>
      <c r="BC38" s="244"/>
      <c r="BD38" s="245"/>
      <c r="BE38" s="246"/>
      <c r="BF38" s="249"/>
      <c r="BG38" s="247"/>
    </row>
    <row r="98" hidden="1"/>
    <row r="99" hidden="1"/>
    <row r="100" hidden="1"/>
    <row r="101" hidden="1"/>
    <row r="102" hidden="1"/>
    <row r="103" hidden="1"/>
    <row r="104" hidden="1"/>
    <row r="105" hidden="1"/>
    <row r="106" hidden="1"/>
    <row r="107" hidden="1"/>
    <row r="108" hidden="1"/>
    <row r="109" hidden="1"/>
    <row r="110" hidden="1"/>
    <row r="111" hidden="1"/>
    <row r="112" hidden="1"/>
    <row r="113" hidden="1"/>
    <row r="114" hidden="1"/>
    <row r="115" hidden="1"/>
    <row r="116" hidden="1"/>
    <row r="117" hidden="1"/>
    <row r="118" hidden="1"/>
    <row r="119" hidden="1"/>
    <row r="120" hidden="1"/>
    <row r="121" hidden="1"/>
    <row r="122" hidden="1"/>
    <row r="123" hidden="1"/>
    <row r="124" hidden="1"/>
    <row r="125" hidden="1"/>
    <row r="126" hidden="1"/>
    <row r="127" hidden="1"/>
    <row r="128" hidden="1"/>
    <row r="129" hidden="1"/>
    <row r="130" hidden="1"/>
    <row r="131" hidden="1"/>
    <row r="132" hidden="1"/>
    <row r="133" hidden="1"/>
    <row r="134" hidden="1"/>
    <row r="135" hidden="1"/>
    <row r="136" hidden="1"/>
    <row r="137" hidden="1"/>
    <row r="138" hidden="1"/>
    <row r="139" hidden="1"/>
    <row r="140" hidden="1"/>
    <row r="141" hidden="1"/>
    <row r="142" hidden="1"/>
    <row r="143" hidden="1"/>
    <row r="144" hidden="1"/>
    <row r="145" hidden="1"/>
    <row r="146" hidden="1"/>
    <row r="147" hidden="1"/>
    <row r="148" hidden="1"/>
    <row r="149" hidden="1"/>
    <row r="150" hidden="1"/>
    <row r="151" hidden="1"/>
    <row r="152" hidden="1"/>
    <row r="153" hidden="1"/>
    <row r="154" hidden="1"/>
    <row r="155" hidden="1"/>
    <row r="156" hidden="1"/>
    <row r="157" hidden="1"/>
    <row r="158" hidden="1"/>
    <row r="159" hidden="1"/>
    <row r="160" hidden="1"/>
    <row r="161" hidden="1"/>
    <row r="162" hidden="1"/>
    <row r="163" hidden="1"/>
    <row r="164" hidden="1"/>
    <row r="165" hidden="1"/>
    <row r="166" hidden="1"/>
    <row r="167" hidden="1"/>
    <row r="168" hidden="1"/>
    <row r="169" hidden="1"/>
    <row r="170" hidden="1"/>
    <row r="171" hidden="1"/>
    <row r="172" hidden="1"/>
    <row r="173" hidden="1"/>
    <row r="174" hidden="1"/>
    <row r="175" hidden="1"/>
    <row r="176" hidden="1"/>
    <row r="177" hidden="1"/>
    <row r="178" hidden="1"/>
    <row r="179" hidden="1"/>
    <row r="180" hidden="1"/>
    <row r="181" hidden="1"/>
    <row r="182" hidden="1"/>
    <row r="183" hidden="1"/>
    <row r="184" hidden="1"/>
    <row r="185" hidden="1"/>
    <row r="186" hidden="1"/>
    <row r="187" hidden="1"/>
    <row r="188" hidden="1"/>
    <row r="189" hidden="1"/>
    <row r="190" hidden="1"/>
    <row r="191" hidden="1"/>
    <row r="192" hidden="1"/>
    <row r="193" hidden="1"/>
    <row r="194" hidden="1"/>
    <row r="195" hidden="1"/>
    <row r="196" hidden="1"/>
    <row r="197" hidden="1"/>
    <row r="198" hidden="1"/>
    <row r="199" hidden="1"/>
    <row r="200" hidden="1"/>
    <row r="201" hidden="1"/>
    <row r="202" hidden="1"/>
    <row r="203" hidden="1"/>
    <row r="204" hidden="1"/>
    <row r="205" hidden="1"/>
    <row r="206" hidden="1"/>
    <row r="207" hidden="1"/>
    <row r="208" hidden="1"/>
    <row r="209" hidden="1"/>
    <row r="210" hidden="1"/>
    <row r="211" hidden="1"/>
    <row r="212" hidden="1"/>
    <row r="213" hidden="1"/>
    <row r="214" hidden="1"/>
    <row r="215" hidden="1"/>
    <row r="216" hidden="1"/>
    <row r="217" hidden="1"/>
    <row r="218" hidden="1"/>
    <row r="219" hidden="1"/>
    <row r="220" hidden="1"/>
    <row r="221" hidden="1"/>
    <row r="222" hidden="1"/>
    <row r="223" hidden="1"/>
    <row r="224" hidden="1"/>
    <row r="225" hidden="1"/>
    <row r="226" hidden="1"/>
    <row r="227" hidden="1"/>
    <row r="228" hidden="1"/>
    <row r="229" hidden="1"/>
    <row r="230" hidden="1"/>
    <row r="231" hidden="1"/>
    <row r="232" hidden="1"/>
    <row r="233" hidden="1"/>
    <row r="234" hidden="1"/>
    <row r="235" hidden="1"/>
    <row r="236" hidden="1"/>
    <row r="237" hidden="1"/>
    <row r="238" hidden="1"/>
    <row r="239" hidden="1"/>
    <row r="240" hidden="1"/>
    <row r="241" hidden="1"/>
    <row r="242" hidden="1"/>
    <row r="243" hidden="1"/>
    <row r="244" hidden="1"/>
    <row r="245" hidden="1"/>
    <row r="246" hidden="1"/>
    <row r="247" hidden="1"/>
    <row r="248" hidden="1"/>
    <row r="249" hidden="1"/>
    <row r="250" hidden="1"/>
    <row r="251" hidden="1"/>
    <row r="252" hidden="1"/>
    <row r="253" hidden="1"/>
    <row r="254" hidden="1"/>
    <row r="255" hidden="1"/>
    <row r="256" hidden="1"/>
    <row r="257" hidden="1"/>
    <row r="258" hidden="1"/>
    <row r="259" hidden="1"/>
    <row r="260" hidden="1"/>
    <row r="261" hidden="1"/>
    <row r="262" hidden="1"/>
    <row r="263" hidden="1"/>
    <row r="264" hidden="1"/>
    <row r="265" hidden="1"/>
    <row r="266" hidden="1"/>
    <row r="267" hidden="1"/>
    <row r="268" hidden="1"/>
    <row r="269" hidden="1"/>
    <row r="270" hidden="1"/>
    <row r="271" hidden="1"/>
    <row r="272" hidden="1"/>
    <row r="273" hidden="1"/>
    <row r="274" hidden="1"/>
    <row r="275" hidden="1"/>
    <row r="276" hidden="1"/>
    <row r="277" hidden="1"/>
    <row r="278" hidden="1"/>
    <row r="279" hidden="1"/>
    <row r="280" hidden="1"/>
    <row r="281" hidden="1"/>
    <row r="282" hidden="1"/>
    <row r="283" hidden="1"/>
    <row r="284" hidden="1"/>
    <row r="285" hidden="1"/>
    <row r="286" hidden="1"/>
    <row r="287" hidden="1"/>
    <row r="288" hidden="1"/>
    <row r="289" hidden="1"/>
    <row r="290" hidden="1"/>
    <row r="291" hidden="1"/>
    <row r="292" hidden="1"/>
    <row r="293" hidden="1"/>
    <row r="294" hidden="1"/>
  </sheetData>
  <sheetProtection formatCells="0" formatColumns="0" formatRows="0" insertColumns="0" insertRows="0" insertHyperlinks="0" deleteColumns="0" deleteRows="0" selectLockedCells="1" sort="0" autoFilter="0" pivotTables="0"/>
  <mergeCells count="10">
    <mergeCell ref="D7:BA7"/>
    <mergeCell ref="AO8:AP8"/>
    <mergeCell ref="Q36:V36"/>
    <mergeCell ref="Q38:V38"/>
    <mergeCell ref="D1:BA1"/>
    <mergeCell ref="D2:BA2"/>
    <mergeCell ref="D3:BA3"/>
    <mergeCell ref="D4:BA4"/>
    <mergeCell ref="D5:BA5"/>
    <mergeCell ref="D6:BA6"/>
  </mergeCells>
  <conditionalFormatting sqref="A1:XFD6 F12:F34">
    <cfRule type="cellIs" dxfId="828" priority="87" operator="equal">
      <formula>0</formula>
    </cfRule>
  </conditionalFormatting>
  <conditionalFormatting sqref="AP1:AP7 AP35:AP1048576 AP11 AP23">
    <cfRule type="cellIs" dxfId="827" priority="84" operator="equal">
      <formula>0</formula>
    </cfRule>
    <cfRule type="duplicateValues" dxfId="826" priority="85"/>
    <cfRule type="cellIs" dxfId="825" priority="86" operator="equal">
      <formula>0</formula>
    </cfRule>
  </conditionalFormatting>
  <conditionalFormatting sqref="AQ12:XFD34 S12:AO34 AP23 B12:H34 J12:Q34 I12:I22 I24:I27 I32:I34">
    <cfRule type="containsErrors" dxfId="824" priority="83">
      <formula>ISERROR(B12)</formula>
    </cfRule>
  </conditionalFormatting>
  <conditionalFormatting sqref="I1:I22 I24:I27 I32:I1048576">
    <cfRule type="cellIs" dxfId="823" priority="81" operator="equal">
      <formula>"В/К"</formula>
    </cfRule>
    <cfRule type="cellIs" dxfId="822" priority="82" operator="equal">
      <formula>"лич"</formula>
    </cfRule>
  </conditionalFormatting>
  <conditionalFormatting sqref="F1:F1048576">
    <cfRule type="containsText" dxfId="821" priority="80" operator="containsText" text="б/м">
      <formula>NOT(ISERROR(SEARCH("б/м",F1)))</formula>
    </cfRule>
  </conditionalFormatting>
  <conditionalFormatting sqref="A1:A11 A35:A1048576">
    <cfRule type="duplicateValues" dxfId="820" priority="79"/>
  </conditionalFormatting>
  <conditionalFormatting sqref="AX1:AX1048576">
    <cfRule type="cellIs" dxfId="819" priority="78" operator="equal">
      <formula>-1</formula>
    </cfRule>
  </conditionalFormatting>
  <conditionalFormatting sqref="K1:K1048576">
    <cfRule type="containsErrors" dxfId="818" priority="75">
      <formula>ISERROR(K1)</formula>
    </cfRule>
    <cfRule type="duplicateValues" dxfId="817" priority="76"/>
    <cfRule type="containsErrors" dxfId="816" priority="77">
      <formula>ISERROR(K1)</formula>
    </cfRule>
  </conditionalFormatting>
  <conditionalFormatting sqref="L1:L1048576">
    <cfRule type="containsErrors" dxfId="815" priority="73">
      <formula>ISERROR(L1)</formula>
    </cfRule>
    <cfRule type="duplicateValues" dxfId="814" priority="74"/>
  </conditionalFormatting>
  <conditionalFormatting sqref="AQ1:AQ1048576">
    <cfRule type="duplicateValues" dxfId="813" priority="72"/>
  </conditionalFormatting>
  <conditionalFormatting sqref="AS1:AS1048576">
    <cfRule type="duplicateValues" dxfId="812" priority="71"/>
  </conditionalFormatting>
  <conditionalFormatting sqref="AU1:AU1048576">
    <cfRule type="duplicateValues" dxfId="811" priority="70"/>
  </conditionalFormatting>
  <conditionalFormatting sqref="AV1:AV1048576">
    <cfRule type="duplicateValues" dxfId="810" priority="69"/>
  </conditionalFormatting>
  <conditionalFormatting sqref="AZ12:AZ34 L12:Q34">
    <cfRule type="cellIs" dxfId="809" priority="67" operator="equal">
      <formula>0</formula>
    </cfRule>
    <cfRule type="containsErrors" dxfId="808" priority="68">
      <formula>ISERROR(L12)</formula>
    </cfRule>
  </conditionalFormatting>
  <conditionalFormatting sqref="A9">
    <cfRule type="duplicateValues" dxfId="807" priority="66"/>
  </conditionalFormatting>
  <conditionalFormatting sqref="K9">
    <cfRule type="containsErrors" dxfId="806" priority="63">
      <formula>ISERROR(K9)</formula>
    </cfRule>
    <cfRule type="duplicateValues" dxfId="805" priority="64"/>
    <cfRule type="containsErrors" dxfId="804" priority="65">
      <formula>ISERROR(K9)</formula>
    </cfRule>
  </conditionalFormatting>
  <conditionalFormatting sqref="L9">
    <cfRule type="containsErrors" dxfId="803" priority="61">
      <formula>ISERROR(L9)</formula>
    </cfRule>
    <cfRule type="duplicateValues" dxfId="802" priority="62"/>
  </conditionalFormatting>
  <conditionalFormatting sqref="AQ9">
    <cfRule type="duplicateValues" dxfId="801" priority="60"/>
  </conditionalFormatting>
  <conditionalFormatting sqref="AS9">
    <cfRule type="duplicateValues" dxfId="800" priority="59"/>
  </conditionalFormatting>
  <conditionalFormatting sqref="AU9">
    <cfRule type="duplicateValues" dxfId="799" priority="58"/>
  </conditionalFormatting>
  <conditionalFormatting sqref="AV9">
    <cfRule type="duplicateValues" dxfId="798" priority="57"/>
  </conditionalFormatting>
  <conditionalFormatting sqref="M9">
    <cfRule type="containsErrors" dxfId="797" priority="55">
      <formula>ISERROR(M9)</formula>
    </cfRule>
    <cfRule type="duplicateValues" dxfId="796" priority="56"/>
  </conditionalFormatting>
  <conditionalFormatting sqref="L9">
    <cfRule type="containsErrors" dxfId="795" priority="52">
      <formula>ISERROR(L9)</formula>
    </cfRule>
    <cfRule type="duplicateValues" dxfId="794" priority="53"/>
    <cfRule type="containsErrors" dxfId="793" priority="54">
      <formula>ISERROR(L9)</formula>
    </cfRule>
  </conditionalFormatting>
  <conditionalFormatting sqref="F12:F34">
    <cfRule type="containsErrors" dxfId="792" priority="51">
      <formula>ISERROR(F12)</formula>
    </cfRule>
  </conditionalFormatting>
  <conditionalFormatting sqref="N12:O34 BA1:BA1048576 AY1:AY1048576 J12:J34 I12:I22 I24:I27 I32:I34">
    <cfRule type="cellIs" dxfId="791" priority="50" operator="equal">
      <formula>0</formula>
    </cfRule>
  </conditionalFormatting>
  <conditionalFormatting sqref="L12:L34">
    <cfRule type="containsErrors" dxfId="790" priority="48">
      <formula>ISERROR(L12)</formula>
    </cfRule>
    <cfRule type="duplicateValues" dxfId="789" priority="49"/>
  </conditionalFormatting>
  <conditionalFormatting sqref="A35:A37">
    <cfRule type="duplicateValues" dxfId="788" priority="47"/>
  </conditionalFormatting>
  <conditionalFormatting sqref="F36:F38">
    <cfRule type="cellIs" dxfId="787" priority="46" operator="equal">
      <formula>0</formula>
    </cfRule>
  </conditionalFormatting>
  <conditionalFormatting sqref="AP36:AP38">
    <cfRule type="cellIs" dxfId="786" priority="43" operator="equal">
      <formula>0</formula>
    </cfRule>
    <cfRule type="duplicateValues" dxfId="785" priority="44"/>
    <cfRule type="cellIs" dxfId="784" priority="45" operator="equal">
      <formula>0</formula>
    </cfRule>
  </conditionalFormatting>
  <conditionalFormatting sqref="W36:XFD38 R37:V37 B36:Q38">
    <cfRule type="cellIs" dxfId="783" priority="41" operator="equal">
      <formula>0</formula>
    </cfRule>
    <cfRule type="containsErrors" dxfId="782" priority="42">
      <formula>ISERROR(B36)</formula>
    </cfRule>
  </conditionalFormatting>
  <conditionalFormatting sqref="I36:I38">
    <cfRule type="cellIs" dxfId="781" priority="39" operator="equal">
      <formula>"В/К"</formula>
    </cfRule>
    <cfRule type="cellIs" dxfId="780" priority="40" operator="equal">
      <formula>"лич"</formula>
    </cfRule>
  </conditionalFormatting>
  <conditionalFormatting sqref="F36:F38">
    <cfRule type="containsText" dxfId="779" priority="38" operator="containsText" text="б/м">
      <formula>NOT(ISERROR(SEARCH("б/м",F36)))</formula>
    </cfRule>
  </conditionalFormatting>
  <conditionalFormatting sqref="AX36:AX38">
    <cfRule type="cellIs" dxfId="778" priority="37" operator="equal">
      <formula>-1</formula>
    </cfRule>
  </conditionalFormatting>
  <conditionalFormatting sqref="K36:K38">
    <cfRule type="containsErrors" dxfId="777" priority="34">
      <formula>ISERROR(K36)</formula>
    </cfRule>
    <cfRule type="duplicateValues" dxfId="776" priority="35"/>
    <cfRule type="containsErrors" dxfId="775" priority="36">
      <formula>ISERROR(K36)</formula>
    </cfRule>
  </conditionalFormatting>
  <conditionalFormatting sqref="L36:L38">
    <cfRule type="containsErrors" dxfId="774" priority="32">
      <formula>ISERROR(L36)</formula>
    </cfRule>
    <cfRule type="duplicateValues" dxfId="773" priority="33"/>
  </conditionalFormatting>
  <conditionalFormatting sqref="AQ36:AQ38">
    <cfRule type="duplicateValues" dxfId="772" priority="31"/>
  </conditionalFormatting>
  <conditionalFormatting sqref="AS36:AS38">
    <cfRule type="duplicateValues" dxfId="771" priority="30"/>
  </conditionalFormatting>
  <conditionalFormatting sqref="AU36:AU38">
    <cfRule type="duplicateValues" dxfId="770" priority="29"/>
  </conditionalFormatting>
  <conditionalFormatting sqref="AV36:AV38">
    <cfRule type="duplicateValues" dxfId="769" priority="28"/>
  </conditionalFormatting>
  <conditionalFormatting sqref="F36:F38">
    <cfRule type="containsErrors" dxfId="768" priority="27">
      <formula>ISERROR(F36)</formula>
    </cfRule>
  </conditionalFormatting>
  <conditionalFormatting sqref="L36:L38">
    <cfRule type="containsErrors" dxfId="767" priority="25">
      <formula>ISERROR(L36)</formula>
    </cfRule>
    <cfRule type="duplicateValues" dxfId="766" priority="26"/>
  </conditionalFormatting>
  <conditionalFormatting sqref="AP36:AP38">
    <cfRule type="cellIs" dxfId="765" priority="22" operator="equal">
      <formula>0</formula>
    </cfRule>
    <cfRule type="duplicateValues" dxfId="764" priority="23"/>
    <cfRule type="cellIs" dxfId="763" priority="24" operator="equal">
      <formula>0</formula>
    </cfRule>
  </conditionalFormatting>
  <conditionalFormatting sqref="F36:F38">
    <cfRule type="cellIs" dxfId="762" priority="21" operator="equal">
      <formula>0</formula>
    </cfRule>
  </conditionalFormatting>
  <conditionalFormatting sqref="AP36:AP38">
    <cfRule type="cellIs" dxfId="761" priority="18" operator="equal">
      <formula>0</formula>
    </cfRule>
    <cfRule type="duplicateValues" dxfId="760" priority="19"/>
    <cfRule type="cellIs" dxfId="759" priority="20" operator="equal">
      <formula>0</formula>
    </cfRule>
  </conditionalFormatting>
  <conditionalFormatting sqref="A36:Q38 W36:XFD38 R37:V37">
    <cfRule type="cellIs" dxfId="758" priority="16" operator="equal">
      <formula>0</formula>
    </cfRule>
    <cfRule type="containsErrors" dxfId="757" priority="17">
      <formula>ISERROR(A36)</formula>
    </cfRule>
  </conditionalFormatting>
  <conditionalFormatting sqref="I36:I38">
    <cfRule type="cellIs" dxfId="756" priority="14" operator="equal">
      <formula>"В/К"</formula>
    </cfRule>
    <cfRule type="cellIs" dxfId="755" priority="15" operator="equal">
      <formula>"лич"</formula>
    </cfRule>
  </conditionalFormatting>
  <conditionalFormatting sqref="F36:F38">
    <cfRule type="containsText" dxfId="754" priority="13" operator="containsText" text="б/м">
      <formula>NOT(ISERROR(SEARCH("б/м",F36)))</formula>
    </cfRule>
  </conditionalFormatting>
  <conditionalFormatting sqref="A36:A38">
    <cfRule type="duplicateValues" dxfId="753" priority="12"/>
  </conditionalFormatting>
  <conditionalFormatting sqref="AX36:AX38">
    <cfRule type="cellIs" dxfId="752" priority="11" operator="equal">
      <formula>-1</formula>
    </cfRule>
  </conditionalFormatting>
  <conditionalFormatting sqref="K36:K38">
    <cfRule type="containsErrors" dxfId="751" priority="8">
      <formula>ISERROR(K36)</formula>
    </cfRule>
    <cfRule type="duplicateValues" dxfId="750" priority="9"/>
    <cfRule type="containsErrors" dxfId="749" priority="10">
      <formula>ISERROR(K36)</formula>
    </cfRule>
  </conditionalFormatting>
  <conditionalFormatting sqref="L36:L38">
    <cfRule type="containsErrors" dxfId="748" priority="6">
      <formula>ISERROR(L36)</formula>
    </cfRule>
    <cfRule type="duplicateValues" dxfId="747" priority="7"/>
  </conditionalFormatting>
  <conditionalFormatting sqref="AQ36:AQ38">
    <cfRule type="duplicateValues" dxfId="746" priority="5"/>
  </conditionalFormatting>
  <conditionalFormatting sqref="AS36:AS38">
    <cfRule type="duplicateValues" dxfId="745" priority="4"/>
  </conditionalFormatting>
  <conditionalFormatting sqref="AU36:AU38">
    <cfRule type="duplicateValues" dxfId="744" priority="3"/>
  </conditionalFormatting>
  <conditionalFormatting sqref="AV36:AV38">
    <cfRule type="duplicateValues" dxfId="743" priority="2"/>
  </conditionalFormatting>
  <conditionalFormatting sqref="F36:F38">
    <cfRule type="containsErrors" dxfId="742" priority="1">
      <formula>ISERROR(F36)</formula>
    </cfRule>
  </conditionalFormatting>
  <dataValidations count="12">
    <dataValidation type="list" errorStyle="warning" allowBlank="1" showInputMessage="1" showErrorMessage="1" sqref="J12:J34 J36:J38">
      <formula1>"условие,А,до18,до20,до23,ветеран"</formula1>
    </dataValidation>
    <dataValidation type="list" allowBlank="1" showInputMessage="1" showErrorMessage="1" sqref="BF12:BF34 BF36:BF38">
      <formula1>"0,до18,до20"</formula1>
    </dataValidation>
    <dataValidation errorStyle="warning" allowBlank="1" showInputMessage="1" sqref="G12:H34 E12:E34 G36:H38 E36:E38"/>
    <dataValidation type="list" errorStyle="warning" allowBlank="1" showInputMessage="1" showErrorMessage="1" sqref="I12:I34 I36:I38">
      <formula1>"лич,К/Л,В/К"</formula1>
    </dataValidation>
    <dataValidation type="date" errorStyle="information" allowBlank="1" showInputMessage="1" showErrorMessage="1" error="Если не знаете дату рождения, введите год рождения, ОБЯЗАТЕЛЬНО ПОСТАВИВ ПЕРЕД НИМ АПОСТРАФ (пример: '2005)._x000a_Иначе у Вас отобразится неверная дата." sqref="M12:M34 M36:M38">
      <formula1>7672</formula1>
      <formula2>44196</formula2>
    </dataValidation>
    <dataValidation type="list" allowBlank="1" showInputMessage="1" showErrorMessage="1" sqref="AX9">
      <formula1>"Автоматизированный хронометраж,Ручной хронометраж"</formula1>
    </dataValidation>
    <dataValidation errorStyle="information" showInputMessage="1" showErrorMessage="1" error="Вы уверены, что возрастной группы, которую желаете указать, нет в предлагаемом списке?" sqref="C12:C34 C36:C38"/>
    <dataValidation errorStyle="information" allowBlank="1" showInputMessage="1" showErrorMessage="1" error="Вы уверены, что дисциплины, которую желаете указать, нет в предлагаемом списке?" sqref="BC12:BC34 BC36:BC38"/>
    <dataValidation type="list" errorStyle="warning" allowBlank="1" showInputMessage="1" sqref="R12:R34 AP12:AP34 AP36:AP38">
      <formula1>"DNS,NM,п.142 справка,DQ,п.144 помощь,п.145.2 RC"</formula1>
    </dataValidation>
    <dataValidation type="list" errorStyle="warning" allowBlank="1" showInputMessage="1" sqref="AU12:AV34 AQ12:AQ34 AS12:AS34 AS36:AS38 AQ36:AQ38 AU36:AV38">
      <formula1>"п.162.7 ф/с,п.163.2 помеха,п.163.3 сокр.дист.,DNS,DNF,п.142 справка,DQ,п.143.11 нагр.№,п.144.3 лидирование,п.170.6 передача,п.170.7 зона,п.170.8 помеха вне,п.170.9 отб.пал.,п.170.11 состав,п.170.19 разгон,п.170.20 позиция,п.171.21 толк.корид.,п.168"</formula1>
    </dataValidation>
    <dataValidation type="list" allowBlank="1" showInputMessage="1" showErrorMessage="1" sqref="B35 B39:B1048576">
      <formula1>"М,Ж"</formula1>
    </dataValidation>
    <dataValidation type="list" allowBlank="1" showInputMessage="1" showErrorMessage="1" sqref="N35 N39:N1048576">
      <formula1>"3 юн,2 юн,1 юн,МСМК,МС,КМС,3,2,1,ЗМС"</formula1>
    </dataValidation>
  </dataValidations>
  <pageMargins left="0.16" right="0.27559055118110237" top="0.31496062992125984" bottom="0.39370078740157483" header="0.19685039370078741" footer="0.19685039370078741"/>
  <pageSetup paperSize="9" scale="54" fitToHeight="100" orientation="landscape" r:id="rId1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BK294"/>
  <sheetViews>
    <sheetView view="pageBreakPreview" topLeftCell="E1" zoomScale="66" zoomScaleSheetLayoutView="66" workbookViewId="0">
      <selection sqref="A1:XFD1048576"/>
    </sheetView>
  </sheetViews>
  <sheetFormatPr defaultColWidth="9.28515625" defaultRowHeight="15"/>
  <cols>
    <col min="1" max="1" width="6.28515625" style="263" hidden="1" customWidth="1"/>
    <col min="2" max="2" width="6.28515625" style="264" hidden="1" customWidth="1"/>
    <col min="3" max="3" width="6.28515625" style="265" hidden="1" customWidth="1"/>
    <col min="4" max="4" width="9" style="266" hidden="1" customWidth="1"/>
    <col min="5" max="5" width="9" style="267" customWidth="1"/>
    <col min="6" max="6" width="9.7109375" style="267" hidden="1" customWidth="1"/>
    <col min="7" max="7" width="11.28515625" style="268" hidden="1" customWidth="1"/>
    <col min="8" max="8" width="7.7109375" style="266" hidden="1" customWidth="1"/>
    <col min="9" max="9" width="5.7109375" style="142" customWidth="1"/>
    <col min="10" max="10" width="6.7109375" style="142" hidden="1" customWidth="1"/>
    <col min="11" max="11" width="7.7109375" style="269" customWidth="1"/>
    <col min="12" max="12" width="33.28515625" style="270" customWidth="1"/>
    <col min="13" max="13" width="13.28515625" style="271" customWidth="1"/>
    <col min="14" max="14" width="6.28515625" style="272" customWidth="1"/>
    <col min="15" max="15" width="30.7109375" style="273" customWidth="1"/>
    <col min="16" max="16" width="36.85546875" style="274" customWidth="1"/>
    <col min="17" max="17" width="23.28515625" style="275" customWidth="1"/>
    <col min="18" max="18" width="10.7109375" style="276" customWidth="1"/>
    <col min="19" max="19" width="7.5703125" style="277" customWidth="1"/>
    <col min="20" max="20" width="7.5703125" style="276" customWidth="1"/>
    <col min="21" max="21" width="7.5703125" style="277" customWidth="1"/>
    <col min="22" max="22" width="7.5703125" style="276" customWidth="1"/>
    <col min="23" max="23" width="7.5703125" style="277" customWidth="1"/>
    <col min="24" max="24" width="7.5703125" style="276" customWidth="1"/>
    <col min="25" max="25" width="7.5703125" style="277" customWidth="1"/>
    <col min="26" max="26" width="7.5703125" style="276" customWidth="1"/>
    <col min="27" max="27" width="7.5703125" style="277" customWidth="1"/>
    <col min="28" max="28" width="7.5703125" style="276" customWidth="1"/>
    <col min="29" max="29" width="10.7109375" style="277" hidden="1" customWidth="1"/>
    <col min="30" max="30" width="10.7109375" style="276" hidden="1" customWidth="1"/>
    <col min="31" max="31" width="10.7109375" style="277" hidden="1" customWidth="1"/>
    <col min="32" max="32" width="10.7109375" style="276" hidden="1" customWidth="1"/>
    <col min="33" max="33" width="10.7109375" style="277" hidden="1" customWidth="1"/>
    <col min="34" max="34" width="10.7109375" style="276" hidden="1" customWidth="1"/>
    <col min="35" max="35" width="10.7109375" style="277" hidden="1" customWidth="1"/>
    <col min="36" max="36" width="10.7109375" style="276" hidden="1" customWidth="1"/>
    <col min="37" max="37" width="10.7109375" style="277" hidden="1" customWidth="1"/>
    <col min="38" max="38" width="10.7109375" style="276" hidden="1" customWidth="1"/>
    <col min="39" max="39" width="10.7109375" style="277" hidden="1" customWidth="1"/>
    <col min="40" max="41" width="5.7109375" style="267" customWidth="1"/>
    <col min="42" max="42" width="12.7109375" style="276" customWidth="1"/>
    <col min="43" max="43" width="12.7109375" style="276" hidden="1" customWidth="1"/>
    <col min="44" max="44" width="4.28515625" style="277" hidden="1" customWidth="1"/>
    <col min="45" max="45" width="12.7109375" style="276" hidden="1" customWidth="1"/>
    <col min="46" max="46" width="4.28515625" style="277" hidden="1" customWidth="1"/>
    <col min="47" max="48" width="12.7109375" style="278" hidden="1" customWidth="1"/>
    <col min="49" max="49" width="10.7109375" style="279" hidden="1" customWidth="1"/>
    <col min="50" max="50" width="7.7109375" style="267" customWidth="1"/>
    <col min="51" max="51" width="5.7109375" style="267" customWidth="1"/>
    <col min="52" max="52" width="6.7109375" style="267" customWidth="1"/>
    <col min="53" max="54" width="6.7109375" style="280" hidden="1" customWidth="1"/>
    <col min="55" max="55" width="10.5703125" style="266" hidden="1" customWidth="1"/>
    <col min="56" max="56" width="11.7109375" style="264" hidden="1" customWidth="1"/>
    <col min="57" max="57" width="17.28515625" style="281" hidden="1" customWidth="1"/>
    <col min="58" max="58" width="9.28515625" style="122" hidden="1" customWidth="1"/>
    <col min="59" max="59" width="9.28515625" style="123" hidden="1" customWidth="1"/>
    <col min="60" max="61" width="9.28515625" style="115" hidden="1" customWidth="1"/>
    <col min="62" max="63" width="0" style="115" hidden="1" customWidth="1"/>
    <col min="64" max="16384" width="9.28515625" style="115"/>
  </cols>
  <sheetData>
    <row r="1" spans="1:63" s="92" customFormat="1" ht="23.25" customHeight="1">
      <c r="D1" s="314" t="s">
        <v>0</v>
      </c>
      <c r="E1" s="335"/>
      <c r="F1" s="335"/>
      <c r="G1" s="335"/>
      <c r="H1" s="335"/>
      <c r="I1" s="335"/>
      <c r="J1" s="335"/>
      <c r="K1" s="335"/>
      <c r="L1" s="335"/>
      <c r="M1" s="335"/>
      <c r="N1" s="335"/>
      <c r="O1" s="335"/>
      <c r="P1" s="335"/>
      <c r="Q1" s="335"/>
      <c r="R1" s="335"/>
      <c r="S1" s="335"/>
      <c r="T1" s="335"/>
      <c r="U1" s="335"/>
      <c r="V1" s="335"/>
      <c r="W1" s="335"/>
      <c r="X1" s="335"/>
      <c r="Y1" s="335"/>
      <c r="Z1" s="335"/>
      <c r="AA1" s="335"/>
      <c r="AB1" s="335"/>
      <c r="AC1" s="335"/>
      <c r="AD1" s="335"/>
      <c r="AE1" s="335"/>
      <c r="AF1" s="335"/>
      <c r="AG1" s="335"/>
      <c r="AH1" s="335"/>
      <c r="AI1" s="335"/>
      <c r="AJ1" s="335"/>
      <c r="AK1" s="335"/>
      <c r="AL1" s="335"/>
      <c r="AM1" s="335"/>
      <c r="AN1" s="335"/>
      <c r="AO1" s="335"/>
      <c r="AP1" s="335"/>
      <c r="AQ1" s="335"/>
      <c r="AR1" s="335"/>
      <c r="AS1" s="335"/>
      <c r="AT1" s="335"/>
      <c r="AU1" s="335"/>
      <c r="AV1" s="335"/>
      <c r="AW1" s="335"/>
      <c r="AX1" s="335"/>
      <c r="AY1" s="335"/>
      <c r="AZ1" s="335"/>
      <c r="BA1" s="335"/>
      <c r="BB1" s="95"/>
      <c r="BC1" s="96"/>
      <c r="BD1" s="97"/>
      <c r="BE1" s="98"/>
      <c r="BF1" s="99"/>
      <c r="BG1" s="100"/>
    </row>
    <row r="2" spans="1:63" s="92" customFormat="1" ht="23.25" customHeight="1">
      <c r="D2" s="336" t="s">
        <v>1</v>
      </c>
      <c r="E2" s="335"/>
      <c r="F2" s="335"/>
      <c r="G2" s="335"/>
      <c r="H2" s="335"/>
      <c r="I2" s="335"/>
      <c r="J2" s="335"/>
      <c r="K2" s="335"/>
      <c r="L2" s="335"/>
      <c r="M2" s="335"/>
      <c r="N2" s="335"/>
      <c r="O2" s="335"/>
      <c r="P2" s="335"/>
      <c r="Q2" s="335"/>
      <c r="R2" s="335"/>
      <c r="S2" s="335"/>
      <c r="T2" s="335"/>
      <c r="U2" s="335"/>
      <c r="V2" s="335"/>
      <c r="W2" s="335"/>
      <c r="X2" s="335"/>
      <c r="Y2" s="335"/>
      <c r="Z2" s="335"/>
      <c r="AA2" s="335"/>
      <c r="AB2" s="335"/>
      <c r="AC2" s="335"/>
      <c r="AD2" s="335"/>
      <c r="AE2" s="335"/>
      <c r="AF2" s="335"/>
      <c r="AG2" s="335"/>
      <c r="AH2" s="335"/>
      <c r="AI2" s="335"/>
      <c r="AJ2" s="335"/>
      <c r="AK2" s="335"/>
      <c r="AL2" s="335"/>
      <c r="AM2" s="335"/>
      <c r="AN2" s="335"/>
      <c r="AO2" s="335"/>
      <c r="AP2" s="335"/>
      <c r="AQ2" s="335"/>
      <c r="AR2" s="335"/>
      <c r="AS2" s="335"/>
      <c r="AT2" s="335"/>
      <c r="AU2" s="335"/>
      <c r="AV2" s="335"/>
      <c r="AW2" s="335"/>
      <c r="AX2" s="335"/>
      <c r="AY2" s="335"/>
      <c r="AZ2" s="335"/>
      <c r="BA2" s="335"/>
      <c r="BB2" s="102"/>
      <c r="BC2" s="96"/>
      <c r="BD2" s="97"/>
      <c r="BE2" s="98"/>
      <c r="BF2" s="99"/>
      <c r="BG2" s="100"/>
    </row>
    <row r="3" spans="1:63" s="92" customFormat="1" ht="30" customHeight="1">
      <c r="D3" s="314" t="s">
        <v>2</v>
      </c>
      <c r="E3" s="314"/>
      <c r="F3" s="314"/>
      <c r="G3" s="314"/>
      <c r="H3" s="314"/>
      <c r="I3" s="314"/>
      <c r="J3" s="314"/>
      <c r="K3" s="314"/>
      <c r="L3" s="314"/>
      <c r="M3" s="314"/>
      <c r="N3" s="314"/>
      <c r="O3" s="315"/>
      <c r="P3" s="314"/>
      <c r="Q3" s="314"/>
      <c r="R3" s="314"/>
      <c r="S3" s="314"/>
      <c r="T3" s="314"/>
      <c r="U3" s="314"/>
      <c r="V3" s="314"/>
      <c r="W3" s="314"/>
      <c r="X3" s="314"/>
      <c r="Y3" s="314"/>
      <c r="Z3" s="314"/>
      <c r="AA3" s="314"/>
      <c r="AB3" s="314"/>
      <c r="AC3" s="314"/>
      <c r="AD3" s="314"/>
      <c r="AE3" s="314"/>
      <c r="AF3" s="314"/>
      <c r="AG3" s="314"/>
      <c r="AH3" s="314"/>
      <c r="AI3" s="314"/>
      <c r="AJ3" s="314"/>
      <c r="AK3" s="314"/>
      <c r="AL3" s="314"/>
      <c r="AM3" s="314"/>
      <c r="AN3" s="314"/>
      <c r="AO3" s="314"/>
      <c r="AP3" s="314"/>
      <c r="AQ3" s="314"/>
      <c r="AR3" s="314"/>
      <c r="AS3" s="314"/>
      <c r="AT3" s="314"/>
      <c r="AU3" s="314"/>
      <c r="AV3" s="314"/>
      <c r="AW3" s="314"/>
      <c r="AX3" s="314"/>
      <c r="AY3" s="314"/>
      <c r="AZ3" s="314"/>
      <c r="BA3" s="314"/>
      <c r="BB3" s="95"/>
      <c r="BC3" s="96"/>
      <c r="BD3" s="97"/>
      <c r="BE3" s="98"/>
      <c r="BF3" s="99"/>
      <c r="BG3" s="100"/>
    </row>
    <row r="4" spans="1:63" s="92" customFormat="1" ht="23.25" customHeight="1">
      <c r="D4" s="104" t="s">
        <v>3</v>
      </c>
      <c r="E4" s="104"/>
      <c r="F4" s="104"/>
      <c r="G4" s="104"/>
      <c r="H4" s="104"/>
      <c r="I4" s="104"/>
      <c r="J4" s="104"/>
      <c r="K4" s="104"/>
      <c r="L4" s="104"/>
      <c r="M4" s="104"/>
      <c r="N4" s="104"/>
      <c r="O4" s="105"/>
      <c r="P4" s="104"/>
      <c r="Q4" s="104"/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  <c r="AG4" s="104"/>
      <c r="AH4" s="104"/>
      <c r="AI4" s="104"/>
      <c r="AJ4" s="104"/>
      <c r="AK4" s="104"/>
      <c r="AL4" s="104"/>
      <c r="AM4" s="104"/>
      <c r="AN4" s="104"/>
      <c r="AO4" s="104"/>
      <c r="AP4" s="104"/>
      <c r="AQ4" s="104"/>
      <c r="AR4" s="104"/>
      <c r="AS4" s="104"/>
      <c r="AT4" s="104"/>
      <c r="AU4" s="104"/>
      <c r="AV4" s="104"/>
      <c r="AW4" s="104"/>
      <c r="AX4" s="104"/>
      <c r="AY4" s="104"/>
      <c r="AZ4" s="104"/>
      <c r="BA4" s="104"/>
      <c r="BB4" s="106"/>
      <c r="BC4" s="96"/>
      <c r="BD4" s="97"/>
      <c r="BE4" s="98"/>
      <c r="BF4" s="99"/>
      <c r="BG4" s="100"/>
    </row>
    <row r="5" spans="1:63" s="92" customFormat="1" ht="23.25" customHeight="1">
      <c r="D5" s="104" t="s">
        <v>4</v>
      </c>
      <c r="E5" s="104"/>
      <c r="F5" s="104"/>
      <c r="G5" s="104"/>
      <c r="H5" s="104"/>
      <c r="I5" s="104"/>
      <c r="J5" s="104"/>
      <c r="K5" s="104"/>
      <c r="L5" s="104"/>
      <c r="M5" s="104"/>
      <c r="N5" s="104"/>
      <c r="O5" s="105"/>
      <c r="P5" s="104"/>
      <c r="Q5" s="104"/>
      <c r="R5" s="104"/>
      <c r="S5" s="104"/>
      <c r="T5" s="104"/>
      <c r="U5" s="104"/>
      <c r="V5" s="104"/>
      <c r="W5" s="104"/>
      <c r="X5" s="104"/>
      <c r="Y5" s="104"/>
      <c r="Z5" s="104"/>
      <c r="AA5" s="104"/>
      <c r="AB5" s="104"/>
      <c r="AC5" s="104"/>
      <c r="AD5" s="104"/>
      <c r="AE5" s="104"/>
      <c r="AF5" s="104"/>
      <c r="AG5" s="104"/>
      <c r="AH5" s="104"/>
      <c r="AI5" s="104"/>
      <c r="AJ5" s="104"/>
      <c r="AK5" s="104"/>
      <c r="AL5" s="104"/>
      <c r="AM5" s="104"/>
      <c r="AN5" s="104"/>
      <c r="AO5" s="104"/>
      <c r="AP5" s="104"/>
      <c r="AQ5" s="104"/>
      <c r="AR5" s="104"/>
      <c r="AS5" s="104"/>
      <c r="AT5" s="104"/>
      <c r="AU5" s="104"/>
      <c r="AV5" s="104"/>
      <c r="AW5" s="104"/>
      <c r="AX5" s="104"/>
      <c r="AY5" s="104"/>
      <c r="AZ5" s="104"/>
      <c r="BA5" s="104"/>
      <c r="BB5" s="106"/>
      <c r="BC5" s="96"/>
      <c r="BD5" s="97"/>
      <c r="BE5" s="98"/>
      <c r="BF5" s="99"/>
      <c r="BG5" s="100"/>
    </row>
    <row r="6" spans="1:63" s="107" customFormat="1" ht="23.25" customHeight="1">
      <c r="D6" s="108" t="s">
        <v>6</v>
      </c>
      <c r="E6" s="108"/>
      <c r="F6" s="108"/>
      <c r="G6" s="108"/>
      <c r="H6" s="108"/>
      <c r="I6" s="108"/>
      <c r="J6" s="108"/>
      <c r="K6" s="108"/>
      <c r="L6" s="108"/>
      <c r="M6" s="108"/>
      <c r="N6" s="108"/>
      <c r="O6" s="109"/>
      <c r="P6" s="108"/>
      <c r="Q6" s="108"/>
      <c r="R6" s="108"/>
      <c r="S6" s="108"/>
      <c r="T6" s="108"/>
      <c r="U6" s="108"/>
      <c r="V6" s="108"/>
      <c r="W6" s="108"/>
      <c r="X6" s="108"/>
      <c r="Y6" s="108"/>
      <c r="Z6" s="108"/>
      <c r="AA6" s="108"/>
      <c r="AB6" s="108"/>
      <c r="AC6" s="108"/>
      <c r="AD6" s="108"/>
      <c r="AE6" s="108"/>
      <c r="AF6" s="108"/>
      <c r="AG6" s="108"/>
      <c r="AH6" s="108"/>
      <c r="AI6" s="108"/>
      <c r="AJ6" s="108"/>
      <c r="AK6" s="108"/>
      <c r="AL6" s="108"/>
      <c r="AM6" s="108"/>
      <c r="AN6" s="108"/>
      <c r="AO6" s="108"/>
      <c r="AP6" s="108"/>
      <c r="AQ6" s="108"/>
      <c r="AR6" s="108"/>
      <c r="AS6" s="108"/>
      <c r="AT6" s="108"/>
      <c r="AU6" s="108"/>
      <c r="AV6" s="108"/>
      <c r="AW6" s="108"/>
      <c r="AX6" s="108"/>
      <c r="AY6" s="108"/>
      <c r="AZ6" s="108"/>
      <c r="BA6" s="108"/>
      <c r="BB6" s="102"/>
      <c r="BC6" s="110"/>
      <c r="BD6" s="111"/>
      <c r="BE6" s="112"/>
      <c r="BF6" s="113"/>
      <c r="BG6" s="114"/>
    </row>
    <row r="7" spans="1:63" ht="27" customHeight="1">
      <c r="A7" s="115"/>
      <c r="B7" s="115"/>
      <c r="C7" s="116"/>
      <c r="D7" s="117" t="s">
        <v>210</v>
      </c>
      <c r="E7" s="117"/>
      <c r="F7" s="117"/>
      <c r="G7" s="117"/>
      <c r="H7" s="117"/>
      <c r="I7" s="117"/>
      <c r="J7" s="117"/>
      <c r="K7" s="117"/>
      <c r="L7" s="117"/>
      <c r="M7" s="117"/>
      <c r="N7" s="117"/>
      <c r="O7" s="118"/>
      <c r="P7" s="117"/>
      <c r="Q7" s="117"/>
      <c r="R7" s="117"/>
      <c r="S7" s="117"/>
      <c r="T7" s="117"/>
      <c r="U7" s="117"/>
      <c r="V7" s="117"/>
      <c r="W7" s="117"/>
      <c r="X7" s="117"/>
      <c r="Y7" s="117"/>
      <c r="Z7" s="117"/>
      <c r="AA7" s="117"/>
      <c r="AB7" s="117"/>
      <c r="AC7" s="117"/>
      <c r="AD7" s="117"/>
      <c r="AE7" s="117"/>
      <c r="AF7" s="117"/>
      <c r="AG7" s="117"/>
      <c r="AH7" s="117"/>
      <c r="AI7" s="117"/>
      <c r="AJ7" s="117"/>
      <c r="AK7" s="117"/>
      <c r="AL7" s="117"/>
      <c r="AM7" s="117"/>
      <c r="AN7" s="117"/>
      <c r="AO7" s="117"/>
      <c r="AP7" s="117"/>
      <c r="AQ7" s="117"/>
      <c r="AR7" s="117"/>
      <c r="AS7" s="117"/>
      <c r="AT7" s="117"/>
      <c r="AU7" s="117"/>
      <c r="AV7" s="117"/>
      <c r="AW7" s="117"/>
      <c r="AX7" s="117"/>
      <c r="AY7" s="117"/>
      <c r="AZ7" s="117"/>
      <c r="BA7" s="117"/>
      <c r="BB7" s="84"/>
      <c r="BC7" s="119"/>
      <c r="BD7" s="120"/>
      <c r="BE7" s="121"/>
    </row>
    <row r="8" spans="1:63" s="124" customFormat="1" ht="6.75" customHeight="1">
      <c r="C8" s="125"/>
      <c r="D8" s="316" t="s">
        <v>211</v>
      </c>
      <c r="E8" s="316"/>
      <c r="F8" s="316"/>
      <c r="G8" s="316"/>
      <c r="H8" s="316"/>
      <c r="I8" s="316"/>
      <c r="J8" s="316"/>
      <c r="K8" s="316"/>
      <c r="L8" s="316"/>
      <c r="M8" s="316"/>
      <c r="N8" s="316"/>
      <c r="O8" s="317"/>
      <c r="P8" s="316"/>
      <c r="Q8" s="316"/>
      <c r="R8" s="316"/>
      <c r="S8" s="316"/>
      <c r="T8" s="316"/>
      <c r="U8" s="316"/>
      <c r="V8" s="316"/>
      <c r="W8" s="316"/>
      <c r="X8" s="316"/>
      <c r="Y8" s="316"/>
      <c r="Z8" s="316"/>
      <c r="AA8" s="316"/>
      <c r="AB8" s="316"/>
      <c r="AC8" s="316"/>
      <c r="AD8" s="316"/>
      <c r="AE8" s="316"/>
      <c r="AF8" s="316"/>
      <c r="AG8" s="316"/>
      <c r="AH8" s="316"/>
      <c r="AI8" s="316"/>
      <c r="AJ8" s="316"/>
      <c r="AK8" s="316"/>
      <c r="AL8" s="316"/>
      <c r="AM8" s="316"/>
      <c r="AN8" s="316"/>
      <c r="AO8" s="316"/>
      <c r="AP8" s="316"/>
      <c r="AQ8" s="316"/>
      <c r="AR8" s="316"/>
      <c r="AS8" s="316"/>
      <c r="AT8" s="316"/>
      <c r="AU8" s="316"/>
      <c r="AV8" s="316"/>
      <c r="AW8" s="316"/>
      <c r="AX8" s="316"/>
      <c r="AY8" s="316"/>
      <c r="AZ8" s="316"/>
      <c r="BA8" s="316"/>
      <c r="BB8" s="130"/>
      <c r="BC8" s="131"/>
      <c r="BD8" s="132"/>
      <c r="BE8" s="133"/>
      <c r="BF8" s="134"/>
      <c r="BG8" s="135"/>
    </row>
    <row r="9" spans="1:63" s="124" customFormat="1" ht="20.25" customHeight="1">
      <c r="A9" s="136"/>
      <c r="B9" s="137"/>
      <c r="C9" s="138"/>
      <c r="D9" s="139"/>
      <c r="E9" s="140"/>
      <c r="F9" s="140"/>
      <c r="G9" s="141"/>
      <c r="H9" s="139"/>
      <c r="I9" s="142"/>
      <c r="J9" s="142"/>
      <c r="K9" s="143"/>
      <c r="L9" s="143"/>
      <c r="M9" s="364" t="s">
        <v>2275</v>
      </c>
      <c r="N9" s="338"/>
      <c r="O9" s="147"/>
      <c r="P9" s="340"/>
      <c r="Q9" s="146" t="s">
        <v>216</v>
      </c>
      <c r="R9" s="338"/>
      <c r="T9" s="373"/>
      <c r="U9" s="373"/>
      <c r="V9" s="373"/>
      <c r="W9" s="374" t="s">
        <v>2344</v>
      </c>
      <c r="Z9" s="148"/>
      <c r="AA9" s="149"/>
      <c r="AB9" s="150"/>
      <c r="AC9" s="149"/>
      <c r="AD9" s="148"/>
      <c r="AE9" s="149"/>
      <c r="AF9" s="148"/>
      <c r="AG9" s="149"/>
      <c r="AH9" s="148"/>
      <c r="AI9" s="366"/>
      <c r="AJ9" s="148"/>
      <c r="AK9" s="149"/>
      <c r="AL9" s="148"/>
      <c r="AM9" s="149"/>
      <c r="AN9" s="153"/>
      <c r="AO9" s="367"/>
      <c r="AP9" s="353" t="s">
        <v>2063</v>
      </c>
      <c r="AQ9" s="148"/>
      <c r="AR9" s="149"/>
      <c r="AS9" s="150"/>
      <c r="AT9" s="149"/>
      <c r="AU9" s="152"/>
      <c r="AV9" s="152"/>
      <c r="AW9" s="153"/>
      <c r="AX9" s="342"/>
      <c r="AY9" s="155"/>
      <c r="AZ9" s="156"/>
      <c r="BA9" s="157"/>
      <c r="BB9" s="157"/>
      <c r="BC9" s="158"/>
      <c r="BD9" s="137"/>
      <c r="BE9" s="140"/>
      <c r="BF9" s="159"/>
      <c r="BG9" s="159"/>
    </row>
    <row r="10" spans="1:63" s="160" customFormat="1" ht="22.5" customHeight="1">
      <c r="D10" s="161"/>
      <c r="E10" s="161"/>
      <c r="F10" s="161"/>
      <c r="G10" s="161"/>
      <c r="H10" s="161"/>
      <c r="I10" s="161"/>
      <c r="J10" s="161"/>
      <c r="K10" s="161"/>
      <c r="L10" s="161"/>
      <c r="M10" s="375"/>
      <c r="N10" s="161"/>
      <c r="O10" s="161"/>
      <c r="P10" s="354"/>
      <c r="Q10" s="366"/>
      <c r="R10" s="161"/>
      <c r="S10" s="161"/>
      <c r="T10" s="161"/>
      <c r="U10" s="161"/>
      <c r="V10" s="161"/>
      <c r="W10" s="376" t="s">
        <v>221</v>
      </c>
      <c r="Y10" s="161"/>
      <c r="Z10" s="161"/>
      <c r="AA10" s="161"/>
      <c r="AB10" s="161"/>
      <c r="AC10" s="161"/>
      <c r="AD10" s="161"/>
      <c r="AE10" s="161"/>
      <c r="AF10" s="161"/>
      <c r="AG10" s="161"/>
      <c r="AH10" s="161"/>
      <c r="AI10" s="161"/>
      <c r="AJ10" s="161"/>
      <c r="AK10" s="161"/>
      <c r="AL10" s="161"/>
      <c r="AM10" s="161"/>
      <c r="AN10" s="161"/>
      <c r="AO10" s="161"/>
      <c r="AP10" s="353" t="s">
        <v>2120</v>
      </c>
      <c r="AQ10" s="161"/>
      <c r="AR10" s="161"/>
      <c r="AS10" s="161"/>
      <c r="AT10" s="161"/>
      <c r="AU10" s="161"/>
      <c r="AV10" s="161"/>
      <c r="AW10" s="161"/>
      <c r="AX10" s="161"/>
      <c r="AY10" s="161"/>
      <c r="AZ10" s="161"/>
      <c r="BA10" s="161"/>
      <c r="BB10" s="162"/>
      <c r="BC10" s="163"/>
      <c r="BD10" s="164"/>
      <c r="BF10" s="134"/>
      <c r="BG10" s="134"/>
    </row>
    <row r="11" spans="1:63" s="124" customFormat="1" ht="29.25" customHeight="1">
      <c r="A11" s="165" t="s">
        <v>223</v>
      </c>
      <c r="B11" s="166" t="s">
        <v>224</v>
      </c>
      <c r="C11" s="165" t="s">
        <v>225</v>
      </c>
      <c r="D11" s="167" t="s">
        <v>1922</v>
      </c>
      <c r="E11" s="167" t="s">
        <v>2164</v>
      </c>
      <c r="F11" s="167"/>
      <c r="G11" s="168" t="s">
        <v>1923</v>
      </c>
      <c r="H11" s="167" t="s">
        <v>1924</v>
      </c>
      <c r="I11" s="167" t="s">
        <v>229</v>
      </c>
      <c r="J11" s="167" t="s">
        <v>230</v>
      </c>
      <c r="K11" s="169" t="s">
        <v>231</v>
      </c>
      <c r="L11" s="170" t="s">
        <v>232</v>
      </c>
      <c r="M11" s="171" t="s">
        <v>233</v>
      </c>
      <c r="N11" s="166" t="s">
        <v>234</v>
      </c>
      <c r="O11" s="172" t="s">
        <v>235</v>
      </c>
      <c r="P11" s="172" t="s">
        <v>236</v>
      </c>
      <c r="Q11" s="172" t="s">
        <v>237</v>
      </c>
      <c r="R11" s="177" t="s">
        <v>1919</v>
      </c>
      <c r="S11" s="344">
        <v>155</v>
      </c>
      <c r="T11" s="344">
        <v>160</v>
      </c>
      <c r="U11" s="344">
        <v>165</v>
      </c>
      <c r="V11" s="344">
        <v>170</v>
      </c>
      <c r="W11" s="344">
        <v>175</v>
      </c>
      <c r="X11" s="344">
        <v>179</v>
      </c>
      <c r="Y11" s="344">
        <v>182</v>
      </c>
      <c r="Z11" s="344">
        <v>184</v>
      </c>
      <c r="AA11" s="344">
        <v>186</v>
      </c>
      <c r="AB11" s="344">
        <v>188</v>
      </c>
      <c r="AC11" s="176"/>
      <c r="AD11" s="176"/>
      <c r="AE11" s="176"/>
      <c r="AF11" s="176"/>
      <c r="AG11" s="176"/>
      <c r="AH11" s="176"/>
      <c r="AI11" s="176"/>
      <c r="AJ11" s="176"/>
      <c r="AK11" s="176"/>
      <c r="AL11" s="176"/>
      <c r="AM11" s="176"/>
      <c r="AN11" s="167" t="s">
        <v>247</v>
      </c>
      <c r="AO11" s="167" t="s">
        <v>2345</v>
      </c>
      <c r="AP11" s="177" t="s">
        <v>249</v>
      </c>
      <c r="AQ11" s="177" t="s">
        <v>250</v>
      </c>
      <c r="AR11" s="174" t="s">
        <v>239</v>
      </c>
      <c r="AS11" s="177" t="s">
        <v>252</v>
      </c>
      <c r="AT11" s="174" t="s">
        <v>239</v>
      </c>
      <c r="AU11" s="179" t="s">
        <v>250</v>
      </c>
      <c r="AV11" s="179" t="s">
        <v>252</v>
      </c>
      <c r="AW11" s="180" t="s">
        <v>253</v>
      </c>
      <c r="AX11" s="167" t="s">
        <v>254</v>
      </c>
      <c r="AY11" s="167" t="s">
        <v>255</v>
      </c>
      <c r="AZ11" s="167" t="s">
        <v>256</v>
      </c>
      <c r="BA11" s="181" t="s">
        <v>257</v>
      </c>
      <c r="BB11" s="182" t="s">
        <v>258</v>
      </c>
      <c r="BC11" s="167" t="s">
        <v>259</v>
      </c>
      <c r="BD11" s="183" t="s">
        <v>260</v>
      </c>
      <c r="BE11" s="184" t="s">
        <v>261</v>
      </c>
      <c r="BF11" s="185" t="s">
        <v>262</v>
      </c>
      <c r="BG11" s="186" t="s">
        <v>230</v>
      </c>
    </row>
    <row r="12" spans="1:63" ht="28.15" customHeight="1">
      <c r="A12" s="345">
        <v>463</v>
      </c>
      <c r="B12" s="188" t="s">
        <v>263</v>
      </c>
      <c r="C12" s="189" t="s">
        <v>264</v>
      </c>
      <c r="D12" s="190"/>
      <c r="E12" s="191">
        <v>1</v>
      </c>
      <c r="F12" s="192" t="s">
        <v>341</v>
      </c>
      <c r="G12" s="193"/>
      <c r="H12" s="190"/>
      <c r="I12" s="189">
        <v>0</v>
      </c>
      <c r="J12" s="189">
        <v>0</v>
      </c>
      <c r="K12" s="192">
        <v>463</v>
      </c>
      <c r="L12" s="325" t="s">
        <v>2346</v>
      </c>
      <c r="M12" s="195" t="s">
        <v>1545</v>
      </c>
      <c r="N12" s="188" t="s">
        <v>2347</v>
      </c>
      <c r="O12" s="326" t="s">
        <v>2078</v>
      </c>
      <c r="P12" s="197" t="s">
        <v>2079</v>
      </c>
      <c r="Q12" s="197" t="s">
        <v>2348</v>
      </c>
      <c r="R12" s="200">
        <v>168</v>
      </c>
      <c r="S12" s="377"/>
      <c r="T12" s="377"/>
      <c r="U12" s="377" t="s">
        <v>2349</v>
      </c>
      <c r="V12" s="377" t="s">
        <v>2349</v>
      </c>
      <c r="W12" s="377" t="s">
        <v>2350</v>
      </c>
      <c r="X12" s="377" t="s">
        <v>2349</v>
      </c>
      <c r="Y12" s="377" t="s">
        <v>2350</v>
      </c>
      <c r="Z12" s="377" t="s">
        <v>2349</v>
      </c>
      <c r="AA12" s="377" t="s">
        <v>2350</v>
      </c>
      <c r="AB12" s="377" t="s">
        <v>2171</v>
      </c>
      <c r="AC12" s="199"/>
      <c r="AD12" s="198"/>
      <c r="AE12" s="199"/>
      <c r="AF12" s="198"/>
      <c r="AG12" s="199"/>
      <c r="AH12" s="198"/>
      <c r="AI12" s="199"/>
      <c r="AJ12" s="198"/>
      <c r="AK12" s="199"/>
      <c r="AL12" s="198"/>
      <c r="AM12" s="199"/>
      <c r="AN12" s="189">
        <v>2</v>
      </c>
      <c r="AO12" s="189">
        <v>3</v>
      </c>
      <c r="AP12" s="200">
        <v>186</v>
      </c>
      <c r="AQ12" s="200"/>
      <c r="AR12" s="201"/>
      <c r="AS12" s="200"/>
      <c r="AT12" s="201"/>
      <c r="AU12" s="202"/>
      <c r="AV12" s="202"/>
      <c r="AW12" s="203">
        <v>186</v>
      </c>
      <c r="AX12" s="191" t="s">
        <v>2347</v>
      </c>
      <c r="AY12" s="191">
        <v>20</v>
      </c>
      <c r="AZ12" s="204">
        <v>15</v>
      </c>
      <c r="BA12" s="205">
        <v>35</v>
      </c>
      <c r="BB12" s="206" t="b">
        <v>0</v>
      </c>
      <c r="BC12" s="207" t="s">
        <v>2134</v>
      </c>
      <c r="BD12" s="208" t="s">
        <v>2351</v>
      </c>
      <c r="BE12" s="209" t="s">
        <v>2136</v>
      </c>
      <c r="BF12" s="210">
        <v>0</v>
      </c>
      <c r="BG12" s="211" t="s">
        <v>2137</v>
      </c>
    </row>
    <row r="13" spans="1:63" ht="28.15" customHeight="1">
      <c r="A13" s="345">
        <v>139</v>
      </c>
      <c r="B13" s="188" t="s">
        <v>263</v>
      </c>
      <c r="C13" s="189" t="s">
        <v>264</v>
      </c>
      <c r="D13" s="190"/>
      <c r="E13" s="191">
        <v>2</v>
      </c>
      <c r="F13" s="192" t="s">
        <v>284</v>
      </c>
      <c r="G13" s="193"/>
      <c r="H13" s="190"/>
      <c r="I13" s="189">
        <v>0</v>
      </c>
      <c r="J13" s="189">
        <v>0</v>
      </c>
      <c r="K13" s="192">
        <v>139</v>
      </c>
      <c r="L13" s="325" t="s">
        <v>2352</v>
      </c>
      <c r="M13" s="195">
        <v>38149</v>
      </c>
      <c r="N13" s="188" t="s">
        <v>268</v>
      </c>
      <c r="O13" s="326" t="s">
        <v>359</v>
      </c>
      <c r="P13" s="197" t="s">
        <v>360</v>
      </c>
      <c r="Q13" s="197" t="s">
        <v>2353</v>
      </c>
      <c r="R13" s="200">
        <v>168</v>
      </c>
      <c r="S13" s="377"/>
      <c r="T13" s="377" t="s">
        <v>2349</v>
      </c>
      <c r="U13" s="377" t="s">
        <v>2349</v>
      </c>
      <c r="V13" s="377" t="s">
        <v>2349</v>
      </c>
      <c r="W13" s="377" t="s">
        <v>2349</v>
      </c>
      <c r="X13" s="377" t="s">
        <v>2349</v>
      </c>
      <c r="Y13" s="377" t="s">
        <v>2349</v>
      </c>
      <c r="Z13" s="377" t="s">
        <v>2243</v>
      </c>
      <c r="AA13" s="377"/>
      <c r="AB13" s="377"/>
      <c r="AC13" s="199"/>
      <c r="AD13" s="198"/>
      <c r="AE13" s="199"/>
      <c r="AF13" s="198"/>
      <c r="AG13" s="199"/>
      <c r="AH13" s="198"/>
      <c r="AI13" s="199"/>
      <c r="AJ13" s="198"/>
      <c r="AK13" s="199"/>
      <c r="AL13" s="198"/>
      <c r="AM13" s="199"/>
      <c r="AN13" s="189">
        <v>1</v>
      </c>
      <c r="AO13" s="189">
        <v>0</v>
      </c>
      <c r="AP13" s="200">
        <v>182</v>
      </c>
      <c r="AQ13" s="200"/>
      <c r="AR13" s="201"/>
      <c r="AS13" s="200"/>
      <c r="AT13" s="201"/>
      <c r="AU13" s="202"/>
      <c r="AV13" s="202"/>
      <c r="AW13" s="203">
        <v>182</v>
      </c>
      <c r="AX13" s="191" t="s">
        <v>2347</v>
      </c>
      <c r="AY13" s="191">
        <v>17</v>
      </c>
      <c r="AZ13" s="204">
        <v>15</v>
      </c>
      <c r="BA13" s="205">
        <v>32</v>
      </c>
      <c r="BB13" s="206" t="b">
        <v>0</v>
      </c>
      <c r="BC13" s="207" t="s">
        <v>2134</v>
      </c>
      <c r="BD13" s="208" t="s">
        <v>2354</v>
      </c>
      <c r="BE13" s="209" t="s">
        <v>2136</v>
      </c>
      <c r="BF13" s="210">
        <v>0</v>
      </c>
      <c r="BG13" s="211" t="s">
        <v>2137</v>
      </c>
      <c r="BH13" s="212"/>
      <c r="BI13" s="212"/>
      <c r="BJ13" s="212"/>
      <c r="BK13" s="212"/>
    </row>
    <row r="14" spans="1:63" ht="34.5" customHeight="1">
      <c r="A14" s="345">
        <v>571</v>
      </c>
      <c r="B14" s="188" t="s">
        <v>263</v>
      </c>
      <c r="C14" s="189" t="s">
        <v>264</v>
      </c>
      <c r="D14" s="190"/>
      <c r="E14" s="191">
        <v>3</v>
      </c>
      <c r="F14" s="192" t="s">
        <v>276</v>
      </c>
      <c r="G14" s="193"/>
      <c r="H14" s="190"/>
      <c r="I14" s="189">
        <v>0</v>
      </c>
      <c r="J14" s="189">
        <v>0</v>
      </c>
      <c r="K14" s="192">
        <v>571</v>
      </c>
      <c r="L14" s="325" t="s">
        <v>2130</v>
      </c>
      <c r="M14" s="195" t="s">
        <v>2131</v>
      </c>
      <c r="N14" s="188" t="s">
        <v>268</v>
      </c>
      <c r="O14" s="326" t="s">
        <v>2132</v>
      </c>
      <c r="P14" s="197" t="s">
        <v>777</v>
      </c>
      <c r="Q14" s="197" t="s">
        <v>2133</v>
      </c>
      <c r="R14" s="200">
        <v>168</v>
      </c>
      <c r="S14" s="377"/>
      <c r="T14" s="377"/>
      <c r="U14" s="377" t="s">
        <v>2349</v>
      </c>
      <c r="V14" s="377" t="s">
        <v>2349</v>
      </c>
      <c r="W14" s="377" t="s">
        <v>2349</v>
      </c>
      <c r="X14" s="377" t="s">
        <v>2171</v>
      </c>
      <c r="Y14" s="377"/>
      <c r="Z14" s="377"/>
      <c r="AA14" s="377"/>
      <c r="AB14" s="377"/>
      <c r="AC14" s="199"/>
      <c r="AD14" s="198"/>
      <c r="AE14" s="199"/>
      <c r="AF14" s="198"/>
      <c r="AG14" s="199"/>
      <c r="AH14" s="198"/>
      <c r="AI14" s="199"/>
      <c r="AJ14" s="198"/>
      <c r="AK14" s="199"/>
      <c r="AL14" s="198"/>
      <c r="AM14" s="199"/>
      <c r="AN14" s="189">
        <v>1</v>
      </c>
      <c r="AO14" s="189">
        <v>0</v>
      </c>
      <c r="AP14" s="200">
        <v>175</v>
      </c>
      <c r="AQ14" s="200"/>
      <c r="AR14" s="201"/>
      <c r="AS14" s="200"/>
      <c r="AT14" s="201"/>
      <c r="AU14" s="202"/>
      <c r="AV14" s="202"/>
      <c r="AW14" s="203">
        <v>175</v>
      </c>
      <c r="AX14" s="191" t="s">
        <v>268</v>
      </c>
      <c r="AY14" s="191">
        <v>15</v>
      </c>
      <c r="AZ14" s="204">
        <v>5</v>
      </c>
      <c r="BA14" s="205">
        <v>20</v>
      </c>
      <c r="BB14" s="206" t="b">
        <v>0</v>
      </c>
      <c r="BC14" s="207" t="s">
        <v>2134</v>
      </c>
      <c r="BD14" s="208" t="s">
        <v>2135</v>
      </c>
      <c r="BE14" s="209" t="s">
        <v>2136</v>
      </c>
      <c r="BF14" s="210">
        <v>0</v>
      </c>
      <c r="BG14" s="211" t="s">
        <v>2137</v>
      </c>
    </row>
    <row r="15" spans="1:63" ht="39.75" customHeight="1">
      <c r="A15" s="345">
        <v>374</v>
      </c>
      <c r="B15" s="188" t="s">
        <v>263</v>
      </c>
      <c r="C15" s="189" t="s">
        <v>264</v>
      </c>
      <c r="D15" s="190"/>
      <c r="E15" s="191">
        <v>3</v>
      </c>
      <c r="F15" s="192" t="s">
        <v>276</v>
      </c>
      <c r="G15" s="193"/>
      <c r="H15" s="190"/>
      <c r="I15" s="189">
        <v>0</v>
      </c>
      <c r="J15" s="189">
        <v>0</v>
      </c>
      <c r="K15" s="192">
        <v>374</v>
      </c>
      <c r="L15" s="325" t="s">
        <v>2355</v>
      </c>
      <c r="M15" s="195" t="s">
        <v>1459</v>
      </c>
      <c r="N15" s="188" t="s">
        <v>268</v>
      </c>
      <c r="O15" s="326" t="s">
        <v>143</v>
      </c>
      <c r="P15" s="197" t="s">
        <v>404</v>
      </c>
      <c r="Q15" s="197" t="s">
        <v>2356</v>
      </c>
      <c r="R15" s="200">
        <v>168</v>
      </c>
      <c r="S15" s="377"/>
      <c r="T15" s="377" t="s">
        <v>2349</v>
      </c>
      <c r="U15" s="377" t="s">
        <v>1856</v>
      </c>
      <c r="V15" s="377" t="s">
        <v>2349</v>
      </c>
      <c r="W15" s="377" t="s">
        <v>2349</v>
      </c>
      <c r="X15" s="377" t="s">
        <v>2171</v>
      </c>
      <c r="Y15" s="377"/>
      <c r="Z15" s="377"/>
      <c r="AA15" s="377"/>
      <c r="AB15" s="377"/>
      <c r="AC15" s="199"/>
      <c r="AD15" s="198"/>
      <c r="AE15" s="199"/>
      <c r="AF15" s="198"/>
      <c r="AG15" s="199"/>
      <c r="AH15" s="198"/>
      <c r="AI15" s="199"/>
      <c r="AJ15" s="198"/>
      <c r="AK15" s="199"/>
      <c r="AL15" s="198"/>
      <c r="AM15" s="199"/>
      <c r="AN15" s="189">
        <v>1</v>
      </c>
      <c r="AO15" s="189">
        <v>0</v>
      </c>
      <c r="AP15" s="200">
        <v>175</v>
      </c>
      <c r="AQ15" s="200"/>
      <c r="AR15" s="201"/>
      <c r="AS15" s="200"/>
      <c r="AT15" s="201"/>
      <c r="AU15" s="202"/>
      <c r="AV15" s="202"/>
      <c r="AW15" s="203">
        <v>175</v>
      </c>
      <c r="AX15" s="191" t="s">
        <v>268</v>
      </c>
      <c r="AY15" s="191">
        <v>15</v>
      </c>
      <c r="AZ15" s="204">
        <v>5</v>
      </c>
      <c r="BA15" s="205">
        <v>20</v>
      </c>
      <c r="BB15" s="206" t="b">
        <v>0</v>
      </c>
      <c r="BC15" s="207" t="s">
        <v>2134</v>
      </c>
      <c r="BD15" s="208" t="s">
        <v>2357</v>
      </c>
      <c r="BE15" s="209" t="s">
        <v>2136</v>
      </c>
      <c r="BF15" s="210">
        <v>0</v>
      </c>
      <c r="BG15" s="211" t="s">
        <v>2137</v>
      </c>
    </row>
    <row r="16" spans="1:63" ht="28.15" customHeight="1">
      <c r="A16" s="345">
        <v>489</v>
      </c>
      <c r="B16" s="188" t="s">
        <v>263</v>
      </c>
      <c r="C16" s="189" t="s">
        <v>264</v>
      </c>
      <c r="D16" s="190"/>
      <c r="E16" s="191">
        <v>5</v>
      </c>
      <c r="F16" s="192" t="s">
        <v>341</v>
      </c>
      <c r="G16" s="193"/>
      <c r="H16" s="190"/>
      <c r="I16" s="189">
        <v>0</v>
      </c>
      <c r="J16" s="189">
        <v>0</v>
      </c>
      <c r="K16" s="192">
        <v>489</v>
      </c>
      <c r="L16" s="325" t="s">
        <v>2358</v>
      </c>
      <c r="M16" s="195" t="s">
        <v>1818</v>
      </c>
      <c r="N16" s="188" t="s">
        <v>268</v>
      </c>
      <c r="O16" s="326" t="s">
        <v>2330</v>
      </c>
      <c r="P16" s="197" t="s">
        <v>2359</v>
      </c>
      <c r="Q16" s="197" t="s">
        <v>2360</v>
      </c>
      <c r="R16" s="200">
        <v>168</v>
      </c>
      <c r="S16" s="377"/>
      <c r="T16" s="377"/>
      <c r="U16" s="377">
        <v>0</v>
      </c>
      <c r="V16" s="377" t="s">
        <v>2349</v>
      </c>
      <c r="W16" s="377" t="s">
        <v>2361</v>
      </c>
      <c r="X16" s="377" t="s">
        <v>2171</v>
      </c>
      <c r="Y16" s="377"/>
      <c r="Z16" s="377"/>
      <c r="AA16" s="377"/>
      <c r="AB16" s="377"/>
      <c r="AC16" s="199"/>
      <c r="AD16" s="198"/>
      <c r="AE16" s="199"/>
      <c r="AF16" s="198"/>
      <c r="AG16" s="199"/>
      <c r="AH16" s="198"/>
      <c r="AI16" s="199"/>
      <c r="AJ16" s="198"/>
      <c r="AK16" s="199"/>
      <c r="AL16" s="198"/>
      <c r="AM16" s="199"/>
      <c r="AN16" s="189">
        <v>2</v>
      </c>
      <c r="AO16" s="189">
        <v>1</v>
      </c>
      <c r="AP16" s="200">
        <v>175</v>
      </c>
      <c r="AQ16" s="200"/>
      <c r="AR16" s="201"/>
      <c r="AS16" s="200"/>
      <c r="AT16" s="201"/>
      <c r="AU16" s="202"/>
      <c r="AV16" s="202"/>
      <c r="AW16" s="203">
        <v>175</v>
      </c>
      <c r="AX16" s="191" t="s">
        <v>268</v>
      </c>
      <c r="AY16" s="191">
        <v>13</v>
      </c>
      <c r="AZ16" s="204">
        <v>5</v>
      </c>
      <c r="BA16" s="205">
        <v>18</v>
      </c>
      <c r="BB16" s="206" t="b">
        <v>0</v>
      </c>
      <c r="BC16" s="207" t="s">
        <v>2134</v>
      </c>
      <c r="BD16" s="208" t="s">
        <v>2315</v>
      </c>
      <c r="BE16" s="209" t="s">
        <v>2136</v>
      </c>
      <c r="BF16" s="210">
        <v>0</v>
      </c>
      <c r="BG16" s="211" t="s">
        <v>2137</v>
      </c>
    </row>
    <row r="17" spans="1:63" ht="28.15" customHeight="1">
      <c r="A17" s="345">
        <v>254</v>
      </c>
      <c r="B17" s="188" t="s">
        <v>263</v>
      </c>
      <c r="C17" s="189" t="s">
        <v>264</v>
      </c>
      <c r="D17" s="190"/>
      <c r="E17" s="191">
        <v>6</v>
      </c>
      <c r="F17" s="192" t="s">
        <v>284</v>
      </c>
      <c r="G17" s="193"/>
      <c r="H17" s="190"/>
      <c r="I17" s="189">
        <v>0</v>
      </c>
      <c r="J17" s="189">
        <v>0</v>
      </c>
      <c r="K17" s="192">
        <v>254</v>
      </c>
      <c r="L17" s="325" t="s">
        <v>2362</v>
      </c>
      <c r="M17" s="195">
        <v>37969</v>
      </c>
      <c r="N17" s="188" t="s">
        <v>268</v>
      </c>
      <c r="O17" s="326" t="s">
        <v>183</v>
      </c>
      <c r="P17" s="197" t="s">
        <v>1148</v>
      </c>
      <c r="Q17" s="197" t="s">
        <v>2363</v>
      </c>
      <c r="R17" s="200">
        <v>168</v>
      </c>
      <c r="S17" s="377"/>
      <c r="T17" s="377" t="s">
        <v>2349</v>
      </c>
      <c r="U17" s="377" t="s">
        <v>2349</v>
      </c>
      <c r="V17" s="377" t="s">
        <v>2350</v>
      </c>
      <c r="W17" s="377" t="s">
        <v>2350</v>
      </c>
      <c r="X17" s="377" t="s">
        <v>2171</v>
      </c>
      <c r="Y17" s="377"/>
      <c r="Z17" s="377"/>
      <c r="AA17" s="377"/>
      <c r="AB17" s="377"/>
      <c r="AC17" s="199"/>
      <c r="AD17" s="198"/>
      <c r="AE17" s="199"/>
      <c r="AF17" s="198"/>
      <c r="AG17" s="199"/>
      <c r="AH17" s="198"/>
      <c r="AI17" s="199"/>
      <c r="AJ17" s="198"/>
      <c r="AK17" s="199"/>
      <c r="AL17" s="198"/>
      <c r="AM17" s="199"/>
      <c r="AN17" s="189">
        <v>2</v>
      </c>
      <c r="AO17" s="189">
        <v>2</v>
      </c>
      <c r="AP17" s="200">
        <v>175</v>
      </c>
      <c r="AQ17" s="200"/>
      <c r="AR17" s="201"/>
      <c r="AS17" s="200"/>
      <c r="AT17" s="201"/>
      <c r="AU17" s="202"/>
      <c r="AV17" s="202"/>
      <c r="AW17" s="203">
        <v>175</v>
      </c>
      <c r="AX17" s="191" t="s">
        <v>268</v>
      </c>
      <c r="AY17" s="191">
        <v>12</v>
      </c>
      <c r="AZ17" s="204">
        <v>5</v>
      </c>
      <c r="BA17" s="205">
        <v>17</v>
      </c>
      <c r="BB17" s="206" t="b">
        <v>0</v>
      </c>
      <c r="BC17" s="207" t="s">
        <v>2134</v>
      </c>
      <c r="BD17" s="208">
        <v>173</v>
      </c>
      <c r="BE17" s="209" t="s">
        <v>2136</v>
      </c>
      <c r="BF17" s="210">
        <v>0</v>
      </c>
      <c r="BG17" s="211" t="s">
        <v>2137</v>
      </c>
    </row>
    <row r="18" spans="1:63" ht="28.15" customHeight="1">
      <c r="A18" s="345">
        <v>509</v>
      </c>
      <c r="B18" s="188" t="s">
        <v>263</v>
      </c>
      <c r="C18" s="189" t="s">
        <v>264</v>
      </c>
      <c r="D18" s="190"/>
      <c r="E18" s="191">
        <v>7</v>
      </c>
      <c r="F18" s="192" t="s">
        <v>265</v>
      </c>
      <c r="G18" s="193"/>
      <c r="H18" s="190"/>
      <c r="I18" s="189">
        <v>0</v>
      </c>
      <c r="J18" s="189">
        <v>0</v>
      </c>
      <c r="K18" s="192">
        <v>509</v>
      </c>
      <c r="L18" s="325" t="s">
        <v>2364</v>
      </c>
      <c r="M18" s="195" t="s">
        <v>2365</v>
      </c>
      <c r="N18" s="188" t="s">
        <v>268</v>
      </c>
      <c r="O18" s="326" t="s">
        <v>522</v>
      </c>
      <c r="P18" s="197" t="s">
        <v>2366</v>
      </c>
      <c r="Q18" s="197" t="s">
        <v>2367</v>
      </c>
      <c r="R18" s="200">
        <v>168</v>
      </c>
      <c r="S18" s="377"/>
      <c r="T18" s="377" t="s">
        <v>2349</v>
      </c>
      <c r="U18" s="377" t="s">
        <v>2349</v>
      </c>
      <c r="V18" s="377" t="s">
        <v>2349</v>
      </c>
      <c r="W18" s="377" t="s">
        <v>2171</v>
      </c>
      <c r="X18" s="377"/>
      <c r="Y18" s="377"/>
      <c r="Z18" s="377"/>
      <c r="AA18" s="377"/>
      <c r="AB18" s="377"/>
      <c r="AC18" s="199"/>
      <c r="AD18" s="198"/>
      <c r="AE18" s="199"/>
      <c r="AF18" s="198"/>
      <c r="AG18" s="199"/>
      <c r="AH18" s="198"/>
      <c r="AI18" s="199"/>
      <c r="AJ18" s="198"/>
      <c r="AK18" s="199"/>
      <c r="AL18" s="198"/>
      <c r="AM18" s="199"/>
      <c r="AN18" s="189">
        <v>1</v>
      </c>
      <c r="AO18" s="189">
        <v>0</v>
      </c>
      <c r="AP18" s="200">
        <v>170</v>
      </c>
      <c r="AQ18" s="200"/>
      <c r="AR18" s="201"/>
      <c r="AS18" s="200"/>
      <c r="AT18" s="201"/>
      <c r="AU18" s="202"/>
      <c r="AV18" s="202"/>
      <c r="AW18" s="203">
        <v>170</v>
      </c>
      <c r="AX18" s="191" t="s">
        <v>268</v>
      </c>
      <c r="AY18" s="191">
        <v>11</v>
      </c>
      <c r="AZ18" s="204">
        <v>5</v>
      </c>
      <c r="BA18" s="205">
        <v>16</v>
      </c>
      <c r="BB18" s="206" t="b">
        <v>0</v>
      </c>
      <c r="BC18" s="207" t="s">
        <v>2134</v>
      </c>
      <c r="BD18" s="208" t="s">
        <v>2354</v>
      </c>
      <c r="BE18" s="209" t="s">
        <v>2136</v>
      </c>
      <c r="BF18" s="210">
        <v>0</v>
      </c>
      <c r="BG18" s="211" t="s">
        <v>2137</v>
      </c>
    </row>
    <row r="19" spans="1:63" ht="28.15" customHeight="1">
      <c r="A19" s="345">
        <v>323</v>
      </c>
      <c r="B19" s="188" t="s">
        <v>263</v>
      </c>
      <c r="C19" s="189" t="s">
        <v>264</v>
      </c>
      <c r="D19" s="190"/>
      <c r="E19" s="191">
        <v>7</v>
      </c>
      <c r="F19" s="192" t="s">
        <v>276</v>
      </c>
      <c r="G19" s="193"/>
      <c r="H19" s="190"/>
      <c r="I19" s="189">
        <v>0</v>
      </c>
      <c r="J19" s="189">
        <v>0</v>
      </c>
      <c r="K19" s="192">
        <v>323</v>
      </c>
      <c r="L19" s="325" t="s">
        <v>2368</v>
      </c>
      <c r="M19" s="195" t="s">
        <v>1273</v>
      </c>
      <c r="N19" s="188" t="s">
        <v>268</v>
      </c>
      <c r="O19" s="326" t="s">
        <v>423</v>
      </c>
      <c r="P19" s="197" t="s">
        <v>2369</v>
      </c>
      <c r="Q19" s="197" t="s">
        <v>2370</v>
      </c>
      <c r="R19" s="200">
        <v>168</v>
      </c>
      <c r="S19" s="377"/>
      <c r="T19" s="377" t="s">
        <v>2349</v>
      </c>
      <c r="U19" s="377" t="s">
        <v>2349</v>
      </c>
      <c r="V19" s="377" t="s">
        <v>2349</v>
      </c>
      <c r="W19" s="377" t="s">
        <v>2171</v>
      </c>
      <c r="X19" s="377"/>
      <c r="Y19" s="377"/>
      <c r="Z19" s="377"/>
      <c r="AA19" s="377"/>
      <c r="AB19" s="377"/>
      <c r="AC19" s="199"/>
      <c r="AD19" s="198"/>
      <c r="AE19" s="199"/>
      <c r="AF19" s="198"/>
      <c r="AG19" s="199"/>
      <c r="AH19" s="198"/>
      <c r="AI19" s="199"/>
      <c r="AJ19" s="198"/>
      <c r="AK19" s="199"/>
      <c r="AL19" s="198"/>
      <c r="AM19" s="199"/>
      <c r="AN19" s="189">
        <v>1</v>
      </c>
      <c r="AO19" s="189">
        <v>0</v>
      </c>
      <c r="AP19" s="200">
        <v>170</v>
      </c>
      <c r="AQ19" s="200"/>
      <c r="AR19" s="201"/>
      <c r="AS19" s="200"/>
      <c r="AT19" s="201"/>
      <c r="AU19" s="202"/>
      <c r="AV19" s="202"/>
      <c r="AW19" s="203">
        <v>170</v>
      </c>
      <c r="AX19" s="191" t="s">
        <v>268</v>
      </c>
      <c r="AY19" s="191">
        <v>11</v>
      </c>
      <c r="AZ19" s="204">
        <v>5</v>
      </c>
      <c r="BA19" s="205">
        <v>16</v>
      </c>
      <c r="BB19" s="206" t="b">
        <v>0</v>
      </c>
      <c r="BC19" s="207" t="s">
        <v>2134</v>
      </c>
      <c r="BD19" s="208" t="s">
        <v>2354</v>
      </c>
      <c r="BE19" s="209" t="s">
        <v>2136</v>
      </c>
      <c r="BF19" s="210">
        <v>0</v>
      </c>
      <c r="BG19" s="211" t="s">
        <v>2137</v>
      </c>
    </row>
    <row r="20" spans="1:63" ht="30" customHeight="1">
      <c r="A20" s="345">
        <v>275</v>
      </c>
      <c r="B20" s="188" t="s">
        <v>263</v>
      </c>
      <c r="C20" s="189" t="s">
        <v>264</v>
      </c>
      <c r="D20" s="190"/>
      <c r="E20" s="191">
        <v>9</v>
      </c>
      <c r="F20" s="192">
        <v>0</v>
      </c>
      <c r="G20" s="193"/>
      <c r="H20" s="190"/>
      <c r="I20" s="189" t="s">
        <v>323</v>
      </c>
      <c r="J20" s="189">
        <v>0</v>
      </c>
      <c r="K20" s="192">
        <v>275</v>
      </c>
      <c r="L20" s="325" t="s">
        <v>2371</v>
      </c>
      <c r="M20" s="195" t="s">
        <v>516</v>
      </c>
      <c r="N20" s="188" t="s">
        <v>238</v>
      </c>
      <c r="O20" s="326" t="s">
        <v>502</v>
      </c>
      <c r="P20" s="197" t="s">
        <v>2004</v>
      </c>
      <c r="Q20" s="197" t="s">
        <v>2161</v>
      </c>
      <c r="R20" s="200">
        <v>168</v>
      </c>
      <c r="S20" s="377" t="s">
        <v>2349</v>
      </c>
      <c r="T20" s="377" t="s">
        <v>2202</v>
      </c>
      <c r="U20" s="377" t="s">
        <v>2202</v>
      </c>
      <c r="V20" s="377" t="s">
        <v>2349</v>
      </c>
      <c r="W20" s="377" t="s">
        <v>2171</v>
      </c>
      <c r="X20" s="377"/>
      <c r="Y20" s="377"/>
      <c r="Z20" s="377"/>
      <c r="AA20" s="377"/>
      <c r="AB20" s="377"/>
      <c r="AC20" s="199"/>
      <c r="AD20" s="198"/>
      <c r="AE20" s="199"/>
      <c r="AF20" s="198"/>
      <c r="AG20" s="199"/>
      <c r="AH20" s="198"/>
      <c r="AI20" s="199"/>
      <c r="AJ20" s="198"/>
      <c r="AK20" s="199"/>
      <c r="AL20" s="198"/>
      <c r="AM20" s="199"/>
      <c r="AN20" s="189">
        <v>1</v>
      </c>
      <c r="AO20" s="189">
        <v>4</v>
      </c>
      <c r="AP20" s="200">
        <v>170</v>
      </c>
      <c r="AQ20" s="200"/>
      <c r="AR20" s="201"/>
      <c r="AS20" s="200"/>
      <c r="AT20" s="201"/>
      <c r="AU20" s="202"/>
      <c r="AV20" s="202"/>
      <c r="AW20" s="203">
        <v>170</v>
      </c>
      <c r="AX20" s="191" t="s">
        <v>268</v>
      </c>
      <c r="AY20" s="191">
        <v>0</v>
      </c>
      <c r="AZ20" s="204">
        <v>0</v>
      </c>
      <c r="BA20" s="205">
        <v>0</v>
      </c>
      <c r="BB20" s="206" t="b">
        <v>0</v>
      </c>
      <c r="BC20" s="207" t="s">
        <v>2134</v>
      </c>
      <c r="BD20" s="208" t="s">
        <v>564</v>
      </c>
      <c r="BE20" s="209" t="s">
        <v>2136</v>
      </c>
      <c r="BF20" s="210">
        <v>0</v>
      </c>
      <c r="BG20" s="211" t="s">
        <v>2137</v>
      </c>
    </row>
    <row r="21" spans="1:63" ht="28.15" customHeight="1">
      <c r="A21" s="345">
        <v>506</v>
      </c>
      <c r="B21" s="188" t="s">
        <v>263</v>
      </c>
      <c r="C21" s="189" t="s">
        <v>264</v>
      </c>
      <c r="D21" s="190"/>
      <c r="E21" s="191">
        <v>10</v>
      </c>
      <c r="F21" s="192" t="s">
        <v>341</v>
      </c>
      <c r="G21" s="193"/>
      <c r="H21" s="190"/>
      <c r="I21" s="189">
        <v>0</v>
      </c>
      <c r="J21" s="189">
        <v>0</v>
      </c>
      <c r="K21" s="192">
        <v>506</v>
      </c>
      <c r="L21" s="325" t="s">
        <v>2372</v>
      </c>
      <c r="M21" s="195" t="s">
        <v>766</v>
      </c>
      <c r="N21" s="188" t="s">
        <v>238</v>
      </c>
      <c r="O21" s="326" t="s">
        <v>2373</v>
      </c>
      <c r="P21" s="197" t="s">
        <v>2374</v>
      </c>
      <c r="Q21" s="197" t="s">
        <v>2375</v>
      </c>
      <c r="R21" s="200">
        <v>168</v>
      </c>
      <c r="S21" s="377"/>
      <c r="T21" s="377" t="s">
        <v>2349</v>
      </c>
      <c r="U21" s="377" t="s">
        <v>2349</v>
      </c>
      <c r="V21" s="377" t="s">
        <v>2350</v>
      </c>
      <c r="W21" s="377" t="s">
        <v>2171</v>
      </c>
      <c r="X21" s="377"/>
      <c r="Y21" s="377"/>
      <c r="Z21" s="377"/>
      <c r="AA21" s="377"/>
      <c r="AB21" s="377"/>
      <c r="AC21" s="199"/>
      <c r="AD21" s="198"/>
      <c r="AE21" s="199"/>
      <c r="AF21" s="198"/>
      <c r="AG21" s="199"/>
      <c r="AH21" s="198"/>
      <c r="AI21" s="199"/>
      <c r="AJ21" s="198"/>
      <c r="AK21" s="199"/>
      <c r="AL21" s="198"/>
      <c r="AM21" s="199"/>
      <c r="AN21" s="189">
        <v>2</v>
      </c>
      <c r="AO21" s="189">
        <v>1</v>
      </c>
      <c r="AP21" s="200">
        <v>170</v>
      </c>
      <c r="AQ21" s="200"/>
      <c r="AR21" s="201"/>
      <c r="AS21" s="200"/>
      <c r="AT21" s="201"/>
      <c r="AU21" s="202"/>
      <c r="AV21" s="202"/>
      <c r="AW21" s="203">
        <v>170</v>
      </c>
      <c r="AX21" s="191" t="s">
        <v>268</v>
      </c>
      <c r="AY21" s="191">
        <v>9</v>
      </c>
      <c r="AZ21" s="204">
        <v>5</v>
      </c>
      <c r="BA21" s="205">
        <v>14</v>
      </c>
      <c r="BB21" s="206" t="b">
        <v>0</v>
      </c>
      <c r="BC21" s="207" t="s">
        <v>2134</v>
      </c>
      <c r="BD21" s="208" t="s">
        <v>2354</v>
      </c>
      <c r="BE21" s="209" t="s">
        <v>2136</v>
      </c>
      <c r="BF21" s="210">
        <v>0</v>
      </c>
      <c r="BG21" s="211" t="s">
        <v>2137</v>
      </c>
      <c r="BJ21" s="212"/>
      <c r="BK21" s="212"/>
    </row>
    <row r="22" spans="1:63" ht="28.15" customHeight="1">
      <c r="A22" s="345">
        <v>512</v>
      </c>
      <c r="B22" s="188" t="s">
        <v>263</v>
      </c>
      <c r="C22" s="189" t="s">
        <v>264</v>
      </c>
      <c r="D22" s="190"/>
      <c r="E22" s="191">
        <v>10</v>
      </c>
      <c r="F22" s="192" t="s">
        <v>276</v>
      </c>
      <c r="G22" s="193"/>
      <c r="H22" s="190"/>
      <c r="I22" s="189">
        <v>0</v>
      </c>
      <c r="J22" s="189">
        <v>0</v>
      </c>
      <c r="K22" s="192">
        <v>512</v>
      </c>
      <c r="L22" s="325" t="s">
        <v>2376</v>
      </c>
      <c r="M22" s="195" t="s">
        <v>2377</v>
      </c>
      <c r="N22" s="188" t="s">
        <v>238</v>
      </c>
      <c r="O22" s="326" t="s">
        <v>383</v>
      </c>
      <c r="P22" s="197" t="s">
        <v>2297</v>
      </c>
      <c r="Q22" s="197" t="s">
        <v>2378</v>
      </c>
      <c r="R22" s="200">
        <v>168</v>
      </c>
      <c r="S22" s="377" t="s">
        <v>2349</v>
      </c>
      <c r="T22" s="377" t="s">
        <v>2349</v>
      </c>
      <c r="U22" s="377" t="s">
        <v>2349</v>
      </c>
      <c r="V22" s="377" t="s">
        <v>2350</v>
      </c>
      <c r="W22" s="377" t="s">
        <v>2171</v>
      </c>
      <c r="X22" s="377"/>
      <c r="Y22" s="377"/>
      <c r="Z22" s="377"/>
      <c r="AA22" s="377"/>
      <c r="AB22" s="377"/>
      <c r="AC22" s="199"/>
      <c r="AD22" s="198"/>
      <c r="AE22" s="199"/>
      <c r="AF22" s="198"/>
      <c r="AG22" s="199"/>
      <c r="AH22" s="198"/>
      <c r="AI22" s="199"/>
      <c r="AJ22" s="198"/>
      <c r="AK22" s="199"/>
      <c r="AL22" s="198"/>
      <c r="AM22" s="199"/>
      <c r="AN22" s="189">
        <v>2</v>
      </c>
      <c r="AO22" s="189">
        <v>1</v>
      </c>
      <c r="AP22" s="200">
        <v>170</v>
      </c>
      <c r="AQ22" s="200"/>
      <c r="AR22" s="201"/>
      <c r="AS22" s="200"/>
      <c r="AT22" s="201"/>
      <c r="AU22" s="202"/>
      <c r="AV22" s="202"/>
      <c r="AW22" s="203">
        <v>170</v>
      </c>
      <c r="AX22" s="191" t="s">
        <v>268</v>
      </c>
      <c r="AY22" s="191">
        <v>9</v>
      </c>
      <c r="AZ22" s="204">
        <v>5</v>
      </c>
      <c r="BA22" s="205">
        <v>14</v>
      </c>
      <c r="BB22" s="206" t="b">
        <v>0</v>
      </c>
      <c r="BC22" s="207" t="s">
        <v>2134</v>
      </c>
      <c r="BD22" s="208" t="s">
        <v>2379</v>
      </c>
      <c r="BE22" s="209" t="s">
        <v>2136</v>
      </c>
      <c r="BF22" s="210">
        <v>0</v>
      </c>
      <c r="BG22" s="211" t="s">
        <v>2137</v>
      </c>
    </row>
    <row r="23" spans="1:63" ht="28.15" customHeight="1">
      <c r="A23" s="345">
        <v>12</v>
      </c>
      <c r="B23" s="188" t="s">
        <v>263</v>
      </c>
      <c r="C23" s="189" t="s">
        <v>264</v>
      </c>
      <c r="D23" s="190"/>
      <c r="E23" s="191">
        <v>12</v>
      </c>
      <c r="F23" s="192" t="s">
        <v>284</v>
      </c>
      <c r="G23" s="193"/>
      <c r="H23" s="190"/>
      <c r="I23" s="189">
        <v>0</v>
      </c>
      <c r="J23" s="189">
        <v>0</v>
      </c>
      <c r="K23" s="192">
        <v>12</v>
      </c>
      <c r="L23" s="325" t="s">
        <v>2380</v>
      </c>
      <c r="M23" s="195" t="s">
        <v>2381</v>
      </c>
      <c r="N23" s="188" t="s">
        <v>238</v>
      </c>
      <c r="O23" s="326" t="s">
        <v>517</v>
      </c>
      <c r="P23" s="197" t="s">
        <v>2382</v>
      </c>
      <c r="Q23" s="197" t="s">
        <v>2383</v>
      </c>
      <c r="R23" s="200">
        <v>168</v>
      </c>
      <c r="S23" s="377"/>
      <c r="T23" s="377" t="s">
        <v>2349</v>
      </c>
      <c r="U23" s="377" t="s">
        <v>2349</v>
      </c>
      <c r="V23" s="377" t="s">
        <v>2202</v>
      </c>
      <c r="W23" s="377" t="s">
        <v>2171</v>
      </c>
      <c r="X23" s="377"/>
      <c r="Y23" s="377"/>
      <c r="Z23" s="377"/>
      <c r="AA23" s="377"/>
      <c r="AB23" s="377"/>
      <c r="AC23" s="199"/>
      <c r="AD23" s="198"/>
      <c r="AE23" s="199"/>
      <c r="AF23" s="198"/>
      <c r="AG23" s="199"/>
      <c r="AH23" s="198"/>
      <c r="AI23" s="199"/>
      <c r="AJ23" s="198"/>
      <c r="AK23" s="199"/>
      <c r="AL23" s="198"/>
      <c r="AM23" s="199"/>
      <c r="AN23" s="189">
        <v>3</v>
      </c>
      <c r="AO23" s="189">
        <v>2</v>
      </c>
      <c r="AP23" s="200">
        <v>170</v>
      </c>
      <c r="AQ23" s="200"/>
      <c r="AR23" s="201"/>
      <c r="AS23" s="200"/>
      <c r="AT23" s="201"/>
      <c r="AU23" s="202"/>
      <c r="AV23" s="202"/>
      <c r="AW23" s="203">
        <v>170</v>
      </c>
      <c r="AX23" s="191" t="s">
        <v>268</v>
      </c>
      <c r="AY23" s="191">
        <v>7</v>
      </c>
      <c r="AZ23" s="204">
        <v>5</v>
      </c>
      <c r="BA23" s="205">
        <v>12</v>
      </c>
      <c r="BB23" s="206" t="b">
        <v>0</v>
      </c>
      <c r="BC23" s="207" t="s">
        <v>2134</v>
      </c>
      <c r="BD23" s="208" t="s">
        <v>2354</v>
      </c>
      <c r="BE23" s="209" t="s">
        <v>2136</v>
      </c>
      <c r="BF23" s="210">
        <v>0</v>
      </c>
      <c r="BG23" s="211" t="s">
        <v>2137</v>
      </c>
    </row>
    <row r="24" spans="1:63" ht="28.15" customHeight="1">
      <c r="A24" s="345">
        <v>166</v>
      </c>
      <c r="B24" s="188" t="s">
        <v>263</v>
      </c>
      <c r="C24" s="189" t="s">
        <v>264</v>
      </c>
      <c r="D24" s="190"/>
      <c r="E24" s="191">
        <v>12</v>
      </c>
      <c r="F24" s="192" t="s">
        <v>284</v>
      </c>
      <c r="G24" s="193"/>
      <c r="H24" s="190"/>
      <c r="I24" s="189">
        <v>0</v>
      </c>
      <c r="J24" s="189">
        <v>0</v>
      </c>
      <c r="K24" s="192">
        <v>166</v>
      </c>
      <c r="L24" s="325" t="s">
        <v>2384</v>
      </c>
      <c r="M24" s="195" t="s">
        <v>2385</v>
      </c>
      <c r="N24" s="188" t="s">
        <v>238</v>
      </c>
      <c r="O24" s="326" t="s">
        <v>287</v>
      </c>
      <c r="P24" s="197" t="s">
        <v>618</v>
      </c>
      <c r="Q24" s="197" t="s">
        <v>2386</v>
      </c>
      <c r="R24" s="200">
        <v>168</v>
      </c>
      <c r="S24" s="377" t="s">
        <v>2349</v>
      </c>
      <c r="T24" s="377" t="s">
        <v>2349</v>
      </c>
      <c r="U24" s="377" t="s">
        <v>2349</v>
      </c>
      <c r="V24" s="377" t="s">
        <v>2202</v>
      </c>
      <c r="W24" s="377" t="s">
        <v>2171</v>
      </c>
      <c r="X24" s="377"/>
      <c r="Y24" s="377"/>
      <c r="Z24" s="377"/>
      <c r="AA24" s="377"/>
      <c r="AB24" s="377"/>
      <c r="AC24" s="199"/>
      <c r="AD24" s="198"/>
      <c r="AE24" s="199"/>
      <c r="AF24" s="198"/>
      <c r="AG24" s="199"/>
      <c r="AH24" s="198"/>
      <c r="AI24" s="199"/>
      <c r="AJ24" s="198"/>
      <c r="AK24" s="199"/>
      <c r="AL24" s="198"/>
      <c r="AM24" s="199"/>
      <c r="AN24" s="189">
        <v>3</v>
      </c>
      <c r="AO24" s="189">
        <v>2</v>
      </c>
      <c r="AP24" s="200">
        <v>170</v>
      </c>
      <c r="AQ24" s="200"/>
      <c r="AR24" s="201"/>
      <c r="AS24" s="200"/>
      <c r="AT24" s="201"/>
      <c r="AU24" s="202"/>
      <c r="AV24" s="202"/>
      <c r="AW24" s="203">
        <v>170</v>
      </c>
      <c r="AX24" s="191" t="s">
        <v>268</v>
      </c>
      <c r="AY24" s="191">
        <v>7</v>
      </c>
      <c r="AZ24" s="204">
        <v>5</v>
      </c>
      <c r="BA24" s="205">
        <v>12</v>
      </c>
      <c r="BB24" s="206" t="b">
        <v>0</v>
      </c>
      <c r="BC24" s="207" t="s">
        <v>2134</v>
      </c>
      <c r="BD24" s="208" t="s">
        <v>2354</v>
      </c>
      <c r="BE24" s="209" t="s">
        <v>2136</v>
      </c>
      <c r="BF24" s="210">
        <v>0</v>
      </c>
      <c r="BG24" s="211" t="s">
        <v>2137</v>
      </c>
    </row>
    <row r="25" spans="1:63" ht="28.15" customHeight="1">
      <c r="A25" s="345">
        <v>191</v>
      </c>
      <c r="B25" s="188" t="s">
        <v>263</v>
      </c>
      <c r="C25" s="189" t="s">
        <v>264</v>
      </c>
      <c r="D25" s="190"/>
      <c r="E25" s="191">
        <v>14</v>
      </c>
      <c r="F25" s="192" t="s">
        <v>276</v>
      </c>
      <c r="G25" s="193"/>
      <c r="H25" s="190"/>
      <c r="I25" s="189">
        <v>0</v>
      </c>
      <c r="J25" s="189">
        <v>0</v>
      </c>
      <c r="K25" s="192">
        <v>191</v>
      </c>
      <c r="L25" s="325" t="s">
        <v>2387</v>
      </c>
      <c r="M25" s="195" t="s">
        <v>1050</v>
      </c>
      <c r="N25" s="188" t="s">
        <v>268</v>
      </c>
      <c r="O25" s="326" t="s">
        <v>332</v>
      </c>
      <c r="P25" s="197" t="s">
        <v>1713</v>
      </c>
      <c r="Q25" s="197" t="s">
        <v>2388</v>
      </c>
      <c r="R25" s="200">
        <v>168</v>
      </c>
      <c r="S25" s="377" t="s">
        <v>2349</v>
      </c>
      <c r="T25" s="377" t="s">
        <v>2349</v>
      </c>
      <c r="U25" s="377" t="s">
        <v>2349</v>
      </c>
      <c r="V25" s="377" t="s">
        <v>2171</v>
      </c>
      <c r="W25" s="377"/>
      <c r="X25" s="377"/>
      <c r="Y25" s="377"/>
      <c r="Z25" s="377"/>
      <c r="AA25" s="377"/>
      <c r="AB25" s="377"/>
      <c r="AC25" s="199"/>
      <c r="AD25" s="198"/>
      <c r="AE25" s="199"/>
      <c r="AF25" s="198"/>
      <c r="AG25" s="199"/>
      <c r="AH25" s="198"/>
      <c r="AI25" s="199"/>
      <c r="AJ25" s="198"/>
      <c r="AK25" s="199"/>
      <c r="AL25" s="198"/>
      <c r="AM25" s="199"/>
      <c r="AN25" s="189">
        <v>1</v>
      </c>
      <c r="AO25" s="189">
        <v>0</v>
      </c>
      <c r="AP25" s="200">
        <v>165</v>
      </c>
      <c r="AQ25" s="200"/>
      <c r="AR25" s="201"/>
      <c r="AS25" s="200"/>
      <c r="AT25" s="201"/>
      <c r="AU25" s="202"/>
      <c r="AV25" s="202"/>
      <c r="AW25" s="203">
        <v>165</v>
      </c>
      <c r="AX25" s="191">
        <v>1</v>
      </c>
      <c r="AY25" s="191">
        <v>5</v>
      </c>
      <c r="AZ25" s="204">
        <v>0</v>
      </c>
      <c r="BA25" s="205">
        <v>5</v>
      </c>
      <c r="BB25" s="206" t="b">
        <v>0</v>
      </c>
      <c r="BC25" s="207" t="s">
        <v>2134</v>
      </c>
      <c r="BD25" s="208" t="s">
        <v>2389</v>
      </c>
      <c r="BE25" s="209" t="s">
        <v>2136</v>
      </c>
      <c r="BF25" s="210">
        <v>0</v>
      </c>
      <c r="BG25" s="211" t="s">
        <v>2137</v>
      </c>
    </row>
    <row r="26" spans="1:63" ht="32.25" customHeight="1">
      <c r="A26" s="345">
        <v>411</v>
      </c>
      <c r="B26" s="188" t="s">
        <v>263</v>
      </c>
      <c r="C26" s="189" t="s">
        <v>264</v>
      </c>
      <c r="D26" s="190"/>
      <c r="E26" s="191">
        <v>15</v>
      </c>
      <c r="F26" s="192" t="s">
        <v>341</v>
      </c>
      <c r="G26" s="193"/>
      <c r="H26" s="190"/>
      <c r="I26" s="189">
        <v>0</v>
      </c>
      <c r="J26" s="189">
        <v>0</v>
      </c>
      <c r="K26" s="192">
        <v>411</v>
      </c>
      <c r="L26" s="325" t="s">
        <v>824</v>
      </c>
      <c r="M26" s="195" t="s">
        <v>825</v>
      </c>
      <c r="N26" s="188" t="s">
        <v>238</v>
      </c>
      <c r="O26" s="326" t="s">
        <v>738</v>
      </c>
      <c r="P26" s="197" t="s">
        <v>739</v>
      </c>
      <c r="Q26" s="197" t="s">
        <v>740</v>
      </c>
      <c r="R26" s="200">
        <v>168</v>
      </c>
      <c r="S26" s="377" t="s">
        <v>2349</v>
      </c>
      <c r="T26" s="377" t="s">
        <v>2350</v>
      </c>
      <c r="U26" s="377" t="s">
        <v>2350</v>
      </c>
      <c r="V26" s="377" t="s">
        <v>2171</v>
      </c>
      <c r="W26" s="377"/>
      <c r="X26" s="377"/>
      <c r="Y26" s="377"/>
      <c r="Z26" s="377"/>
      <c r="AA26" s="377"/>
      <c r="AB26" s="377"/>
      <c r="AC26" s="199"/>
      <c r="AD26" s="198"/>
      <c r="AE26" s="199"/>
      <c r="AF26" s="198"/>
      <c r="AG26" s="199"/>
      <c r="AH26" s="198"/>
      <c r="AI26" s="199"/>
      <c r="AJ26" s="198"/>
      <c r="AK26" s="199"/>
      <c r="AL26" s="198"/>
      <c r="AM26" s="199"/>
      <c r="AN26" s="189">
        <v>2</v>
      </c>
      <c r="AO26" s="189">
        <v>2</v>
      </c>
      <c r="AP26" s="200">
        <v>165</v>
      </c>
      <c r="AQ26" s="200"/>
      <c r="AR26" s="201"/>
      <c r="AS26" s="200"/>
      <c r="AT26" s="201"/>
      <c r="AU26" s="202"/>
      <c r="AV26" s="202"/>
      <c r="AW26" s="203">
        <v>165</v>
      </c>
      <c r="AX26" s="191" t="s">
        <v>268</v>
      </c>
      <c r="AY26" s="191">
        <v>4</v>
      </c>
      <c r="AZ26" s="204">
        <v>5</v>
      </c>
      <c r="BA26" s="205">
        <v>9</v>
      </c>
      <c r="BB26" s="206" t="b">
        <v>0</v>
      </c>
      <c r="BC26" s="207" t="s">
        <v>733</v>
      </c>
      <c r="BD26" s="208">
        <v>9.1199999999999992</v>
      </c>
      <c r="BE26" s="209" t="s">
        <v>734</v>
      </c>
      <c r="BF26" s="210" t="s">
        <v>264</v>
      </c>
      <c r="BG26" s="211" t="s">
        <v>735</v>
      </c>
    </row>
    <row r="27" spans="1:63" ht="28.15" customHeight="1">
      <c r="A27" s="345">
        <v>400</v>
      </c>
      <c r="B27" s="188" t="s">
        <v>263</v>
      </c>
      <c r="C27" s="189" t="s">
        <v>264</v>
      </c>
      <c r="D27" s="190">
        <v>1</v>
      </c>
      <c r="E27" s="190">
        <v>16</v>
      </c>
      <c r="F27" s="192">
        <v>0</v>
      </c>
      <c r="G27" s="193"/>
      <c r="H27" s="190"/>
      <c r="I27" s="189" t="s">
        <v>323</v>
      </c>
      <c r="J27" s="189">
        <v>0</v>
      </c>
      <c r="K27" s="192">
        <v>400</v>
      </c>
      <c r="L27" s="325" t="s">
        <v>2390</v>
      </c>
      <c r="M27" s="195" t="s">
        <v>2142</v>
      </c>
      <c r="N27" s="188" t="s">
        <v>238</v>
      </c>
      <c r="O27" s="326" t="s">
        <v>453</v>
      </c>
      <c r="P27" s="197" t="s">
        <v>1856</v>
      </c>
      <c r="Q27" s="197" t="s">
        <v>2391</v>
      </c>
      <c r="R27" s="200">
        <v>164</v>
      </c>
      <c r="S27" s="199"/>
      <c r="T27" s="198"/>
      <c r="U27" s="199"/>
      <c r="V27" s="198"/>
      <c r="W27" s="199"/>
      <c r="X27" s="198"/>
      <c r="Y27" s="199"/>
      <c r="Z27" s="198"/>
      <c r="AA27" s="199"/>
      <c r="AB27" s="198"/>
      <c r="AC27" s="199"/>
      <c r="AD27" s="198"/>
      <c r="AE27" s="199"/>
      <c r="AF27" s="198"/>
      <c r="AG27" s="199"/>
      <c r="AH27" s="198"/>
      <c r="AI27" s="199"/>
      <c r="AJ27" s="198"/>
      <c r="AK27" s="199"/>
      <c r="AL27" s="198"/>
      <c r="AM27" s="199"/>
      <c r="AN27" s="189"/>
      <c r="AO27" s="189"/>
      <c r="AP27" s="200">
        <v>164</v>
      </c>
      <c r="AQ27" s="200"/>
      <c r="AR27" s="201"/>
      <c r="AS27" s="200"/>
      <c r="AT27" s="201"/>
      <c r="AU27" s="202"/>
      <c r="AV27" s="202"/>
      <c r="AW27" s="203">
        <v>164</v>
      </c>
      <c r="AX27" s="191">
        <v>1</v>
      </c>
      <c r="AY27" s="191">
        <v>0</v>
      </c>
      <c r="AZ27" s="204">
        <v>0</v>
      </c>
      <c r="BA27" s="205">
        <v>0</v>
      </c>
      <c r="BB27" s="206" t="b">
        <v>0</v>
      </c>
      <c r="BC27" s="207" t="s">
        <v>2134</v>
      </c>
      <c r="BD27" s="208" t="s">
        <v>2389</v>
      </c>
      <c r="BE27" s="209" t="s">
        <v>2136</v>
      </c>
      <c r="BF27" s="210">
        <v>0</v>
      </c>
      <c r="BG27" s="211" t="s">
        <v>2137</v>
      </c>
    </row>
    <row r="28" spans="1:63" ht="28.15" customHeight="1">
      <c r="A28" s="345">
        <v>133</v>
      </c>
      <c r="B28" s="188" t="s">
        <v>263</v>
      </c>
      <c r="C28" s="189" t="s">
        <v>264</v>
      </c>
      <c r="D28" s="190">
        <v>2</v>
      </c>
      <c r="E28" s="190">
        <v>16</v>
      </c>
      <c r="F28" s="192">
        <v>0</v>
      </c>
      <c r="G28" s="193"/>
      <c r="H28" s="190"/>
      <c r="I28" s="189" t="s">
        <v>323</v>
      </c>
      <c r="J28" s="189">
        <v>0</v>
      </c>
      <c r="K28" s="192">
        <v>133</v>
      </c>
      <c r="L28" s="325" t="s">
        <v>2392</v>
      </c>
      <c r="M28" s="195" t="s">
        <v>2393</v>
      </c>
      <c r="N28" s="188" t="s">
        <v>238</v>
      </c>
      <c r="O28" s="326" t="s">
        <v>632</v>
      </c>
      <c r="P28" s="197" t="s">
        <v>633</v>
      </c>
      <c r="Q28" s="197" t="s">
        <v>2394</v>
      </c>
      <c r="R28" s="200">
        <v>164</v>
      </c>
      <c r="S28" s="199"/>
      <c r="T28" s="198"/>
      <c r="U28" s="199"/>
      <c r="V28" s="198"/>
      <c r="W28" s="199"/>
      <c r="X28" s="198"/>
      <c r="Y28" s="199"/>
      <c r="Z28" s="198"/>
      <c r="AA28" s="199"/>
      <c r="AB28" s="198"/>
      <c r="AC28" s="199"/>
      <c r="AD28" s="198"/>
      <c r="AE28" s="199"/>
      <c r="AF28" s="198"/>
      <c r="AG28" s="199"/>
      <c r="AH28" s="198"/>
      <c r="AI28" s="199"/>
      <c r="AJ28" s="198"/>
      <c r="AK28" s="199"/>
      <c r="AL28" s="198"/>
      <c r="AM28" s="199"/>
      <c r="AN28" s="189"/>
      <c r="AO28" s="189"/>
      <c r="AP28" s="200">
        <v>164</v>
      </c>
      <c r="AQ28" s="200"/>
      <c r="AR28" s="201"/>
      <c r="AS28" s="200"/>
      <c r="AT28" s="201"/>
      <c r="AU28" s="202"/>
      <c r="AV28" s="202"/>
      <c r="AW28" s="203">
        <v>164</v>
      </c>
      <c r="AX28" s="191">
        <v>1</v>
      </c>
      <c r="AY28" s="191">
        <v>0</v>
      </c>
      <c r="AZ28" s="204">
        <v>0</v>
      </c>
      <c r="BA28" s="205">
        <v>0</v>
      </c>
      <c r="BB28" s="206" t="b">
        <v>0</v>
      </c>
      <c r="BC28" s="207" t="s">
        <v>2134</v>
      </c>
      <c r="BD28" s="208">
        <v>165</v>
      </c>
      <c r="BE28" s="209" t="s">
        <v>2136</v>
      </c>
      <c r="BF28" s="210">
        <v>0</v>
      </c>
      <c r="BG28" s="211" t="s">
        <v>2137</v>
      </c>
    </row>
    <row r="29" spans="1:63" ht="28.15" customHeight="1">
      <c r="A29" s="345">
        <v>129</v>
      </c>
      <c r="B29" s="188" t="s">
        <v>263</v>
      </c>
      <c r="C29" s="189" t="s">
        <v>264</v>
      </c>
      <c r="D29" s="190">
        <v>3</v>
      </c>
      <c r="E29" s="190">
        <v>16</v>
      </c>
      <c r="F29" s="192" t="s">
        <v>265</v>
      </c>
      <c r="G29" s="193"/>
      <c r="H29" s="190"/>
      <c r="I29" s="189">
        <v>0</v>
      </c>
      <c r="J29" s="189">
        <v>0</v>
      </c>
      <c r="K29" s="192">
        <v>129</v>
      </c>
      <c r="L29" s="325" t="s">
        <v>2395</v>
      </c>
      <c r="M29" s="195" t="s">
        <v>2073</v>
      </c>
      <c r="N29" s="188" t="s">
        <v>238</v>
      </c>
      <c r="O29" s="326" t="s">
        <v>632</v>
      </c>
      <c r="P29" s="197" t="s">
        <v>2396</v>
      </c>
      <c r="Q29" s="197" t="s">
        <v>2394</v>
      </c>
      <c r="R29" s="200">
        <v>164</v>
      </c>
      <c r="S29" s="199"/>
      <c r="T29" s="198"/>
      <c r="U29" s="199"/>
      <c r="V29" s="198"/>
      <c r="W29" s="199"/>
      <c r="X29" s="198"/>
      <c r="Y29" s="199"/>
      <c r="Z29" s="198"/>
      <c r="AA29" s="199"/>
      <c r="AB29" s="198"/>
      <c r="AC29" s="199"/>
      <c r="AD29" s="198"/>
      <c r="AE29" s="199"/>
      <c r="AF29" s="198"/>
      <c r="AG29" s="199"/>
      <c r="AH29" s="198"/>
      <c r="AI29" s="199"/>
      <c r="AJ29" s="198"/>
      <c r="AK29" s="199"/>
      <c r="AL29" s="198"/>
      <c r="AM29" s="199"/>
      <c r="AN29" s="189"/>
      <c r="AO29" s="189"/>
      <c r="AP29" s="200">
        <v>164</v>
      </c>
      <c r="AQ29" s="200"/>
      <c r="AR29" s="201"/>
      <c r="AS29" s="200"/>
      <c r="AT29" s="201"/>
      <c r="AU29" s="202"/>
      <c r="AV29" s="202"/>
      <c r="AW29" s="203">
        <v>164</v>
      </c>
      <c r="AX29" s="191">
        <v>1</v>
      </c>
      <c r="AY29" s="191">
        <v>3</v>
      </c>
      <c r="AZ29" s="204">
        <v>0</v>
      </c>
      <c r="BA29" s="205">
        <v>3</v>
      </c>
      <c r="BB29" s="206" t="b">
        <v>0</v>
      </c>
      <c r="BC29" s="207" t="s">
        <v>2134</v>
      </c>
      <c r="BD29" s="208" t="s">
        <v>2389</v>
      </c>
      <c r="BE29" s="209" t="s">
        <v>2136</v>
      </c>
      <c r="BF29" s="210">
        <v>0</v>
      </c>
      <c r="BG29" s="211" t="s">
        <v>2137</v>
      </c>
    </row>
    <row r="30" spans="1:63" ht="28.15" customHeight="1">
      <c r="A30" s="345">
        <v>412</v>
      </c>
      <c r="B30" s="188" t="s">
        <v>263</v>
      </c>
      <c r="C30" s="189" t="s">
        <v>264</v>
      </c>
      <c r="D30" s="190">
        <v>4</v>
      </c>
      <c r="E30" s="190">
        <v>16</v>
      </c>
      <c r="F30" s="192" t="s">
        <v>341</v>
      </c>
      <c r="G30" s="193"/>
      <c r="H30" s="190"/>
      <c r="I30" s="189">
        <v>0</v>
      </c>
      <c r="J30" s="189">
        <v>0</v>
      </c>
      <c r="K30" s="192">
        <v>412</v>
      </c>
      <c r="L30" s="325" t="s">
        <v>736</v>
      </c>
      <c r="M30" s="195" t="s">
        <v>737</v>
      </c>
      <c r="N30" s="188" t="s">
        <v>268</v>
      </c>
      <c r="O30" s="326" t="s">
        <v>738</v>
      </c>
      <c r="P30" s="197" t="s">
        <v>739</v>
      </c>
      <c r="Q30" s="197" t="s">
        <v>740</v>
      </c>
      <c r="R30" s="200">
        <v>164</v>
      </c>
      <c r="S30" s="199"/>
      <c r="T30" s="198"/>
      <c r="U30" s="199"/>
      <c r="V30" s="198"/>
      <c r="W30" s="199"/>
      <c r="X30" s="198"/>
      <c r="Y30" s="199"/>
      <c r="Z30" s="198"/>
      <c r="AA30" s="199"/>
      <c r="AB30" s="198"/>
      <c r="AC30" s="199"/>
      <c r="AD30" s="198"/>
      <c r="AE30" s="199"/>
      <c r="AF30" s="198"/>
      <c r="AG30" s="199"/>
      <c r="AH30" s="198"/>
      <c r="AI30" s="199"/>
      <c r="AJ30" s="198"/>
      <c r="AK30" s="199"/>
      <c r="AL30" s="198"/>
      <c r="AM30" s="199"/>
      <c r="AN30" s="189"/>
      <c r="AO30" s="189"/>
      <c r="AP30" s="200">
        <v>164</v>
      </c>
      <c r="AQ30" s="200"/>
      <c r="AR30" s="201"/>
      <c r="AS30" s="200"/>
      <c r="AT30" s="201"/>
      <c r="AU30" s="202"/>
      <c r="AV30" s="202"/>
      <c r="AW30" s="203">
        <v>164</v>
      </c>
      <c r="AX30" s="191">
        <v>1</v>
      </c>
      <c r="AY30" s="191">
        <v>2</v>
      </c>
      <c r="AZ30" s="204">
        <v>0</v>
      </c>
      <c r="BA30" s="205">
        <v>2</v>
      </c>
      <c r="BB30" s="206" t="b">
        <v>0</v>
      </c>
      <c r="BC30" s="207" t="s">
        <v>2134</v>
      </c>
      <c r="BD30" s="208">
        <v>8.81</v>
      </c>
      <c r="BE30" s="209" t="s">
        <v>2397</v>
      </c>
      <c r="BF30" s="210" t="s">
        <v>264</v>
      </c>
      <c r="BG30" s="211" t="s">
        <v>2137</v>
      </c>
    </row>
    <row r="31" spans="1:63" ht="28.15" customHeight="1">
      <c r="A31" s="345">
        <v>371</v>
      </c>
      <c r="B31" s="188" t="s">
        <v>263</v>
      </c>
      <c r="C31" s="189" t="s">
        <v>264</v>
      </c>
      <c r="D31" s="190">
        <v>5</v>
      </c>
      <c r="E31" s="190">
        <v>16</v>
      </c>
      <c r="F31" s="192" t="s">
        <v>265</v>
      </c>
      <c r="G31" s="193"/>
      <c r="H31" s="190"/>
      <c r="I31" s="189">
        <v>0</v>
      </c>
      <c r="J31" s="189">
        <v>0</v>
      </c>
      <c r="K31" s="192">
        <v>371</v>
      </c>
      <c r="L31" s="325" t="s">
        <v>2398</v>
      </c>
      <c r="M31" s="195" t="s">
        <v>1692</v>
      </c>
      <c r="N31" s="188" t="s">
        <v>240</v>
      </c>
      <c r="O31" s="326" t="s">
        <v>1828</v>
      </c>
      <c r="P31" s="197" t="s">
        <v>2399</v>
      </c>
      <c r="Q31" s="197" t="s">
        <v>2400</v>
      </c>
      <c r="R31" s="200">
        <v>164</v>
      </c>
      <c r="S31" s="199"/>
      <c r="T31" s="198"/>
      <c r="U31" s="199"/>
      <c r="V31" s="198"/>
      <c r="W31" s="199"/>
      <c r="X31" s="198"/>
      <c r="Y31" s="199"/>
      <c r="Z31" s="198"/>
      <c r="AA31" s="199"/>
      <c r="AB31" s="198"/>
      <c r="AC31" s="199"/>
      <c r="AD31" s="198"/>
      <c r="AE31" s="199"/>
      <c r="AF31" s="198"/>
      <c r="AG31" s="199"/>
      <c r="AH31" s="198"/>
      <c r="AI31" s="199"/>
      <c r="AJ31" s="198"/>
      <c r="AK31" s="199"/>
      <c r="AL31" s="198"/>
      <c r="AM31" s="199"/>
      <c r="AN31" s="189"/>
      <c r="AO31" s="189"/>
      <c r="AP31" s="200">
        <v>164</v>
      </c>
      <c r="AQ31" s="200"/>
      <c r="AR31" s="201"/>
      <c r="AS31" s="200"/>
      <c r="AT31" s="201"/>
      <c r="AU31" s="202"/>
      <c r="AV31" s="202"/>
      <c r="AW31" s="203">
        <v>164</v>
      </c>
      <c r="AX31" s="191">
        <v>1</v>
      </c>
      <c r="AY31" s="191">
        <v>2</v>
      </c>
      <c r="AZ31" s="204">
        <v>0</v>
      </c>
      <c r="BA31" s="205">
        <v>2</v>
      </c>
      <c r="BB31" s="206" t="b">
        <v>0</v>
      </c>
      <c r="BC31" s="207" t="s">
        <v>2134</v>
      </c>
      <c r="BD31" s="208" t="s">
        <v>2389</v>
      </c>
      <c r="BE31" s="209" t="s">
        <v>2136</v>
      </c>
      <c r="BF31" s="210">
        <v>0</v>
      </c>
      <c r="BG31" s="211" t="s">
        <v>2137</v>
      </c>
    </row>
    <row r="32" spans="1:63" ht="28.15" customHeight="1">
      <c r="A32" s="345">
        <v>256</v>
      </c>
      <c r="B32" s="188" t="s">
        <v>263</v>
      </c>
      <c r="C32" s="189" t="s">
        <v>264</v>
      </c>
      <c r="D32" s="190">
        <v>6</v>
      </c>
      <c r="E32" s="190">
        <v>21</v>
      </c>
      <c r="F32" s="192">
        <v>0</v>
      </c>
      <c r="G32" s="193"/>
      <c r="H32" s="190"/>
      <c r="I32" s="189" t="s">
        <v>323</v>
      </c>
      <c r="J32" s="189">
        <v>0</v>
      </c>
      <c r="K32" s="192">
        <v>256</v>
      </c>
      <c r="L32" s="325" t="s">
        <v>2401</v>
      </c>
      <c r="M32" s="195" t="s">
        <v>532</v>
      </c>
      <c r="N32" s="188" t="s">
        <v>268</v>
      </c>
      <c r="O32" s="326" t="s">
        <v>502</v>
      </c>
      <c r="P32" s="197" t="s">
        <v>503</v>
      </c>
      <c r="Q32" s="197" t="s">
        <v>2402</v>
      </c>
      <c r="R32" s="200">
        <v>164</v>
      </c>
      <c r="S32" s="199"/>
      <c r="T32" s="198"/>
      <c r="U32" s="199"/>
      <c r="V32" s="198"/>
      <c r="W32" s="199"/>
      <c r="X32" s="198"/>
      <c r="Y32" s="199"/>
      <c r="Z32" s="198"/>
      <c r="AA32" s="199"/>
      <c r="AB32" s="198"/>
      <c r="AC32" s="199"/>
      <c r="AD32" s="198"/>
      <c r="AE32" s="199"/>
      <c r="AF32" s="198"/>
      <c r="AG32" s="199"/>
      <c r="AH32" s="198"/>
      <c r="AI32" s="199"/>
      <c r="AJ32" s="198"/>
      <c r="AK32" s="199"/>
      <c r="AL32" s="198"/>
      <c r="AM32" s="199"/>
      <c r="AN32" s="189"/>
      <c r="AO32" s="189"/>
      <c r="AP32" s="200">
        <v>164</v>
      </c>
      <c r="AQ32" s="200"/>
      <c r="AR32" s="201"/>
      <c r="AS32" s="200"/>
      <c r="AT32" s="201"/>
      <c r="AU32" s="202"/>
      <c r="AV32" s="202"/>
      <c r="AW32" s="203">
        <v>164</v>
      </c>
      <c r="AX32" s="191">
        <v>1</v>
      </c>
      <c r="AY32" s="191">
        <v>0</v>
      </c>
      <c r="AZ32" s="204">
        <v>0</v>
      </c>
      <c r="BA32" s="205">
        <v>0</v>
      </c>
      <c r="BB32" s="206" t="b">
        <v>0</v>
      </c>
      <c r="BC32" s="207" t="s">
        <v>2134</v>
      </c>
      <c r="BD32" s="208">
        <v>165</v>
      </c>
      <c r="BE32" s="209" t="s">
        <v>2136</v>
      </c>
      <c r="BF32" s="210">
        <v>0</v>
      </c>
      <c r="BG32" s="211" t="s">
        <v>2137</v>
      </c>
    </row>
    <row r="33" spans="1:59" ht="28.15" customHeight="1">
      <c r="A33" s="345">
        <v>276</v>
      </c>
      <c r="B33" s="188" t="s">
        <v>263</v>
      </c>
      <c r="C33" s="189" t="s">
        <v>264</v>
      </c>
      <c r="D33" s="190">
        <v>7</v>
      </c>
      <c r="E33" s="190">
        <v>21</v>
      </c>
      <c r="F33" s="192">
        <v>0</v>
      </c>
      <c r="G33" s="193"/>
      <c r="H33" s="190"/>
      <c r="I33" s="189" t="s">
        <v>323</v>
      </c>
      <c r="J33" s="189">
        <v>0</v>
      </c>
      <c r="K33" s="192">
        <v>276</v>
      </c>
      <c r="L33" s="325" t="s">
        <v>2403</v>
      </c>
      <c r="M33" s="195" t="s">
        <v>2404</v>
      </c>
      <c r="N33" s="188" t="s">
        <v>268</v>
      </c>
      <c r="O33" s="326" t="s">
        <v>502</v>
      </c>
      <c r="P33" s="197" t="s">
        <v>1148</v>
      </c>
      <c r="Q33" s="197" t="s">
        <v>1265</v>
      </c>
      <c r="R33" s="200">
        <v>164</v>
      </c>
      <c r="S33" s="199"/>
      <c r="T33" s="198"/>
      <c r="U33" s="199"/>
      <c r="V33" s="198"/>
      <c r="W33" s="199"/>
      <c r="X33" s="198"/>
      <c r="Y33" s="199"/>
      <c r="Z33" s="198"/>
      <c r="AA33" s="199"/>
      <c r="AB33" s="198"/>
      <c r="AC33" s="199"/>
      <c r="AD33" s="198"/>
      <c r="AE33" s="199"/>
      <c r="AF33" s="198"/>
      <c r="AG33" s="199"/>
      <c r="AH33" s="198"/>
      <c r="AI33" s="199"/>
      <c r="AJ33" s="198"/>
      <c r="AK33" s="199"/>
      <c r="AL33" s="198"/>
      <c r="AM33" s="199"/>
      <c r="AN33" s="189"/>
      <c r="AO33" s="189"/>
      <c r="AP33" s="200">
        <v>164</v>
      </c>
      <c r="AQ33" s="200"/>
      <c r="AR33" s="201"/>
      <c r="AS33" s="200"/>
      <c r="AT33" s="201"/>
      <c r="AU33" s="202"/>
      <c r="AV33" s="202"/>
      <c r="AW33" s="203">
        <v>164</v>
      </c>
      <c r="AX33" s="191">
        <v>1</v>
      </c>
      <c r="AY33" s="191">
        <v>0</v>
      </c>
      <c r="AZ33" s="204">
        <v>0</v>
      </c>
      <c r="BA33" s="205">
        <v>0</v>
      </c>
      <c r="BB33" s="206" t="b">
        <v>0</v>
      </c>
      <c r="BC33" s="207" t="s">
        <v>2134</v>
      </c>
      <c r="BD33" s="208" t="s">
        <v>2354</v>
      </c>
      <c r="BE33" s="209" t="s">
        <v>2136</v>
      </c>
      <c r="BF33" s="210">
        <v>0</v>
      </c>
      <c r="BG33" s="211" t="s">
        <v>2137</v>
      </c>
    </row>
    <row r="34" spans="1:59" ht="28.15" customHeight="1">
      <c r="A34" s="345">
        <v>47</v>
      </c>
      <c r="B34" s="188" t="s">
        <v>263</v>
      </c>
      <c r="C34" s="189" t="s">
        <v>264</v>
      </c>
      <c r="D34" s="190">
        <v>8</v>
      </c>
      <c r="E34" s="190">
        <v>23</v>
      </c>
      <c r="F34" s="192" t="s">
        <v>284</v>
      </c>
      <c r="G34" s="193"/>
      <c r="H34" s="190"/>
      <c r="I34" s="189">
        <v>0</v>
      </c>
      <c r="J34" s="189">
        <v>0</v>
      </c>
      <c r="K34" s="192">
        <v>47</v>
      </c>
      <c r="L34" s="325" t="s">
        <v>2405</v>
      </c>
      <c r="M34" s="195" t="s">
        <v>2406</v>
      </c>
      <c r="N34" s="188" t="s">
        <v>241</v>
      </c>
      <c r="O34" s="326" t="s">
        <v>578</v>
      </c>
      <c r="P34" s="197" t="s">
        <v>1396</v>
      </c>
      <c r="Q34" s="197" t="s">
        <v>2305</v>
      </c>
      <c r="R34" s="200">
        <v>164</v>
      </c>
      <c r="S34" s="199"/>
      <c r="T34" s="198"/>
      <c r="U34" s="199"/>
      <c r="V34" s="198"/>
      <c r="W34" s="199"/>
      <c r="X34" s="198"/>
      <c r="Y34" s="199"/>
      <c r="Z34" s="198"/>
      <c r="AA34" s="199"/>
      <c r="AB34" s="198"/>
      <c r="AC34" s="199"/>
      <c r="AD34" s="198"/>
      <c r="AE34" s="199"/>
      <c r="AF34" s="198"/>
      <c r="AG34" s="199"/>
      <c r="AH34" s="198"/>
      <c r="AI34" s="199"/>
      <c r="AJ34" s="198"/>
      <c r="AK34" s="199"/>
      <c r="AL34" s="198"/>
      <c r="AM34" s="199"/>
      <c r="AN34" s="189"/>
      <c r="AO34" s="189"/>
      <c r="AP34" s="200">
        <v>164</v>
      </c>
      <c r="AQ34" s="200"/>
      <c r="AR34" s="201"/>
      <c r="AS34" s="200"/>
      <c r="AT34" s="201"/>
      <c r="AU34" s="202"/>
      <c r="AV34" s="202"/>
      <c r="AW34" s="203">
        <v>164</v>
      </c>
      <c r="AX34" s="191">
        <v>1</v>
      </c>
      <c r="AY34" s="191">
        <v>1</v>
      </c>
      <c r="AZ34" s="204">
        <v>0</v>
      </c>
      <c r="BA34" s="205">
        <v>1</v>
      </c>
      <c r="BB34" s="206" t="b">
        <v>0</v>
      </c>
      <c r="BC34" s="207" t="s">
        <v>2134</v>
      </c>
      <c r="BD34" s="208" t="s">
        <v>2379</v>
      </c>
      <c r="BE34" s="209" t="s">
        <v>2136</v>
      </c>
      <c r="BF34" s="210">
        <v>0</v>
      </c>
      <c r="BG34" s="211" t="s">
        <v>2137</v>
      </c>
    </row>
    <row r="35" spans="1:59" ht="28.15" customHeight="1">
      <c r="A35" s="345">
        <v>11</v>
      </c>
      <c r="B35" s="188" t="s">
        <v>263</v>
      </c>
      <c r="C35" s="189" t="s">
        <v>264</v>
      </c>
      <c r="D35" s="190">
        <v>9</v>
      </c>
      <c r="E35" s="190">
        <v>24</v>
      </c>
      <c r="F35" s="192">
        <v>0</v>
      </c>
      <c r="G35" s="193"/>
      <c r="H35" s="190"/>
      <c r="I35" s="189" t="s">
        <v>323</v>
      </c>
      <c r="J35" s="189">
        <v>0</v>
      </c>
      <c r="K35" s="192">
        <v>11</v>
      </c>
      <c r="L35" s="325" t="s">
        <v>2407</v>
      </c>
      <c r="M35" s="195" t="s">
        <v>1902</v>
      </c>
      <c r="N35" s="188" t="s">
        <v>238</v>
      </c>
      <c r="O35" s="326" t="s">
        <v>517</v>
      </c>
      <c r="P35" s="197" t="s">
        <v>518</v>
      </c>
      <c r="Q35" s="197" t="s">
        <v>519</v>
      </c>
      <c r="R35" s="200">
        <v>160</v>
      </c>
      <c r="S35" s="199"/>
      <c r="T35" s="198"/>
      <c r="U35" s="199"/>
      <c r="V35" s="198"/>
      <c r="W35" s="199"/>
      <c r="X35" s="198"/>
      <c r="Y35" s="199"/>
      <c r="Z35" s="198"/>
      <c r="AA35" s="199"/>
      <c r="AB35" s="198"/>
      <c r="AC35" s="199"/>
      <c r="AD35" s="198"/>
      <c r="AE35" s="199"/>
      <c r="AF35" s="198"/>
      <c r="AG35" s="199"/>
      <c r="AH35" s="198"/>
      <c r="AI35" s="199"/>
      <c r="AJ35" s="198"/>
      <c r="AK35" s="199"/>
      <c r="AL35" s="198"/>
      <c r="AM35" s="199"/>
      <c r="AN35" s="189"/>
      <c r="AO35" s="189"/>
      <c r="AP35" s="200">
        <v>160</v>
      </c>
      <c r="AQ35" s="200"/>
      <c r="AR35" s="201"/>
      <c r="AS35" s="200"/>
      <c r="AT35" s="201"/>
      <c r="AU35" s="202"/>
      <c r="AV35" s="202"/>
      <c r="AW35" s="203">
        <v>160</v>
      </c>
      <c r="AX35" s="191">
        <v>1</v>
      </c>
      <c r="AY35" s="191">
        <v>0</v>
      </c>
      <c r="AZ35" s="204">
        <v>0</v>
      </c>
      <c r="BA35" s="205">
        <v>0</v>
      </c>
      <c r="BB35" s="206" t="b">
        <v>0</v>
      </c>
      <c r="BC35" s="207" t="s">
        <v>2134</v>
      </c>
      <c r="BD35" s="208" t="s">
        <v>2379</v>
      </c>
      <c r="BE35" s="209" t="s">
        <v>2136</v>
      </c>
      <c r="BF35" s="210">
        <v>0</v>
      </c>
      <c r="BG35" s="211" t="s">
        <v>2137</v>
      </c>
    </row>
    <row r="36" spans="1:59" ht="28.15" customHeight="1">
      <c r="A36" s="345">
        <v>550</v>
      </c>
      <c r="B36" s="188" t="s">
        <v>263</v>
      </c>
      <c r="C36" s="189" t="s">
        <v>264</v>
      </c>
      <c r="D36" s="190">
        <v>10</v>
      </c>
      <c r="E36" s="190">
        <v>25</v>
      </c>
      <c r="F36" s="192" t="s">
        <v>341</v>
      </c>
      <c r="G36" s="193"/>
      <c r="H36" s="190"/>
      <c r="I36" s="189">
        <v>0</v>
      </c>
      <c r="J36" s="189">
        <v>0</v>
      </c>
      <c r="K36" s="192">
        <v>550</v>
      </c>
      <c r="L36" s="325" t="s">
        <v>2408</v>
      </c>
      <c r="M36" s="195" t="s">
        <v>1147</v>
      </c>
      <c r="N36" s="188" t="s">
        <v>238</v>
      </c>
      <c r="O36" s="326" t="s">
        <v>473</v>
      </c>
      <c r="P36" s="197" t="s">
        <v>2409</v>
      </c>
      <c r="Q36" s="197" t="s">
        <v>2156</v>
      </c>
      <c r="R36" s="200">
        <v>160</v>
      </c>
      <c r="S36" s="199"/>
      <c r="T36" s="198"/>
      <c r="U36" s="199"/>
      <c r="V36" s="198"/>
      <c r="W36" s="199"/>
      <c r="X36" s="198"/>
      <c r="Y36" s="199"/>
      <c r="Z36" s="198"/>
      <c r="AA36" s="199"/>
      <c r="AB36" s="198"/>
      <c r="AC36" s="199"/>
      <c r="AD36" s="198"/>
      <c r="AE36" s="199"/>
      <c r="AF36" s="198"/>
      <c r="AG36" s="199"/>
      <c r="AH36" s="198"/>
      <c r="AI36" s="199"/>
      <c r="AJ36" s="198"/>
      <c r="AK36" s="199"/>
      <c r="AL36" s="198"/>
      <c r="AM36" s="199"/>
      <c r="AN36" s="189"/>
      <c r="AO36" s="189"/>
      <c r="AP36" s="200">
        <v>160</v>
      </c>
      <c r="AQ36" s="200"/>
      <c r="AR36" s="201"/>
      <c r="AS36" s="200"/>
      <c r="AT36" s="201"/>
      <c r="AU36" s="202"/>
      <c r="AV36" s="202"/>
      <c r="AW36" s="203">
        <v>160</v>
      </c>
      <c r="AX36" s="191">
        <v>1</v>
      </c>
      <c r="AY36" s="191">
        <v>1</v>
      </c>
      <c r="AZ36" s="204">
        <v>0</v>
      </c>
      <c r="BA36" s="205">
        <v>1</v>
      </c>
      <c r="BB36" s="206" t="b">
        <v>0</v>
      </c>
      <c r="BC36" s="207" t="s">
        <v>2134</v>
      </c>
      <c r="BD36" s="208" t="s">
        <v>2389</v>
      </c>
      <c r="BE36" s="209" t="s">
        <v>2136</v>
      </c>
      <c r="BF36" s="210">
        <v>0</v>
      </c>
      <c r="BG36" s="211" t="s">
        <v>2137</v>
      </c>
    </row>
    <row r="37" spans="1:59" ht="28.15" customHeight="1">
      <c r="A37" s="345">
        <v>534</v>
      </c>
      <c r="B37" s="188" t="s">
        <v>263</v>
      </c>
      <c r="C37" s="189" t="s">
        <v>264</v>
      </c>
      <c r="D37" s="190">
        <v>11</v>
      </c>
      <c r="E37" s="190">
        <v>26</v>
      </c>
      <c r="F37" s="192" t="s">
        <v>341</v>
      </c>
      <c r="G37" s="193"/>
      <c r="H37" s="190"/>
      <c r="I37" s="189">
        <v>0</v>
      </c>
      <c r="J37" s="189">
        <v>0</v>
      </c>
      <c r="K37" s="192">
        <v>534</v>
      </c>
      <c r="L37" s="325" t="s">
        <v>2410</v>
      </c>
      <c r="M37" s="195" t="s">
        <v>1165</v>
      </c>
      <c r="N37" s="188" t="s">
        <v>238</v>
      </c>
      <c r="O37" s="326" t="s">
        <v>368</v>
      </c>
      <c r="P37" s="197" t="s">
        <v>1324</v>
      </c>
      <c r="Q37" s="197" t="s">
        <v>2411</v>
      </c>
      <c r="R37" s="200">
        <v>155</v>
      </c>
      <c r="S37" s="199"/>
      <c r="T37" s="198"/>
      <c r="U37" s="199"/>
      <c r="V37" s="198"/>
      <c r="W37" s="199"/>
      <c r="X37" s="198"/>
      <c r="Y37" s="199"/>
      <c r="Z37" s="198"/>
      <c r="AA37" s="199"/>
      <c r="AB37" s="198"/>
      <c r="AC37" s="199"/>
      <c r="AD37" s="198"/>
      <c r="AE37" s="199"/>
      <c r="AF37" s="198"/>
      <c r="AG37" s="199"/>
      <c r="AH37" s="198"/>
      <c r="AI37" s="199"/>
      <c r="AJ37" s="198"/>
      <c r="AK37" s="199"/>
      <c r="AL37" s="198"/>
      <c r="AM37" s="199"/>
      <c r="AN37" s="189"/>
      <c r="AO37" s="189"/>
      <c r="AP37" s="200">
        <v>155</v>
      </c>
      <c r="AQ37" s="200"/>
      <c r="AR37" s="201"/>
      <c r="AS37" s="200"/>
      <c r="AT37" s="201"/>
      <c r="AU37" s="202"/>
      <c r="AV37" s="202"/>
      <c r="AW37" s="203">
        <v>155</v>
      </c>
      <c r="AX37" s="191">
        <v>2</v>
      </c>
      <c r="AY37" s="191">
        <v>1</v>
      </c>
      <c r="AZ37" s="204">
        <v>0</v>
      </c>
      <c r="BA37" s="205">
        <v>1</v>
      </c>
      <c r="BB37" s="206" t="b">
        <v>0</v>
      </c>
      <c r="BC37" s="207" t="s">
        <v>2134</v>
      </c>
      <c r="BD37" s="208" t="s">
        <v>2412</v>
      </c>
      <c r="BE37" s="209" t="s">
        <v>2136</v>
      </c>
      <c r="BF37" s="210">
        <v>0</v>
      </c>
      <c r="BG37" s="211" t="s">
        <v>2137</v>
      </c>
    </row>
    <row r="38" spans="1:59" ht="28.15" customHeight="1">
      <c r="A38" s="345">
        <v>426</v>
      </c>
      <c r="B38" s="188" t="s">
        <v>263</v>
      </c>
      <c r="C38" s="189" t="s">
        <v>264</v>
      </c>
      <c r="D38" s="190">
        <v>12</v>
      </c>
      <c r="E38" s="190">
        <v>27</v>
      </c>
      <c r="F38" s="192" t="s">
        <v>341</v>
      </c>
      <c r="G38" s="193"/>
      <c r="H38" s="190"/>
      <c r="I38" s="189">
        <v>0</v>
      </c>
      <c r="J38" s="189">
        <v>0</v>
      </c>
      <c r="K38" s="192">
        <v>426</v>
      </c>
      <c r="L38" s="325" t="s">
        <v>2413</v>
      </c>
      <c r="M38" s="195" t="s">
        <v>2414</v>
      </c>
      <c r="N38" s="188" t="s">
        <v>240</v>
      </c>
      <c r="O38" s="326" t="s">
        <v>936</v>
      </c>
      <c r="P38" s="197" t="s">
        <v>2415</v>
      </c>
      <c r="Q38" s="197" t="s">
        <v>2416</v>
      </c>
      <c r="R38" s="200">
        <v>150</v>
      </c>
      <c r="S38" s="199"/>
      <c r="T38" s="198"/>
      <c r="U38" s="199"/>
      <c r="V38" s="198"/>
      <c r="W38" s="199"/>
      <c r="X38" s="198"/>
      <c r="Y38" s="199"/>
      <c r="Z38" s="198"/>
      <c r="AA38" s="199"/>
      <c r="AB38" s="198"/>
      <c r="AC38" s="199"/>
      <c r="AD38" s="198"/>
      <c r="AE38" s="199"/>
      <c r="AF38" s="198"/>
      <c r="AG38" s="199"/>
      <c r="AH38" s="198"/>
      <c r="AI38" s="199"/>
      <c r="AJ38" s="198"/>
      <c r="AK38" s="199"/>
      <c r="AL38" s="198"/>
      <c r="AM38" s="199"/>
      <c r="AN38" s="189"/>
      <c r="AO38" s="189"/>
      <c r="AP38" s="200">
        <v>150</v>
      </c>
      <c r="AQ38" s="200"/>
      <c r="AR38" s="201"/>
      <c r="AS38" s="200"/>
      <c r="AT38" s="201"/>
      <c r="AU38" s="202"/>
      <c r="AV38" s="202"/>
      <c r="AW38" s="203">
        <v>150</v>
      </c>
      <c r="AX38" s="191">
        <v>2</v>
      </c>
      <c r="AY38" s="191">
        <v>1</v>
      </c>
      <c r="AZ38" s="204">
        <v>0</v>
      </c>
      <c r="BA38" s="205">
        <v>1</v>
      </c>
      <c r="BB38" s="206" t="b">
        <v>0</v>
      </c>
      <c r="BC38" s="207" t="s">
        <v>2134</v>
      </c>
      <c r="BD38" s="208" t="s">
        <v>2379</v>
      </c>
      <c r="BE38" s="209" t="s">
        <v>2136</v>
      </c>
      <c r="BF38" s="210">
        <v>0</v>
      </c>
      <c r="BG38" s="211" t="s">
        <v>2137</v>
      </c>
    </row>
    <row r="39" spans="1:59" ht="28.15" customHeight="1">
      <c r="A39" s="345">
        <v>249</v>
      </c>
      <c r="B39" s="188" t="s">
        <v>263</v>
      </c>
      <c r="C39" s="189" t="s">
        <v>264</v>
      </c>
      <c r="D39" s="190">
        <v>13</v>
      </c>
      <c r="E39" s="190">
        <v>28</v>
      </c>
      <c r="F39" s="192">
        <v>0</v>
      </c>
      <c r="G39" s="193"/>
      <c r="H39" s="190"/>
      <c r="I39" s="189" t="s">
        <v>323</v>
      </c>
      <c r="J39" s="189">
        <v>0</v>
      </c>
      <c r="K39" s="192">
        <v>249</v>
      </c>
      <c r="L39" s="325" t="s">
        <v>2160</v>
      </c>
      <c r="M39" s="195" t="s">
        <v>1228</v>
      </c>
      <c r="N39" s="188" t="s">
        <v>238</v>
      </c>
      <c r="O39" s="326" t="s">
        <v>502</v>
      </c>
      <c r="P39" s="197" t="s">
        <v>2004</v>
      </c>
      <c r="Q39" s="197" t="s">
        <v>2161</v>
      </c>
      <c r="R39" s="200">
        <v>150</v>
      </c>
      <c r="S39" s="199"/>
      <c r="T39" s="198"/>
      <c r="U39" s="199"/>
      <c r="V39" s="198"/>
      <c r="W39" s="199"/>
      <c r="X39" s="198"/>
      <c r="Y39" s="199"/>
      <c r="Z39" s="198"/>
      <c r="AA39" s="199"/>
      <c r="AB39" s="198"/>
      <c r="AC39" s="199"/>
      <c r="AD39" s="198"/>
      <c r="AE39" s="199"/>
      <c r="AF39" s="198"/>
      <c r="AG39" s="199"/>
      <c r="AH39" s="198"/>
      <c r="AI39" s="199"/>
      <c r="AJ39" s="198"/>
      <c r="AK39" s="199"/>
      <c r="AL39" s="198"/>
      <c r="AM39" s="199"/>
      <c r="AN39" s="189"/>
      <c r="AO39" s="189"/>
      <c r="AP39" s="200">
        <v>150</v>
      </c>
      <c r="AQ39" s="200"/>
      <c r="AR39" s="201"/>
      <c r="AS39" s="200"/>
      <c r="AT39" s="201"/>
      <c r="AU39" s="202"/>
      <c r="AV39" s="202"/>
      <c r="AW39" s="203">
        <v>150</v>
      </c>
      <c r="AX39" s="191">
        <v>2</v>
      </c>
      <c r="AY39" s="191">
        <v>0</v>
      </c>
      <c r="AZ39" s="204">
        <v>0</v>
      </c>
      <c r="BA39" s="205">
        <v>0</v>
      </c>
      <c r="BB39" s="206" t="b">
        <v>0</v>
      </c>
      <c r="BC39" s="207" t="s">
        <v>2134</v>
      </c>
      <c r="BD39" s="208" t="s">
        <v>564</v>
      </c>
      <c r="BE39" s="209" t="s">
        <v>2136</v>
      </c>
      <c r="BF39" s="210">
        <v>0</v>
      </c>
      <c r="BG39" s="211" t="s">
        <v>2137</v>
      </c>
    </row>
    <row r="41" spans="1:59" ht="17.25" customHeight="1"/>
    <row r="42" spans="1:59" ht="24.75" customHeight="1">
      <c r="A42" s="223"/>
      <c r="B42" s="224"/>
      <c r="C42" s="225"/>
      <c r="D42" s="226"/>
      <c r="E42" s="227"/>
      <c r="F42" s="228"/>
      <c r="G42" s="229"/>
      <c r="H42" s="226"/>
      <c r="I42" s="225"/>
      <c r="J42" s="225"/>
      <c r="K42" s="228"/>
      <c r="L42" s="250" t="s">
        <v>202</v>
      </c>
      <c r="M42" s="251"/>
      <c r="N42" s="252"/>
      <c r="O42" s="253"/>
      <c r="P42" s="253"/>
      <c r="Q42" s="348" t="s">
        <v>203</v>
      </c>
      <c r="R42" s="348"/>
      <c r="S42" s="348"/>
      <c r="T42" s="348"/>
      <c r="U42" s="348"/>
      <c r="V42" s="348"/>
      <c r="W42" s="236"/>
      <c r="X42" s="235"/>
      <c r="Y42" s="236"/>
      <c r="Z42" s="235"/>
      <c r="AA42" s="236"/>
      <c r="AB42" s="235"/>
      <c r="AC42" s="236"/>
      <c r="AD42" s="235"/>
      <c r="AE42" s="236"/>
      <c r="AF42" s="235"/>
      <c r="AG42" s="236"/>
      <c r="AH42" s="235"/>
      <c r="AI42" s="236"/>
      <c r="AJ42" s="235"/>
      <c r="AK42" s="236"/>
      <c r="AL42" s="235"/>
      <c r="AM42" s="236"/>
      <c r="AN42" s="235"/>
      <c r="AO42" s="236"/>
      <c r="AP42" s="237"/>
      <c r="AQ42" s="237"/>
      <c r="AR42" s="238"/>
      <c r="AS42" s="237"/>
      <c r="AT42" s="238"/>
      <c r="AU42" s="239"/>
      <c r="AV42" s="239"/>
      <c r="AW42" s="240"/>
      <c r="AX42" s="227"/>
      <c r="AY42" s="227"/>
      <c r="AZ42" s="241"/>
      <c r="BA42" s="242"/>
      <c r="BB42" s="243"/>
      <c r="BC42" s="244"/>
      <c r="BD42" s="245"/>
      <c r="BE42" s="246"/>
      <c r="BF42" s="249"/>
      <c r="BG42" s="247"/>
    </row>
    <row r="43" spans="1:59" ht="21" customHeight="1">
      <c r="A43" s="223"/>
      <c r="B43" s="224"/>
      <c r="C43" s="225"/>
      <c r="D43" s="226"/>
      <c r="E43" s="227"/>
      <c r="F43" s="228"/>
      <c r="G43" s="229"/>
      <c r="H43" s="226"/>
      <c r="I43" s="225"/>
      <c r="J43" s="225"/>
      <c r="K43" s="228"/>
      <c r="L43" s="250"/>
      <c r="M43" s="251"/>
      <c r="N43" s="252"/>
      <c r="O43" s="253"/>
      <c r="P43" s="253"/>
      <c r="Q43" s="253"/>
      <c r="R43" s="235"/>
      <c r="S43" s="236"/>
      <c r="T43" s="235"/>
      <c r="U43" s="236"/>
      <c r="V43" s="235"/>
      <c r="W43" s="236"/>
      <c r="X43" s="235"/>
      <c r="Y43" s="236"/>
      <c r="Z43" s="235"/>
      <c r="AA43" s="236"/>
      <c r="AB43" s="235"/>
      <c r="AC43" s="236"/>
      <c r="AD43" s="235"/>
      <c r="AE43" s="236"/>
      <c r="AF43" s="235"/>
      <c r="AG43" s="236"/>
      <c r="AH43" s="235"/>
      <c r="AI43" s="236"/>
      <c r="AJ43" s="235"/>
      <c r="AK43" s="236"/>
      <c r="AL43" s="235"/>
      <c r="AM43" s="236"/>
      <c r="AN43" s="235"/>
      <c r="AO43" s="236"/>
      <c r="AP43" s="237"/>
      <c r="AQ43" s="237"/>
      <c r="AR43" s="238"/>
      <c r="AS43" s="237"/>
      <c r="AT43" s="238"/>
      <c r="AU43" s="239"/>
      <c r="AV43" s="239"/>
      <c r="AW43" s="240"/>
      <c r="AX43" s="227"/>
      <c r="AY43" s="227"/>
      <c r="AZ43" s="241"/>
      <c r="BA43" s="242"/>
      <c r="BB43" s="243"/>
      <c r="BC43" s="244"/>
      <c r="BD43" s="245"/>
      <c r="BE43" s="246"/>
      <c r="BF43" s="249"/>
      <c r="BG43" s="247"/>
    </row>
    <row r="44" spans="1:59" ht="28.15" customHeight="1">
      <c r="A44" s="223"/>
      <c r="B44" s="224"/>
      <c r="C44" s="225"/>
      <c r="D44" s="226"/>
      <c r="E44" s="227"/>
      <c r="F44" s="228"/>
      <c r="G44" s="229"/>
      <c r="H44" s="226"/>
      <c r="I44" s="225"/>
      <c r="J44" s="225"/>
      <c r="K44" s="228"/>
      <c r="L44" s="250" t="s">
        <v>19</v>
      </c>
      <c r="M44" s="251"/>
      <c r="N44" s="252"/>
      <c r="O44" s="253"/>
      <c r="P44" s="253"/>
      <c r="Q44" s="348" t="s">
        <v>208</v>
      </c>
      <c r="R44" s="348"/>
      <c r="S44" s="348"/>
      <c r="T44" s="348"/>
      <c r="U44" s="348"/>
      <c r="V44" s="348"/>
      <c r="W44" s="236"/>
      <c r="X44" s="235"/>
      <c r="Y44" s="236"/>
      <c r="Z44" s="235"/>
      <c r="AA44" s="236"/>
      <c r="AB44" s="235"/>
      <c r="AC44" s="236"/>
      <c r="AD44" s="235"/>
      <c r="AE44" s="236"/>
      <c r="AF44" s="235"/>
      <c r="AG44" s="236"/>
      <c r="AH44" s="235"/>
      <c r="AI44" s="236"/>
      <c r="AJ44" s="235"/>
      <c r="AK44" s="236"/>
      <c r="AL44" s="235"/>
      <c r="AM44" s="236"/>
      <c r="AN44" s="235"/>
      <c r="AO44" s="236"/>
      <c r="AP44" s="237"/>
      <c r="AQ44" s="237"/>
      <c r="AR44" s="238"/>
      <c r="AS44" s="237"/>
      <c r="AT44" s="238"/>
      <c r="AU44" s="239"/>
      <c r="AV44" s="239"/>
      <c r="AW44" s="240"/>
      <c r="AX44" s="227"/>
      <c r="AY44" s="227"/>
      <c r="AZ44" s="241"/>
      <c r="BA44" s="242"/>
      <c r="BB44" s="243"/>
      <c r="BC44" s="244"/>
      <c r="BD44" s="245"/>
      <c r="BE44" s="246"/>
      <c r="BF44" s="249"/>
      <c r="BG44" s="247"/>
    </row>
    <row r="98" hidden="1"/>
    <row r="99" hidden="1"/>
    <row r="100" hidden="1"/>
    <row r="101" hidden="1"/>
    <row r="102" hidden="1"/>
    <row r="103" hidden="1"/>
    <row r="104" hidden="1"/>
    <row r="105" hidden="1"/>
    <row r="106" hidden="1"/>
    <row r="107" hidden="1"/>
    <row r="108" hidden="1"/>
    <row r="109" hidden="1"/>
    <row r="110" hidden="1"/>
    <row r="111" hidden="1"/>
    <row r="112" hidden="1"/>
    <row r="113" hidden="1"/>
    <row r="114" hidden="1"/>
    <row r="115" hidden="1"/>
    <row r="116" hidden="1"/>
    <row r="117" hidden="1"/>
    <row r="118" hidden="1"/>
    <row r="119" hidden="1"/>
    <row r="120" hidden="1"/>
    <row r="121" hidden="1"/>
    <row r="122" hidden="1"/>
    <row r="123" hidden="1"/>
    <row r="124" hidden="1"/>
    <row r="125" hidden="1"/>
    <row r="126" hidden="1"/>
    <row r="127" hidden="1"/>
    <row r="128" hidden="1"/>
    <row r="129" hidden="1"/>
    <row r="130" hidden="1"/>
    <row r="131" hidden="1"/>
    <row r="132" hidden="1"/>
    <row r="133" hidden="1"/>
    <row r="134" hidden="1"/>
    <row r="135" hidden="1"/>
    <row r="136" hidden="1"/>
    <row r="137" hidden="1"/>
    <row r="138" hidden="1"/>
    <row r="139" hidden="1"/>
    <row r="140" hidden="1"/>
    <row r="141" hidden="1"/>
    <row r="142" hidden="1"/>
    <row r="143" hidden="1"/>
    <row r="144" hidden="1"/>
    <row r="145" hidden="1"/>
    <row r="146" hidden="1"/>
    <row r="147" hidden="1"/>
    <row r="148" hidden="1"/>
    <row r="149" hidden="1"/>
    <row r="150" hidden="1"/>
    <row r="151" hidden="1"/>
    <row r="152" hidden="1"/>
    <row r="153" hidden="1"/>
    <row r="154" hidden="1"/>
    <row r="155" hidden="1"/>
    <row r="156" hidden="1"/>
    <row r="157" hidden="1"/>
    <row r="158" hidden="1"/>
    <row r="159" hidden="1"/>
    <row r="160" hidden="1"/>
    <row r="161" hidden="1"/>
    <row r="162" hidden="1"/>
    <row r="163" hidden="1"/>
    <row r="164" hidden="1"/>
    <row r="165" hidden="1"/>
    <row r="166" hidden="1"/>
    <row r="167" hidden="1"/>
    <row r="168" hidden="1"/>
    <row r="169" hidden="1"/>
    <row r="170" hidden="1"/>
    <row r="171" hidden="1"/>
    <row r="172" hidden="1"/>
    <row r="173" hidden="1"/>
    <row r="174" hidden="1"/>
    <row r="175" hidden="1"/>
    <row r="176" hidden="1"/>
    <row r="177" hidden="1"/>
    <row r="178" hidden="1"/>
    <row r="179" hidden="1"/>
    <row r="180" hidden="1"/>
    <row r="181" hidden="1"/>
    <row r="182" hidden="1"/>
    <row r="183" hidden="1"/>
    <row r="184" hidden="1"/>
    <row r="185" hidden="1"/>
    <row r="186" hidden="1"/>
    <row r="187" hidden="1"/>
    <row r="188" hidden="1"/>
    <row r="189" hidden="1"/>
    <row r="190" hidden="1"/>
    <row r="191" hidden="1"/>
    <row r="192" hidden="1"/>
    <row r="193" hidden="1"/>
    <row r="194" hidden="1"/>
    <row r="195" hidden="1"/>
    <row r="196" hidden="1"/>
    <row r="197" hidden="1"/>
    <row r="198" hidden="1"/>
    <row r="199" hidden="1"/>
    <row r="200" hidden="1"/>
    <row r="201" hidden="1"/>
    <row r="202" hidden="1"/>
    <row r="203" hidden="1"/>
    <row r="204" hidden="1"/>
    <row r="205" hidden="1"/>
    <row r="206" hidden="1"/>
    <row r="207" hidden="1"/>
    <row r="208" hidden="1"/>
    <row r="209" hidden="1"/>
    <row r="210" hidden="1"/>
    <row r="211" hidden="1"/>
    <row r="212" hidden="1"/>
    <row r="213" hidden="1"/>
    <row r="214" hidden="1"/>
    <row r="215" hidden="1"/>
    <row r="216" hidden="1"/>
    <row r="217" hidden="1"/>
    <row r="218" hidden="1"/>
    <row r="219" hidden="1"/>
    <row r="220" hidden="1"/>
    <row r="221" hidden="1"/>
    <row r="222" hidden="1"/>
    <row r="223" hidden="1"/>
    <row r="224" hidden="1"/>
    <row r="225" hidden="1"/>
    <row r="226" hidden="1"/>
    <row r="227" hidden="1"/>
    <row r="228" hidden="1"/>
    <row r="229" hidden="1"/>
    <row r="230" hidden="1"/>
    <row r="231" hidden="1"/>
    <row r="232" hidden="1"/>
    <row r="233" hidden="1"/>
    <row r="234" hidden="1"/>
    <row r="235" hidden="1"/>
    <row r="236" hidden="1"/>
    <row r="237" hidden="1"/>
    <row r="238" hidden="1"/>
    <row r="239" hidden="1"/>
    <row r="240" hidden="1"/>
    <row r="241" hidden="1"/>
    <row r="242" hidden="1"/>
    <row r="243" hidden="1"/>
    <row r="244" hidden="1"/>
    <row r="245" hidden="1"/>
    <row r="246" hidden="1"/>
    <row r="247" hidden="1"/>
    <row r="248" hidden="1"/>
    <row r="249" hidden="1"/>
    <row r="250" hidden="1"/>
    <row r="251" hidden="1"/>
    <row r="252" hidden="1"/>
    <row r="253" hidden="1"/>
    <row r="254" hidden="1"/>
    <row r="255" hidden="1"/>
    <row r="256" hidden="1"/>
    <row r="257" hidden="1"/>
    <row r="258" hidden="1"/>
    <row r="259" hidden="1"/>
    <row r="260" hidden="1"/>
    <row r="261" hidden="1"/>
    <row r="262" hidden="1"/>
    <row r="263" hidden="1"/>
    <row r="264" hidden="1"/>
    <row r="265" hidden="1"/>
    <row r="266" hidden="1"/>
    <row r="267" hidden="1"/>
    <row r="268" hidden="1"/>
    <row r="269" hidden="1"/>
    <row r="270" hidden="1"/>
    <row r="271" hidden="1"/>
    <row r="272" hidden="1"/>
    <row r="273" hidden="1"/>
    <row r="274" hidden="1"/>
    <row r="275" hidden="1"/>
    <row r="276" hidden="1"/>
    <row r="277" hidden="1"/>
    <row r="278" hidden="1"/>
    <row r="279" hidden="1"/>
    <row r="280" hidden="1"/>
    <row r="281" hidden="1"/>
    <row r="282" hidden="1"/>
    <row r="283" hidden="1"/>
    <row r="284" hidden="1"/>
    <row r="285" hidden="1"/>
    <row r="286" hidden="1"/>
    <row r="287" hidden="1"/>
    <row r="288" hidden="1"/>
    <row r="289" hidden="1"/>
    <row r="290" hidden="1"/>
    <row r="291" hidden="1"/>
    <row r="292" hidden="1"/>
    <row r="293" hidden="1"/>
    <row r="294" hidden="1"/>
  </sheetData>
  <sheetProtection formatCells="0" formatColumns="0" formatRows="0" insertColumns="0" insertRows="0" insertHyperlinks="0" deleteColumns="0" deleteRows="0" selectLockedCells="1" sort="0" autoFilter="0" pivotTables="0"/>
  <mergeCells count="10">
    <mergeCell ref="D7:BA7"/>
    <mergeCell ref="D8:BA8"/>
    <mergeCell ref="Q42:V42"/>
    <mergeCell ref="Q44:V44"/>
    <mergeCell ref="D1:BA1"/>
    <mergeCell ref="D2:BA2"/>
    <mergeCell ref="D3:BA3"/>
    <mergeCell ref="D4:BA4"/>
    <mergeCell ref="D5:BA5"/>
    <mergeCell ref="D6:BA6"/>
  </mergeCells>
  <conditionalFormatting sqref="F12:F39 A1:J6 M1:XFD6">
    <cfRule type="cellIs" dxfId="741" priority="116" operator="equal">
      <formula>0</formula>
    </cfRule>
  </conditionalFormatting>
  <conditionalFormatting sqref="AP1:AP8 AP12:AP13 AP40:AP1048576">
    <cfRule type="cellIs" dxfId="740" priority="113" operator="equal">
      <formula>0</formula>
    </cfRule>
    <cfRule type="duplicateValues" dxfId="739" priority="114"/>
    <cfRule type="cellIs" dxfId="738" priority="115" operator="equal">
      <formula>0</formula>
    </cfRule>
  </conditionalFormatting>
  <conditionalFormatting sqref="AQ27:XFD39 A27 A31:A33 AP12:AP13 AQ12:BH26 BI12:XFD25 J12:J39 B12:H39 I29:I31 I34 I36:I38 L12:AO39 I12:I19 I21:I26">
    <cfRule type="containsErrors" dxfId="737" priority="112">
      <formula>ISERROR(A12)</formula>
    </cfRule>
  </conditionalFormatting>
  <conditionalFormatting sqref="I40:I1048576 I29:I31 I34 I36:I38 I1:I19 I21:I26">
    <cfRule type="cellIs" dxfId="736" priority="110" operator="equal">
      <formula>"В/К"</formula>
    </cfRule>
    <cfRule type="cellIs" dxfId="735" priority="111" operator="equal">
      <formula>"лич"</formula>
    </cfRule>
  </conditionalFormatting>
  <conditionalFormatting sqref="F1:F1048576">
    <cfRule type="containsText" dxfId="734" priority="109" operator="containsText" text="б/м">
      <formula>NOT(ISERROR(SEARCH("б/м",F1)))</formula>
    </cfRule>
  </conditionalFormatting>
  <conditionalFormatting sqref="A1:A11 A27:A1048576">
    <cfRule type="duplicateValues" dxfId="733" priority="108"/>
  </conditionalFormatting>
  <conditionalFormatting sqref="AX1:AX1048576">
    <cfRule type="cellIs" dxfId="732" priority="107" operator="equal">
      <formula>-1</formula>
    </cfRule>
  </conditionalFormatting>
  <conditionalFormatting sqref="AQ1:AQ1048576">
    <cfRule type="duplicateValues" dxfId="731" priority="106"/>
  </conditionalFormatting>
  <conditionalFormatting sqref="AS1:AS1048576">
    <cfRule type="duplicateValues" dxfId="730" priority="105"/>
  </conditionalFormatting>
  <conditionalFormatting sqref="AU1:AU1048576">
    <cfRule type="duplicateValues" dxfId="729" priority="104"/>
  </conditionalFormatting>
  <conditionalFormatting sqref="AV1:AV1048576">
    <cfRule type="duplicateValues" dxfId="728" priority="103"/>
  </conditionalFormatting>
  <conditionalFormatting sqref="AQ22:AY25 BA22:BF25 AZ12:AZ39 L12:Q39 R22:AO25 D22:J25">
    <cfRule type="cellIs" dxfId="727" priority="101" operator="equal">
      <formula>0</formula>
    </cfRule>
    <cfRule type="containsErrors" dxfId="726" priority="102">
      <formula>ISERROR(D12)</formula>
    </cfRule>
  </conditionalFormatting>
  <conditionalFormatting sqref="A9">
    <cfRule type="duplicateValues" dxfId="725" priority="100"/>
  </conditionalFormatting>
  <conditionalFormatting sqref="AQ9">
    <cfRule type="duplicateValues" dxfId="724" priority="99"/>
  </conditionalFormatting>
  <conditionalFormatting sqref="AS9">
    <cfRule type="duplicateValues" dxfId="723" priority="98"/>
  </conditionalFormatting>
  <conditionalFormatting sqref="AU9">
    <cfRule type="duplicateValues" dxfId="722" priority="97"/>
  </conditionalFormatting>
  <conditionalFormatting sqref="AV9">
    <cfRule type="duplicateValues" dxfId="721" priority="96"/>
  </conditionalFormatting>
  <conditionalFormatting sqref="M9">
    <cfRule type="containsErrors" dxfId="720" priority="94">
      <formula>ISERROR(M9)</formula>
    </cfRule>
    <cfRule type="duplicateValues" dxfId="719" priority="95"/>
  </conditionalFormatting>
  <conditionalFormatting sqref="F12:F39">
    <cfRule type="containsErrors" dxfId="718" priority="93">
      <formula>ISERROR(F12)</formula>
    </cfRule>
  </conditionalFormatting>
  <conditionalFormatting sqref="N12:O39 BA1:BA1048576 AY1:AY1048576 J12:J39 I36:I38 I29:I31 I34 I12:I19 I21:I26">
    <cfRule type="cellIs" dxfId="717" priority="92" operator="equal">
      <formula>0</formula>
    </cfRule>
  </conditionalFormatting>
  <conditionalFormatting sqref="L12:L26">
    <cfRule type="containsErrors" dxfId="716" priority="90">
      <formula>ISERROR(L12)</formula>
    </cfRule>
    <cfRule type="duplicateValues" dxfId="715" priority="91"/>
  </conditionalFormatting>
  <conditionalFormatting sqref="L27:L39">
    <cfRule type="containsErrors" dxfId="714" priority="88">
      <formula>ISERROR(L27)</formula>
    </cfRule>
    <cfRule type="duplicateValues" dxfId="713" priority="89"/>
  </conditionalFormatting>
  <conditionalFormatting sqref="A27">
    <cfRule type="duplicateValues" dxfId="712" priority="87"/>
  </conditionalFormatting>
  <conditionalFormatting sqref="A31:A33">
    <cfRule type="duplicateValues" dxfId="711" priority="86"/>
  </conditionalFormatting>
  <conditionalFormatting sqref="A27:A39">
    <cfRule type="duplicateValues" dxfId="710" priority="85"/>
  </conditionalFormatting>
  <conditionalFormatting sqref="AN12:AO26">
    <cfRule type="containsErrors" dxfId="709" priority="84">
      <formula>ISERROR(AN12)</formula>
    </cfRule>
  </conditionalFormatting>
  <conditionalFormatting sqref="AN22:AO25">
    <cfRule type="cellIs" dxfId="708" priority="82" operator="equal">
      <formula>0</formula>
    </cfRule>
    <cfRule type="containsErrors" dxfId="707" priority="83">
      <formula>ISERROR(AN22)</formula>
    </cfRule>
  </conditionalFormatting>
  <conditionalFormatting sqref="A31:A33">
    <cfRule type="containsErrors" dxfId="706" priority="81">
      <formula>ISERROR(A31)</formula>
    </cfRule>
  </conditionalFormatting>
  <conditionalFormatting sqref="A27:A39">
    <cfRule type="duplicateValues" dxfId="705" priority="80"/>
  </conditionalFormatting>
  <conditionalFormatting sqref="A31:A33">
    <cfRule type="duplicateValues" dxfId="704" priority="79"/>
  </conditionalFormatting>
  <conditionalFormatting sqref="A27:A39">
    <cfRule type="duplicateValues" dxfId="703" priority="78"/>
  </conditionalFormatting>
  <conditionalFormatting sqref="E27:E39">
    <cfRule type="containsErrors" dxfId="702" priority="77">
      <formula>ISERROR(E27)</formula>
    </cfRule>
  </conditionalFormatting>
  <conditionalFormatting sqref="E31:E33">
    <cfRule type="cellIs" dxfId="701" priority="75" operator="equal">
      <formula>0</formula>
    </cfRule>
    <cfRule type="containsErrors" dxfId="700" priority="76">
      <formula>ISERROR(E31)</formula>
    </cfRule>
  </conditionalFormatting>
  <conditionalFormatting sqref="R12:R39">
    <cfRule type="containsErrors" dxfId="699" priority="74">
      <formula>ISERROR(R12)</formula>
    </cfRule>
  </conditionalFormatting>
  <conditionalFormatting sqref="R22:R25 R31:R33">
    <cfRule type="cellIs" dxfId="698" priority="72" operator="equal">
      <formula>0</formula>
    </cfRule>
    <cfRule type="containsErrors" dxfId="697" priority="73">
      <formula>ISERROR(R22)</formula>
    </cfRule>
  </conditionalFormatting>
  <conditionalFormatting sqref="S12:AB26">
    <cfRule type="containsErrors" dxfId="696" priority="71">
      <formula>ISERROR(S12)</formula>
    </cfRule>
  </conditionalFormatting>
  <conditionalFormatting sqref="S22:AB25">
    <cfRule type="cellIs" dxfId="695" priority="69" operator="equal">
      <formula>0</formula>
    </cfRule>
    <cfRule type="containsErrors" dxfId="694" priority="70">
      <formula>ISERROR(S22)</formula>
    </cfRule>
  </conditionalFormatting>
  <conditionalFormatting sqref="AN12:AO26">
    <cfRule type="containsErrors" dxfId="693" priority="68">
      <formula>ISERROR(AN12)</formula>
    </cfRule>
  </conditionalFormatting>
  <conditionalFormatting sqref="AN22:AO25">
    <cfRule type="cellIs" dxfId="692" priority="66" operator="equal">
      <formula>0</formula>
    </cfRule>
    <cfRule type="containsErrors" dxfId="691" priority="67">
      <formula>ISERROR(AN22)</formula>
    </cfRule>
  </conditionalFormatting>
  <conditionalFormatting sqref="AP41:AP45">
    <cfRule type="cellIs" dxfId="690" priority="63" operator="equal">
      <formula>0</formula>
    </cfRule>
    <cfRule type="duplicateValues" dxfId="689" priority="64"/>
    <cfRule type="cellIs" dxfId="688" priority="65" operator="equal">
      <formula>0</formula>
    </cfRule>
  </conditionalFormatting>
  <conditionalFormatting sqref="I41:I45">
    <cfRule type="cellIs" dxfId="687" priority="61" operator="equal">
      <formula>"В/К"</formula>
    </cfRule>
    <cfRule type="cellIs" dxfId="686" priority="62" operator="equal">
      <formula>"лич"</formula>
    </cfRule>
  </conditionalFormatting>
  <conditionalFormatting sqref="F41:F45">
    <cfRule type="containsText" dxfId="685" priority="60" operator="containsText" text="б/м">
      <formula>NOT(ISERROR(SEARCH("б/м",F41)))</formula>
    </cfRule>
  </conditionalFormatting>
  <conditionalFormatting sqref="A41:A45">
    <cfRule type="duplicateValues" dxfId="684" priority="59"/>
  </conditionalFormatting>
  <conditionalFormatting sqref="AX41:AX45">
    <cfRule type="cellIs" dxfId="683" priority="58" operator="equal">
      <formula>-1</formula>
    </cfRule>
  </conditionalFormatting>
  <conditionalFormatting sqref="K41:K45">
    <cfRule type="containsErrors" dxfId="682" priority="55">
      <formula>ISERROR(K41)</formula>
    </cfRule>
    <cfRule type="duplicateValues" dxfId="681" priority="56"/>
    <cfRule type="containsErrors" dxfId="680" priority="57">
      <formula>ISERROR(K41)</formula>
    </cfRule>
  </conditionalFormatting>
  <conditionalFormatting sqref="L41:L45">
    <cfRule type="containsErrors" dxfId="679" priority="53">
      <formula>ISERROR(L41)</formula>
    </cfRule>
    <cfRule type="duplicateValues" dxfId="678" priority="54"/>
  </conditionalFormatting>
  <conditionalFormatting sqref="AQ41:AQ45">
    <cfRule type="duplicateValues" dxfId="677" priority="52"/>
  </conditionalFormatting>
  <conditionalFormatting sqref="AS41:AS45">
    <cfRule type="duplicateValues" dxfId="676" priority="51"/>
  </conditionalFormatting>
  <conditionalFormatting sqref="AU41:AU45">
    <cfRule type="duplicateValues" dxfId="675" priority="50"/>
  </conditionalFormatting>
  <conditionalFormatting sqref="AV41:AV45">
    <cfRule type="duplicateValues" dxfId="674" priority="49"/>
  </conditionalFormatting>
  <conditionalFormatting sqref="BA41:BA45 AY41:AY45">
    <cfRule type="cellIs" dxfId="673" priority="48" operator="equal">
      <formula>0</formula>
    </cfRule>
  </conditionalFormatting>
  <conditionalFormatting sqref="A41:A43">
    <cfRule type="duplicateValues" dxfId="672" priority="47"/>
  </conditionalFormatting>
  <conditionalFormatting sqref="F42:F44">
    <cfRule type="cellIs" dxfId="671" priority="46" operator="equal">
      <formula>0</formula>
    </cfRule>
  </conditionalFormatting>
  <conditionalFormatting sqref="AP42:AP44">
    <cfRule type="cellIs" dxfId="670" priority="43" operator="equal">
      <formula>0</formula>
    </cfRule>
    <cfRule type="duplicateValues" dxfId="669" priority="44"/>
    <cfRule type="cellIs" dxfId="668" priority="45" operator="equal">
      <formula>0</formula>
    </cfRule>
  </conditionalFormatting>
  <conditionalFormatting sqref="W42:XFD44 R43:V43 B42:Q44">
    <cfRule type="cellIs" dxfId="667" priority="41" operator="equal">
      <formula>0</formula>
    </cfRule>
    <cfRule type="containsErrors" dxfId="666" priority="42">
      <formula>ISERROR(B42)</formula>
    </cfRule>
  </conditionalFormatting>
  <conditionalFormatting sqref="I42:I44">
    <cfRule type="cellIs" dxfId="665" priority="39" operator="equal">
      <formula>"В/К"</formula>
    </cfRule>
    <cfRule type="cellIs" dxfId="664" priority="40" operator="equal">
      <formula>"лич"</formula>
    </cfRule>
  </conditionalFormatting>
  <conditionalFormatting sqref="F42:F44">
    <cfRule type="containsText" dxfId="663" priority="38" operator="containsText" text="б/м">
      <formula>NOT(ISERROR(SEARCH("б/м",F42)))</formula>
    </cfRule>
  </conditionalFormatting>
  <conditionalFormatting sqref="AX42:AX44">
    <cfRule type="cellIs" dxfId="662" priority="37" operator="equal">
      <formula>-1</formula>
    </cfRule>
  </conditionalFormatting>
  <conditionalFormatting sqref="K42:K44">
    <cfRule type="containsErrors" dxfId="661" priority="34">
      <formula>ISERROR(K42)</formula>
    </cfRule>
    <cfRule type="duplicateValues" dxfId="660" priority="35"/>
    <cfRule type="containsErrors" dxfId="659" priority="36">
      <formula>ISERROR(K42)</formula>
    </cfRule>
  </conditionalFormatting>
  <conditionalFormatting sqref="L42:L44">
    <cfRule type="containsErrors" dxfId="658" priority="32">
      <formula>ISERROR(L42)</formula>
    </cfRule>
    <cfRule type="duplicateValues" dxfId="657" priority="33"/>
  </conditionalFormatting>
  <conditionalFormatting sqref="AQ42:AQ44">
    <cfRule type="duplicateValues" dxfId="656" priority="31"/>
  </conditionalFormatting>
  <conditionalFormatting sqref="AS42:AS44">
    <cfRule type="duplicateValues" dxfId="655" priority="30"/>
  </conditionalFormatting>
  <conditionalFormatting sqref="AU42:AU44">
    <cfRule type="duplicateValues" dxfId="654" priority="29"/>
  </conditionalFormatting>
  <conditionalFormatting sqref="AV42:AV44">
    <cfRule type="duplicateValues" dxfId="653" priority="28"/>
  </conditionalFormatting>
  <conditionalFormatting sqref="F42:F44">
    <cfRule type="containsErrors" dxfId="652" priority="27">
      <formula>ISERROR(F42)</formula>
    </cfRule>
  </conditionalFormatting>
  <conditionalFormatting sqref="L42:L44">
    <cfRule type="containsErrors" dxfId="651" priority="25">
      <formula>ISERROR(L42)</formula>
    </cfRule>
    <cfRule type="duplicateValues" dxfId="650" priority="26"/>
  </conditionalFormatting>
  <conditionalFormatting sqref="AP42:AP44">
    <cfRule type="cellIs" dxfId="649" priority="22" operator="equal">
      <formula>0</formula>
    </cfRule>
    <cfRule type="duplicateValues" dxfId="648" priority="23"/>
    <cfRule type="cellIs" dxfId="647" priority="24" operator="equal">
      <formula>0</formula>
    </cfRule>
  </conditionalFormatting>
  <conditionalFormatting sqref="F42:F44">
    <cfRule type="cellIs" dxfId="646" priority="21" operator="equal">
      <formula>0</formula>
    </cfRule>
  </conditionalFormatting>
  <conditionalFormatting sqref="AP42:AP44">
    <cfRule type="cellIs" dxfId="645" priority="18" operator="equal">
      <formula>0</formula>
    </cfRule>
    <cfRule type="duplicateValues" dxfId="644" priority="19"/>
    <cfRule type="cellIs" dxfId="643" priority="20" operator="equal">
      <formula>0</formula>
    </cfRule>
  </conditionalFormatting>
  <conditionalFormatting sqref="A42:Q44 W42:XFD44 R43:V43">
    <cfRule type="cellIs" dxfId="642" priority="16" operator="equal">
      <formula>0</formula>
    </cfRule>
    <cfRule type="containsErrors" dxfId="641" priority="17">
      <formula>ISERROR(A42)</formula>
    </cfRule>
  </conditionalFormatting>
  <conditionalFormatting sqref="I42:I44">
    <cfRule type="cellIs" dxfId="640" priority="14" operator="equal">
      <formula>"В/К"</formula>
    </cfRule>
    <cfRule type="cellIs" dxfId="639" priority="15" operator="equal">
      <formula>"лич"</formula>
    </cfRule>
  </conditionalFormatting>
  <conditionalFormatting sqref="F42:F44">
    <cfRule type="containsText" dxfId="638" priority="13" operator="containsText" text="б/м">
      <formula>NOT(ISERROR(SEARCH("б/м",F42)))</formula>
    </cfRule>
  </conditionalFormatting>
  <conditionalFormatting sqref="A42:A44">
    <cfRule type="duplicateValues" dxfId="637" priority="12"/>
  </conditionalFormatting>
  <conditionalFormatting sqref="AX42:AX44">
    <cfRule type="cellIs" dxfId="636" priority="11" operator="equal">
      <formula>-1</formula>
    </cfRule>
  </conditionalFormatting>
  <conditionalFormatting sqref="K42:K44">
    <cfRule type="containsErrors" dxfId="635" priority="8">
      <formula>ISERROR(K42)</formula>
    </cfRule>
    <cfRule type="duplicateValues" dxfId="634" priority="9"/>
    <cfRule type="containsErrors" dxfId="633" priority="10">
      <formula>ISERROR(K42)</formula>
    </cfRule>
  </conditionalFormatting>
  <conditionalFormatting sqref="L42:L44">
    <cfRule type="containsErrors" dxfId="632" priority="6">
      <formula>ISERROR(L42)</formula>
    </cfRule>
    <cfRule type="duplicateValues" dxfId="631" priority="7"/>
  </conditionalFormatting>
  <conditionalFormatting sqref="AQ42:AQ44">
    <cfRule type="duplicateValues" dxfId="630" priority="5"/>
  </conditionalFormatting>
  <conditionalFormatting sqref="AS42:AS44">
    <cfRule type="duplicateValues" dxfId="629" priority="4"/>
  </conditionalFormatting>
  <conditionalFormatting sqref="AU42:AU44">
    <cfRule type="duplicateValues" dxfId="628" priority="3"/>
  </conditionalFormatting>
  <conditionalFormatting sqref="AV42:AV44">
    <cfRule type="duplicateValues" dxfId="627" priority="2"/>
  </conditionalFormatting>
  <conditionalFormatting sqref="F42:F44">
    <cfRule type="containsErrors" dxfId="626" priority="1">
      <formula>ISERROR(F42)</formula>
    </cfRule>
  </conditionalFormatting>
  <dataValidations count="12">
    <dataValidation type="list" allowBlank="1" showInputMessage="1" showErrorMessage="1" sqref="AX9">
      <formula1>"Автоматизированный хронометраж,Ручной хронометраж"</formula1>
    </dataValidation>
    <dataValidation type="list" errorStyle="warning" allowBlank="1" showInputMessage="1" sqref="AQ12:AQ39 AS12:AS39 AU12:AV39 AS42:AS44 AQ42:AQ44 AU42:AV44">
      <formula1>"п.162.7 ф/с,п.163.2 помеха,п.163.3 сокр.дист.,DNS,DNF,п.142 справка,DQ,п.143.11 нагр.№,п.144.3 лидирование,п.170.6 передача,п.170.7 зона,п.170.8 помеха вне,п.170.9 отб.пал.,п.170.11 состав,п.170.19 разгон,п.170.20 позиция,п.171.21 толк.корид.,п.168"</formula1>
    </dataValidation>
    <dataValidation type="list" errorStyle="warning" allowBlank="1" showInputMessage="1" sqref="R12:R39 AP42:AP44 AP12:AP39">
      <formula1>"DNS,NM,п.142 справка,DQ,п.144 помощь,п.145.2 RC"</formula1>
    </dataValidation>
    <dataValidation errorStyle="information" allowBlank="1" showInputMessage="1" showErrorMessage="1" error="Вы уверены, что дисциплины, которую желаете указать, нет в предлагаемом списке?" sqref="BC12:BC39 BC42:BC44"/>
    <dataValidation type="list" allowBlank="1" showInputMessage="1" showErrorMessage="1" sqref="BF12:BF39 BF42:BF44">
      <formula1>"0,до18,до20"</formula1>
    </dataValidation>
    <dataValidation type="list" allowBlank="1" showInputMessage="1" showErrorMessage="1" sqref="B40:B41 B45:B1048576">
      <formula1>"М,Ж"</formula1>
    </dataValidation>
    <dataValidation errorStyle="information" showInputMessage="1" showErrorMessage="1" error="Вы уверены, что возрастной группы, которую желаете указать, нет в предлагаемом списке?" sqref="C12:C39 C42:C44"/>
    <dataValidation type="date" errorStyle="information" allowBlank="1" showInputMessage="1" showErrorMessage="1" error="Если не знаете дату рождения, введите год рождения, ОБЯЗАТЕЛЬНО ПОСТАВИВ ПЕРЕД НИМ АПОСТРАФ (пример: '2005)._x000a_Иначе у Вас отобразится неверная дата." sqref="M12:M39 M42:M44">
      <formula1>7672</formula1>
      <formula2>44196</formula2>
    </dataValidation>
    <dataValidation type="list" errorStyle="warning" allowBlank="1" showInputMessage="1" showErrorMessage="1" sqref="I42:I44 I12:I39">
      <formula1>"лич,К/Л,В/К"</formula1>
    </dataValidation>
    <dataValidation errorStyle="warning" allowBlank="1" showInputMessage="1" sqref="G12:H39 E42:E44 G42:H44 E12:E26"/>
    <dataValidation type="list" errorStyle="warning" allowBlank="1" showInputMessage="1" showErrorMessage="1" sqref="J12:J39 J42:J44">
      <formula1>"условие,А,до18,до20,до23,ветеран"</formula1>
    </dataValidation>
    <dataValidation type="list" allowBlank="1" showInputMessage="1" showErrorMessage="1" sqref="N40:N41 N45:N1048576">
      <formula1>"3 юн,2 юн,1 юн,МСМК,МС,КМС,3,2,1,ЗМС"</formula1>
    </dataValidation>
  </dataValidations>
  <pageMargins left="0.15748031496062992" right="0.27559055118110237" top="0.31496062992125984" bottom="0.17" header="0.19685039370078741" footer="0.19685039370078741"/>
  <pageSetup paperSize="9" scale="48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BP129"/>
  <sheetViews>
    <sheetView view="pageBreakPreview" topLeftCell="F1" zoomScale="86" zoomScaleSheetLayoutView="86" workbookViewId="0">
      <selection sqref="A1:XFD1048576"/>
    </sheetView>
  </sheetViews>
  <sheetFormatPr defaultColWidth="9.28515625" defaultRowHeight="15"/>
  <cols>
    <col min="1" max="1" width="6.28515625" style="263" hidden="1" customWidth="1"/>
    <col min="2" max="2" width="6.28515625" style="264" hidden="1" customWidth="1"/>
    <col min="3" max="3" width="6.28515625" style="265" hidden="1" customWidth="1"/>
    <col min="4" max="4" width="12.7109375" style="266" hidden="1" customWidth="1"/>
    <col min="5" max="5" width="9" style="267" hidden="1" customWidth="1"/>
    <col min="6" max="6" width="9.7109375" style="267" customWidth="1"/>
    <col min="7" max="7" width="9.28515625" style="268" hidden="1" customWidth="1"/>
    <col min="8" max="8" width="5.7109375" style="266" hidden="1" customWidth="1"/>
    <col min="9" max="9" width="5.7109375" style="142" hidden="1" customWidth="1"/>
    <col min="10" max="10" width="6.7109375" style="142" hidden="1" customWidth="1"/>
    <col min="11" max="11" width="7.7109375" style="269" customWidth="1"/>
    <col min="12" max="12" width="26.5703125" style="270" customWidth="1"/>
    <col min="13" max="13" width="13.28515625" style="271" customWidth="1"/>
    <col min="14" max="14" width="6.28515625" style="272" customWidth="1"/>
    <col min="15" max="15" width="23.7109375" style="273" customWidth="1"/>
    <col min="16" max="16" width="40.7109375" style="274" customWidth="1"/>
    <col min="17" max="17" width="33.28515625" style="275" customWidth="1"/>
    <col min="18" max="47" width="3.28515625" style="275" hidden="1" customWidth="1"/>
    <col min="48" max="48" width="12.7109375" style="278" customWidth="1"/>
    <col min="49" max="49" width="10.7109375" style="267" hidden="1" customWidth="1"/>
    <col min="50" max="50" width="7.7109375" style="267" customWidth="1"/>
    <col min="51" max="51" width="5.7109375" style="267" customWidth="1"/>
    <col min="52" max="52" width="6.7109375" style="267" customWidth="1"/>
    <col min="53" max="54" width="6.7109375" style="280" hidden="1" customWidth="1"/>
    <col min="55" max="55" width="10.5703125" style="266" hidden="1" customWidth="1"/>
    <col min="56" max="56" width="11.7109375" style="264" hidden="1" customWidth="1"/>
    <col min="57" max="57" width="17.28515625" style="281" hidden="1" customWidth="1"/>
    <col min="58" max="58" width="9.28515625" style="122" hidden="1" customWidth="1"/>
    <col min="59" max="60" width="9.28515625" style="123" hidden="1" customWidth="1"/>
    <col min="61" max="61" width="9.28515625" style="265" hidden="1" customWidth="1"/>
    <col min="62" max="62" width="9.28515625" style="115" hidden="1" customWidth="1"/>
    <col min="63" max="63" width="22.7109375" style="115" hidden="1" customWidth="1"/>
    <col min="64" max="64" width="14.7109375" style="382" hidden="1" customWidth="1"/>
    <col min="65" max="65" width="13.5703125" style="119" hidden="1" customWidth="1"/>
    <col min="66" max="66" width="0" style="451" hidden="1" customWidth="1"/>
    <col min="67" max="68" width="0" style="115" hidden="1" customWidth="1"/>
    <col min="69" max="16384" width="9.28515625" style="115"/>
  </cols>
  <sheetData>
    <row r="1" spans="1:66" s="92" customFormat="1" ht="23.25" customHeight="1">
      <c r="D1" s="312" t="s">
        <v>0</v>
      </c>
      <c r="E1" s="94"/>
      <c r="F1" s="94"/>
      <c r="G1" s="94"/>
      <c r="H1" s="94"/>
      <c r="I1" s="94"/>
      <c r="J1" s="94"/>
      <c r="K1" s="94"/>
      <c r="L1" s="94"/>
      <c r="M1" s="94"/>
      <c r="N1" s="94"/>
      <c r="O1" s="94"/>
      <c r="P1" s="94"/>
      <c r="Q1" s="94"/>
      <c r="R1" s="94"/>
      <c r="S1" s="94"/>
      <c r="T1" s="94"/>
      <c r="U1" s="94"/>
      <c r="V1" s="94"/>
      <c r="W1" s="94"/>
      <c r="X1" s="94"/>
      <c r="Y1" s="94"/>
      <c r="Z1" s="94"/>
      <c r="AA1" s="94"/>
      <c r="AB1" s="94"/>
      <c r="AC1" s="94"/>
      <c r="AD1" s="94"/>
      <c r="AE1" s="94"/>
      <c r="AF1" s="94"/>
      <c r="AG1" s="94"/>
      <c r="AH1" s="94"/>
      <c r="AI1" s="94"/>
      <c r="AJ1" s="94"/>
      <c r="AK1" s="94"/>
      <c r="AL1" s="94"/>
      <c r="AM1" s="94"/>
      <c r="AN1" s="94"/>
      <c r="AO1" s="94"/>
      <c r="AP1" s="94"/>
      <c r="AQ1" s="94"/>
      <c r="AR1" s="94"/>
      <c r="AS1" s="94"/>
      <c r="AT1" s="94"/>
      <c r="AU1" s="94"/>
      <c r="AV1" s="94"/>
      <c r="AW1" s="94"/>
      <c r="AX1" s="94"/>
      <c r="AY1" s="94"/>
      <c r="AZ1" s="94"/>
      <c r="BA1" s="94"/>
      <c r="BB1" s="95"/>
      <c r="BC1" s="96"/>
      <c r="BD1" s="97"/>
      <c r="BE1" s="98"/>
      <c r="BF1" s="99"/>
      <c r="BG1" s="100"/>
      <c r="BH1" s="378" t="s">
        <v>2417</v>
      </c>
      <c r="BI1" s="378"/>
      <c r="BL1" s="379"/>
      <c r="BM1" s="378" t="s">
        <v>2417</v>
      </c>
      <c r="BN1" s="378"/>
    </row>
    <row r="2" spans="1:66" s="92" customFormat="1" ht="23.25" customHeight="1">
      <c r="D2" s="313" t="s">
        <v>1</v>
      </c>
      <c r="E2" s="94"/>
      <c r="F2" s="94"/>
      <c r="G2" s="94"/>
      <c r="H2" s="94"/>
      <c r="I2" s="94"/>
      <c r="J2" s="94"/>
      <c r="K2" s="94"/>
      <c r="L2" s="94"/>
      <c r="M2" s="94"/>
      <c r="N2" s="94"/>
      <c r="O2" s="94"/>
      <c r="P2" s="94"/>
      <c r="Q2" s="94"/>
      <c r="R2" s="94"/>
      <c r="S2" s="94"/>
      <c r="T2" s="94"/>
      <c r="U2" s="94"/>
      <c r="V2" s="94"/>
      <c r="W2" s="94"/>
      <c r="X2" s="94"/>
      <c r="Y2" s="94"/>
      <c r="Z2" s="94"/>
      <c r="AA2" s="94"/>
      <c r="AB2" s="94"/>
      <c r="AC2" s="94"/>
      <c r="AD2" s="94"/>
      <c r="AE2" s="94"/>
      <c r="AF2" s="94"/>
      <c r="AG2" s="94"/>
      <c r="AH2" s="94"/>
      <c r="AI2" s="94"/>
      <c r="AJ2" s="94"/>
      <c r="AK2" s="94"/>
      <c r="AL2" s="94"/>
      <c r="AM2" s="94"/>
      <c r="AN2" s="94"/>
      <c r="AO2" s="94"/>
      <c r="AP2" s="94"/>
      <c r="AQ2" s="94"/>
      <c r="AR2" s="94"/>
      <c r="AS2" s="94"/>
      <c r="AT2" s="94"/>
      <c r="AU2" s="94"/>
      <c r="AV2" s="94"/>
      <c r="AW2" s="94"/>
      <c r="AX2" s="94"/>
      <c r="AY2" s="94"/>
      <c r="AZ2" s="94"/>
      <c r="BA2" s="94"/>
      <c r="BB2" s="102"/>
      <c r="BC2" s="380" t="s">
        <v>2418</v>
      </c>
      <c r="BD2" s="380"/>
      <c r="BE2" s="98"/>
      <c r="BF2" s="99"/>
      <c r="BG2" s="100"/>
      <c r="BH2" s="100"/>
      <c r="BI2" s="381"/>
      <c r="BL2" s="379"/>
      <c r="BM2" s="378" t="s">
        <v>2417</v>
      </c>
      <c r="BN2" s="378"/>
    </row>
    <row r="3" spans="1:66" s="92" customFormat="1" ht="27" customHeight="1">
      <c r="D3" s="314" t="s">
        <v>2</v>
      </c>
      <c r="E3" s="314"/>
      <c r="F3" s="314"/>
      <c r="G3" s="314"/>
      <c r="H3" s="314"/>
      <c r="I3" s="314"/>
      <c r="J3" s="314"/>
      <c r="K3" s="314"/>
      <c r="L3" s="314"/>
      <c r="M3" s="314"/>
      <c r="N3" s="314"/>
      <c r="O3" s="315"/>
      <c r="P3" s="314"/>
      <c r="Q3" s="314"/>
      <c r="R3" s="314"/>
      <c r="S3" s="314"/>
      <c r="T3" s="314"/>
      <c r="U3" s="314"/>
      <c r="V3" s="314"/>
      <c r="W3" s="314"/>
      <c r="X3" s="314"/>
      <c r="Y3" s="314"/>
      <c r="Z3" s="314"/>
      <c r="AA3" s="314"/>
      <c r="AB3" s="314"/>
      <c r="AC3" s="314"/>
      <c r="AD3" s="314"/>
      <c r="AE3" s="314"/>
      <c r="AF3" s="314"/>
      <c r="AG3" s="314"/>
      <c r="AH3" s="314"/>
      <c r="AI3" s="314"/>
      <c r="AJ3" s="314"/>
      <c r="AK3" s="314"/>
      <c r="AL3" s="314"/>
      <c r="AM3" s="314"/>
      <c r="AN3" s="314"/>
      <c r="AO3" s="314"/>
      <c r="AP3" s="314"/>
      <c r="AQ3" s="314"/>
      <c r="AR3" s="314"/>
      <c r="AS3" s="314"/>
      <c r="AT3" s="314"/>
      <c r="AU3" s="314"/>
      <c r="AV3" s="314"/>
      <c r="AW3" s="314"/>
      <c r="AX3" s="314"/>
      <c r="AY3" s="314"/>
      <c r="AZ3" s="314"/>
      <c r="BA3" s="314"/>
      <c r="BB3" s="95"/>
      <c r="BC3" s="380"/>
      <c r="BD3" s="380"/>
      <c r="BE3" s="98"/>
      <c r="BF3" s="99"/>
      <c r="BG3" s="100"/>
      <c r="BH3" s="100"/>
      <c r="BI3" s="381"/>
      <c r="BL3" s="379"/>
      <c r="BM3" s="378" t="s">
        <v>2417</v>
      </c>
      <c r="BN3" s="378"/>
    </row>
    <row r="4" spans="1:66" s="92" customFormat="1" ht="23.25" customHeight="1">
      <c r="D4" s="104" t="s">
        <v>3</v>
      </c>
      <c r="E4" s="104"/>
      <c r="F4" s="104"/>
      <c r="G4" s="104"/>
      <c r="H4" s="104"/>
      <c r="I4" s="104"/>
      <c r="J4" s="104"/>
      <c r="K4" s="104"/>
      <c r="L4" s="104"/>
      <c r="M4" s="104"/>
      <c r="N4" s="104"/>
      <c r="O4" s="105"/>
      <c r="P4" s="104"/>
      <c r="Q4" s="104"/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  <c r="AG4" s="104"/>
      <c r="AH4" s="104"/>
      <c r="AI4" s="104"/>
      <c r="AJ4" s="104"/>
      <c r="AK4" s="104"/>
      <c r="AL4" s="104"/>
      <c r="AM4" s="104"/>
      <c r="AN4" s="104"/>
      <c r="AO4" s="104"/>
      <c r="AP4" s="104"/>
      <c r="AQ4" s="104"/>
      <c r="AR4" s="104"/>
      <c r="AS4" s="104"/>
      <c r="AT4" s="104"/>
      <c r="AU4" s="104"/>
      <c r="AV4" s="104"/>
      <c r="AW4" s="104"/>
      <c r="AX4" s="104"/>
      <c r="AY4" s="104"/>
      <c r="AZ4" s="104"/>
      <c r="BA4" s="104"/>
      <c r="BB4" s="106"/>
      <c r="BC4" s="380" t="s">
        <v>2419</v>
      </c>
      <c r="BD4" s="380"/>
      <c r="BE4" s="98"/>
      <c r="BF4" s="99"/>
      <c r="BG4" s="100"/>
      <c r="BH4" s="378" t="s">
        <v>2417</v>
      </c>
      <c r="BI4" s="378"/>
      <c r="BL4" s="379"/>
      <c r="BM4" s="378" t="s">
        <v>2417</v>
      </c>
      <c r="BN4" s="378"/>
    </row>
    <row r="5" spans="1:66" s="92" customFormat="1" ht="23.25" customHeight="1">
      <c r="D5" s="104" t="s">
        <v>4</v>
      </c>
      <c r="E5" s="104"/>
      <c r="F5" s="104"/>
      <c r="G5" s="104"/>
      <c r="H5" s="104"/>
      <c r="I5" s="104"/>
      <c r="J5" s="104"/>
      <c r="K5" s="104"/>
      <c r="L5" s="104"/>
      <c r="M5" s="104"/>
      <c r="N5" s="104"/>
      <c r="O5" s="105"/>
      <c r="P5" s="104"/>
      <c r="Q5" s="104"/>
      <c r="R5" s="104"/>
      <c r="S5" s="104"/>
      <c r="T5" s="104"/>
      <c r="U5" s="104"/>
      <c r="V5" s="104"/>
      <c r="W5" s="104"/>
      <c r="X5" s="104"/>
      <c r="Y5" s="104"/>
      <c r="Z5" s="104"/>
      <c r="AA5" s="104"/>
      <c r="AB5" s="104"/>
      <c r="AC5" s="104"/>
      <c r="AD5" s="104"/>
      <c r="AE5" s="104"/>
      <c r="AF5" s="104"/>
      <c r="AG5" s="104"/>
      <c r="AH5" s="104"/>
      <c r="AI5" s="104"/>
      <c r="AJ5" s="104"/>
      <c r="AK5" s="104"/>
      <c r="AL5" s="104"/>
      <c r="AM5" s="104"/>
      <c r="AN5" s="104"/>
      <c r="AO5" s="104"/>
      <c r="AP5" s="104"/>
      <c r="AQ5" s="104"/>
      <c r="AR5" s="104"/>
      <c r="AS5" s="104"/>
      <c r="AT5" s="104"/>
      <c r="AU5" s="104"/>
      <c r="AV5" s="104"/>
      <c r="AW5" s="104"/>
      <c r="AX5" s="104"/>
      <c r="AY5" s="104"/>
      <c r="AZ5" s="104"/>
      <c r="BA5" s="104"/>
      <c r="BB5" s="106"/>
      <c r="BC5" s="380" t="s">
        <v>2420</v>
      </c>
      <c r="BD5" s="380"/>
      <c r="BE5" s="98"/>
      <c r="BF5" s="99"/>
      <c r="BG5" s="100"/>
      <c r="BH5" s="378" t="s">
        <v>2417</v>
      </c>
      <c r="BI5" s="378"/>
      <c r="BL5" s="379"/>
      <c r="BM5" s="378" t="s">
        <v>2417</v>
      </c>
      <c r="BN5" s="378"/>
    </row>
    <row r="6" spans="1:66" s="107" customFormat="1" ht="23.25" customHeight="1">
      <c r="D6" s="108" t="s">
        <v>6</v>
      </c>
      <c r="E6" s="108"/>
      <c r="F6" s="108"/>
      <c r="G6" s="108"/>
      <c r="H6" s="108"/>
      <c r="I6" s="108"/>
      <c r="J6" s="108"/>
      <c r="K6" s="108"/>
      <c r="L6" s="108"/>
      <c r="M6" s="108"/>
      <c r="N6" s="108"/>
      <c r="O6" s="109"/>
      <c r="P6" s="108"/>
      <c r="Q6" s="108"/>
      <c r="R6" s="108"/>
      <c r="S6" s="108"/>
      <c r="T6" s="108"/>
      <c r="U6" s="108"/>
      <c r="V6" s="108"/>
      <c r="W6" s="108"/>
      <c r="X6" s="108"/>
      <c r="Y6" s="108"/>
      <c r="Z6" s="108"/>
      <c r="AA6" s="108"/>
      <c r="AB6" s="108"/>
      <c r="AC6" s="108"/>
      <c r="AD6" s="108"/>
      <c r="AE6" s="108"/>
      <c r="AF6" s="108"/>
      <c r="AG6" s="108"/>
      <c r="AH6" s="108"/>
      <c r="AI6" s="108"/>
      <c r="AJ6" s="108"/>
      <c r="AK6" s="108"/>
      <c r="AL6" s="108"/>
      <c r="AM6" s="108"/>
      <c r="AN6" s="108"/>
      <c r="AO6" s="108"/>
      <c r="AP6" s="108"/>
      <c r="AQ6" s="108"/>
      <c r="AR6" s="108"/>
      <c r="AS6" s="108"/>
      <c r="AT6" s="108"/>
      <c r="AU6" s="108"/>
      <c r="AV6" s="108"/>
      <c r="AW6" s="108"/>
      <c r="AX6" s="108"/>
      <c r="AY6" s="108"/>
      <c r="AZ6" s="108"/>
      <c r="BA6" s="108"/>
      <c r="BB6" s="102"/>
      <c r="BC6" s="380" t="s">
        <v>2421</v>
      </c>
      <c r="BD6" s="380"/>
      <c r="BE6" s="112"/>
      <c r="BF6" s="113"/>
      <c r="BG6" s="114"/>
      <c r="BH6" s="378" t="s">
        <v>2417</v>
      </c>
      <c r="BI6" s="378"/>
      <c r="BL6" s="379"/>
      <c r="BM6" s="378" t="s">
        <v>2417</v>
      </c>
      <c r="BN6" s="378"/>
    </row>
    <row r="7" spans="1:66" ht="27" customHeight="1">
      <c r="A7" s="115"/>
      <c r="B7" s="115"/>
      <c r="C7" s="116"/>
      <c r="D7" s="117" t="s">
        <v>210</v>
      </c>
      <c r="E7" s="117"/>
      <c r="F7" s="117"/>
      <c r="G7" s="117"/>
      <c r="H7" s="117"/>
      <c r="I7" s="117"/>
      <c r="J7" s="117"/>
      <c r="K7" s="117"/>
      <c r="L7" s="117"/>
      <c r="M7" s="117"/>
      <c r="N7" s="117"/>
      <c r="O7" s="118"/>
      <c r="P7" s="117"/>
      <c r="Q7" s="117"/>
      <c r="R7" s="117"/>
      <c r="S7" s="117"/>
      <c r="T7" s="117"/>
      <c r="U7" s="117"/>
      <c r="V7" s="117"/>
      <c r="W7" s="117"/>
      <c r="X7" s="117"/>
      <c r="Y7" s="117"/>
      <c r="Z7" s="117"/>
      <c r="AA7" s="117"/>
      <c r="AB7" s="117"/>
      <c r="AC7" s="117"/>
      <c r="AD7" s="117"/>
      <c r="AE7" s="117"/>
      <c r="AF7" s="117"/>
      <c r="AG7" s="117"/>
      <c r="AH7" s="117"/>
      <c r="AI7" s="117"/>
      <c r="AJ7" s="117"/>
      <c r="AK7" s="117"/>
      <c r="AL7" s="117"/>
      <c r="AM7" s="117"/>
      <c r="AN7" s="117"/>
      <c r="AO7" s="117"/>
      <c r="AP7" s="117"/>
      <c r="AQ7" s="117"/>
      <c r="AR7" s="117"/>
      <c r="AS7" s="117"/>
      <c r="AT7" s="117"/>
      <c r="AU7" s="117"/>
      <c r="AV7" s="117"/>
      <c r="AW7" s="117"/>
      <c r="AX7" s="117"/>
      <c r="AY7" s="117"/>
      <c r="AZ7" s="117"/>
      <c r="BA7" s="117"/>
      <c r="BB7" s="84"/>
      <c r="BC7" s="380" t="s">
        <v>2422</v>
      </c>
      <c r="BD7" s="380"/>
      <c r="BE7" s="121"/>
      <c r="BH7" s="378" t="s">
        <v>2417</v>
      </c>
      <c r="BI7" s="378"/>
      <c r="BM7" s="378" t="s">
        <v>2417</v>
      </c>
      <c r="BN7" s="378"/>
    </row>
    <row r="8" spans="1:66" s="124" customFormat="1" ht="1.5" customHeight="1">
      <c r="C8" s="125"/>
      <c r="D8" s="316" t="s">
        <v>211</v>
      </c>
      <c r="E8" s="316"/>
      <c r="F8" s="316"/>
      <c r="G8" s="316"/>
      <c r="H8" s="316"/>
      <c r="I8" s="316"/>
      <c r="J8" s="316"/>
      <c r="K8" s="316"/>
      <c r="L8" s="316"/>
      <c r="M8" s="316"/>
      <c r="N8" s="316"/>
      <c r="O8" s="317"/>
      <c r="P8" s="316"/>
      <c r="Q8" s="316"/>
      <c r="R8" s="316"/>
      <c r="S8" s="316"/>
      <c r="T8" s="316"/>
      <c r="U8" s="316"/>
      <c r="V8" s="316"/>
      <c r="W8" s="316"/>
      <c r="X8" s="316"/>
      <c r="Y8" s="316"/>
      <c r="Z8" s="316"/>
      <c r="AA8" s="316"/>
      <c r="AB8" s="316"/>
      <c r="AC8" s="316"/>
      <c r="AD8" s="316"/>
      <c r="AE8" s="316"/>
      <c r="AF8" s="316"/>
      <c r="AG8" s="316"/>
      <c r="AH8" s="316"/>
      <c r="AI8" s="316"/>
      <c r="AJ8" s="316"/>
      <c r="AK8" s="316"/>
      <c r="AL8" s="316"/>
      <c r="AM8" s="316"/>
      <c r="AN8" s="316"/>
      <c r="AO8" s="316"/>
      <c r="AP8" s="316"/>
      <c r="AQ8" s="316"/>
      <c r="AR8" s="316"/>
      <c r="AS8" s="316"/>
      <c r="AT8" s="316"/>
      <c r="AU8" s="316"/>
      <c r="AV8" s="316"/>
      <c r="AW8" s="316"/>
      <c r="AX8" s="316"/>
      <c r="AY8" s="316"/>
      <c r="AZ8" s="316"/>
      <c r="BA8" s="316"/>
      <c r="BB8" s="130"/>
      <c r="BC8" s="383"/>
      <c r="BD8" s="383"/>
      <c r="BE8" s="133"/>
      <c r="BF8" s="134"/>
      <c r="BG8" s="135"/>
      <c r="BH8" s="378" t="s">
        <v>2417</v>
      </c>
      <c r="BI8" s="378"/>
      <c r="BL8" s="382"/>
      <c r="BM8" s="378" t="s">
        <v>2417</v>
      </c>
      <c r="BN8" s="378"/>
    </row>
    <row r="9" spans="1:66" s="124" customFormat="1" ht="20.25" customHeight="1">
      <c r="A9" s="136"/>
      <c r="B9" s="137"/>
      <c r="C9" s="138"/>
      <c r="D9" s="384"/>
      <c r="E9" s="140"/>
      <c r="F9" s="140"/>
      <c r="G9" s="141"/>
      <c r="H9" s="139"/>
      <c r="I9" s="142"/>
      <c r="J9" s="142"/>
      <c r="K9" s="143"/>
      <c r="L9" s="364" t="s">
        <v>2423</v>
      </c>
      <c r="N9" s="385" t="s">
        <v>216</v>
      </c>
      <c r="O9" s="338"/>
      <c r="P9" s="128" t="s">
        <v>2424</v>
      </c>
      <c r="R9" s="386"/>
      <c r="S9" s="386"/>
      <c r="T9" s="386"/>
      <c r="U9" s="386"/>
      <c r="V9" s="386"/>
      <c r="W9" s="386"/>
      <c r="X9" s="386"/>
      <c r="Y9" s="386"/>
      <c r="Z9" s="386"/>
      <c r="AA9" s="386"/>
      <c r="AB9" s="386"/>
      <c r="AC9" s="386"/>
      <c r="AD9" s="386"/>
      <c r="AE9" s="386"/>
      <c r="AF9" s="386"/>
      <c r="AG9" s="386"/>
      <c r="AH9" s="386"/>
      <c r="AI9" s="386"/>
      <c r="AJ9" s="386"/>
      <c r="AK9" s="386"/>
      <c r="AL9" s="386"/>
      <c r="AM9" s="386"/>
      <c r="AN9" s="386"/>
      <c r="AO9" s="386"/>
      <c r="AP9" s="386"/>
      <c r="AQ9" s="386"/>
      <c r="AR9" s="386"/>
      <c r="AS9" s="386"/>
      <c r="AT9" s="386"/>
      <c r="AU9" s="386"/>
      <c r="AV9" s="387"/>
      <c r="AW9" s="153"/>
      <c r="AX9" s="388" t="s">
        <v>220</v>
      </c>
      <c r="AY9" s="155"/>
      <c r="AZ9" s="156"/>
      <c r="BA9" s="157"/>
      <c r="BB9" s="157"/>
      <c r="BC9" s="389" t="s">
        <v>2425</v>
      </c>
      <c r="BD9" s="380"/>
      <c r="BE9" s="140"/>
      <c r="BF9" s="159"/>
      <c r="BG9" s="159"/>
      <c r="BH9" s="378"/>
      <c r="BI9" s="378"/>
      <c r="BJ9" s="390" t="s">
        <v>2426</v>
      </c>
      <c r="BL9" s="382"/>
      <c r="BM9" s="131"/>
      <c r="BN9" s="391"/>
    </row>
    <row r="10" spans="1:66" s="160" customFormat="1" ht="13.5" customHeight="1">
      <c r="D10" s="392"/>
      <c r="E10" s="392"/>
      <c r="F10" s="392"/>
      <c r="G10" s="392"/>
      <c r="H10" s="392"/>
      <c r="I10" s="392"/>
      <c r="J10" s="392"/>
      <c r="K10" s="392"/>
      <c r="L10" s="393" t="s">
        <v>1009</v>
      </c>
      <c r="M10" s="392"/>
      <c r="N10" s="392"/>
      <c r="O10" s="392"/>
      <c r="P10" s="392"/>
      <c r="Q10" s="392"/>
      <c r="R10" s="392"/>
      <c r="S10" s="392"/>
      <c r="T10" s="392"/>
      <c r="U10" s="392"/>
      <c r="V10" s="392"/>
      <c r="W10" s="392"/>
      <c r="X10" s="392"/>
      <c r="Y10" s="392"/>
      <c r="Z10" s="392"/>
      <c r="AA10" s="392"/>
      <c r="AB10" s="392"/>
      <c r="AC10" s="392"/>
      <c r="AD10" s="392"/>
      <c r="AE10" s="392"/>
      <c r="AF10" s="392"/>
      <c r="AG10" s="392"/>
      <c r="AH10" s="392"/>
      <c r="AI10" s="392"/>
      <c r="AJ10" s="392"/>
      <c r="AK10" s="392"/>
      <c r="AL10" s="392"/>
      <c r="AM10" s="392"/>
      <c r="AN10" s="392"/>
      <c r="AO10" s="392"/>
      <c r="AP10" s="392"/>
      <c r="AQ10" s="392"/>
      <c r="AR10" s="392"/>
      <c r="AS10" s="392"/>
      <c r="AT10" s="392"/>
      <c r="AU10" s="392"/>
      <c r="AV10" s="392"/>
      <c r="AW10" s="392"/>
      <c r="AX10" s="392"/>
      <c r="AY10" s="392"/>
      <c r="AZ10" s="392"/>
      <c r="BA10" s="392"/>
      <c r="BB10" s="162"/>
      <c r="BC10" s="394" t="s">
        <v>2427</v>
      </c>
      <c r="BD10" s="394"/>
      <c r="BF10" s="134"/>
      <c r="BG10" s="134"/>
      <c r="BH10" s="378" t="s">
        <v>2417</v>
      </c>
      <c r="BI10" s="378"/>
      <c r="BJ10" s="395" t="s">
        <v>2428</v>
      </c>
      <c r="BK10" s="395"/>
      <c r="BL10" s="395"/>
      <c r="BM10" s="395"/>
      <c r="BN10" s="395"/>
    </row>
    <row r="11" spans="1:66" s="124" customFormat="1" ht="29.25" customHeight="1">
      <c r="A11" s="165" t="s">
        <v>223</v>
      </c>
      <c r="B11" s="166" t="s">
        <v>224</v>
      </c>
      <c r="C11" s="165" t="s">
        <v>225</v>
      </c>
      <c r="D11" s="396" t="s">
        <v>226</v>
      </c>
      <c r="E11" s="396" t="s">
        <v>2429</v>
      </c>
      <c r="F11" s="396" t="s">
        <v>135</v>
      </c>
      <c r="G11" s="168" t="s">
        <v>2430</v>
      </c>
      <c r="H11" s="397" t="s">
        <v>228</v>
      </c>
      <c r="I11" s="167" t="s">
        <v>229</v>
      </c>
      <c r="J11" s="167" t="s">
        <v>230</v>
      </c>
      <c r="K11" s="169" t="s">
        <v>231</v>
      </c>
      <c r="L11" s="398" t="s">
        <v>2431</v>
      </c>
      <c r="M11" s="171" t="s">
        <v>233</v>
      </c>
      <c r="N11" s="166" t="s">
        <v>234</v>
      </c>
      <c r="O11" s="172" t="s">
        <v>235</v>
      </c>
      <c r="P11" s="172" t="s">
        <v>236</v>
      </c>
      <c r="Q11" s="172" t="s">
        <v>2432</v>
      </c>
      <c r="R11" s="172"/>
      <c r="S11" s="172"/>
      <c r="T11" s="172"/>
      <c r="U11" s="172"/>
      <c r="V11" s="172"/>
      <c r="W11" s="172"/>
      <c r="X11" s="172"/>
      <c r="Y11" s="172"/>
      <c r="Z11" s="172"/>
      <c r="AA11" s="172"/>
      <c r="AB11" s="172"/>
      <c r="AC11" s="172"/>
      <c r="AD11" s="172"/>
      <c r="AE11" s="172"/>
      <c r="AF11" s="172"/>
      <c r="AG11" s="172"/>
      <c r="AH11" s="172"/>
      <c r="AI11" s="172"/>
      <c r="AJ11" s="172"/>
      <c r="AK11" s="172"/>
      <c r="AL11" s="172"/>
      <c r="AM11" s="172"/>
      <c r="AN11" s="172"/>
      <c r="AO11" s="172"/>
      <c r="AP11" s="172"/>
      <c r="AQ11" s="172"/>
      <c r="AR11" s="172"/>
      <c r="AS11" s="172"/>
      <c r="AT11" s="172"/>
      <c r="AU11" s="172"/>
      <c r="AV11" s="179" t="s">
        <v>252</v>
      </c>
      <c r="AW11" s="167" t="s">
        <v>253</v>
      </c>
      <c r="AX11" s="167" t="s">
        <v>254</v>
      </c>
      <c r="AY11" s="396" t="s">
        <v>255</v>
      </c>
      <c r="AZ11" s="396" t="s">
        <v>256</v>
      </c>
      <c r="BA11" s="399" t="s">
        <v>257</v>
      </c>
      <c r="BB11" s="181" t="s">
        <v>258</v>
      </c>
      <c r="BC11" s="167" t="s">
        <v>259</v>
      </c>
      <c r="BD11" s="183" t="s">
        <v>260</v>
      </c>
      <c r="BE11" s="184" t="s">
        <v>261</v>
      </c>
      <c r="BF11" s="185" t="s">
        <v>262</v>
      </c>
      <c r="BG11" s="186" t="s">
        <v>230</v>
      </c>
      <c r="BH11" s="400" t="s">
        <v>135</v>
      </c>
      <c r="BI11" s="401" t="s">
        <v>2433</v>
      </c>
      <c r="BJ11" s="402" t="s">
        <v>2434</v>
      </c>
      <c r="BK11" s="169" t="s">
        <v>2435</v>
      </c>
      <c r="BL11" s="403" t="s">
        <v>2436</v>
      </c>
      <c r="BM11" s="404">
        <v>400000</v>
      </c>
      <c r="BN11" s="391"/>
    </row>
    <row r="12" spans="1:66" s="124" customFormat="1" ht="18.600000000000001" customHeight="1">
      <c r="A12" s="165"/>
      <c r="B12" s="405"/>
      <c r="C12" s="406"/>
      <c r="D12" s="407"/>
      <c r="E12" s="407"/>
      <c r="F12" s="407"/>
      <c r="G12" s="408"/>
      <c r="H12" s="409"/>
      <c r="I12" s="407"/>
      <c r="J12" s="407"/>
      <c r="K12" s="410"/>
      <c r="L12" s="411"/>
      <c r="M12" s="412"/>
      <c r="N12" s="413"/>
      <c r="O12" s="414"/>
      <c r="P12" s="414"/>
      <c r="Q12" s="414"/>
      <c r="R12" s="414"/>
      <c r="S12" s="414"/>
      <c r="T12" s="414"/>
      <c r="U12" s="414"/>
      <c r="V12" s="414"/>
      <c r="W12" s="414"/>
      <c r="X12" s="414"/>
      <c r="Y12" s="414"/>
      <c r="Z12" s="414"/>
      <c r="AA12" s="414"/>
      <c r="AB12" s="414"/>
      <c r="AC12" s="414"/>
      <c r="AD12" s="414"/>
      <c r="AE12" s="414"/>
      <c r="AF12" s="414"/>
      <c r="AG12" s="414"/>
      <c r="AH12" s="414"/>
      <c r="AI12" s="414"/>
      <c r="AJ12" s="414"/>
      <c r="AK12" s="414"/>
      <c r="AL12" s="414"/>
      <c r="AM12" s="414"/>
      <c r="AN12" s="414"/>
      <c r="AO12" s="414"/>
      <c r="AP12" s="414"/>
      <c r="AQ12" s="414"/>
      <c r="AR12" s="414"/>
      <c r="AS12" s="414"/>
      <c r="AT12" s="414"/>
      <c r="AU12" s="414"/>
      <c r="AV12" s="415"/>
      <c r="AW12" s="396"/>
      <c r="AX12" s="407"/>
      <c r="AY12" s="407"/>
      <c r="AZ12" s="407"/>
      <c r="BA12" s="416"/>
      <c r="BB12" s="417"/>
      <c r="BC12" s="167"/>
      <c r="BD12" s="183"/>
      <c r="BE12" s="184"/>
      <c r="BF12" s="185"/>
      <c r="BG12" s="186"/>
      <c r="BH12" s="400"/>
      <c r="BI12" s="401"/>
      <c r="BJ12" s="402"/>
      <c r="BK12" s="169"/>
      <c r="BL12" s="403"/>
      <c r="BM12" s="404"/>
      <c r="BN12" s="391"/>
    </row>
    <row r="13" spans="1:66" s="431" customFormat="1" ht="24" customHeight="1">
      <c r="A13" s="418">
        <v>247</v>
      </c>
      <c r="B13" s="207" t="s">
        <v>263</v>
      </c>
      <c r="C13" s="419" t="s">
        <v>264</v>
      </c>
      <c r="D13" s="420">
        <v>15</v>
      </c>
      <c r="E13" s="421"/>
      <c r="F13" s="190">
        <v>1</v>
      </c>
      <c r="G13" s="422"/>
      <c r="H13" s="190"/>
      <c r="I13" s="419" t="s">
        <v>323</v>
      </c>
      <c r="J13" s="419">
        <v>0</v>
      </c>
      <c r="K13" s="419">
        <v>247</v>
      </c>
      <c r="L13" s="423" t="s">
        <v>1044</v>
      </c>
      <c r="M13" s="195" t="s">
        <v>1045</v>
      </c>
      <c r="N13" s="188" t="s">
        <v>268</v>
      </c>
      <c r="O13" s="196" t="s">
        <v>140</v>
      </c>
      <c r="P13" s="197" t="s">
        <v>1046</v>
      </c>
      <c r="Q13" s="197" t="s">
        <v>1047</v>
      </c>
      <c r="R13" s="424"/>
      <c r="S13" s="424"/>
      <c r="T13" s="424"/>
      <c r="U13" s="424"/>
      <c r="V13" s="424"/>
      <c r="W13" s="424"/>
      <c r="X13" s="424"/>
      <c r="Y13" s="424"/>
      <c r="Z13" s="424"/>
      <c r="AA13" s="424"/>
      <c r="AB13" s="424"/>
      <c r="AC13" s="424"/>
      <c r="AD13" s="424"/>
      <c r="AE13" s="424"/>
      <c r="AF13" s="424"/>
      <c r="AG13" s="424"/>
      <c r="AH13" s="424"/>
      <c r="AI13" s="424"/>
      <c r="AJ13" s="424"/>
      <c r="AK13" s="424"/>
      <c r="AL13" s="424"/>
      <c r="AM13" s="424"/>
      <c r="AN13" s="424"/>
      <c r="AO13" s="424"/>
      <c r="AP13" s="424"/>
      <c r="AQ13" s="424"/>
      <c r="AR13" s="424"/>
      <c r="AS13" s="424"/>
      <c r="AT13" s="424"/>
      <c r="AU13" s="424"/>
      <c r="AV13" s="425">
        <v>34852</v>
      </c>
      <c r="AW13" s="190">
        <v>0</v>
      </c>
      <c r="AX13" s="190" t="s">
        <v>268</v>
      </c>
      <c r="AY13" s="190">
        <v>20</v>
      </c>
      <c r="AZ13" s="419">
        <v>5</v>
      </c>
      <c r="BA13" s="205">
        <v>25</v>
      </c>
      <c r="BB13" s="205" t="b">
        <v>0</v>
      </c>
      <c r="BC13" s="207">
        <v>200</v>
      </c>
      <c r="BD13" s="426" t="e">
        <v>#REF!</v>
      </c>
      <c r="BE13" s="427" t="s">
        <v>2437</v>
      </c>
      <c r="BF13" s="210">
        <v>0</v>
      </c>
      <c r="BG13" s="428" t="s">
        <v>2438</v>
      </c>
      <c r="BH13" s="429" t="s">
        <v>2417</v>
      </c>
      <c r="BI13" s="378"/>
      <c r="BJ13" s="430"/>
      <c r="BK13" s="430"/>
      <c r="BL13" s="382"/>
      <c r="BM13" s="378" t="s">
        <v>2417</v>
      </c>
      <c r="BN13" s="378"/>
    </row>
    <row r="14" spans="1:66" ht="28.15" customHeight="1">
      <c r="A14" s="419">
        <v>269</v>
      </c>
      <c r="B14" s="432" t="e">
        <v>#N/A</v>
      </c>
      <c r="C14" s="433" t="e">
        <v>#N/A</v>
      </c>
      <c r="D14" s="434"/>
      <c r="E14" s="435"/>
      <c r="F14" s="435"/>
      <c r="G14" s="436"/>
      <c r="H14" s="437"/>
      <c r="I14" s="189">
        <v>0</v>
      </c>
      <c r="J14" s="189" t="e">
        <v>#N/A</v>
      </c>
      <c r="K14" s="419">
        <v>269</v>
      </c>
      <c r="L14" s="216" t="s">
        <v>1500</v>
      </c>
      <c r="M14" s="195" t="s">
        <v>1501</v>
      </c>
      <c r="N14" s="188" t="s">
        <v>268</v>
      </c>
      <c r="O14" s="196"/>
      <c r="P14" s="197" t="s">
        <v>1148</v>
      </c>
      <c r="Q14" s="197" t="s">
        <v>1149</v>
      </c>
      <c r="R14" s="438"/>
      <c r="S14" s="438"/>
      <c r="T14" s="438"/>
      <c r="U14" s="438"/>
      <c r="V14" s="438"/>
      <c r="W14" s="438"/>
      <c r="X14" s="438"/>
      <c r="Y14" s="438"/>
      <c r="Z14" s="438"/>
      <c r="AA14" s="438"/>
      <c r="AB14" s="438"/>
      <c r="AC14" s="438"/>
      <c r="AD14" s="438"/>
      <c r="AE14" s="438"/>
      <c r="AF14" s="438"/>
      <c r="AG14" s="438"/>
      <c r="AH14" s="438"/>
      <c r="AI14" s="438"/>
      <c r="AJ14" s="438"/>
      <c r="AK14" s="438"/>
      <c r="AL14" s="438"/>
      <c r="AM14" s="438"/>
      <c r="AN14" s="438"/>
      <c r="AO14" s="438"/>
      <c r="AP14" s="438"/>
      <c r="AQ14" s="438"/>
      <c r="AR14" s="438"/>
      <c r="AS14" s="438"/>
      <c r="AT14" s="438"/>
      <c r="AU14" s="438"/>
      <c r="AV14" s="439"/>
      <c r="AW14" s="190">
        <v>0</v>
      </c>
      <c r="AX14" s="435"/>
      <c r="AY14" s="435"/>
      <c r="AZ14" s="433"/>
      <c r="BA14" s="440"/>
      <c r="BB14" s="441" t="e">
        <v>#N/A</v>
      </c>
      <c r="BC14" s="207"/>
      <c r="BD14" s="442"/>
      <c r="BE14" s="209"/>
      <c r="BF14" s="210"/>
      <c r="BG14" s="211"/>
      <c r="BH14" s="429" t="s">
        <v>2417</v>
      </c>
      <c r="BI14" s="378"/>
      <c r="BJ14" s="430"/>
      <c r="BK14" s="430"/>
      <c r="BM14" s="378" t="s">
        <v>2417</v>
      </c>
      <c r="BN14" s="378"/>
    </row>
    <row r="15" spans="1:66" ht="28.15" customHeight="1">
      <c r="A15" s="419">
        <v>244</v>
      </c>
      <c r="B15" s="432" t="e">
        <v>#N/A</v>
      </c>
      <c r="C15" s="225" t="e">
        <v>#N/A</v>
      </c>
      <c r="D15" s="443"/>
      <c r="E15" s="227"/>
      <c r="F15" s="227"/>
      <c r="G15" s="229"/>
      <c r="H15" s="226"/>
      <c r="I15" s="189" t="s">
        <v>1016</v>
      </c>
      <c r="J15" s="189" t="e">
        <v>#N/A</v>
      </c>
      <c r="K15" s="419">
        <v>244</v>
      </c>
      <c r="L15" s="216" t="s">
        <v>1017</v>
      </c>
      <c r="M15" s="195" t="s">
        <v>1018</v>
      </c>
      <c r="N15" s="188" t="s">
        <v>238</v>
      </c>
      <c r="O15" s="196"/>
      <c r="P15" s="197" t="s">
        <v>1020</v>
      </c>
      <c r="Q15" s="197" t="s">
        <v>1021</v>
      </c>
      <c r="R15" s="444"/>
      <c r="S15" s="444"/>
      <c r="T15" s="444"/>
      <c r="U15" s="444"/>
      <c r="V15" s="444"/>
      <c r="W15" s="444"/>
      <c r="X15" s="444"/>
      <c r="Y15" s="444"/>
      <c r="Z15" s="444"/>
      <c r="AA15" s="444"/>
      <c r="AB15" s="444"/>
      <c r="AC15" s="444"/>
      <c r="AD15" s="444"/>
      <c r="AE15" s="444"/>
      <c r="AF15" s="444"/>
      <c r="AG15" s="444"/>
      <c r="AH15" s="444"/>
      <c r="AI15" s="444"/>
      <c r="AJ15" s="444"/>
      <c r="AK15" s="444"/>
      <c r="AL15" s="444"/>
      <c r="AM15" s="444"/>
      <c r="AN15" s="444"/>
      <c r="AO15" s="444"/>
      <c r="AP15" s="444"/>
      <c r="AQ15" s="444"/>
      <c r="AR15" s="444"/>
      <c r="AS15" s="444"/>
      <c r="AT15" s="444"/>
      <c r="AU15" s="444"/>
      <c r="AV15" s="445"/>
      <c r="AW15" s="190">
        <v>0</v>
      </c>
      <c r="AX15" s="227"/>
      <c r="AY15" s="227"/>
      <c r="AZ15" s="225"/>
      <c r="BA15" s="242"/>
      <c r="BB15" s="441" t="e">
        <v>#N/A</v>
      </c>
      <c r="BC15" s="207"/>
      <c r="BD15" s="442"/>
      <c r="BE15" s="209"/>
      <c r="BF15" s="210"/>
      <c r="BG15" s="211"/>
      <c r="BH15" s="429" t="s">
        <v>2417</v>
      </c>
      <c r="BI15" s="378"/>
      <c r="BJ15" s="430"/>
      <c r="BK15" s="430"/>
      <c r="BM15" s="378" t="s">
        <v>2417</v>
      </c>
      <c r="BN15" s="378"/>
    </row>
    <row r="16" spans="1:66" ht="28.15" customHeight="1">
      <c r="A16" s="446">
        <v>238</v>
      </c>
      <c r="B16" s="432" t="e">
        <v>#N/A</v>
      </c>
      <c r="C16" s="225" t="e">
        <v>#N/A</v>
      </c>
      <c r="D16" s="443"/>
      <c r="E16" s="227"/>
      <c r="F16" s="227"/>
      <c r="G16" s="229"/>
      <c r="H16" s="226"/>
      <c r="I16" s="215">
        <v>0</v>
      </c>
      <c r="J16" s="215" t="e">
        <v>#N/A</v>
      </c>
      <c r="K16" s="446">
        <v>238</v>
      </c>
      <c r="L16" s="447" t="s">
        <v>1010</v>
      </c>
      <c r="M16" s="195" t="s">
        <v>1011</v>
      </c>
      <c r="N16" s="188" t="s">
        <v>268</v>
      </c>
      <c r="O16" s="196"/>
      <c r="P16" s="197" t="s">
        <v>647</v>
      </c>
      <c r="Q16" s="197" t="s">
        <v>1013</v>
      </c>
      <c r="R16" s="444"/>
      <c r="S16" s="444"/>
      <c r="T16" s="444"/>
      <c r="U16" s="444"/>
      <c r="V16" s="444"/>
      <c r="W16" s="444"/>
      <c r="X16" s="444"/>
      <c r="Y16" s="444"/>
      <c r="Z16" s="444"/>
      <c r="AA16" s="444"/>
      <c r="AB16" s="444"/>
      <c r="AC16" s="444"/>
      <c r="AD16" s="444"/>
      <c r="AE16" s="444"/>
      <c r="AF16" s="444"/>
      <c r="AG16" s="444"/>
      <c r="AH16" s="444"/>
      <c r="AI16" s="444"/>
      <c r="AJ16" s="444"/>
      <c r="AK16" s="444"/>
      <c r="AL16" s="444"/>
      <c r="AM16" s="444"/>
      <c r="AN16" s="444"/>
      <c r="AO16" s="444"/>
      <c r="AP16" s="444"/>
      <c r="AQ16" s="444"/>
      <c r="AR16" s="444"/>
      <c r="AS16" s="444"/>
      <c r="AT16" s="444"/>
      <c r="AU16" s="444"/>
      <c r="AV16" s="445"/>
      <c r="AW16" s="448">
        <v>0</v>
      </c>
      <c r="AX16" s="227"/>
      <c r="AY16" s="227"/>
      <c r="AZ16" s="225"/>
      <c r="BA16" s="242"/>
      <c r="BB16" s="441" t="e">
        <v>#N/A</v>
      </c>
      <c r="BC16" s="207"/>
      <c r="BD16" s="442"/>
      <c r="BE16" s="209"/>
      <c r="BF16" s="210"/>
      <c r="BG16" s="211"/>
      <c r="BH16" s="429" t="s">
        <v>2417</v>
      </c>
      <c r="BI16" s="378"/>
      <c r="BJ16" s="430"/>
      <c r="BM16" s="378" t="s">
        <v>2417</v>
      </c>
      <c r="BN16" s="378"/>
    </row>
    <row r="17" spans="1:66" s="431" customFormat="1" ht="24" customHeight="1">
      <c r="A17" s="419">
        <v>311</v>
      </c>
      <c r="B17" s="207" t="s">
        <v>263</v>
      </c>
      <c r="C17" s="419" t="s">
        <v>264</v>
      </c>
      <c r="D17" s="420">
        <v>5</v>
      </c>
      <c r="E17" s="421"/>
      <c r="F17" s="190">
        <v>2</v>
      </c>
      <c r="G17" s="422"/>
      <c r="H17" s="190"/>
      <c r="I17" s="419">
        <v>0</v>
      </c>
      <c r="J17" s="419">
        <v>0</v>
      </c>
      <c r="K17" s="419">
        <v>311</v>
      </c>
      <c r="L17" s="423" t="s">
        <v>1079</v>
      </c>
      <c r="M17" s="195" t="s">
        <v>1080</v>
      </c>
      <c r="N17" s="188" t="s">
        <v>268</v>
      </c>
      <c r="O17" s="196" t="s">
        <v>423</v>
      </c>
      <c r="P17" s="197" t="s">
        <v>1081</v>
      </c>
      <c r="Q17" s="197" t="s">
        <v>1082</v>
      </c>
      <c r="R17" s="424"/>
      <c r="S17" s="424"/>
      <c r="T17" s="424"/>
      <c r="U17" s="424"/>
      <c r="V17" s="424"/>
      <c r="W17" s="424"/>
      <c r="X17" s="424"/>
      <c r="Y17" s="424"/>
      <c r="Z17" s="424"/>
      <c r="AA17" s="424"/>
      <c r="AB17" s="424"/>
      <c r="AC17" s="424"/>
      <c r="AD17" s="424"/>
      <c r="AE17" s="424"/>
      <c r="AF17" s="424"/>
      <c r="AG17" s="424"/>
      <c r="AH17" s="424"/>
      <c r="AI17" s="424"/>
      <c r="AJ17" s="424"/>
      <c r="AK17" s="424"/>
      <c r="AL17" s="424"/>
      <c r="AM17" s="424"/>
      <c r="AN17" s="424"/>
      <c r="AO17" s="424"/>
      <c r="AP17" s="424"/>
      <c r="AQ17" s="424"/>
      <c r="AR17" s="424"/>
      <c r="AS17" s="424"/>
      <c r="AT17" s="424"/>
      <c r="AU17" s="424"/>
      <c r="AV17" s="425">
        <v>35358</v>
      </c>
      <c r="AW17" s="190">
        <v>0</v>
      </c>
      <c r="AX17" s="190">
        <v>1</v>
      </c>
      <c r="AY17" s="190">
        <v>17</v>
      </c>
      <c r="AZ17" s="419" t="e">
        <v>#REF!</v>
      </c>
      <c r="BA17" s="205">
        <v>17</v>
      </c>
      <c r="BB17" s="205" t="b">
        <v>0</v>
      </c>
      <c r="BC17" s="207">
        <v>200</v>
      </c>
      <c r="BD17" s="426" t="e">
        <v>#REF!</v>
      </c>
      <c r="BE17" s="427" t="s">
        <v>2437</v>
      </c>
      <c r="BF17" s="210">
        <v>0</v>
      </c>
      <c r="BG17" s="428" t="s">
        <v>2438</v>
      </c>
      <c r="BH17" s="429" t="s">
        <v>2417</v>
      </c>
      <c r="BI17" s="378"/>
      <c r="BJ17" s="430"/>
      <c r="BK17" s="430"/>
      <c r="BL17" s="382"/>
      <c r="BM17" s="378" t="s">
        <v>2417</v>
      </c>
      <c r="BN17" s="378"/>
    </row>
    <row r="18" spans="1:66" ht="28.15" customHeight="1">
      <c r="A18" s="419">
        <v>324</v>
      </c>
      <c r="B18" s="432" t="e">
        <v>#N/A</v>
      </c>
      <c r="C18" s="433" t="e">
        <v>#N/A</v>
      </c>
      <c r="D18" s="434"/>
      <c r="E18" s="435"/>
      <c r="F18" s="435"/>
      <c r="G18" s="436"/>
      <c r="H18" s="437"/>
      <c r="I18" s="189">
        <v>0</v>
      </c>
      <c r="J18" s="189" t="e">
        <v>#N/A</v>
      </c>
      <c r="K18" s="419">
        <v>324</v>
      </c>
      <c r="L18" s="216" t="s">
        <v>1093</v>
      </c>
      <c r="M18" s="195" t="s">
        <v>1094</v>
      </c>
      <c r="N18" s="188" t="s">
        <v>238</v>
      </c>
      <c r="O18" s="196"/>
      <c r="P18" s="197" t="s">
        <v>1095</v>
      </c>
      <c r="Q18" s="197" t="s">
        <v>1096</v>
      </c>
      <c r="R18" s="438"/>
      <c r="S18" s="438"/>
      <c r="T18" s="438"/>
      <c r="U18" s="438"/>
      <c r="V18" s="438"/>
      <c r="W18" s="438"/>
      <c r="X18" s="438"/>
      <c r="Y18" s="438"/>
      <c r="Z18" s="438"/>
      <c r="AA18" s="438"/>
      <c r="AB18" s="438"/>
      <c r="AC18" s="438"/>
      <c r="AD18" s="438"/>
      <c r="AE18" s="438"/>
      <c r="AF18" s="438"/>
      <c r="AG18" s="438"/>
      <c r="AH18" s="438"/>
      <c r="AI18" s="438"/>
      <c r="AJ18" s="438"/>
      <c r="AK18" s="438"/>
      <c r="AL18" s="438"/>
      <c r="AM18" s="438"/>
      <c r="AN18" s="438"/>
      <c r="AO18" s="438"/>
      <c r="AP18" s="438"/>
      <c r="AQ18" s="438"/>
      <c r="AR18" s="438"/>
      <c r="AS18" s="438"/>
      <c r="AT18" s="438"/>
      <c r="AU18" s="438"/>
      <c r="AV18" s="439"/>
      <c r="AW18" s="190">
        <v>0</v>
      </c>
      <c r="AX18" s="435"/>
      <c r="AY18" s="435"/>
      <c r="AZ18" s="433"/>
      <c r="BA18" s="440"/>
      <c r="BB18" s="441" t="e">
        <v>#N/A</v>
      </c>
      <c r="BC18" s="207"/>
      <c r="BD18" s="442"/>
      <c r="BE18" s="209"/>
      <c r="BF18" s="210"/>
      <c r="BG18" s="211"/>
      <c r="BH18" s="429" t="s">
        <v>2417</v>
      </c>
      <c r="BI18" s="378"/>
      <c r="BJ18" s="430"/>
      <c r="BK18" s="430"/>
      <c r="BM18" s="378" t="s">
        <v>2417</v>
      </c>
      <c r="BN18" s="378"/>
    </row>
    <row r="19" spans="1:66" ht="28.15" customHeight="1">
      <c r="A19" s="419">
        <v>307</v>
      </c>
      <c r="B19" s="432" t="e">
        <v>#N/A</v>
      </c>
      <c r="C19" s="225" t="e">
        <v>#N/A</v>
      </c>
      <c r="D19" s="443"/>
      <c r="E19" s="227"/>
      <c r="F19" s="227"/>
      <c r="G19" s="229"/>
      <c r="H19" s="226"/>
      <c r="I19" s="189" t="s">
        <v>323</v>
      </c>
      <c r="J19" s="189" t="e">
        <v>#N/A</v>
      </c>
      <c r="K19" s="419">
        <v>307</v>
      </c>
      <c r="L19" s="216" t="s">
        <v>1203</v>
      </c>
      <c r="M19" s="195" t="s">
        <v>1204</v>
      </c>
      <c r="N19" s="188" t="s">
        <v>238</v>
      </c>
      <c r="O19" s="196"/>
      <c r="P19" s="197" t="s">
        <v>1205</v>
      </c>
      <c r="Q19" s="197" t="s">
        <v>1206</v>
      </c>
      <c r="R19" s="444"/>
      <c r="S19" s="444"/>
      <c r="T19" s="444"/>
      <c r="U19" s="444"/>
      <c r="V19" s="444"/>
      <c r="W19" s="444"/>
      <c r="X19" s="444"/>
      <c r="Y19" s="444"/>
      <c r="Z19" s="444"/>
      <c r="AA19" s="444"/>
      <c r="AB19" s="444"/>
      <c r="AC19" s="444"/>
      <c r="AD19" s="444"/>
      <c r="AE19" s="444"/>
      <c r="AF19" s="444"/>
      <c r="AG19" s="444"/>
      <c r="AH19" s="444"/>
      <c r="AI19" s="444"/>
      <c r="AJ19" s="444"/>
      <c r="AK19" s="444"/>
      <c r="AL19" s="444"/>
      <c r="AM19" s="444"/>
      <c r="AN19" s="444"/>
      <c r="AO19" s="444"/>
      <c r="AP19" s="444"/>
      <c r="AQ19" s="444"/>
      <c r="AR19" s="444"/>
      <c r="AS19" s="444"/>
      <c r="AT19" s="444"/>
      <c r="AU19" s="444"/>
      <c r="AV19" s="445"/>
      <c r="AW19" s="190">
        <v>0</v>
      </c>
      <c r="AX19" s="227"/>
      <c r="AY19" s="227"/>
      <c r="AZ19" s="225"/>
      <c r="BA19" s="242"/>
      <c r="BB19" s="441" t="e">
        <v>#N/A</v>
      </c>
      <c r="BC19" s="207"/>
      <c r="BD19" s="442"/>
      <c r="BE19" s="209"/>
      <c r="BF19" s="210"/>
      <c r="BG19" s="211"/>
      <c r="BH19" s="429" t="s">
        <v>2417</v>
      </c>
      <c r="BI19" s="378"/>
      <c r="BJ19" s="430"/>
      <c r="BK19" s="430"/>
      <c r="BM19" s="378" t="s">
        <v>2417</v>
      </c>
      <c r="BN19" s="378"/>
    </row>
    <row r="20" spans="1:66" ht="28.15" customHeight="1">
      <c r="A20" s="419">
        <v>316</v>
      </c>
      <c r="B20" s="432" t="e">
        <v>#N/A</v>
      </c>
      <c r="C20" s="225" t="e">
        <v>#N/A</v>
      </c>
      <c r="D20" s="443"/>
      <c r="E20" s="227"/>
      <c r="F20" s="227"/>
      <c r="G20" s="229"/>
      <c r="H20" s="226"/>
      <c r="I20" s="189">
        <v>0</v>
      </c>
      <c r="J20" s="189" t="e">
        <v>#N/A</v>
      </c>
      <c r="K20" s="419">
        <v>316</v>
      </c>
      <c r="L20" s="216" t="s">
        <v>1054</v>
      </c>
      <c r="M20" s="195" t="s">
        <v>1055</v>
      </c>
      <c r="N20" s="188" t="s">
        <v>268</v>
      </c>
      <c r="O20" s="196"/>
      <c r="P20" s="197" t="s">
        <v>1056</v>
      </c>
      <c r="Q20" s="197" t="s">
        <v>1057</v>
      </c>
      <c r="R20" s="444"/>
      <c r="S20" s="444"/>
      <c r="T20" s="444"/>
      <c r="U20" s="444"/>
      <c r="V20" s="444"/>
      <c r="W20" s="444"/>
      <c r="X20" s="444"/>
      <c r="Y20" s="444"/>
      <c r="Z20" s="444"/>
      <c r="AA20" s="444"/>
      <c r="AB20" s="444"/>
      <c r="AC20" s="444"/>
      <c r="AD20" s="444"/>
      <c r="AE20" s="444"/>
      <c r="AF20" s="444"/>
      <c r="AG20" s="444"/>
      <c r="AH20" s="444"/>
      <c r="AI20" s="444"/>
      <c r="AJ20" s="444"/>
      <c r="AK20" s="444"/>
      <c r="AL20" s="444"/>
      <c r="AM20" s="444"/>
      <c r="AN20" s="444"/>
      <c r="AO20" s="444"/>
      <c r="AP20" s="444"/>
      <c r="AQ20" s="444"/>
      <c r="AR20" s="444"/>
      <c r="AS20" s="444"/>
      <c r="AT20" s="444"/>
      <c r="AU20" s="444"/>
      <c r="AV20" s="445"/>
      <c r="AW20" s="190">
        <v>0</v>
      </c>
      <c r="AX20" s="227"/>
      <c r="AY20" s="227"/>
      <c r="AZ20" s="225"/>
      <c r="BA20" s="242"/>
      <c r="BB20" s="441" t="e">
        <v>#N/A</v>
      </c>
      <c r="BC20" s="207"/>
      <c r="BD20" s="442"/>
      <c r="BE20" s="209"/>
      <c r="BF20" s="210"/>
      <c r="BG20" s="211"/>
      <c r="BH20" s="429" t="s">
        <v>2417</v>
      </c>
      <c r="BI20" s="378"/>
      <c r="BJ20" s="430"/>
      <c r="BK20" s="430"/>
      <c r="BM20" s="378" t="s">
        <v>2417</v>
      </c>
      <c r="BN20" s="378"/>
    </row>
    <row r="21" spans="1:66" s="431" customFormat="1" ht="24" customHeight="1">
      <c r="A21" s="419">
        <v>392</v>
      </c>
      <c r="B21" s="207" t="s">
        <v>263</v>
      </c>
      <c r="C21" s="419" t="s">
        <v>264</v>
      </c>
      <c r="D21" s="420">
        <v>6</v>
      </c>
      <c r="E21" s="421"/>
      <c r="F21" s="190">
        <v>3</v>
      </c>
      <c r="G21" s="422"/>
      <c r="H21" s="190"/>
      <c r="I21" s="419" t="s">
        <v>323</v>
      </c>
      <c r="J21" s="419">
        <v>0</v>
      </c>
      <c r="K21" s="419">
        <v>392</v>
      </c>
      <c r="L21" s="423" t="s">
        <v>1143</v>
      </c>
      <c r="M21" s="195" t="s">
        <v>1144</v>
      </c>
      <c r="N21" s="188" t="s">
        <v>238</v>
      </c>
      <c r="O21" s="196" t="s">
        <v>143</v>
      </c>
      <c r="P21" s="197" t="s">
        <v>293</v>
      </c>
      <c r="Q21" s="197" t="s">
        <v>1145</v>
      </c>
      <c r="R21" s="424"/>
      <c r="S21" s="424"/>
      <c r="T21" s="424"/>
      <c r="U21" s="424"/>
      <c r="V21" s="424"/>
      <c r="W21" s="424"/>
      <c r="X21" s="424"/>
      <c r="Y21" s="424"/>
      <c r="Z21" s="424"/>
      <c r="AA21" s="424"/>
      <c r="AB21" s="424"/>
      <c r="AC21" s="424"/>
      <c r="AD21" s="424"/>
      <c r="AE21" s="424"/>
      <c r="AF21" s="424"/>
      <c r="AG21" s="424"/>
      <c r="AH21" s="424"/>
      <c r="AI21" s="424"/>
      <c r="AJ21" s="424"/>
      <c r="AK21" s="424"/>
      <c r="AL21" s="424"/>
      <c r="AM21" s="424"/>
      <c r="AN21" s="424"/>
      <c r="AO21" s="424"/>
      <c r="AP21" s="424"/>
      <c r="AQ21" s="424"/>
      <c r="AR21" s="424"/>
      <c r="AS21" s="424"/>
      <c r="AT21" s="424"/>
      <c r="AU21" s="424"/>
      <c r="AV21" s="425">
        <v>35390</v>
      </c>
      <c r="AW21" s="190">
        <v>0</v>
      </c>
      <c r="AX21" s="190">
        <v>1</v>
      </c>
      <c r="AY21" s="190">
        <v>15</v>
      </c>
      <c r="AZ21" s="419">
        <v>0</v>
      </c>
      <c r="BA21" s="205">
        <v>15</v>
      </c>
      <c r="BB21" s="205" t="b">
        <v>0</v>
      </c>
      <c r="BC21" s="207">
        <v>200</v>
      </c>
      <c r="BD21" s="426" t="e">
        <v>#REF!</v>
      </c>
      <c r="BE21" s="427" t="s">
        <v>2437</v>
      </c>
      <c r="BF21" s="210">
        <v>0</v>
      </c>
      <c r="BG21" s="428" t="s">
        <v>2438</v>
      </c>
      <c r="BH21" s="429" t="s">
        <v>2417</v>
      </c>
      <c r="BI21" s="378"/>
      <c r="BJ21" s="430"/>
      <c r="BK21" s="430"/>
      <c r="BL21" s="382"/>
      <c r="BM21" s="378" t="s">
        <v>2417</v>
      </c>
      <c r="BN21" s="378"/>
    </row>
    <row r="22" spans="1:66" ht="28.15" customHeight="1">
      <c r="A22" s="419">
        <v>403</v>
      </c>
      <c r="B22" s="432" t="e">
        <v>#N/A</v>
      </c>
      <c r="C22" s="433" t="e">
        <v>#N/A</v>
      </c>
      <c r="D22" s="434"/>
      <c r="E22" s="435"/>
      <c r="F22" s="435"/>
      <c r="G22" s="436"/>
      <c r="H22" s="437"/>
      <c r="I22" s="189">
        <v>0</v>
      </c>
      <c r="J22" s="189" t="e">
        <v>#N/A</v>
      </c>
      <c r="K22" s="419">
        <v>403</v>
      </c>
      <c r="L22" s="216" t="s">
        <v>1492</v>
      </c>
      <c r="M22" s="195" t="s">
        <v>887</v>
      </c>
      <c r="N22" s="188" t="s">
        <v>268</v>
      </c>
      <c r="O22" s="196"/>
      <c r="P22" s="197" t="s">
        <v>404</v>
      </c>
      <c r="Q22" s="197" t="s">
        <v>1494</v>
      </c>
      <c r="R22" s="438"/>
      <c r="S22" s="438"/>
      <c r="T22" s="438"/>
      <c r="U22" s="438"/>
      <c r="V22" s="438"/>
      <c r="W22" s="438"/>
      <c r="X22" s="438"/>
      <c r="Y22" s="438"/>
      <c r="Z22" s="438"/>
      <c r="AA22" s="438"/>
      <c r="AB22" s="438"/>
      <c r="AC22" s="438"/>
      <c r="AD22" s="438"/>
      <c r="AE22" s="438"/>
      <c r="AF22" s="438"/>
      <c r="AG22" s="438"/>
      <c r="AH22" s="438"/>
      <c r="AI22" s="438"/>
      <c r="AJ22" s="438"/>
      <c r="AK22" s="438"/>
      <c r="AL22" s="438"/>
      <c r="AM22" s="438"/>
      <c r="AN22" s="438"/>
      <c r="AO22" s="438"/>
      <c r="AP22" s="438"/>
      <c r="AQ22" s="438"/>
      <c r="AR22" s="438"/>
      <c r="AS22" s="438"/>
      <c r="AT22" s="438"/>
      <c r="AU22" s="438"/>
      <c r="AV22" s="439"/>
      <c r="AW22" s="190">
        <v>0</v>
      </c>
      <c r="AX22" s="435"/>
      <c r="AY22" s="435"/>
      <c r="AZ22" s="433"/>
      <c r="BA22" s="440"/>
      <c r="BB22" s="441" t="e">
        <v>#N/A</v>
      </c>
      <c r="BC22" s="207"/>
      <c r="BD22" s="442"/>
      <c r="BE22" s="209"/>
      <c r="BF22" s="210"/>
      <c r="BG22" s="211"/>
      <c r="BH22" s="429" t="s">
        <v>2417</v>
      </c>
      <c r="BI22" s="378"/>
      <c r="BJ22" s="430"/>
      <c r="BK22" s="430"/>
      <c r="BM22" s="378" t="s">
        <v>2417</v>
      </c>
      <c r="BN22" s="378"/>
    </row>
    <row r="23" spans="1:66" ht="28.15" customHeight="1">
      <c r="A23" s="419">
        <v>410</v>
      </c>
      <c r="B23" s="432" t="e">
        <v>#N/A</v>
      </c>
      <c r="C23" s="225" t="e">
        <v>#N/A</v>
      </c>
      <c r="D23" s="443"/>
      <c r="E23" s="227"/>
      <c r="F23" s="227"/>
      <c r="G23" s="229"/>
      <c r="H23" s="226"/>
      <c r="I23" s="189" t="s">
        <v>323</v>
      </c>
      <c r="J23" s="189" t="e">
        <v>#N/A</v>
      </c>
      <c r="K23" s="419">
        <v>410</v>
      </c>
      <c r="L23" s="216" t="s">
        <v>451</v>
      </c>
      <c r="M23" s="195" t="s">
        <v>452</v>
      </c>
      <c r="N23" s="188" t="s">
        <v>238</v>
      </c>
      <c r="O23" s="196"/>
      <c r="P23" s="197" t="s">
        <v>454</v>
      </c>
      <c r="Q23" s="197" t="s">
        <v>455</v>
      </c>
      <c r="R23" s="444"/>
      <c r="S23" s="444"/>
      <c r="T23" s="444"/>
      <c r="U23" s="444"/>
      <c r="V23" s="444"/>
      <c r="W23" s="444"/>
      <c r="X23" s="444"/>
      <c r="Y23" s="444"/>
      <c r="Z23" s="444"/>
      <c r="AA23" s="444"/>
      <c r="AB23" s="444"/>
      <c r="AC23" s="444"/>
      <c r="AD23" s="444"/>
      <c r="AE23" s="444"/>
      <c r="AF23" s="444"/>
      <c r="AG23" s="444"/>
      <c r="AH23" s="444"/>
      <c r="AI23" s="444"/>
      <c r="AJ23" s="444"/>
      <c r="AK23" s="444"/>
      <c r="AL23" s="444"/>
      <c r="AM23" s="444"/>
      <c r="AN23" s="444"/>
      <c r="AO23" s="444"/>
      <c r="AP23" s="444"/>
      <c r="AQ23" s="444"/>
      <c r="AR23" s="444"/>
      <c r="AS23" s="444"/>
      <c r="AT23" s="444"/>
      <c r="AU23" s="444"/>
      <c r="AV23" s="445"/>
      <c r="AW23" s="190">
        <v>0</v>
      </c>
      <c r="AX23" s="227"/>
      <c r="AY23" s="227"/>
      <c r="AZ23" s="225"/>
      <c r="BA23" s="242"/>
      <c r="BB23" s="441" t="e">
        <v>#N/A</v>
      </c>
      <c r="BC23" s="207"/>
      <c r="BD23" s="442"/>
      <c r="BE23" s="209"/>
      <c r="BF23" s="210"/>
      <c r="BG23" s="211"/>
      <c r="BH23" s="429" t="s">
        <v>2417</v>
      </c>
      <c r="BI23" s="378"/>
      <c r="BJ23" s="430"/>
      <c r="BK23" s="430"/>
      <c r="BM23" s="378" t="s">
        <v>2417</v>
      </c>
      <c r="BN23" s="378"/>
    </row>
    <row r="24" spans="1:66" ht="28.15" customHeight="1">
      <c r="A24" s="419">
        <v>375</v>
      </c>
      <c r="B24" s="432" t="e">
        <v>#N/A</v>
      </c>
      <c r="C24" s="225" t="e">
        <v>#N/A</v>
      </c>
      <c r="D24" s="443"/>
      <c r="E24" s="227"/>
      <c r="F24" s="227"/>
      <c r="G24" s="229"/>
      <c r="H24" s="226"/>
      <c r="I24" s="189">
        <v>0</v>
      </c>
      <c r="J24" s="189" t="e">
        <v>#N/A</v>
      </c>
      <c r="K24" s="419">
        <v>375</v>
      </c>
      <c r="L24" s="216" t="s">
        <v>1039</v>
      </c>
      <c r="M24" s="195" t="s">
        <v>1040</v>
      </c>
      <c r="N24" s="188" t="s">
        <v>238</v>
      </c>
      <c r="O24" s="196"/>
      <c r="P24" s="197" t="s">
        <v>454</v>
      </c>
      <c r="Q24" s="197" t="s">
        <v>1042</v>
      </c>
      <c r="R24" s="444"/>
      <c r="S24" s="444"/>
      <c r="T24" s="444"/>
      <c r="U24" s="444"/>
      <c r="V24" s="444"/>
      <c r="W24" s="444"/>
      <c r="X24" s="444"/>
      <c r="Y24" s="444"/>
      <c r="Z24" s="444"/>
      <c r="AA24" s="444"/>
      <c r="AB24" s="444"/>
      <c r="AC24" s="444"/>
      <c r="AD24" s="444"/>
      <c r="AE24" s="444"/>
      <c r="AF24" s="444"/>
      <c r="AG24" s="444"/>
      <c r="AH24" s="444"/>
      <c r="AI24" s="444"/>
      <c r="AJ24" s="444"/>
      <c r="AK24" s="444"/>
      <c r="AL24" s="444"/>
      <c r="AM24" s="444"/>
      <c r="AN24" s="444"/>
      <c r="AO24" s="444"/>
      <c r="AP24" s="444"/>
      <c r="AQ24" s="444"/>
      <c r="AR24" s="444"/>
      <c r="AS24" s="444"/>
      <c r="AT24" s="444"/>
      <c r="AU24" s="444"/>
      <c r="AV24" s="445"/>
      <c r="AW24" s="190">
        <v>0</v>
      </c>
      <c r="AX24" s="227"/>
      <c r="AY24" s="227"/>
      <c r="AZ24" s="225"/>
      <c r="BA24" s="242"/>
      <c r="BB24" s="441" t="e">
        <v>#N/A</v>
      </c>
      <c r="BC24" s="207"/>
      <c r="BD24" s="442"/>
      <c r="BE24" s="209"/>
      <c r="BF24" s="210"/>
      <c r="BG24" s="211"/>
      <c r="BH24" s="429" t="s">
        <v>2417</v>
      </c>
      <c r="BI24" s="378"/>
      <c r="BJ24" s="430"/>
      <c r="BM24" s="378" t="s">
        <v>2417</v>
      </c>
      <c r="BN24" s="378"/>
    </row>
    <row r="25" spans="1:66" s="431" customFormat="1" ht="24" customHeight="1">
      <c r="A25" s="419">
        <v>357</v>
      </c>
      <c r="B25" s="207" t="s">
        <v>263</v>
      </c>
      <c r="C25" s="419" t="s">
        <v>264</v>
      </c>
      <c r="D25" s="420">
        <v>16</v>
      </c>
      <c r="E25" s="421"/>
      <c r="F25" s="190">
        <v>4</v>
      </c>
      <c r="G25" s="422"/>
      <c r="H25" s="190"/>
      <c r="I25" s="419">
        <v>0</v>
      </c>
      <c r="J25" s="419">
        <v>0</v>
      </c>
      <c r="K25" s="419">
        <v>357</v>
      </c>
      <c r="L25" s="423" t="s">
        <v>397</v>
      </c>
      <c r="M25" s="195" t="s">
        <v>398</v>
      </c>
      <c r="N25" s="188" t="s">
        <v>268</v>
      </c>
      <c r="O25" s="196" t="s">
        <v>399</v>
      </c>
      <c r="P25" s="197" t="s">
        <v>400</v>
      </c>
      <c r="Q25" s="197" t="s">
        <v>401</v>
      </c>
      <c r="R25" s="424"/>
      <c r="S25" s="424"/>
      <c r="T25" s="424"/>
      <c r="U25" s="424"/>
      <c r="V25" s="424"/>
      <c r="W25" s="424"/>
      <c r="X25" s="424"/>
      <c r="Y25" s="424"/>
      <c r="Z25" s="424"/>
      <c r="AA25" s="424"/>
      <c r="AB25" s="424"/>
      <c r="AC25" s="424"/>
      <c r="AD25" s="424"/>
      <c r="AE25" s="424"/>
      <c r="AF25" s="424"/>
      <c r="AG25" s="424"/>
      <c r="AH25" s="424"/>
      <c r="AI25" s="424"/>
      <c r="AJ25" s="424"/>
      <c r="AK25" s="424"/>
      <c r="AL25" s="424"/>
      <c r="AM25" s="424"/>
      <c r="AN25" s="424"/>
      <c r="AO25" s="424"/>
      <c r="AP25" s="424"/>
      <c r="AQ25" s="424"/>
      <c r="AR25" s="424"/>
      <c r="AS25" s="424"/>
      <c r="AT25" s="424"/>
      <c r="AU25" s="424"/>
      <c r="AV25" s="425">
        <v>35414</v>
      </c>
      <c r="AW25" s="190">
        <v>0</v>
      </c>
      <c r="AX25" s="190">
        <v>1</v>
      </c>
      <c r="AY25" s="190">
        <v>14</v>
      </c>
      <c r="AZ25" s="419" t="e">
        <v>#REF!</v>
      </c>
      <c r="BA25" s="205">
        <v>14</v>
      </c>
      <c r="BB25" s="205" t="b">
        <v>0</v>
      </c>
      <c r="BC25" s="207">
        <v>60</v>
      </c>
      <c r="BD25" s="426" t="e">
        <v>#REF!</v>
      </c>
      <c r="BE25" s="427" t="s">
        <v>274</v>
      </c>
      <c r="BF25" s="210">
        <v>0</v>
      </c>
      <c r="BG25" s="428" t="s">
        <v>275</v>
      </c>
      <c r="BH25" s="429" t="s">
        <v>2417</v>
      </c>
      <c r="BI25" s="378"/>
      <c r="BJ25" s="430"/>
      <c r="BK25" s="430"/>
      <c r="BL25" s="382"/>
      <c r="BM25" s="378" t="s">
        <v>2417</v>
      </c>
      <c r="BN25" s="378"/>
    </row>
    <row r="26" spans="1:66" ht="28.15" customHeight="1">
      <c r="A26" s="419">
        <v>355</v>
      </c>
      <c r="B26" s="432" t="e">
        <v>#N/A</v>
      </c>
      <c r="C26" s="433" t="e">
        <v>#N/A</v>
      </c>
      <c r="D26" s="434"/>
      <c r="E26" s="435"/>
      <c r="F26" s="435"/>
      <c r="G26" s="436"/>
      <c r="H26" s="437"/>
      <c r="I26" s="189">
        <v>0</v>
      </c>
      <c r="J26" s="189" t="e">
        <v>#N/A</v>
      </c>
      <c r="K26" s="419">
        <v>355</v>
      </c>
      <c r="L26" s="216" t="s">
        <v>1110</v>
      </c>
      <c r="M26" s="195" t="s">
        <v>1111</v>
      </c>
      <c r="N26" s="188" t="s">
        <v>268</v>
      </c>
      <c r="O26" s="196"/>
      <c r="P26" s="197" t="s">
        <v>458</v>
      </c>
      <c r="Q26" s="197" t="s">
        <v>1112</v>
      </c>
      <c r="R26" s="438"/>
      <c r="S26" s="438"/>
      <c r="T26" s="438"/>
      <c r="U26" s="438"/>
      <c r="V26" s="438"/>
      <c r="W26" s="438"/>
      <c r="X26" s="438"/>
      <c r="Y26" s="438"/>
      <c r="Z26" s="438"/>
      <c r="AA26" s="438"/>
      <c r="AB26" s="438"/>
      <c r="AC26" s="438"/>
      <c r="AD26" s="438"/>
      <c r="AE26" s="438"/>
      <c r="AF26" s="438"/>
      <c r="AG26" s="438"/>
      <c r="AH26" s="438"/>
      <c r="AI26" s="438"/>
      <c r="AJ26" s="438"/>
      <c r="AK26" s="438"/>
      <c r="AL26" s="438"/>
      <c r="AM26" s="438"/>
      <c r="AN26" s="438"/>
      <c r="AO26" s="438"/>
      <c r="AP26" s="438"/>
      <c r="AQ26" s="438"/>
      <c r="AR26" s="438"/>
      <c r="AS26" s="438"/>
      <c r="AT26" s="438"/>
      <c r="AU26" s="438"/>
      <c r="AV26" s="439"/>
      <c r="AW26" s="190">
        <v>0</v>
      </c>
      <c r="AX26" s="435"/>
      <c r="AY26" s="435"/>
      <c r="AZ26" s="433"/>
      <c r="BA26" s="440"/>
      <c r="BB26" s="441" t="e">
        <v>#N/A</v>
      </c>
      <c r="BC26" s="207"/>
      <c r="BD26" s="442"/>
      <c r="BE26" s="209"/>
      <c r="BF26" s="210"/>
      <c r="BG26" s="211"/>
      <c r="BH26" s="429" t="s">
        <v>2417</v>
      </c>
      <c r="BI26" s="378"/>
      <c r="BJ26" s="430"/>
      <c r="BK26" s="430"/>
      <c r="BM26" s="378" t="s">
        <v>2417</v>
      </c>
      <c r="BN26" s="378"/>
    </row>
    <row r="27" spans="1:66" ht="28.15" customHeight="1">
      <c r="A27" s="419">
        <v>352</v>
      </c>
      <c r="B27" s="432" t="e">
        <v>#N/A</v>
      </c>
      <c r="C27" s="225" t="e">
        <v>#N/A</v>
      </c>
      <c r="D27" s="443"/>
      <c r="E27" s="227"/>
      <c r="F27" s="227"/>
      <c r="G27" s="229"/>
      <c r="H27" s="226"/>
      <c r="I27" s="189">
        <v>0</v>
      </c>
      <c r="J27" s="189" t="e">
        <v>#N/A</v>
      </c>
      <c r="K27" s="419">
        <v>352</v>
      </c>
      <c r="L27" s="216" t="s">
        <v>1196</v>
      </c>
      <c r="M27" s="195">
        <v>38706</v>
      </c>
      <c r="N27" s="188" t="s">
        <v>238</v>
      </c>
      <c r="O27" s="196"/>
      <c r="P27" s="197" t="s">
        <v>1197</v>
      </c>
      <c r="Q27" s="197" t="s">
        <v>1198</v>
      </c>
      <c r="R27" s="444"/>
      <c r="S27" s="444"/>
      <c r="T27" s="444"/>
      <c r="U27" s="444"/>
      <c r="V27" s="444"/>
      <c r="W27" s="444"/>
      <c r="X27" s="444"/>
      <c r="Y27" s="444"/>
      <c r="Z27" s="444"/>
      <c r="AA27" s="444"/>
      <c r="AB27" s="444"/>
      <c r="AC27" s="444"/>
      <c r="AD27" s="444"/>
      <c r="AE27" s="444"/>
      <c r="AF27" s="444"/>
      <c r="AG27" s="444"/>
      <c r="AH27" s="444"/>
      <c r="AI27" s="444"/>
      <c r="AJ27" s="444"/>
      <c r="AK27" s="444"/>
      <c r="AL27" s="444"/>
      <c r="AM27" s="444"/>
      <c r="AN27" s="444"/>
      <c r="AO27" s="444"/>
      <c r="AP27" s="444"/>
      <c r="AQ27" s="444"/>
      <c r="AR27" s="444"/>
      <c r="AS27" s="444"/>
      <c r="AT27" s="444"/>
      <c r="AU27" s="444"/>
      <c r="AV27" s="445"/>
      <c r="AW27" s="190">
        <v>0</v>
      </c>
      <c r="AX27" s="227"/>
      <c r="AY27" s="227"/>
      <c r="AZ27" s="225"/>
      <c r="BA27" s="242"/>
      <c r="BB27" s="441" t="e">
        <v>#N/A</v>
      </c>
      <c r="BC27" s="207"/>
      <c r="BD27" s="442"/>
      <c r="BE27" s="209"/>
      <c r="BF27" s="210"/>
      <c r="BG27" s="211"/>
      <c r="BH27" s="429" t="s">
        <v>2417</v>
      </c>
      <c r="BI27" s="378"/>
      <c r="BJ27" s="430"/>
      <c r="BK27" s="430"/>
      <c r="BM27" s="378" t="s">
        <v>2417</v>
      </c>
      <c r="BN27" s="378"/>
    </row>
    <row r="28" spans="1:66" ht="28.15" customHeight="1">
      <c r="A28" s="419">
        <v>354</v>
      </c>
      <c r="B28" s="432" t="e">
        <v>#N/A</v>
      </c>
      <c r="C28" s="225" t="e">
        <v>#N/A</v>
      </c>
      <c r="D28" s="443"/>
      <c r="E28" s="227"/>
      <c r="F28" s="227"/>
      <c r="G28" s="229"/>
      <c r="H28" s="226"/>
      <c r="I28" s="189">
        <v>0</v>
      </c>
      <c r="J28" s="189" t="e">
        <v>#N/A</v>
      </c>
      <c r="K28" s="419">
        <v>354</v>
      </c>
      <c r="L28" s="216" t="s">
        <v>1036</v>
      </c>
      <c r="M28" s="195" t="s">
        <v>437</v>
      </c>
      <c r="N28" s="188" t="s">
        <v>268</v>
      </c>
      <c r="O28" s="196"/>
      <c r="P28" s="197" t="s">
        <v>1037</v>
      </c>
      <c r="Q28" s="197" t="s">
        <v>1038</v>
      </c>
      <c r="R28" s="444"/>
      <c r="S28" s="444"/>
      <c r="T28" s="444"/>
      <c r="U28" s="444"/>
      <c r="V28" s="444"/>
      <c r="W28" s="444"/>
      <c r="X28" s="444"/>
      <c r="Y28" s="444"/>
      <c r="Z28" s="444"/>
      <c r="AA28" s="444"/>
      <c r="AB28" s="444"/>
      <c r="AC28" s="444"/>
      <c r="AD28" s="444"/>
      <c r="AE28" s="444"/>
      <c r="AF28" s="444"/>
      <c r="AG28" s="444"/>
      <c r="AH28" s="444"/>
      <c r="AI28" s="444"/>
      <c r="AJ28" s="444"/>
      <c r="AK28" s="444"/>
      <c r="AL28" s="444"/>
      <c r="AM28" s="444"/>
      <c r="AN28" s="444"/>
      <c r="AO28" s="444"/>
      <c r="AP28" s="444"/>
      <c r="AQ28" s="444"/>
      <c r="AR28" s="444"/>
      <c r="AS28" s="444"/>
      <c r="AT28" s="444"/>
      <c r="AU28" s="444"/>
      <c r="AV28" s="445"/>
      <c r="AW28" s="190">
        <v>0</v>
      </c>
      <c r="AX28" s="227"/>
      <c r="AY28" s="227"/>
      <c r="AZ28" s="225"/>
      <c r="BA28" s="242"/>
      <c r="BB28" s="441" t="e">
        <v>#N/A</v>
      </c>
      <c r="BC28" s="207"/>
      <c r="BD28" s="442"/>
      <c r="BE28" s="209"/>
      <c r="BF28" s="210"/>
      <c r="BG28" s="211"/>
      <c r="BH28" s="429" t="s">
        <v>2417</v>
      </c>
      <c r="BI28" s="378"/>
      <c r="BJ28" s="430"/>
      <c r="BM28" s="378" t="s">
        <v>2417</v>
      </c>
      <c r="BN28" s="378"/>
    </row>
    <row r="29" spans="1:66" s="431" customFormat="1" ht="24" customHeight="1">
      <c r="A29" s="419">
        <v>71</v>
      </c>
      <c r="B29" s="207" t="s">
        <v>263</v>
      </c>
      <c r="C29" s="419" t="s">
        <v>264</v>
      </c>
      <c r="D29" s="420">
        <v>12</v>
      </c>
      <c r="E29" s="421"/>
      <c r="F29" s="190">
        <v>5</v>
      </c>
      <c r="G29" s="422"/>
      <c r="H29" s="190"/>
      <c r="I29" s="419">
        <v>0</v>
      </c>
      <c r="J29" s="419">
        <v>0</v>
      </c>
      <c r="K29" s="419">
        <v>71</v>
      </c>
      <c r="L29" s="423" t="s">
        <v>1116</v>
      </c>
      <c r="M29" s="195" t="s">
        <v>1117</v>
      </c>
      <c r="N29" s="188" t="s">
        <v>238</v>
      </c>
      <c r="O29" s="196" t="s">
        <v>279</v>
      </c>
      <c r="P29" s="197" t="s">
        <v>562</v>
      </c>
      <c r="Q29" s="197" t="s">
        <v>1118</v>
      </c>
      <c r="R29" s="424"/>
      <c r="S29" s="424"/>
      <c r="T29" s="424"/>
      <c r="U29" s="424"/>
      <c r="V29" s="424"/>
      <c r="W29" s="424"/>
      <c r="X29" s="424"/>
      <c r="Y29" s="424"/>
      <c r="Z29" s="424"/>
      <c r="AA29" s="424"/>
      <c r="AB29" s="424"/>
      <c r="AC29" s="424"/>
      <c r="AD29" s="424"/>
      <c r="AE29" s="424"/>
      <c r="AF29" s="424"/>
      <c r="AG29" s="424"/>
      <c r="AH29" s="424"/>
      <c r="AI29" s="424"/>
      <c r="AJ29" s="424"/>
      <c r="AK29" s="424"/>
      <c r="AL29" s="424"/>
      <c r="AM29" s="424"/>
      <c r="AN29" s="424"/>
      <c r="AO29" s="424"/>
      <c r="AP29" s="424"/>
      <c r="AQ29" s="424"/>
      <c r="AR29" s="424"/>
      <c r="AS29" s="424"/>
      <c r="AT29" s="424"/>
      <c r="AU29" s="424"/>
      <c r="AV29" s="425">
        <v>35463</v>
      </c>
      <c r="AW29" s="190">
        <v>0</v>
      </c>
      <c r="AX29" s="190">
        <v>1</v>
      </c>
      <c r="AY29" s="190">
        <v>13</v>
      </c>
      <c r="AZ29" s="419" t="e">
        <v>#REF!</v>
      </c>
      <c r="BA29" s="205">
        <v>13</v>
      </c>
      <c r="BB29" s="205" t="b">
        <v>0</v>
      </c>
      <c r="BC29" s="207">
        <v>400</v>
      </c>
      <c r="BD29" s="426" t="e">
        <v>#REF!</v>
      </c>
      <c r="BE29" s="427" t="s">
        <v>1014</v>
      </c>
      <c r="BF29" s="210">
        <v>0</v>
      </c>
      <c r="BG29" s="428" t="s">
        <v>1015</v>
      </c>
      <c r="BH29" s="429" t="s">
        <v>2417</v>
      </c>
      <c r="BI29" s="378"/>
      <c r="BJ29" s="430"/>
      <c r="BK29" s="430"/>
      <c r="BL29" s="382"/>
      <c r="BM29" s="378" t="s">
        <v>2417</v>
      </c>
      <c r="BN29" s="378"/>
    </row>
    <row r="30" spans="1:66" ht="28.15" customHeight="1">
      <c r="A30" s="419">
        <v>74</v>
      </c>
      <c r="B30" s="432" t="e">
        <v>#N/A</v>
      </c>
      <c r="C30" s="433" t="e">
        <v>#N/A</v>
      </c>
      <c r="D30" s="434"/>
      <c r="E30" s="435"/>
      <c r="F30" s="435"/>
      <c r="G30" s="436"/>
      <c r="H30" s="437"/>
      <c r="I30" s="189">
        <v>0</v>
      </c>
      <c r="J30" s="189" t="e">
        <v>#N/A</v>
      </c>
      <c r="K30" s="419">
        <v>74</v>
      </c>
      <c r="L30" s="216" t="s">
        <v>1135</v>
      </c>
      <c r="M30" s="195" t="s">
        <v>841</v>
      </c>
      <c r="N30" s="188" t="s">
        <v>238</v>
      </c>
      <c r="O30" s="196"/>
      <c r="P30" s="197" t="s">
        <v>562</v>
      </c>
      <c r="Q30" s="197" t="s">
        <v>1136</v>
      </c>
      <c r="R30" s="438"/>
      <c r="S30" s="438"/>
      <c r="T30" s="438"/>
      <c r="U30" s="438"/>
      <c r="V30" s="438"/>
      <c r="W30" s="438"/>
      <c r="X30" s="438"/>
      <c r="Y30" s="438"/>
      <c r="Z30" s="438"/>
      <c r="AA30" s="438"/>
      <c r="AB30" s="438"/>
      <c r="AC30" s="438"/>
      <c r="AD30" s="438"/>
      <c r="AE30" s="438"/>
      <c r="AF30" s="438"/>
      <c r="AG30" s="438"/>
      <c r="AH30" s="438"/>
      <c r="AI30" s="438"/>
      <c r="AJ30" s="438"/>
      <c r="AK30" s="438"/>
      <c r="AL30" s="438"/>
      <c r="AM30" s="438"/>
      <c r="AN30" s="438"/>
      <c r="AO30" s="438"/>
      <c r="AP30" s="438"/>
      <c r="AQ30" s="438"/>
      <c r="AR30" s="438"/>
      <c r="AS30" s="438"/>
      <c r="AT30" s="438"/>
      <c r="AU30" s="438"/>
      <c r="AV30" s="439"/>
      <c r="AW30" s="190">
        <v>0</v>
      </c>
      <c r="AX30" s="435"/>
      <c r="AY30" s="435"/>
      <c r="AZ30" s="433"/>
      <c r="BA30" s="440"/>
      <c r="BB30" s="441" t="e">
        <v>#N/A</v>
      </c>
      <c r="BC30" s="207"/>
      <c r="BD30" s="442"/>
      <c r="BE30" s="209"/>
      <c r="BF30" s="210"/>
      <c r="BG30" s="211"/>
      <c r="BH30" s="429" t="s">
        <v>2417</v>
      </c>
      <c r="BI30" s="378"/>
      <c r="BJ30" s="430"/>
      <c r="BK30" s="430"/>
      <c r="BM30" s="378" t="s">
        <v>2417</v>
      </c>
      <c r="BN30" s="378"/>
    </row>
    <row r="31" spans="1:66" ht="28.15" customHeight="1">
      <c r="A31" s="419">
        <v>81</v>
      </c>
      <c r="B31" s="432" t="e">
        <v>#N/A</v>
      </c>
      <c r="C31" s="225" t="e">
        <v>#N/A</v>
      </c>
      <c r="D31" s="443"/>
      <c r="E31" s="227"/>
      <c r="F31" s="227"/>
      <c r="G31" s="229"/>
      <c r="H31" s="226"/>
      <c r="I31" s="189">
        <v>0</v>
      </c>
      <c r="J31" s="189" t="e">
        <v>#N/A</v>
      </c>
      <c r="K31" s="419">
        <v>81</v>
      </c>
      <c r="L31" s="216" t="s">
        <v>1187</v>
      </c>
      <c r="M31" s="195" t="s">
        <v>1188</v>
      </c>
      <c r="N31" s="188" t="s">
        <v>238</v>
      </c>
      <c r="O31" s="196"/>
      <c r="P31" s="197" t="s">
        <v>1189</v>
      </c>
      <c r="Q31" s="197" t="s">
        <v>1190</v>
      </c>
      <c r="R31" s="444"/>
      <c r="S31" s="444"/>
      <c r="T31" s="444"/>
      <c r="U31" s="444"/>
      <c r="V31" s="444"/>
      <c r="W31" s="444"/>
      <c r="X31" s="444"/>
      <c r="Y31" s="444"/>
      <c r="Z31" s="444"/>
      <c r="AA31" s="444"/>
      <c r="AB31" s="444"/>
      <c r="AC31" s="444"/>
      <c r="AD31" s="444"/>
      <c r="AE31" s="444"/>
      <c r="AF31" s="444"/>
      <c r="AG31" s="444"/>
      <c r="AH31" s="444"/>
      <c r="AI31" s="444"/>
      <c r="AJ31" s="444"/>
      <c r="AK31" s="444"/>
      <c r="AL31" s="444"/>
      <c r="AM31" s="444"/>
      <c r="AN31" s="444"/>
      <c r="AO31" s="444"/>
      <c r="AP31" s="444"/>
      <c r="AQ31" s="444"/>
      <c r="AR31" s="444"/>
      <c r="AS31" s="444"/>
      <c r="AT31" s="444"/>
      <c r="AU31" s="444"/>
      <c r="AV31" s="445"/>
      <c r="AW31" s="190">
        <v>0</v>
      </c>
      <c r="AX31" s="227"/>
      <c r="AY31" s="227"/>
      <c r="AZ31" s="225"/>
      <c r="BA31" s="242"/>
      <c r="BB31" s="441" t="e">
        <v>#N/A</v>
      </c>
      <c r="BC31" s="207"/>
      <c r="BD31" s="442"/>
      <c r="BE31" s="209"/>
      <c r="BF31" s="210"/>
      <c r="BG31" s="211"/>
      <c r="BH31" s="429" t="s">
        <v>2417</v>
      </c>
      <c r="BI31" s="378"/>
      <c r="BJ31" s="430"/>
      <c r="BK31" s="430"/>
      <c r="BM31" s="378" t="s">
        <v>2417</v>
      </c>
      <c r="BN31" s="378"/>
    </row>
    <row r="32" spans="1:66" ht="28.15" customHeight="1">
      <c r="A32" s="419">
        <v>87</v>
      </c>
      <c r="B32" s="432" t="e">
        <v>#N/A</v>
      </c>
      <c r="C32" s="225" t="e">
        <v>#N/A</v>
      </c>
      <c r="D32" s="443"/>
      <c r="E32" s="227"/>
      <c r="F32" s="227"/>
      <c r="G32" s="229"/>
      <c r="H32" s="226"/>
      <c r="I32" s="189">
        <v>0</v>
      </c>
      <c r="J32" s="189" t="e">
        <v>#N/A</v>
      </c>
      <c r="K32" s="419">
        <v>87</v>
      </c>
      <c r="L32" s="216" t="s">
        <v>1507</v>
      </c>
      <c r="M32" s="195" t="s">
        <v>1508</v>
      </c>
      <c r="N32" s="188" t="s">
        <v>238</v>
      </c>
      <c r="O32" s="196"/>
      <c r="P32" s="197" t="s">
        <v>1509</v>
      </c>
      <c r="Q32" s="197" t="s">
        <v>1510</v>
      </c>
      <c r="R32" s="444"/>
      <c r="S32" s="444"/>
      <c r="T32" s="444"/>
      <c r="U32" s="444"/>
      <c r="V32" s="444"/>
      <c r="W32" s="444"/>
      <c r="X32" s="444"/>
      <c r="Y32" s="444"/>
      <c r="Z32" s="444"/>
      <c r="AA32" s="444"/>
      <c r="AB32" s="444"/>
      <c r="AC32" s="444"/>
      <c r="AD32" s="444"/>
      <c r="AE32" s="444"/>
      <c r="AF32" s="444"/>
      <c r="AG32" s="444"/>
      <c r="AH32" s="444"/>
      <c r="AI32" s="444"/>
      <c r="AJ32" s="444"/>
      <c r="AK32" s="444"/>
      <c r="AL32" s="444"/>
      <c r="AM32" s="444"/>
      <c r="AN32" s="444"/>
      <c r="AO32" s="444"/>
      <c r="AP32" s="444"/>
      <c r="AQ32" s="444"/>
      <c r="AR32" s="444"/>
      <c r="AS32" s="444"/>
      <c r="AT32" s="444"/>
      <c r="AU32" s="444"/>
      <c r="AV32" s="445"/>
      <c r="AW32" s="190">
        <v>0</v>
      </c>
      <c r="AX32" s="227"/>
      <c r="AY32" s="227"/>
      <c r="AZ32" s="225"/>
      <c r="BA32" s="242"/>
      <c r="BB32" s="441" t="e">
        <v>#N/A</v>
      </c>
      <c r="BC32" s="207"/>
      <c r="BD32" s="442"/>
      <c r="BE32" s="209"/>
      <c r="BF32" s="210"/>
      <c r="BG32" s="211"/>
      <c r="BH32" s="429" t="s">
        <v>2417</v>
      </c>
      <c r="BI32" s="378"/>
      <c r="BJ32" s="430"/>
      <c r="BM32" s="378" t="s">
        <v>2417</v>
      </c>
      <c r="BN32" s="378"/>
    </row>
    <row r="33" spans="1:66" s="431" customFormat="1" ht="24" customHeight="1">
      <c r="A33" s="419">
        <v>566</v>
      </c>
      <c r="B33" s="207" t="s">
        <v>263</v>
      </c>
      <c r="C33" s="419" t="s">
        <v>264</v>
      </c>
      <c r="D33" s="420">
        <v>14</v>
      </c>
      <c r="E33" s="421"/>
      <c r="F33" s="190">
        <v>6</v>
      </c>
      <c r="G33" s="422"/>
      <c r="H33" s="190"/>
      <c r="I33" s="419">
        <v>0</v>
      </c>
      <c r="J33" s="419">
        <v>0</v>
      </c>
      <c r="K33" s="419">
        <v>566</v>
      </c>
      <c r="L33" s="423" t="s">
        <v>748</v>
      </c>
      <c r="M33" s="195" t="s">
        <v>749</v>
      </c>
      <c r="N33" s="188" t="s">
        <v>268</v>
      </c>
      <c r="O33" s="196" t="s">
        <v>627</v>
      </c>
      <c r="P33" s="197" t="s">
        <v>750</v>
      </c>
      <c r="Q33" s="197" t="s">
        <v>751</v>
      </c>
      <c r="R33" s="424"/>
      <c r="S33" s="424"/>
      <c r="T33" s="424"/>
      <c r="U33" s="424"/>
      <c r="V33" s="424"/>
      <c r="W33" s="424"/>
      <c r="X33" s="424"/>
      <c r="Y33" s="424"/>
      <c r="Z33" s="424"/>
      <c r="AA33" s="424"/>
      <c r="AB33" s="424"/>
      <c r="AC33" s="424"/>
      <c r="AD33" s="424"/>
      <c r="AE33" s="424"/>
      <c r="AF33" s="424"/>
      <c r="AG33" s="424"/>
      <c r="AH33" s="424"/>
      <c r="AI33" s="424"/>
      <c r="AJ33" s="424"/>
      <c r="AK33" s="424"/>
      <c r="AL33" s="424"/>
      <c r="AM33" s="424"/>
      <c r="AN33" s="424"/>
      <c r="AO33" s="424"/>
      <c r="AP33" s="424"/>
      <c r="AQ33" s="424"/>
      <c r="AR33" s="424"/>
      <c r="AS33" s="424"/>
      <c r="AT33" s="424"/>
      <c r="AU33" s="424"/>
      <c r="AV33" s="425">
        <v>35513</v>
      </c>
      <c r="AW33" s="190">
        <v>0</v>
      </c>
      <c r="AX33" s="190">
        <v>1</v>
      </c>
      <c r="AY33" s="190">
        <v>12</v>
      </c>
      <c r="AZ33" s="419" t="e">
        <v>#REF!</v>
      </c>
      <c r="BA33" s="205">
        <v>12</v>
      </c>
      <c r="BB33" s="205" t="b">
        <v>0</v>
      </c>
      <c r="BC33" s="207" t="s">
        <v>2439</v>
      </c>
      <c r="BD33" s="426" t="e">
        <v>#REF!</v>
      </c>
      <c r="BE33" s="427" t="s">
        <v>2440</v>
      </c>
      <c r="BF33" s="210">
        <v>0</v>
      </c>
      <c r="BG33" s="428" t="s">
        <v>2441</v>
      </c>
      <c r="BH33" s="429" t="s">
        <v>2417</v>
      </c>
      <c r="BI33" s="378"/>
      <c r="BJ33" s="430"/>
      <c r="BK33" s="430"/>
      <c r="BL33" s="382"/>
      <c r="BM33" s="378" t="s">
        <v>2417</v>
      </c>
      <c r="BN33" s="378"/>
    </row>
    <row r="34" spans="1:66" ht="28.15" customHeight="1">
      <c r="A34" s="419">
        <v>565</v>
      </c>
      <c r="B34" s="432" t="e">
        <v>#N/A</v>
      </c>
      <c r="C34" s="433" t="e">
        <v>#N/A</v>
      </c>
      <c r="D34" s="434"/>
      <c r="E34" s="435"/>
      <c r="F34" s="435"/>
      <c r="G34" s="436"/>
      <c r="H34" s="437"/>
      <c r="I34" s="189">
        <v>0</v>
      </c>
      <c r="J34" s="189" t="e">
        <v>#N/A</v>
      </c>
      <c r="K34" s="419">
        <v>565</v>
      </c>
      <c r="L34" s="216" t="s">
        <v>741</v>
      </c>
      <c r="M34" s="195" t="s">
        <v>742</v>
      </c>
      <c r="N34" s="188" t="s">
        <v>268</v>
      </c>
      <c r="O34" s="196"/>
      <c r="P34" s="197" t="s">
        <v>743</v>
      </c>
      <c r="Q34" s="197" t="s">
        <v>744</v>
      </c>
      <c r="R34" s="438"/>
      <c r="S34" s="438"/>
      <c r="T34" s="438"/>
      <c r="U34" s="438"/>
      <c r="V34" s="438"/>
      <c r="W34" s="438"/>
      <c r="X34" s="438"/>
      <c r="Y34" s="438"/>
      <c r="Z34" s="438"/>
      <c r="AA34" s="438"/>
      <c r="AB34" s="438"/>
      <c r="AC34" s="438"/>
      <c r="AD34" s="438"/>
      <c r="AE34" s="438"/>
      <c r="AF34" s="438"/>
      <c r="AG34" s="438"/>
      <c r="AH34" s="438"/>
      <c r="AI34" s="438"/>
      <c r="AJ34" s="438"/>
      <c r="AK34" s="438"/>
      <c r="AL34" s="438"/>
      <c r="AM34" s="438"/>
      <c r="AN34" s="438"/>
      <c r="AO34" s="438"/>
      <c r="AP34" s="438"/>
      <c r="AQ34" s="438"/>
      <c r="AR34" s="438"/>
      <c r="AS34" s="438"/>
      <c r="AT34" s="438"/>
      <c r="AU34" s="438"/>
      <c r="AV34" s="439"/>
      <c r="AW34" s="190">
        <v>0</v>
      </c>
      <c r="AX34" s="435"/>
      <c r="AY34" s="435"/>
      <c r="AZ34" s="433"/>
      <c r="BA34" s="440"/>
      <c r="BB34" s="441" t="e">
        <v>#N/A</v>
      </c>
      <c r="BC34" s="207"/>
      <c r="BD34" s="442"/>
      <c r="BE34" s="209"/>
      <c r="BF34" s="210"/>
      <c r="BG34" s="211"/>
      <c r="BH34" s="429" t="s">
        <v>2417</v>
      </c>
      <c r="BI34" s="378"/>
      <c r="BJ34" s="430"/>
      <c r="BK34" s="430"/>
      <c r="BM34" s="378" t="s">
        <v>2417</v>
      </c>
      <c r="BN34" s="378"/>
    </row>
    <row r="35" spans="1:66" ht="28.15" customHeight="1">
      <c r="A35" s="419">
        <v>558</v>
      </c>
      <c r="B35" s="432" t="e">
        <v>#N/A</v>
      </c>
      <c r="C35" s="225" t="e">
        <v>#N/A</v>
      </c>
      <c r="D35" s="443"/>
      <c r="E35" s="227"/>
      <c r="F35" s="227"/>
      <c r="G35" s="229"/>
      <c r="H35" s="226"/>
      <c r="I35" s="189">
        <v>0</v>
      </c>
      <c r="J35" s="189" t="e">
        <v>#N/A</v>
      </c>
      <c r="K35" s="419">
        <v>558</v>
      </c>
      <c r="L35" s="216" t="s">
        <v>1131</v>
      </c>
      <c r="M35" s="195" t="s">
        <v>642</v>
      </c>
      <c r="N35" s="188" t="s">
        <v>238</v>
      </c>
      <c r="O35" s="196"/>
      <c r="P35" s="197" t="s">
        <v>1132</v>
      </c>
      <c r="Q35" s="197" t="s">
        <v>1133</v>
      </c>
      <c r="R35" s="444"/>
      <c r="S35" s="444"/>
      <c r="T35" s="444"/>
      <c r="U35" s="444"/>
      <c r="V35" s="444"/>
      <c r="W35" s="444"/>
      <c r="X35" s="444"/>
      <c r="Y35" s="444"/>
      <c r="Z35" s="444"/>
      <c r="AA35" s="444"/>
      <c r="AB35" s="444"/>
      <c r="AC35" s="444"/>
      <c r="AD35" s="444"/>
      <c r="AE35" s="444"/>
      <c r="AF35" s="444"/>
      <c r="AG35" s="444"/>
      <c r="AH35" s="444"/>
      <c r="AI35" s="444"/>
      <c r="AJ35" s="444"/>
      <c r="AK35" s="444"/>
      <c r="AL35" s="444"/>
      <c r="AM35" s="444"/>
      <c r="AN35" s="444"/>
      <c r="AO35" s="444"/>
      <c r="AP35" s="444"/>
      <c r="AQ35" s="444"/>
      <c r="AR35" s="444"/>
      <c r="AS35" s="444"/>
      <c r="AT35" s="444"/>
      <c r="AU35" s="444"/>
      <c r="AV35" s="445"/>
      <c r="AW35" s="190">
        <v>0</v>
      </c>
      <c r="AX35" s="227"/>
      <c r="AY35" s="227"/>
      <c r="AZ35" s="225"/>
      <c r="BA35" s="242"/>
      <c r="BB35" s="441" t="e">
        <v>#N/A</v>
      </c>
      <c r="BC35" s="207"/>
      <c r="BD35" s="442"/>
      <c r="BE35" s="209"/>
      <c r="BF35" s="210"/>
      <c r="BG35" s="211"/>
      <c r="BH35" s="429" t="s">
        <v>2417</v>
      </c>
      <c r="BI35" s="378"/>
      <c r="BJ35" s="430"/>
      <c r="BK35" s="430"/>
      <c r="BM35" s="378" t="s">
        <v>2417</v>
      </c>
      <c r="BN35" s="378"/>
    </row>
    <row r="36" spans="1:66" ht="28.15" customHeight="1">
      <c r="A36" s="419">
        <v>569</v>
      </c>
      <c r="B36" s="432" t="e">
        <v>#N/A</v>
      </c>
      <c r="C36" s="225" t="e">
        <v>#N/A</v>
      </c>
      <c r="D36" s="443"/>
      <c r="E36" s="227"/>
      <c r="F36" s="227"/>
      <c r="G36" s="229"/>
      <c r="H36" s="226"/>
      <c r="I36" s="189">
        <v>0</v>
      </c>
      <c r="J36" s="189" t="e">
        <v>#N/A</v>
      </c>
      <c r="K36" s="419">
        <v>569</v>
      </c>
      <c r="L36" s="216" t="s">
        <v>1070</v>
      </c>
      <c r="M36" s="195" t="s">
        <v>1071</v>
      </c>
      <c r="N36" s="188" t="s">
        <v>268</v>
      </c>
      <c r="O36" s="196"/>
      <c r="P36" s="197" t="s">
        <v>1072</v>
      </c>
      <c r="Q36" s="197" t="s">
        <v>1073</v>
      </c>
      <c r="R36" s="444"/>
      <c r="S36" s="444"/>
      <c r="T36" s="444"/>
      <c r="U36" s="444"/>
      <c r="V36" s="444"/>
      <c r="W36" s="444"/>
      <c r="X36" s="444"/>
      <c r="Y36" s="444"/>
      <c r="Z36" s="444"/>
      <c r="AA36" s="444"/>
      <c r="AB36" s="444"/>
      <c r="AC36" s="444"/>
      <c r="AD36" s="444"/>
      <c r="AE36" s="444"/>
      <c r="AF36" s="444"/>
      <c r="AG36" s="444"/>
      <c r="AH36" s="444"/>
      <c r="AI36" s="444"/>
      <c r="AJ36" s="444"/>
      <c r="AK36" s="444"/>
      <c r="AL36" s="444"/>
      <c r="AM36" s="444"/>
      <c r="AN36" s="444"/>
      <c r="AO36" s="444"/>
      <c r="AP36" s="444"/>
      <c r="AQ36" s="444"/>
      <c r="AR36" s="444"/>
      <c r="AS36" s="444"/>
      <c r="AT36" s="444"/>
      <c r="AU36" s="444"/>
      <c r="AV36" s="445"/>
      <c r="AW36" s="190">
        <v>0</v>
      </c>
      <c r="AX36" s="227"/>
      <c r="AY36" s="227"/>
      <c r="AZ36" s="225"/>
      <c r="BA36" s="242"/>
      <c r="BB36" s="441" t="e">
        <v>#N/A</v>
      </c>
      <c r="BC36" s="207"/>
      <c r="BD36" s="442"/>
      <c r="BE36" s="209"/>
      <c r="BF36" s="210"/>
      <c r="BG36" s="211"/>
      <c r="BH36" s="429" t="s">
        <v>2417</v>
      </c>
      <c r="BI36" s="378"/>
      <c r="BJ36" s="430"/>
      <c r="BM36" s="378" t="s">
        <v>2417</v>
      </c>
      <c r="BN36" s="378"/>
    </row>
    <row r="37" spans="1:66" s="431" customFormat="1" ht="24" customHeight="1">
      <c r="A37" s="419">
        <v>192</v>
      </c>
      <c r="B37" s="207" t="s">
        <v>263</v>
      </c>
      <c r="C37" s="419" t="s">
        <v>264</v>
      </c>
      <c r="D37" s="420">
        <v>3</v>
      </c>
      <c r="E37" s="421"/>
      <c r="F37" s="190">
        <v>7</v>
      </c>
      <c r="G37" s="422"/>
      <c r="H37" s="190"/>
      <c r="I37" s="419">
        <v>0</v>
      </c>
      <c r="J37" s="419">
        <v>0</v>
      </c>
      <c r="K37" s="419">
        <v>192</v>
      </c>
      <c r="L37" s="423" t="s">
        <v>330</v>
      </c>
      <c r="M37" s="195" t="s">
        <v>331</v>
      </c>
      <c r="N37" s="188" t="s">
        <v>268</v>
      </c>
      <c r="O37" s="196" t="s">
        <v>332</v>
      </c>
      <c r="P37" s="197" t="s">
        <v>333</v>
      </c>
      <c r="Q37" s="197" t="s">
        <v>334</v>
      </c>
      <c r="R37" s="424"/>
      <c r="S37" s="424"/>
      <c r="T37" s="424"/>
      <c r="U37" s="424"/>
      <c r="V37" s="424"/>
      <c r="W37" s="424"/>
      <c r="X37" s="424"/>
      <c r="Y37" s="424"/>
      <c r="Z37" s="424"/>
      <c r="AA37" s="424"/>
      <c r="AB37" s="424"/>
      <c r="AC37" s="424"/>
      <c r="AD37" s="424"/>
      <c r="AE37" s="424"/>
      <c r="AF37" s="424"/>
      <c r="AG37" s="424"/>
      <c r="AH37" s="424"/>
      <c r="AI37" s="424"/>
      <c r="AJ37" s="424"/>
      <c r="AK37" s="424"/>
      <c r="AL37" s="424"/>
      <c r="AM37" s="424"/>
      <c r="AN37" s="424"/>
      <c r="AO37" s="424"/>
      <c r="AP37" s="424"/>
      <c r="AQ37" s="424"/>
      <c r="AR37" s="424"/>
      <c r="AS37" s="424"/>
      <c r="AT37" s="424"/>
      <c r="AU37" s="424"/>
      <c r="AV37" s="425">
        <v>35699</v>
      </c>
      <c r="AW37" s="190">
        <v>0</v>
      </c>
      <c r="AX37" s="190">
        <v>1</v>
      </c>
      <c r="AY37" s="190">
        <v>11</v>
      </c>
      <c r="AZ37" s="419" t="e">
        <v>#REF!</v>
      </c>
      <c r="BA37" s="205">
        <v>11</v>
      </c>
      <c r="BB37" s="205" t="b">
        <v>0</v>
      </c>
      <c r="BC37" s="207">
        <v>60</v>
      </c>
      <c r="BD37" s="426" t="e">
        <v>#REF!</v>
      </c>
      <c r="BE37" s="427" t="s">
        <v>274</v>
      </c>
      <c r="BF37" s="210">
        <v>0</v>
      </c>
      <c r="BG37" s="428" t="s">
        <v>275</v>
      </c>
      <c r="BH37" s="429" t="s">
        <v>2417</v>
      </c>
      <c r="BI37" s="378"/>
      <c r="BJ37" s="430"/>
      <c r="BK37" s="430"/>
      <c r="BL37" s="382"/>
      <c r="BM37" s="378" t="s">
        <v>2417</v>
      </c>
      <c r="BN37" s="378"/>
    </row>
    <row r="38" spans="1:66" ht="28.15" customHeight="1">
      <c r="A38" s="419">
        <v>180</v>
      </c>
      <c r="B38" s="432" t="e">
        <v>#N/A</v>
      </c>
      <c r="C38" s="433" t="e">
        <v>#N/A</v>
      </c>
      <c r="D38" s="434"/>
      <c r="E38" s="435"/>
      <c r="F38" s="435"/>
      <c r="G38" s="436"/>
      <c r="H38" s="437"/>
      <c r="I38" s="189">
        <v>0</v>
      </c>
      <c r="J38" s="189" t="e">
        <v>#N/A</v>
      </c>
      <c r="K38" s="419">
        <v>180</v>
      </c>
      <c r="L38" s="216" t="s">
        <v>1138</v>
      </c>
      <c r="M38" s="195" t="s">
        <v>1139</v>
      </c>
      <c r="N38" s="188" t="s">
        <v>240</v>
      </c>
      <c r="O38" s="196"/>
      <c r="P38" s="197" t="s">
        <v>1140</v>
      </c>
      <c r="Q38" s="197" t="s">
        <v>1141</v>
      </c>
      <c r="R38" s="438"/>
      <c r="S38" s="438"/>
      <c r="T38" s="438"/>
      <c r="U38" s="438"/>
      <c r="V38" s="438"/>
      <c r="W38" s="438"/>
      <c r="X38" s="438"/>
      <c r="Y38" s="438"/>
      <c r="Z38" s="438"/>
      <c r="AA38" s="438"/>
      <c r="AB38" s="438"/>
      <c r="AC38" s="438"/>
      <c r="AD38" s="438"/>
      <c r="AE38" s="438"/>
      <c r="AF38" s="438"/>
      <c r="AG38" s="438"/>
      <c r="AH38" s="438"/>
      <c r="AI38" s="438"/>
      <c r="AJ38" s="438"/>
      <c r="AK38" s="438"/>
      <c r="AL38" s="438"/>
      <c r="AM38" s="438"/>
      <c r="AN38" s="438"/>
      <c r="AO38" s="438"/>
      <c r="AP38" s="438"/>
      <c r="AQ38" s="438"/>
      <c r="AR38" s="438"/>
      <c r="AS38" s="438"/>
      <c r="AT38" s="438"/>
      <c r="AU38" s="438"/>
      <c r="AV38" s="439"/>
      <c r="AW38" s="190">
        <v>0</v>
      </c>
      <c r="AX38" s="435"/>
      <c r="AY38" s="435"/>
      <c r="AZ38" s="433"/>
      <c r="BA38" s="440"/>
      <c r="BB38" s="441" t="e">
        <v>#N/A</v>
      </c>
      <c r="BC38" s="207"/>
      <c r="BD38" s="442"/>
      <c r="BE38" s="209"/>
      <c r="BF38" s="210"/>
      <c r="BG38" s="211"/>
      <c r="BH38" s="429" t="s">
        <v>2417</v>
      </c>
      <c r="BI38" s="378"/>
      <c r="BJ38" s="430"/>
      <c r="BK38" s="430"/>
      <c r="BM38" s="378" t="s">
        <v>2417</v>
      </c>
      <c r="BN38" s="378"/>
    </row>
    <row r="39" spans="1:66" ht="28.15" customHeight="1">
      <c r="A39" s="419">
        <v>168</v>
      </c>
      <c r="B39" s="432" t="e">
        <v>#N/A</v>
      </c>
      <c r="C39" s="225" t="e">
        <v>#N/A</v>
      </c>
      <c r="D39" s="443"/>
      <c r="E39" s="227"/>
      <c r="F39" s="227"/>
      <c r="G39" s="229"/>
      <c r="H39" s="226"/>
      <c r="I39" s="189" t="s">
        <v>323</v>
      </c>
      <c r="J39" s="189" t="e">
        <v>#N/A</v>
      </c>
      <c r="K39" s="419">
        <v>168</v>
      </c>
      <c r="L39" s="216" t="s">
        <v>1157</v>
      </c>
      <c r="M39" s="195" t="s">
        <v>1158</v>
      </c>
      <c r="N39" s="188" t="s">
        <v>238</v>
      </c>
      <c r="O39" s="196"/>
      <c r="P39" s="197" t="s">
        <v>333</v>
      </c>
      <c r="Q39" s="197" t="s">
        <v>334</v>
      </c>
      <c r="R39" s="444"/>
      <c r="S39" s="444"/>
      <c r="T39" s="444"/>
      <c r="U39" s="444"/>
      <c r="V39" s="444"/>
      <c r="W39" s="444"/>
      <c r="X39" s="444"/>
      <c r="Y39" s="444"/>
      <c r="Z39" s="444"/>
      <c r="AA39" s="444"/>
      <c r="AB39" s="444"/>
      <c r="AC39" s="444"/>
      <c r="AD39" s="444"/>
      <c r="AE39" s="444"/>
      <c r="AF39" s="444"/>
      <c r="AG39" s="444"/>
      <c r="AH39" s="444"/>
      <c r="AI39" s="444"/>
      <c r="AJ39" s="444"/>
      <c r="AK39" s="444"/>
      <c r="AL39" s="444"/>
      <c r="AM39" s="444"/>
      <c r="AN39" s="444"/>
      <c r="AO39" s="444"/>
      <c r="AP39" s="444"/>
      <c r="AQ39" s="444"/>
      <c r="AR39" s="444"/>
      <c r="AS39" s="444"/>
      <c r="AT39" s="444"/>
      <c r="AU39" s="444"/>
      <c r="AV39" s="445"/>
      <c r="AW39" s="190">
        <v>0</v>
      </c>
      <c r="AX39" s="227"/>
      <c r="AY39" s="227"/>
      <c r="AZ39" s="225"/>
      <c r="BA39" s="242"/>
      <c r="BB39" s="441" t="e">
        <v>#N/A</v>
      </c>
      <c r="BC39" s="207"/>
      <c r="BD39" s="442"/>
      <c r="BE39" s="209"/>
      <c r="BF39" s="210"/>
      <c r="BG39" s="211"/>
      <c r="BH39" s="429" t="s">
        <v>2417</v>
      </c>
      <c r="BI39" s="378"/>
      <c r="BJ39" s="430"/>
      <c r="BK39" s="430"/>
      <c r="BM39" s="378" t="s">
        <v>2417</v>
      </c>
      <c r="BN39" s="378"/>
    </row>
    <row r="40" spans="1:66" ht="28.15" customHeight="1">
      <c r="A40" s="419">
        <v>171</v>
      </c>
      <c r="B40" s="432" t="e">
        <v>#N/A</v>
      </c>
      <c r="C40" s="225" t="e">
        <v>#N/A</v>
      </c>
      <c r="D40" s="443"/>
      <c r="E40" s="227"/>
      <c r="F40" s="227"/>
      <c r="G40" s="229"/>
      <c r="H40" s="226"/>
      <c r="I40" s="189">
        <v>0</v>
      </c>
      <c r="J40" s="189" t="e">
        <v>#N/A</v>
      </c>
      <c r="K40" s="419">
        <v>171</v>
      </c>
      <c r="L40" s="216" t="s">
        <v>1124</v>
      </c>
      <c r="M40" s="195" t="s">
        <v>1125</v>
      </c>
      <c r="N40" s="188" t="s">
        <v>238</v>
      </c>
      <c r="O40" s="196"/>
      <c r="P40" s="197" t="s">
        <v>704</v>
      </c>
      <c r="Q40" s="197" t="s">
        <v>1126</v>
      </c>
      <c r="R40" s="444"/>
      <c r="S40" s="444"/>
      <c r="T40" s="444"/>
      <c r="U40" s="444"/>
      <c r="V40" s="444"/>
      <c r="W40" s="444"/>
      <c r="X40" s="444"/>
      <c r="Y40" s="444"/>
      <c r="Z40" s="444"/>
      <c r="AA40" s="444"/>
      <c r="AB40" s="444"/>
      <c r="AC40" s="444"/>
      <c r="AD40" s="444"/>
      <c r="AE40" s="444"/>
      <c r="AF40" s="444"/>
      <c r="AG40" s="444"/>
      <c r="AH40" s="444"/>
      <c r="AI40" s="444"/>
      <c r="AJ40" s="444"/>
      <c r="AK40" s="444"/>
      <c r="AL40" s="444"/>
      <c r="AM40" s="444"/>
      <c r="AN40" s="444"/>
      <c r="AO40" s="444"/>
      <c r="AP40" s="444"/>
      <c r="AQ40" s="444"/>
      <c r="AR40" s="444"/>
      <c r="AS40" s="444"/>
      <c r="AT40" s="444"/>
      <c r="AU40" s="444"/>
      <c r="AV40" s="445"/>
      <c r="AW40" s="190">
        <v>0</v>
      </c>
      <c r="AX40" s="227"/>
      <c r="AY40" s="227"/>
      <c r="AZ40" s="225"/>
      <c r="BA40" s="242"/>
      <c r="BB40" s="441" t="e">
        <v>#N/A</v>
      </c>
      <c r="BC40" s="207"/>
      <c r="BD40" s="442"/>
      <c r="BE40" s="209"/>
      <c r="BF40" s="210"/>
      <c r="BG40" s="211"/>
      <c r="BH40" s="429" t="s">
        <v>2417</v>
      </c>
      <c r="BI40" s="378"/>
      <c r="BJ40" s="430"/>
      <c r="BK40" s="430"/>
      <c r="BM40" s="378" t="s">
        <v>2417</v>
      </c>
      <c r="BN40" s="378"/>
    </row>
    <row r="41" spans="1:66" s="431" customFormat="1" ht="24.75" customHeight="1">
      <c r="A41" s="419">
        <v>342</v>
      </c>
      <c r="B41" s="207" t="s">
        <v>263</v>
      </c>
      <c r="C41" s="419" t="s">
        <v>264</v>
      </c>
      <c r="D41" s="420">
        <v>2</v>
      </c>
      <c r="E41" s="421"/>
      <c r="F41" s="190">
        <v>8</v>
      </c>
      <c r="G41" s="422"/>
      <c r="H41" s="190"/>
      <c r="I41" s="419">
        <v>0</v>
      </c>
      <c r="J41" s="419">
        <v>0</v>
      </c>
      <c r="K41" s="419">
        <v>342</v>
      </c>
      <c r="L41" s="423" t="s">
        <v>1182</v>
      </c>
      <c r="M41" s="195" t="s">
        <v>1183</v>
      </c>
      <c r="N41" s="188" t="s">
        <v>238</v>
      </c>
      <c r="O41" s="196" t="s">
        <v>170</v>
      </c>
      <c r="P41" s="197" t="s">
        <v>1184</v>
      </c>
      <c r="Q41" s="197" t="s">
        <v>1185</v>
      </c>
      <c r="R41" s="424"/>
      <c r="S41" s="424"/>
      <c r="T41" s="424"/>
      <c r="U41" s="424"/>
      <c r="V41" s="424"/>
      <c r="W41" s="424"/>
      <c r="X41" s="424"/>
      <c r="Y41" s="424"/>
      <c r="Z41" s="424"/>
      <c r="AA41" s="424"/>
      <c r="AB41" s="424"/>
      <c r="AC41" s="424"/>
      <c r="AD41" s="424"/>
      <c r="AE41" s="424"/>
      <c r="AF41" s="424"/>
      <c r="AG41" s="424"/>
      <c r="AH41" s="424"/>
      <c r="AI41" s="424"/>
      <c r="AJ41" s="424"/>
      <c r="AK41" s="424"/>
      <c r="AL41" s="424"/>
      <c r="AM41" s="424"/>
      <c r="AN41" s="424"/>
      <c r="AO41" s="424"/>
      <c r="AP41" s="424"/>
      <c r="AQ41" s="424"/>
      <c r="AR41" s="424"/>
      <c r="AS41" s="424"/>
      <c r="AT41" s="424"/>
      <c r="AU41" s="424"/>
      <c r="AV41" s="425">
        <v>35715</v>
      </c>
      <c r="AW41" s="190">
        <v>0</v>
      </c>
      <c r="AX41" s="190">
        <v>1</v>
      </c>
      <c r="AY41" s="190">
        <v>10</v>
      </c>
      <c r="AZ41" s="419" t="e">
        <v>#REF!</v>
      </c>
      <c r="BA41" s="205">
        <v>10</v>
      </c>
      <c r="BB41" s="205" t="b">
        <v>0</v>
      </c>
      <c r="BC41" s="207">
        <v>200</v>
      </c>
      <c r="BD41" s="426" t="e">
        <v>#REF!</v>
      </c>
      <c r="BE41" s="427" t="s">
        <v>2437</v>
      </c>
      <c r="BF41" s="210">
        <v>0</v>
      </c>
      <c r="BG41" s="428" t="s">
        <v>2438</v>
      </c>
      <c r="BH41" s="400">
        <v>10</v>
      </c>
      <c r="BI41" s="449" t="s">
        <v>2442</v>
      </c>
      <c r="BJ41" s="418">
        <v>125</v>
      </c>
      <c r="BK41" s="418"/>
      <c r="BL41" s="450"/>
      <c r="BM41" s="119">
        <v>400000</v>
      </c>
      <c r="BN41" s="451">
        <v>125</v>
      </c>
    </row>
    <row r="42" spans="1:66" ht="28.15" customHeight="1">
      <c r="A42" s="419">
        <v>341</v>
      </c>
      <c r="B42" s="432" t="e">
        <v>#N/A</v>
      </c>
      <c r="C42" s="433" t="e">
        <v>#N/A</v>
      </c>
      <c r="D42" s="434"/>
      <c r="E42" s="435"/>
      <c r="F42" s="435"/>
      <c r="G42" s="436"/>
      <c r="H42" s="437"/>
      <c r="I42" s="189">
        <v>0</v>
      </c>
      <c r="J42" s="189" t="e">
        <v>#N/A</v>
      </c>
      <c r="K42" s="419">
        <v>341</v>
      </c>
      <c r="L42" s="216" t="s">
        <v>1222</v>
      </c>
      <c r="M42" s="195" t="s">
        <v>1223</v>
      </c>
      <c r="N42" s="188" t="s">
        <v>238</v>
      </c>
      <c r="O42" s="196"/>
      <c r="P42" s="197" t="s">
        <v>1184</v>
      </c>
      <c r="Q42" s="197" t="s">
        <v>1185</v>
      </c>
      <c r="R42" s="438"/>
      <c r="S42" s="438"/>
      <c r="T42" s="438"/>
      <c r="U42" s="438"/>
      <c r="V42" s="438"/>
      <c r="W42" s="438"/>
      <c r="X42" s="438"/>
      <c r="Y42" s="438"/>
      <c r="Z42" s="438"/>
      <c r="AA42" s="438"/>
      <c r="AB42" s="438"/>
      <c r="AC42" s="438"/>
      <c r="AD42" s="438"/>
      <c r="AE42" s="438"/>
      <c r="AF42" s="438"/>
      <c r="AG42" s="438"/>
      <c r="AH42" s="438"/>
      <c r="AI42" s="438"/>
      <c r="AJ42" s="438"/>
      <c r="AK42" s="438"/>
      <c r="AL42" s="438"/>
      <c r="AM42" s="438"/>
      <c r="AN42" s="438"/>
      <c r="AO42" s="438"/>
      <c r="AP42" s="438"/>
      <c r="AQ42" s="438"/>
      <c r="AR42" s="438"/>
      <c r="AS42" s="438"/>
      <c r="AT42" s="438"/>
      <c r="AU42" s="438"/>
      <c r="AV42" s="452"/>
      <c r="AW42" s="453">
        <v>0</v>
      </c>
      <c r="AX42" s="435"/>
      <c r="AY42" s="435"/>
      <c r="AZ42" s="433"/>
      <c r="BA42" s="440"/>
      <c r="BB42" s="441" t="e">
        <v>#N/A</v>
      </c>
      <c r="BC42" s="207"/>
      <c r="BD42" s="442"/>
      <c r="BE42" s="209"/>
      <c r="BF42" s="210"/>
      <c r="BG42" s="211"/>
      <c r="BH42" s="400">
        <v>11</v>
      </c>
      <c r="BI42" s="449" t="s">
        <v>2443</v>
      </c>
      <c r="BJ42" s="418">
        <v>212</v>
      </c>
      <c r="BK42" s="418"/>
      <c r="BL42" s="450"/>
      <c r="BM42" s="119">
        <v>400000</v>
      </c>
      <c r="BN42" s="451">
        <v>212</v>
      </c>
    </row>
    <row r="43" spans="1:66" ht="28.15" customHeight="1">
      <c r="A43" s="419">
        <v>340</v>
      </c>
      <c r="B43" s="432" t="e">
        <v>#N/A</v>
      </c>
      <c r="C43" s="225" t="e">
        <v>#N/A</v>
      </c>
      <c r="D43" s="443"/>
      <c r="E43" s="227"/>
      <c r="F43" s="227"/>
      <c r="G43" s="229"/>
      <c r="H43" s="226"/>
      <c r="I43" s="189">
        <v>0</v>
      </c>
      <c r="J43" s="189" t="e">
        <v>#N/A</v>
      </c>
      <c r="K43" s="419">
        <v>340</v>
      </c>
      <c r="L43" s="216" t="s">
        <v>2048</v>
      </c>
      <c r="M43" s="195" t="s">
        <v>2049</v>
      </c>
      <c r="N43" s="188" t="s">
        <v>238</v>
      </c>
      <c r="O43" s="196"/>
      <c r="P43" s="197" t="s">
        <v>1800</v>
      </c>
      <c r="Q43" s="197" t="s">
        <v>2050</v>
      </c>
      <c r="R43" s="444"/>
      <c r="S43" s="444"/>
      <c r="T43" s="444"/>
      <c r="U43" s="444"/>
      <c r="V43" s="444"/>
      <c r="W43" s="444"/>
      <c r="X43" s="444"/>
      <c r="Y43" s="444"/>
      <c r="Z43" s="444"/>
      <c r="AA43" s="444"/>
      <c r="AB43" s="444"/>
      <c r="AC43" s="444"/>
      <c r="AD43" s="444"/>
      <c r="AE43" s="444"/>
      <c r="AF43" s="444"/>
      <c r="AG43" s="444"/>
      <c r="AH43" s="444"/>
      <c r="AI43" s="444"/>
      <c r="AJ43" s="444"/>
      <c r="AK43" s="444"/>
      <c r="AL43" s="444"/>
      <c r="AM43" s="444"/>
      <c r="AN43" s="444"/>
      <c r="AO43" s="444"/>
      <c r="AP43" s="444"/>
      <c r="AQ43" s="444"/>
      <c r="AR43" s="444"/>
      <c r="AS43" s="444"/>
      <c r="AT43" s="444"/>
      <c r="AU43" s="444"/>
      <c r="AV43" s="454"/>
      <c r="AW43" s="453">
        <v>0</v>
      </c>
      <c r="AX43" s="227"/>
      <c r="AY43" s="227"/>
      <c r="AZ43" s="225"/>
      <c r="BA43" s="242"/>
      <c r="BB43" s="441" t="e">
        <v>#N/A</v>
      </c>
      <c r="BC43" s="207"/>
      <c r="BD43" s="442"/>
      <c r="BE43" s="209"/>
      <c r="BF43" s="210"/>
      <c r="BG43" s="211"/>
      <c r="BH43" s="400">
        <v>12</v>
      </c>
      <c r="BI43" s="449" t="s">
        <v>2444</v>
      </c>
      <c r="BJ43" s="418">
        <v>71</v>
      </c>
      <c r="BK43" s="418"/>
      <c r="BL43" s="450"/>
      <c r="BM43" s="119">
        <v>400000</v>
      </c>
      <c r="BN43" s="451">
        <v>71</v>
      </c>
    </row>
    <row r="44" spans="1:66" ht="28.15" customHeight="1">
      <c r="A44" s="419">
        <v>338</v>
      </c>
      <c r="B44" s="432" t="e">
        <v>#N/A</v>
      </c>
      <c r="C44" s="225" t="e">
        <v>#N/A</v>
      </c>
      <c r="D44" s="443"/>
      <c r="E44" s="227"/>
      <c r="F44" s="227"/>
      <c r="G44" s="229"/>
      <c r="H44" s="226"/>
      <c r="I44" s="189">
        <v>0</v>
      </c>
      <c r="J44" s="189" t="e">
        <v>#N/A</v>
      </c>
      <c r="K44" s="419">
        <v>338</v>
      </c>
      <c r="L44" s="216" t="s">
        <v>1151</v>
      </c>
      <c r="M44" s="195" t="s">
        <v>1152</v>
      </c>
      <c r="N44" s="188" t="s">
        <v>238</v>
      </c>
      <c r="O44" s="196"/>
      <c r="P44" s="197" t="s">
        <v>1154</v>
      </c>
      <c r="Q44" s="197" t="s">
        <v>1155</v>
      </c>
      <c r="R44" s="444"/>
      <c r="S44" s="444"/>
      <c r="T44" s="444"/>
      <c r="U44" s="444"/>
      <c r="V44" s="444"/>
      <c r="W44" s="444"/>
      <c r="X44" s="444"/>
      <c r="Y44" s="444"/>
      <c r="Z44" s="444"/>
      <c r="AA44" s="444"/>
      <c r="AB44" s="444"/>
      <c r="AC44" s="444"/>
      <c r="AD44" s="444"/>
      <c r="AE44" s="444"/>
      <c r="AF44" s="444"/>
      <c r="AG44" s="444"/>
      <c r="AH44" s="444"/>
      <c r="AI44" s="444"/>
      <c r="AJ44" s="444"/>
      <c r="AK44" s="444"/>
      <c r="AL44" s="444"/>
      <c r="AM44" s="444"/>
      <c r="AN44" s="444"/>
      <c r="AO44" s="444"/>
      <c r="AP44" s="444"/>
      <c r="AQ44" s="444"/>
      <c r="AR44" s="444"/>
      <c r="AS44" s="444"/>
      <c r="AT44" s="444"/>
      <c r="AU44" s="444"/>
      <c r="AV44" s="455"/>
      <c r="AW44" s="453">
        <v>0</v>
      </c>
      <c r="AX44" s="227"/>
      <c r="AY44" s="227"/>
      <c r="AZ44" s="225"/>
      <c r="BA44" s="242"/>
      <c r="BB44" s="441" t="e">
        <v>#N/A</v>
      </c>
      <c r="BC44" s="207"/>
      <c r="BD44" s="442"/>
      <c r="BE44" s="209"/>
      <c r="BF44" s="210"/>
      <c r="BG44" s="211"/>
      <c r="BH44" s="400">
        <v>13</v>
      </c>
      <c r="BI44" s="449" t="s">
        <v>2445</v>
      </c>
      <c r="BJ44" s="418">
        <v>23</v>
      </c>
      <c r="BK44" s="418"/>
      <c r="BL44" s="450"/>
      <c r="BM44" s="119">
        <v>400000</v>
      </c>
      <c r="BN44" s="451">
        <v>23</v>
      </c>
    </row>
    <row r="45" spans="1:66" s="431" customFormat="1" ht="24" customHeight="1">
      <c r="A45" s="419">
        <v>212</v>
      </c>
      <c r="B45" s="207" t="s">
        <v>263</v>
      </c>
      <c r="C45" s="419" t="s">
        <v>264</v>
      </c>
      <c r="D45" s="420">
        <v>11</v>
      </c>
      <c r="E45" s="421"/>
      <c r="F45" s="190">
        <v>9</v>
      </c>
      <c r="G45" s="422"/>
      <c r="H45" s="190"/>
      <c r="I45" s="419">
        <v>0</v>
      </c>
      <c r="J45" s="419">
        <v>0</v>
      </c>
      <c r="K45" s="419">
        <v>212</v>
      </c>
      <c r="L45" s="423" t="s">
        <v>1192</v>
      </c>
      <c r="M45" s="195" t="s">
        <v>1193</v>
      </c>
      <c r="N45" s="188" t="s">
        <v>238</v>
      </c>
      <c r="O45" s="196" t="s">
        <v>677</v>
      </c>
      <c r="P45" s="197" t="s">
        <v>678</v>
      </c>
      <c r="Q45" s="197" t="s">
        <v>1194</v>
      </c>
      <c r="R45" s="424"/>
      <c r="S45" s="424"/>
      <c r="T45" s="424"/>
      <c r="U45" s="424"/>
      <c r="V45" s="424"/>
      <c r="W45" s="424"/>
      <c r="X45" s="424"/>
      <c r="Y45" s="424"/>
      <c r="Z45" s="424"/>
      <c r="AA45" s="424"/>
      <c r="AB45" s="424"/>
      <c r="AC45" s="424"/>
      <c r="AD45" s="424"/>
      <c r="AE45" s="424"/>
      <c r="AF45" s="424"/>
      <c r="AG45" s="424"/>
      <c r="AH45" s="424"/>
      <c r="AI45" s="424"/>
      <c r="AJ45" s="424"/>
      <c r="AK45" s="424"/>
      <c r="AL45" s="424"/>
      <c r="AM45" s="424"/>
      <c r="AN45" s="424"/>
      <c r="AO45" s="424"/>
      <c r="AP45" s="424"/>
      <c r="AQ45" s="424"/>
      <c r="AR45" s="424"/>
      <c r="AS45" s="424"/>
      <c r="AT45" s="424"/>
      <c r="AU45" s="424"/>
      <c r="AV45" s="425">
        <v>35762</v>
      </c>
      <c r="AW45" s="190">
        <v>0</v>
      </c>
      <c r="AX45" s="190">
        <v>1</v>
      </c>
      <c r="AY45" s="190">
        <v>9</v>
      </c>
      <c r="AZ45" s="419" t="e">
        <v>#REF!</v>
      </c>
      <c r="BA45" s="205">
        <v>9</v>
      </c>
      <c r="BB45" s="205" t="b">
        <v>0</v>
      </c>
      <c r="BC45" s="207">
        <v>200</v>
      </c>
      <c r="BD45" s="426" t="e">
        <v>#REF!</v>
      </c>
      <c r="BE45" s="427" t="s">
        <v>2437</v>
      </c>
      <c r="BF45" s="210">
        <v>0</v>
      </c>
      <c r="BG45" s="428" t="s">
        <v>2438</v>
      </c>
      <c r="BH45" s="429" t="s">
        <v>2417</v>
      </c>
      <c r="BI45" s="378"/>
      <c r="BJ45" s="430"/>
      <c r="BK45" s="430"/>
      <c r="BL45" s="382"/>
      <c r="BM45" s="378" t="s">
        <v>2417</v>
      </c>
      <c r="BN45" s="378"/>
    </row>
    <row r="46" spans="1:66" ht="28.15" customHeight="1">
      <c r="A46" s="419">
        <v>218</v>
      </c>
      <c r="B46" s="432" t="e">
        <v>#N/A</v>
      </c>
      <c r="C46" s="433" t="e">
        <v>#N/A</v>
      </c>
      <c r="D46" s="434"/>
      <c r="E46" s="435"/>
      <c r="F46" s="435"/>
      <c r="G46" s="436"/>
      <c r="H46" s="437"/>
      <c r="I46" s="189">
        <v>0</v>
      </c>
      <c r="J46" s="189" t="e">
        <v>#N/A</v>
      </c>
      <c r="K46" s="419">
        <v>218</v>
      </c>
      <c r="L46" s="216" t="s">
        <v>1525</v>
      </c>
      <c r="M46" s="195" t="s">
        <v>1219</v>
      </c>
      <c r="N46" s="188" t="s">
        <v>268</v>
      </c>
      <c r="O46" s="196"/>
      <c r="P46" s="197" t="s">
        <v>1201</v>
      </c>
      <c r="Q46" s="197" t="s">
        <v>1202</v>
      </c>
      <c r="R46" s="438"/>
      <c r="S46" s="438"/>
      <c r="T46" s="438"/>
      <c r="U46" s="438"/>
      <c r="V46" s="438"/>
      <c r="W46" s="438"/>
      <c r="X46" s="438"/>
      <c r="Y46" s="438"/>
      <c r="Z46" s="438"/>
      <c r="AA46" s="438"/>
      <c r="AB46" s="438"/>
      <c r="AC46" s="438"/>
      <c r="AD46" s="438"/>
      <c r="AE46" s="438"/>
      <c r="AF46" s="438"/>
      <c r="AG46" s="438"/>
      <c r="AH46" s="438"/>
      <c r="AI46" s="438"/>
      <c r="AJ46" s="438"/>
      <c r="AK46" s="438"/>
      <c r="AL46" s="438"/>
      <c r="AM46" s="438"/>
      <c r="AN46" s="438"/>
      <c r="AO46" s="438"/>
      <c r="AP46" s="438"/>
      <c r="AQ46" s="438"/>
      <c r="AR46" s="438"/>
      <c r="AS46" s="438"/>
      <c r="AT46" s="438"/>
      <c r="AU46" s="438"/>
      <c r="AV46" s="439"/>
      <c r="AW46" s="190">
        <v>0</v>
      </c>
      <c r="AX46" s="435"/>
      <c r="AY46" s="435"/>
      <c r="AZ46" s="433"/>
      <c r="BA46" s="440"/>
      <c r="BB46" s="441" t="e">
        <v>#N/A</v>
      </c>
      <c r="BC46" s="207"/>
      <c r="BD46" s="442"/>
      <c r="BE46" s="209"/>
      <c r="BF46" s="210"/>
      <c r="BG46" s="211"/>
      <c r="BH46" s="429" t="s">
        <v>2417</v>
      </c>
      <c r="BI46" s="378"/>
      <c r="BJ46" s="430"/>
      <c r="BK46" s="430"/>
      <c r="BM46" s="378" t="s">
        <v>2417</v>
      </c>
      <c r="BN46" s="378"/>
    </row>
    <row r="47" spans="1:66" ht="28.15" customHeight="1">
      <c r="A47" s="419">
        <v>215</v>
      </c>
      <c r="B47" s="432" t="e">
        <v>#N/A</v>
      </c>
      <c r="C47" s="225" t="e">
        <v>#N/A</v>
      </c>
      <c r="D47" s="443"/>
      <c r="E47" s="227"/>
      <c r="F47" s="227"/>
      <c r="G47" s="229"/>
      <c r="H47" s="226"/>
      <c r="I47" s="189">
        <v>0</v>
      </c>
      <c r="J47" s="189" t="e">
        <v>#N/A</v>
      </c>
      <c r="K47" s="419">
        <v>215</v>
      </c>
      <c r="L47" s="216" t="s">
        <v>1199</v>
      </c>
      <c r="M47" s="195" t="s">
        <v>1200</v>
      </c>
      <c r="N47" s="188" t="s">
        <v>238</v>
      </c>
      <c r="O47" s="196"/>
      <c r="P47" s="197" t="s">
        <v>1201</v>
      </c>
      <c r="Q47" s="197" t="s">
        <v>1202</v>
      </c>
      <c r="R47" s="444"/>
      <c r="S47" s="444"/>
      <c r="T47" s="444"/>
      <c r="U47" s="444"/>
      <c r="V47" s="444"/>
      <c r="W47" s="444"/>
      <c r="X47" s="444"/>
      <c r="Y47" s="444"/>
      <c r="Z47" s="444"/>
      <c r="AA47" s="444"/>
      <c r="AB47" s="444"/>
      <c r="AC47" s="444"/>
      <c r="AD47" s="444"/>
      <c r="AE47" s="444"/>
      <c r="AF47" s="444"/>
      <c r="AG47" s="444"/>
      <c r="AH47" s="444"/>
      <c r="AI47" s="444"/>
      <c r="AJ47" s="444"/>
      <c r="AK47" s="444"/>
      <c r="AL47" s="444"/>
      <c r="AM47" s="444"/>
      <c r="AN47" s="444"/>
      <c r="AO47" s="444"/>
      <c r="AP47" s="444"/>
      <c r="AQ47" s="444"/>
      <c r="AR47" s="444"/>
      <c r="AS47" s="444"/>
      <c r="AT47" s="444"/>
      <c r="AU47" s="444"/>
      <c r="AV47" s="445"/>
      <c r="AW47" s="190">
        <v>0</v>
      </c>
      <c r="AX47" s="227"/>
      <c r="AY47" s="227"/>
      <c r="AZ47" s="225"/>
      <c r="BA47" s="242"/>
      <c r="BB47" s="441" t="e">
        <v>#N/A</v>
      </c>
      <c r="BC47" s="207"/>
      <c r="BD47" s="442"/>
      <c r="BE47" s="209"/>
      <c r="BF47" s="210"/>
      <c r="BG47" s="211"/>
      <c r="BH47" s="429" t="s">
        <v>2417</v>
      </c>
      <c r="BI47" s="378"/>
      <c r="BJ47" s="430"/>
      <c r="BK47" s="430"/>
      <c r="BM47" s="378" t="s">
        <v>2417</v>
      </c>
      <c r="BN47" s="378"/>
    </row>
    <row r="48" spans="1:66" ht="28.15" customHeight="1">
      <c r="A48" s="419">
        <v>216</v>
      </c>
      <c r="B48" s="432" t="e">
        <v>#N/A</v>
      </c>
      <c r="C48" s="225" t="e">
        <v>#N/A</v>
      </c>
      <c r="D48" s="443"/>
      <c r="E48" s="227"/>
      <c r="F48" s="227"/>
      <c r="G48" s="229"/>
      <c r="H48" s="226"/>
      <c r="I48" s="189">
        <v>0</v>
      </c>
      <c r="J48" s="189" t="e">
        <v>#N/A</v>
      </c>
      <c r="K48" s="419">
        <v>216</v>
      </c>
      <c r="L48" s="216" t="s">
        <v>1128</v>
      </c>
      <c r="M48" s="195" t="s">
        <v>1129</v>
      </c>
      <c r="N48" s="188" t="s">
        <v>268</v>
      </c>
      <c r="O48" s="196"/>
      <c r="P48" s="197" t="s">
        <v>678</v>
      </c>
      <c r="Q48" s="197" t="s">
        <v>1130</v>
      </c>
      <c r="R48" s="444"/>
      <c r="S48" s="444"/>
      <c r="T48" s="444"/>
      <c r="U48" s="444"/>
      <c r="V48" s="444"/>
      <c r="W48" s="444"/>
      <c r="X48" s="444"/>
      <c r="Y48" s="444"/>
      <c r="Z48" s="444"/>
      <c r="AA48" s="444"/>
      <c r="AB48" s="444"/>
      <c r="AC48" s="444"/>
      <c r="AD48" s="444"/>
      <c r="AE48" s="444"/>
      <c r="AF48" s="444"/>
      <c r="AG48" s="444"/>
      <c r="AH48" s="444"/>
      <c r="AI48" s="444"/>
      <c r="AJ48" s="444"/>
      <c r="AK48" s="444"/>
      <c r="AL48" s="444"/>
      <c r="AM48" s="444"/>
      <c r="AN48" s="444"/>
      <c r="AO48" s="444"/>
      <c r="AP48" s="444"/>
      <c r="AQ48" s="444"/>
      <c r="AR48" s="444"/>
      <c r="AS48" s="444"/>
      <c r="AT48" s="444"/>
      <c r="AU48" s="444"/>
      <c r="AV48" s="445"/>
      <c r="AW48" s="190">
        <v>0</v>
      </c>
      <c r="AX48" s="227"/>
      <c r="AY48" s="227"/>
      <c r="AZ48" s="225"/>
      <c r="BA48" s="242"/>
      <c r="BB48" s="441" t="e">
        <v>#N/A</v>
      </c>
      <c r="BC48" s="207"/>
      <c r="BD48" s="442"/>
      <c r="BE48" s="209"/>
      <c r="BF48" s="210"/>
      <c r="BG48" s="211"/>
      <c r="BH48" s="429" t="s">
        <v>2417</v>
      </c>
      <c r="BI48" s="378"/>
      <c r="BJ48" s="430"/>
      <c r="BM48" s="378" t="s">
        <v>2417</v>
      </c>
      <c r="BN48" s="378"/>
    </row>
    <row r="49" spans="1:66" s="431" customFormat="1" ht="24" customHeight="1">
      <c r="A49" s="419">
        <v>588</v>
      </c>
      <c r="B49" s="207" t="s">
        <v>263</v>
      </c>
      <c r="C49" s="419" t="s">
        <v>264</v>
      </c>
      <c r="D49" s="420">
        <v>4</v>
      </c>
      <c r="E49" s="421"/>
      <c r="F49" s="190">
        <v>10</v>
      </c>
      <c r="G49" s="422"/>
      <c r="H49" s="190"/>
      <c r="I49" s="419">
        <v>0</v>
      </c>
      <c r="J49" s="419">
        <v>0</v>
      </c>
      <c r="K49" s="419">
        <v>588</v>
      </c>
      <c r="L49" s="423" t="s">
        <v>1566</v>
      </c>
      <c r="M49" s="195" t="s">
        <v>1567</v>
      </c>
      <c r="N49" s="188" t="s">
        <v>240</v>
      </c>
      <c r="O49" s="196" t="s">
        <v>326</v>
      </c>
      <c r="P49" s="197" t="s">
        <v>433</v>
      </c>
      <c r="Q49" s="197" t="s">
        <v>1568</v>
      </c>
      <c r="R49" s="424"/>
      <c r="S49" s="424"/>
      <c r="T49" s="424"/>
      <c r="U49" s="424"/>
      <c r="V49" s="424"/>
      <c r="W49" s="424"/>
      <c r="X49" s="424"/>
      <c r="Y49" s="424"/>
      <c r="Z49" s="424"/>
      <c r="AA49" s="424"/>
      <c r="AB49" s="424"/>
      <c r="AC49" s="424"/>
      <c r="AD49" s="424"/>
      <c r="AE49" s="424"/>
      <c r="AF49" s="424"/>
      <c r="AG49" s="424"/>
      <c r="AH49" s="424"/>
      <c r="AI49" s="424"/>
      <c r="AJ49" s="424"/>
      <c r="AK49" s="424"/>
      <c r="AL49" s="424"/>
      <c r="AM49" s="424"/>
      <c r="AN49" s="424"/>
      <c r="AO49" s="424"/>
      <c r="AP49" s="424"/>
      <c r="AQ49" s="424"/>
      <c r="AR49" s="424"/>
      <c r="AS49" s="424"/>
      <c r="AT49" s="424"/>
      <c r="AU49" s="424"/>
      <c r="AV49" s="425">
        <v>40533</v>
      </c>
      <c r="AW49" s="190">
        <v>0</v>
      </c>
      <c r="AX49" s="190">
        <v>1</v>
      </c>
      <c r="AY49" s="190">
        <v>8</v>
      </c>
      <c r="AZ49" s="419" t="e">
        <v>#REF!</v>
      </c>
      <c r="BA49" s="205">
        <v>8</v>
      </c>
      <c r="BB49" s="205" t="b">
        <v>0</v>
      </c>
      <c r="BC49" s="207">
        <v>800</v>
      </c>
      <c r="BD49" s="426" t="e">
        <v>#REF!</v>
      </c>
      <c r="BE49" s="427" t="s">
        <v>1467</v>
      </c>
      <c r="BF49" s="210">
        <v>0</v>
      </c>
      <c r="BG49" s="428" t="s">
        <v>1468</v>
      </c>
      <c r="BH49" s="429" t="s">
        <v>2417</v>
      </c>
      <c r="BI49" s="378"/>
      <c r="BJ49" s="430"/>
      <c r="BK49" s="430"/>
      <c r="BL49" s="382"/>
      <c r="BM49" s="378" t="s">
        <v>2417</v>
      </c>
      <c r="BN49" s="378"/>
    </row>
    <row r="50" spans="1:66" ht="28.15" customHeight="1">
      <c r="A50" s="419">
        <v>579</v>
      </c>
      <c r="B50" s="432" t="e">
        <v>#N/A</v>
      </c>
      <c r="C50" s="433" t="e">
        <v>#N/A</v>
      </c>
      <c r="D50" s="434"/>
      <c r="E50" s="435"/>
      <c r="F50" s="435"/>
      <c r="G50" s="436"/>
      <c r="H50" s="437"/>
      <c r="I50" s="189" t="s">
        <v>323</v>
      </c>
      <c r="J50" s="189" t="e">
        <v>#N/A</v>
      </c>
      <c r="K50" s="419">
        <v>579</v>
      </c>
      <c r="L50" s="216" t="s">
        <v>431</v>
      </c>
      <c r="M50" s="195" t="s">
        <v>432</v>
      </c>
      <c r="N50" s="188" t="s">
        <v>240</v>
      </c>
      <c r="O50" s="196"/>
      <c r="P50" s="197" t="s">
        <v>433</v>
      </c>
      <c r="Q50" s="197" t="s">
        <v>434</v>
      </c>
      <c r="R50" s="438"/>
      <c r="S50" s="438"/>
      <c r="T50" s="438"/>
      <c r="U50" s="438"/>
      <c r="V50" s="438"/>
      <c r="W50" s="438"/>
      <c r="X50" s="438"/>
      <c r="Y50" s="438"/>
      <c r="Z50" s="438"/>
      <c r="AA50" s="438"/>
      <c r="AB50" s="438"/>
      <c r="AC50" s="438"/>
      <c r="AD50" s="438"/>
      <c r="AE50" s="438"/>
      <c r="AF50" s="438"/>
      <c r="AG50" s="438"/>
      <c r="AH50" s="438"/>
      <c r="AI50" s="438"/>
      <c r="AJ50" s="438"/>
      <c r="AK50" s="438"/>
      <c r="AL50" s="438"/>
      <c r="AM50" s="438"/>
      <c r="AN50" s="438"/>
      <c r="AO50" s="438"/>
      <c r="AP50" s="438"/>
      <c r="AQ50" s="438"/>
      <c r="AR50" s="438"/>
      <c r="AS50" s="438"/>
      <c r="AT50" s="438"/>
      <c r="AU50" s="438"/>
      <c r="AV50" s="439"/>
      <c r="AW50" s="190">
        <v>0</v>
      </c>
      <c r="AX50" s="435"/>
      <c r="AY50" s="435"/>
      <c r="AZ50" s="433"/>
      <c r="BA50" s="440"/>
      <c r="BB50" s="441" t="e">
        <v>#N/A</v>
      </c>
      <c r="BC50" s="207"/>
      <c r="BD50" s="442"/>
      <c r="BE50" s="209"/>
      <c r="BF50" s="210"/>
      <c r="BG50" s="211"/>
      <c r="BH50" s="429" t="s">
        <v>2417</v>
      </c>
      <c r="BI50" s="378"/>
      <c r="BJ50" s="430"/>
      <c r="BK50" s="430"/>
      <c r="BM50" s="378" t="s">
        <v>2417</v>
      </c>
      <c r="BN50" s="378"/>
    </row>
    <row r="51" spans="1:66" ht="28.15" customHeight="1">
      <c r="A51" s="419">
        <v>589</v>
      </c>
      <c r="B51" s="432" t="e">
        <v>#N/A</v>
      </c>
      <c r="C51" s="225" t="e">
        <v>#N/A</v>
      </c>
      <c r="D51" s="443"/>
      <c r="E51" s="227"/>
      <c r="F51" s="227"/>
      <c r="G51" s="229"/>
      <c r="H51" s="226"/>
      <c r="I51" s="189" t="s">
        <v>323</v>
      </c>
      <c r="J51" s="189" t="e">
        <v>#N/A</v>
      </c>
      <c r="K51" s="419">
        <v>589</v>
      </c>
      <c r="L51" s="216" t="s">
        <v>1224</v>
      </c>
      <c r="M51" s="195" t="s">
        <v>1225</v>
      </c>
      <c r="N51" s="188" t="s">
        <v>240</v>
      </c>
      <c r="O51" s="196"/>
      <c r="P51" s="197" t="s">
        <v>433</v>
      </c>
      <c r="Q51" s="197" t="s">
        <v>434</v>
      </c>
      <c r="R51" s="444"/>
      <c r="S51" s="444"/>
      <c r="T51" s="444"/>
      <c r="U51" s="444"/>
      <c r="V51" s="444"/>
      <c r="W51" s="444"/>
      <c r="X51" s="444"/>
      <c r="Y51" s="444"/>
      <c r="Z51" s="444"/>
      <c r="AA51" s="444"/>
      <c r="AB51" s="444"/>
      <c r="AC51" s="444"/>
      <c r="AD51" s="444"/>
      <c r="AE51" s="444"/>
      <c r="AF51" s="444"/>
      <c r="AG51" s="444"/>
      <c r="AH51" s="444"/>
      <c r="AI51" s="444"/>
      <c r="AJ51" s="444"/>
      <c r="AK51" s="444"/>
      <c r="AL51" s="444"/>
      <c r="AM51" s="444"/>
      <c r="AN51" s="444"/>
      <c r="AO51" s="444"/>
      <c r="AP51" s="444"/>
      <c r="AQ51" s="444"/>
      <c r="AR51" s="444"/>
      <c r="AS51" s="444"/>
      <c r="AT51" s="444"/>
      <c r="AU51" s="444"/>
      <c r="AV51" s="445"/>
      <c r="AW51" s="190">
        <v>0</v>
      </c>
      <c r="AX51" s="227"/>
      <c r="AY51" s="227"/>
      <c r="AZ51" s="225"/>
      <c r="BA51" s="242"/>
      <c r="BB51" s="441" t="e">
        <v>#N/A</v>
      </c>
      <c r="BC51" s="207"/>
      <c r="BD51" s="442"/>
      <c r="BE51" s="209"/>
      <c r="BF51" s="210"/>
      <c r="BG51" s="211"/>
      <c r="BH51" s="429" t="s">
        <v>2417</v>
      </c>
      <c r="BI51" s="378"/>
      <c r="BJ51" s="430"/>
      <c r="BK51" s="430"/>
      <c r="BM51" s="378" t="s">
        <v>2417</v>
      </c>
      <c r="BN51" s="378"/>
    </row>
    <row r="52" spans="1:66" ht="28.15" customHeight="1">
      <c r="A52" s="419">
        <v>576</v>
      </c>
      <c r="B52" s="432" t="e">
        <v>#N/A</v>
      </c>
      <c r="C52" s="225" t="e">
        <v>#N/A</v>
      </c>
      <c r="D52" s="443"/>
      <c r="E52" s="227"/>
      <c r="F52" s="227"/>
      <c r="G52" s="229"/>
      <c r="H52" s="226"/>
      <c r="I52" s="189">
        <v>0</v>
      </c>
      <c r="J52" s="189" t="e">
        <v>#N/A</v>
      </c>
      <c r="K52" s="419">
        <v>576</v>
      </c>
      <c r="L52" s="216" t="s">
        <v>797</v>
      </c>
      <c r="M52" s="195" t="s">
        <v>798</v>
      </c>
      <c r="N52" s="188" t="s">
        <v>268</v>
      </c>
      <c r="O52" s="196"/>
      <c r="P52" s="197" t="s">
        <v>327</v>
      </c>
      <c r="Q52" s="197" t="s">
        <v>615</v>
      </c>
      <c r="R52" s="444"/>
      <c r="S52" s="444"/>
      <c r="T52" s="444"/>
      <c r="U52" s="444"/>
      <c r="V52" s="444"/>
      <c r="W52" s="444"/>
      <c r="X52" s="444"/>
      <c r="Y52" s="444"/>
      <c r="Z52" s="444"/>
      <c r="AA52" s="444"/>
      <c r="AB52" s="444"/>
      <c r="AC52" s="444"/>
      <c r="AD52" s="444"/>
      <c r="AE52" s="444"/>
      <c r="AF52" s="444"/>
      <c r="AG52" s="444"/>
      <c r="AH52" s="444"/>
      <c r="AI52" s="444"/>
      <c r="AJ52" s="444"/>
      <c r="AK52" s="444"/>
      <c r="AL52" s="444"/>
      <c r="AM52" s="444"/>
      <c r="AN52" s="444"/>
      <c r="AO52" s="444"/>
      <c r="AP52" s="444"/>
      <c r="AQ52" s="444"/>
      <c r="AR52" s="444"/>
      <c r="AS52" s="444"/>
      <c r="AT52" s="444"/>
      <c r="AU52" s="444"/>
      <c r="AV52" s="445"/>
      <c r="AW52" s="190">
        <v>0</v>
      </c>
      <c r="AX52" s="227"/>
      <c r="AY52" s="227"/>
      <c r="AZ52" s="225"/>
      <c r="BA52" s="242"/>
      <c r="BB52" s="441" t="e">
        <v>#N/A</v>
      </c>
      <c r="BC52" s="207"/>
      <c r="BD52" s="442"/>
      <c r="BE52" s="209"/>
      <c r="BF52" s="210"/>
      <c r="BG52" s="211"/>
      <c r="BH52" s="429" t="s">
        <v>2417</v>
      </c>
      <c r="BI52" s="378"/>
      <c r="BJ52" s="430"/>
      <c r="BK52" s="430"/>
      <c r="BM52" s="378" t="s">
        <v>2417</v>
      </c>
      <c r="BN52" s="378"/>
    </row>
    <row r="53" spans="1:66" s="431" customFormat="1" ht="24" customHeight="1">
      <c r="A53" s="419">
        <v>125</v>
      </c>
      <c r="B53" s="207" t="s">
        <v>263</v>
      </c>
      <c r="C53" s="419" t="s">
        <v>264</v>
      </c>
      <c r="D53" s="420">
        <v>10</v>
      </c>
      <c r="E53" s="421"/>
      <c r="F53" s="190">
        <v>11</v>
      </c>
      <c r="G53" s="422"/>
      <c r="H53" s="190"/>
      <c r="I53" s="419">
        <v>0</v>
      </c>
      <c r="J53" s="419">
        <v>0</v>
      </c>
      <c r="K53" s="419">
        <v>125</v>
      </c>
      <c r="L53" s="423" t="s">
        <v>1242</v>
      </c>
      <c r="M53" s="195" t="s">
        <v>1243</v>
      </c>
      <c r="N53" s="188" t="s">
        <v>240</v>
      </c>
      <c r="O53" s="196" t="s">
        <v>408</v>
      </c>
      <c r="P53" s="197" t="s">
        <v>1208</v>
      </c>
      <c r="Q53" s="197" t="s">
        <v>1244</v>
      </c>
      <c r="R53" s="424"/>
      <c r="S53" s="424"/>
      <c r="T53" s="424"/>
      <c r="U53" s="424"/>
      <c r="V53" s="424"/>
      <c r="W53" s="424"/>
      <c r="X53" s="424"/>
      <c r="Y53" s="424"/>
      <c r="Z53" s="424"/>
      <c r="AA53" s="424"/>
      <c r="AB53" s="424"/>
      <c r="AC53" s="424"/>
      <c r="AD53" s="424"/>
      <c r="AE53" s="424"/>
      <c r="AF53" s="424"/>
      <c r="AG53" s="424"/>
      <c r="AH53" s="424"/>
      <c r="AI53" s="424"/>
      <c r="AJ53" s="424"/>
      <c r="AK53" s="424"/>
      <c r="AL53" s="424"/>
      <c r="AM53" s="424"/>
      <c r="AN53" s="424"/>
      <c r="AO53" s="424"/>
      <c r="AP53" s="424"/>
      <c r="AQ53" s="424"/>
      <c r="AR53" s="424"/>
      <c r="AS53" s="424"/>
      <c r="AT53" s="424"/>
      <c r="AU53" s="424"/>
      <c r="AV53" s="425">
        <v>40658</v>
      </c>
      <c r="AW53" s="190">
        <v>0</v>
      </c>
      <c r="AX53" s="190">
        <v>1</v>
      </c>
      <c r="AY53" s="190">
        <v>7</v>
      </c>
      <c r="AZ53" s="419" t="e">
        <v>#REF!</v>
      </c>
      <c r="BA53" s="205">
        <v>7</v>
      </c>
      <c r="BB53" s="205" t="b">
        <v>0</v>
      </c>
      <c r="BC53" s="207">
        <v>400</v>
      </c>
      <c r="BD53" s="426" t="e">
        <v>#REF!</v>
      </c>
      <c r="BE53" s="427" t="s">
        <v>1014</v>
      </c>
      <c r="BF53" s="210">
        <v>0</v>
      </c>
      <c r="BG53" s="428" t="s">
        <v>1015</v>
      </c>
      <c r="BH53" s="429" t="s">
        <v>2417</v>
      </c>
      <c r="BI53" s="378"/>
      <c r="BJ53" s="430"/>
      <c r="BK53" s="430"/>
      <c r="BL53" s="382"/>
      <c r="BM53" s="378" t="s">
        <v>2417</v>
      </c>
      <c r="BN53" s="378"/>
    </row>
    <row r="54" spans="1:66" ht="28.15" customHeight="1">
      <c r="A54" s="419">
        <v>126</v>
      </c>
      <c r="B54" s="432" t="e">
        <v>#N/A</v>
      </c>
      <c r="C54" s="433" t="e">
        <v>#N/A</v>
      </c>
      <c r="D54" s="434"/>
      <c r="E54" s="435"/>
      <c r="F54" s="435"/>
      <c r="G54" s="436"/>
      <c r="H54" s="437"/>
      <c r="I54" s="189">
        <v>0</v>
      </c>
      <c r="J54" s="189" t="e">
        <v>#N/A</v>
      </c>
      <c r="K54" s="419">
        <v>126</v>
      </c>
      <c r="L54" s="216" t="s">
        <v>1207</v>
      </c>
      <c r="M54" s="195">
        <v>37856</v>
      </c>
      <c r="N54" s="188" t="s">
        <v>238</v>
      </c>
      <c r="O54" s="196"/>
      <c r="P54" s="197" t="s">
        <v>1208</v>
      </c>
      <c r="Q54" s="197" t="s">
        <v>1209</v>
      </c>
      <c r="R54" s="438"/>
      <c r="S54" s="438"/>
      <c r="T54" s="438"/>
      <c r="U54" s="438"/>
      <c r="V54" s="438"/>
      <c r="W54" s="438"/>
      <c r="X54" s="438"/>
      <c r="Y54" s="438"/>
      <c r="Z54" s="438"/>
      <c r="AA54" s="438"/>
      <c r="AB54" s="438"/>
      <c r="AC54" s="438"/>
      <c r="AD54" s="438"/>
      <c r="AE54" s="438"/>
      <c r="AF54" s="438"/>
      <c r="AG54" s="438"/>
      <c r="AH54" s="438"/>
      <c r="AI54" s="438"/>
      <c r="AJ54" s="438"/>
      <c r="AK54" s="438"/>
      <c r="AL54" s="438"/>
      <c r="AM54" s="438"/>
      <c r="AN54" s="438"/>
      <c r="AO54" s="438"/>
      <c r="AP54" s="438"/>
      <c r="AQ54" s="438"/>
      <c r="AR54" s="438"/>
      <c r="AS54" s="438"/>
      <c r="AT54" s="438"/>
      <c r="AU54" s="438"/>
      <c r="AV54" s="439"/>
      <c r="AW54" s="190">
        <v>0</v>
      </c>
      <c r="AX54" s="435"/>
      <c r="AY54" s="435"/>
      <c r="AZ54" s="433"/>
      <c r="BA54" s="440"/>
      <c r="BB54" s="441" t="e">
        <v>#N/A</v>
      </c>
      <c r="BC54" s="207"/>
      <c r="BD54" s="442"/>
      <c r="BE54" s="209"/>
      <c r="BF54" s="210"/>
      <c r="BG54" s="211"/>
      <c r="BH54" s="429" t="s">
        <v>2417</v>
      </c>
      <c r="BI54" s="378"/>
      <c r="BJ54" s="430"/>
      <c r="BK54" s="430"/>
      <c r="BM54" s="378" t="s">
        <v>2417</v>
      </c>
      <c r="BN54" s="378"/>
    </row>
    <row r="55" spans="1:66" ht="28.15" customHeight="1">
      <c r="A55" s="419">
        <v>118</v>
      </c>
      <c r="B55" s="432" t="e">
        <v>#N/A</v>
      </c>
      <c r="C55" s="225" t="e">
        <v>#N/A</v>
      </c>
      <c r="D55" s="443"/>
      <c r="E55" s="227"/>
      <c r="F55" s="227"/>
      <c r="G55" s="229"/>
      <c r="H55" s="226"/>
      <c r="I55" s="189" t="s">
        <v>323</v>
      </c>
      <c r="J55" s="189" t="e">
        <v>#N/A</v>
      </c>
      <c r="K55" s="419">
        <v>118</v>
      </c>
      <c r="L55" s="216" t="s">
        <v>1238</v>
      </c>
      <c r="M55" s="195" t="s">
        <v>1239</v>
      </c>
      <c r="N55" s="188" t="s">
        <v>238</v>
      </c>
      <c r="O55" s="196"/>
      <c r="P55" s="197" t="s">
        <v>409</v>
      </c>
      <c r="Q55" s="197" t="s">
        <v>1240</v>
      </c>
      <c r="R55" s="444"/>
      <c r="S55" s="444"/>
      <c r="T55" s="444"/>
      <c r="U55" s="444"/>
      <c r="V55" s="444"/>
      <c r="W55" s="444"/>
      <c r="X55" s="444"/>
      <c r="Y55" s="444"/>
      <c r="Z55" s="444"/>
      <c r="AA55" s="444"/>
      <c r="AB55" s="444"/>
      <c r="AC55" s="444"/>
      <c r="AD55" s="444"/>
      <c r="AE55" s="444"/>
      <c r="AF55" s="444"/>
      <c r="AG55" s="444"/>
      <c r="AH55" s="444"/>
      <c r="AI55" s="444"/>
      <c r="AJ55" s="444"/>
      <c r="AK55" s="444"/>
      <c r="AL55" s="444"/>
      <c r="AM55" s="444"/>
      <c r="AN55" s="444"/>
      <c r="AO55" s="444"/>
      <c r="AP55" s="444"/>
      <c r="AQ55" s="444"/>
      <c r="AR55" s="444"/>
      <c r="AS55" s="444"/>
      <c r="AT55" s="444"/>
      <c r="AU55" s="444"/>
      <c r="AV55" s="445"/>
      <c r="AW55" s="190">
        <v>0</v>
      </c>
      <c r="AX55" s="227"/>
      <c r="AY55" s="227"/>
      <c r="AZ55" s="225"/>
      <c r="BA55" s="242"/>
      <c r="BB55" s="441" t="e">
        <v>#N/A</v>
      </c>
      <c r="BC55" s="207"/>
      <c r="BD55" s="442"/>
      <c r="BE55" s="209"/>
      <c r="BF55" s="210"/>
      <c r="BG55" s="211"/>
      <c r="BH55" s="429" t="s">
        <v>2417</v>
      </c>
      <c r="BI55" s="378"/>
      <c r="BJ55" s="430"/>
      <c r="BK55" s="430"/>
      <c r="BM55" s="378" t="s">
        <v>2417</v>
      </c>
      <c r="BN55" s="378"/>
    </row>
    <row r="56" spans="1:66" ht="28.15" customHeight="1">
      <c r="A56" s="419">
        <v>111</v>
      </c>
      <c r="B56" s="432" t="e">
        <v>#N/A</v>
      </c>
      <c r="C56" s="225" t="e">
        <v>#N/A</v>
      </c>
      <c r="D56" s="443"/>
      <c r="E56" s="227"/>
      <c r="F56" s="227"/>
      <c r="G56" s="229"/>
      <c r="H56" s="226"/>
      <c r="I56" s="189">
        <v>0</v>
      </c>
      <c r="J56" s="189" t="e">
        <v>#N/A</v>
      </c>
      <c r="K56" s="419">
        <v>111</v>
      </c>
      <c r="L56" s="216" t="s">
        <v>1484</v>
      </c>
      <c r="M56" s="195" t="s">
        <v>1485</v>
      </c>
      <c r="N56" s="188" t="s">
        <v>268</v>
      </c>
      <c r="O56" s="196"/>
      <c r="P56" s="197" t="s">
        <v>409</v>
      </c>
      <c r="Q56" s="197" t="s">
        <v>1240</v>
      </c>
      <c r="R56" s="444"/>
      <c r="S56" s="444"/>
      <c r="T56" s="444"/>
      <c r="U56" s="444"/>
      <c r="V56" s="444"/>
      <c r="W56" s="444"/>
      <c r="X56" s="444"/>
      <c r="Y56" s="444"/>
      <c r="Z56" s="444"/>
      <c r="AA56" s="444"/>
      <c r="AB56" s="444"/>
      <c r="AC56" s="444"/>
      <c r="AD56" s="444"/>
      <c r="AE56" s="444"/>
      <c r="AF56" s="444"/>
      <c r="AG56" s="444"/>
      <c r="AH56" s="444"/>
      <c r="AI56" s="444"/>
      <c r="AJ56" s="444"/>
      <c r="AK56" s="444"/>
      <c r="AL56" s="444"/>
      <c r="AM56" s="444"/>
      <c r="AN56" s="444"/>
      <c r="AO56" s="444"/>
      <c r="AP56" s="444"/>
      <c r="AQ56" s="444"/>
      <c r="AR56" s="444"/>
      <c r="AS56" s="444"/>
      <c r="AT56" s="444"/>
      <c r="AU56" s="444"/>
      <c r="AV56" s="445"/>
      <c r="AW56" s="190">
        <v>0</v>
      </c>
      <c r="AX56" s="227"/>
      <c r="AY56" s="227"/>
      <c r="AZ56" s="225"/>
      <c r="BA56" s="242"/>
      <c r="BB56" s="441" t="e">
        <v>#N/A</v>
      </c>
      <c r="BC56" s="207"/>
      <c r="BD56" s="442"/>
      <c r="BE56" s="209"/>
      <c r="BF56" s="210"/>
      <c r="BG56" s="211"/>
      <c r="BH56" s="429" t="s">
        <v>2417</v>
      </c>
      <c r="BI56" s="378"/>
      <c r="BJ56" s="430"/>
      <c r="BM56" s="378" t="s">
        <v>2417</v>
      </c>
      <c r="BN56" s="378"/>
    </row>
    <row r="57" spans="1:66" s="431" customFormat="1" ht="24" customHeight="1">
      <c r="A57" s="419">
        <v>23</v>
      </c>
      <c r="B57" s="207" t="s">
        <v>263</v>
      </c>
      <c r="C57" s="419" t="s">
        <v>264</v>
      </c>
      <c r="D57" s="420">
        <v>13</v>
      </c>
      <c r="E57" s="421"/>
      <c r="F57" s="190">
        <v>12</v>
      </c>
      <c r="G57" s="422"/>
      <c r="H57" s="190"/>
      <c r="I57" s="419">
        <v>0</v>
      </c>
      <c r="J57" s="419">
        <v>0</v>
      </c>
      <c r="K57" s="419">
        <v>23</v>
      </c>
      <c r="L57" s="423" t="s">
        <v>2446</v>
      </c>
      <c r="M57" s="195" t="s">
        <v>1233</v>
      </c>
      <c r="N57" s="188" t="s">
        <v>238</v>
      </c>
      <c r="O57" s="196" t="s">
        <v>517</v>
      </c>
      <c r="P57" s="197" t="s">
        <v>2447</v>
      </c>
      <c r="Q57" s="197" t="s">
        <v>2448</v>
      </c>
      <c r="R57" s="424"/>
      <c r="S57" s="424"/>
      <c r="T57" s="424"/>
      <c r="U57" s="424"/>
      <c r="V57" s="424"/>
      <c r="W57" s="424"/>
      <c r="X57" s="424"/>
      <c r="Y57" s="424"/>
      <c r="Z57" s="424"/>
      <c r="AA57" s="424"/>
      <c r="AB57" s="424"/>
      <c r="AC57" s="424"/>
      <c r="AD57" s="424"/>
      <c r="AE57" s="424"/>
      <c r="AF57" s="424"/>
      <c r="AG57" s="424"/>
      <c r="AH57" s="424"/>
      <c r="AI57" s="424"/>
      <c r="AJ57" s="424"/>
      <c r="AK57" s="424"/>
      <c r="AL57" s="424"/>
      <c r="AM57" s="424"/>
      <c r="AN57" s="424"/>
      <c r="AO57" s="424"/>
      <c r="AP57" s="424"/>
      <c r="AQ57" s="424"/>
      <c r="AR57" s="424"/>
      <c r="AS57" s="424"/>
      <c r="AT57" s="424"/>
      <c r="AU57" s="424"/>
      <c r="AV57" s="425">
        <v>40680</v>
      </c>
      <c r="AW57" s="190">
        <v>0</v>
      </c>
      <c r="AX57" s="190">
        <v>1</v>
      </c>
      <c r="AY57" s="190">
        <v>6</v>
      </c>
      <c r="AZ57" s="419" t="e">
        <v>#REF!</v>
      </c>
      <c r="BA57" s="205">
        <v>6</v>
      </c>
      <c r="BB57" s="205" t="b">
        <v>0</v>
      </c>
      <c r="BC57" s="207" t="s">
        <v>2449</v>
      </c>
      <c r="BD57" s="426" t="e">
        <v>#REF!</v>
      </c>
      <c r="BE57" s="427" t="s">
        <v>2450</v>
      </c>
      <c r="BF57" s="210" t="s">
        <v>264</v>
      </c>
      <c r="BG57" s="428" t="s">
        <v>2451</v>
      </c>
      <c r="BH57" s="429" t="s">
        <v>2417</v>
      </c>
      <c r="BI57" s="378"/>
      <c r="BJ57" s="430"/>
      <c r="BK57" s="430"/>
      <c r="BL57" s="382"/>
      <c r="BM57" s="378" t="s">
        <v>2417</v>
      </c>
      <c r="BN57" s="378"/>
    </row>
    <row r="58" spans="1:66" ht="28.15" customHeight="1">
      <c r="A58" s="419">
        <v>42</v>
      </c>
      <c r="B58" s="432" t="e">
        <v>#N/A</v>
      </c>
      <c r="C58" s="433" t="e">
        <v>#N/A</v>
      </c>
      <c r="D58" s="434"/>
      <c r="E58" s="435"/>
      <c r="F58" s="435"/>
      <c r="G58" s="436"/>
      <c r="H58" s="437"/>
      <c r="I58" s="189" t="s">
        <v>323</v>
      </c>
      <c r="J58" s="189" t="e">
        <v>#N/A</v>
      </c>
      <c r="K58" s="419">
        <v>42</v>
      </c>
      <c r="L58" s="216" t="s">
        <v>1541</v>
      </c>
      <c r="M58" s="195" t="s">
        <v>1542</v>
      </c>
      <c r="N58" s="188" t="s">
        <v>238</v>
      </c>
      <c r="O58" s="196"/>
      <c r="P58" s="197" t="s">
        <v>814</v>
      </c>
      <c r="Q58" s="197" t="s">
        <v>815</v>
      </c>
      <c r="R58" s="438"/>
      <c r="S58" s="438"/>
      <c r="T58" s="438"/>
      <c r="U58" s="438"/>
      <c r="V58" s="438"/>
      <c r="W58" s="438"/>
      <c r="X58" s="438"/>
      <c r="Y58" s="438"/>
      <c r="Z58" s="438"/>
      <c r="AA58" s="438"/>
      <c r="AB58" s="438"/>
      <c r="AC58" s="438"/>
      <c r="AD58" s="438"/>
      <c r="AE58" s="438"/>
      <c r="AF58" s="438"/>
      <c r="AG58" s="438"/>
      <c r="AH58" s="438"/>
      <c r="AI58" s="438"/>
      <c r="AJ58" s="438"/>
      <c r="AK58" s="438"/>
      <c r="AL58" s="438"/>
      <c r="AM58" s="438"/>
      <c r="AN58" s="438"/>
      <c r="AO58" s="438"/>
      <c r="AP58" s="438"/>
      <c r="AQ58" s="438"/>
      <c r="AR58" s="438"/>
      <c r="AS58" s="438"/>
      <c r="AT58" s="438"/>
      <c r="AU58" s="438"/>
      <c r="AV58" s="439"/>
      <c r="AW58" s="190">
        <v>0</v>
      </c>
      <c r="AX58" s="435"/>
      <c r="AY58" s="435"/>
      <c r="AZ58" s="433"/>
      <c r="BA58" s="440"/>
      <c r="BB58" s="441" t="e">
        <v>#N/A</v>
      </c>
      <c r="BC58" s="207"/>
      <c r="BD58" s="442"/>
      <c r="BE58" s="209"/>
      <c r="BF58" s="210"/>
      <c r="BG58" s="211"/>
      <c r="BH58" s="429" t="s">
        <v>2417</v>
      </c>
      <c r="BI58" s="378"/>
      <c r="BJ58" s="430"/>
      <c r="BK58" s="430"/>
      <c r="BM58" s="378" t="s">
        <v>2417</v>
      </c>
      <c r="BN58" s="378"/>
    </row>
    <row r="59" spans="1:66" ht="28.15" customHeight="1">
      <c r="A59" s="419">
        <v>41</v>
      </c>
      <c r="B59" s="432" t="e">
        <v>#N/A</v>
      </c>
      <c r="C59" s="225" t="e">
        <v>#N/A</v>
      </c>
      <c r="D59" s="443"/>
      <c r="E59" s="227"/>
      <c r="F59" s="227"/>
      <c r="G59" s="229"/>
      <c r="H59" s="226"/>
      <c r="I59" s="189">
        <v>0</v>
      </c>
      <c r="J59" s="189" t="e">
        <v>#N/A</v>
      </c>
      <c r="K59" s="419">
        <v>41</v>
      </c>
      <c r="L59" s="216" t="s">
        <v>812</v>
      </c>
      <c r="M59" s="195" t="s">
        <v>813</v>
      </c>
      <c r="N59" s="188" t="s">
        <v>238</v>
      </c>
      <c r="O59" s="196"/>
      <c r="P59" s="197" t="s">
        <v>814</v>
      </c>
      <c r="Q59" s="197" t="s">
        <v>815</v>
      </c>
      <c r="R59" s="444"/>
      <c r="S59" s="444"/>
      <c r="T59" s="444"/>
      <c r="U59" s="444"/>
      <c r="V59" s="444"/>
      <c r="W59" s="444"/>
      <c r="X59" s="444"/>
      <c r="Y59" s="444"/>
      <c r="Z59" s="444"/>
      <c r="AA59" s="444"/>
      <c r="AB59" s="444"/>
      <c r="AC59" s="444"/>
      <c r="AD59" s="444"/>
      <c r="AE59" s="444"/>
      <c r="AF59" s="444"/>
      <c r="AG59" s="444"/>
      <c r="AH59" s="444"/>
      <c r="AI59" s="444"/>
      <c r="AJ59" s="444"/>
      <c r="AK59" s="444"/>
      <c r="AL59" s="444"/>
      <c r="AM59" s="444"/>
      <c r="AN59" s="444"/>
      <c r="AO59" s="444"/>
      <c r="AP59" s="444"/>
      <c r="AQ59" s="444"/>
      <c r="AR59" s="444"/>
      <c r="AS59" s="444"/>
      <c r="AT59" s="444"/>
      <c r="AU59" s="444"/>
      <c r="AV59" s="445"/>
      <c r="AW59" s="190">
        <v>0</v>
      </c>
      <c r="AX59" s="227"/>
      <c r="AY59" s="227"/>
      <c r="AZ59" s="225"/>
      <c r="BA59" s="242"/>
      <c r="BB59" s="441" t="e">
        <v>#N/A</v>
      </c>
      <c r="BC59" s="207"/>
      <c r="BD59" s="442"/>
      <c r="BE59" s="209"/>
      <c r="BF59" s="210"/>
      <c r="BG59" s="211"/>
      <c r="BH59" s="429" t="s">
        <v>2417</v>
      </c>
      <c r="BI59" s="378"/>
      <c r="BJ59" s="430"/>
      <c r="BK59" s="430"/>
      <c r="BM59" s="378" t="s">
        <v>2417</v>
      </c>
      <c r="BN59" s="378"/>
    </row>
    <row r="60" spans="1:66" ht="28.15" customHeight="1">
      <c r="A60" s="419">
        <v>14</v>
      </c>
      <c r="B60" s="432" t="e">
        <v>#N/A</v>
      </c>
      <c r="C60" s="225" t="e">
        <v>#N/A</v>
      </c>
      <c r="D60" s="443"/>
      <c r="E60" s="227"/>
      <c r="F60" s="227"/>
      <c r="G60" s="229"/>
      <c r="H60" s="226"/>
      <c r="I60" s="189">
        <v>0</v>
      </c>
      <c r="J60" s="189" t="e">
        <v>#N/A</v>
      </c>
      <c r="K60" s="419">
        <v>14</v>
      </c>
      <c r="L60" s="216" t="s">
        <v>2452</v>
      </c>
      <c r="M60" s="195" t="s">
        <v>2453</v>
      </c>
      <c r="N60" s="188" t="s">
        <v>241</v>
      </c>
      <c r="O60" s="196"/>
      <c r="P60" s="197" t="s">
        <v>528</v>
      </c>
      <c r="Q60" s="197" t="s">
        <v>2454</v>
      </c>
      <c r="R60" s="444"/>
      <c r="S60" s="444"/>
      <c r="T60" s="444"/>
      <c r="U60" s="444"/>
      <c r="V60" s="444"/>
      <c r="W60" s="444"/>
      <c r="X60" s="444"/>
      <c r="Y60" s="444"/>
      <c r="Z60" s="444"/>
      <c r="AA60" s="444"/>
      <c r="AB60" s="444"/>
      <c r="AC60" s="444"/>
      <c r="AD60" s="444"/>
      <c r="AE60" s="444"/>
      <c r="AF60" s="444"/>
      <c r="AG60" s="444"/>
      <c r="AH60" s="444"/>
      <c r="AI60" s="444"/>
      <c r="AJ60" s="444"/>
      <c r="AK60" s="444"/>
      <c r="AL60" s="444"/>
      <c r="AM60" s="444"/>
      <c r="AN60" s="444"/>
      <c r="AO60" s="444"/>
      <c r="AP60" s="444"/>
      <c r="AQ60" s="444"/>
      <c r="AR60" s="444"/>
      <c r="AS60" s="444"/>
      <c r="AT60" s="444"/>
      <c r="AU60" s="444"/>
      <c r="AV60" s="445"/>
      <c r="AW60" s="190">
        <v>0</v>
      </c>
      <c r="AX60" s="227"/>
      <c r="AY60" s="227"/>
      <c r="AZ60" s="225"/>
      <c r="BA60" s="242"/>
      <c r="BB60" s="441" t="e">
        <v>#N/A</v>
      </c>
      <c r="BC60" s="207"/>
      <c r="BD60" s="442"/>
      <c r="BE60" s="209"/>
      <c r="BF60" s="210"/>
      <c r="BG60" s="211"/>
      <c r="BH60" s="429" t="s">
        <v>2417</v>
      </c>
      <c r="BI60" s="378"/>
      <c r="BJ60" s="430"/>
      <c r="BM60" s="378" t="s">
        <v>2417</v>
      </c>
      <c r="BN60" s="378"/>
    </row>
    <row r="61" spans="1:66" ht="24.75" customHeight="1">
      <c r="A61" s="223"/>
      <c r="B61" s="224"/>
      <c r="C61" s="225"/>
      <c r="D61" s="226"/>
      <c r="E61" s="227"/>
      <c r="F61" s="456"/>
      <c r="G61" s="229"/>
      <c r="H61" s="226"/>
      <c r="I61" s="225"/>
      <c r="J61" s="225"/>
      <c r="K61" s="456"/>
      <c r="L61" s="250" t="s">
        <v>202</v>
      </c>
      <c r="M61" s="251"/>
      <c r="N61" s="250"/>
      <c r="O61" s="253"/>
      <c r="P61" s="253"/>
      <c r="Q61" s="348" t="s">
        <v>203</v>
      </c>
      <c r="R61" s="348"/>
      <c r="S61" s="348"/>
      <c r="T61" s="348"/>
      <c r="U61" s="348"/>
      <c r="V61" s="348"/>
      <c r="W61" s="348"/>
      <c r="X61" s="348"/>
      <c r="Y61" s="348"/>
      <c r="Z61" s="348"/>
      <c r="AA61" s="348"/>
      <c r="AB61" s="348"/>
      <c r="AC61" s="348"/>
      <c r="AD61" s="348"/>
      <c r="AE61" s="348"/>
      <c r="AF61" s="348"/>
      <c r="AG61" s="348"/>
      <c r="AH61" s="348"/>
      <c r="AI61" s="348"/>
      <c r="AJ61" s="348"/>
      <c r="AK61" s="348"/>
      <c r="AL61" s="348"/>
      <c r="AM61" s="348"/>
      <c r="AN61" s="348"/>
      <c r="AO61" s="348"/>
      <c r="AP61" s="348"/>
      <c r="AQ61" s="348"/>
      <c r="AR61" s="348"/>
      <c r="AS61" s="348"/>
      <c r="AT61" s="348"/>
      <c r="AU61" s="348"/>
      <c r="AV61" s="348"/>
      <c r="AW61" s="348"/>
      <c r="AX61" s="348"/>
      <c r="AY61" s="227"/>
      <c r="AZ61" s="225"/>
      <c r="BA61" s="242"/>
      <c r="BB61" s="242"/>
      <c r="BC61" s="244"/>
      <c r="BD61" s="457"/>
      <c r="BE61" s="246"/>
      <c r="BF61" s="249"/>
      <c r="BG61" s="247"/>
      <c r="BH61" s="115"/>
      <c r="BI61" s="115"/>
      <c r="BL61" s="115"/>
      <c r="BM61" s="115"/>
      <c r="BN61" s="115"/>
    </row>
    <row r="62" spans="1:66" ht="21" customHeight="1">
      <c r="A62" s="223"/>
      <c r="B62" s="224"/>
      <c r="C62" s="225"/>
      <c r="D62" s="226"/>
      <c r="E62" s="227"/>
      <c r="F62" s="456"/>
      <c r="G62" s="229"/>
      <c r="H62" s="226"/>
      <c r="I62" s="225"/>
      <c r="J62" s="225"/>
      <c r="K62" s="456"/>
      <c r="L62" s="250"/>
      <c r="M62" s="251"/>
      <c r="N62" s="250"/>
      <c r="O62" s="253"/>
      <c r="P62" s="253"/>
      <c r="Q62" s="253"/>
      <c r="R62" s="235"/>
      <c r="S62" s="236"/>
      <c r="T62" s="235"/>
      <c r="U62" s="236"/>
      <c r="V62" s="235"/>
      <c r="W62" s="236"/>
      <c r="X62" s="235"/>
      <c r="Y62" s="236"/>
      <c r="Z62" s="235"/>
      <c r="AA62" s="236"/>
      <c r="AB62" s="235"/>
      <c r="AC62" s="236"/>
      <c r="AD62" s="235"/>
      <c r="AE62" s="236"/>
      <c r="AF62" s="235"/>
      <c r="AG62" s="236"/>
      <c r="AH62" s="235"/>
      <c r="AI62" s="236"/>
      <c r="AJ62" s="235"/>
      <c r="AK62" s="236"/>
      <c r="AL62" s="235"/>
      <c r="AM62" s="236"/>
      <c r="AN62" s="235"/>
      <c r="AO62" s="236"/>
      <c r="AP62" s="237"/>
      <c r="AQ62" s="237"/>
      <c r="AR62" s="238"/>
      <c r="AS62" s="237"/>
      <c r="AT62" s="238"/>
      <c r="AU62" s="239"/>
      <c r="AV62" s="239"/>
      <c r="AW62" s="227"/>
      <c r="AX62" s="227"/>
      <c r="AY62" s="227"/>
      <c r="AZ62" s="225"/>
      <c r="BA62" s="242"/>
      <c r="BB62" s="242"/>
      <c r="BC62" s="244"/>
      <c r="BD62" s="457"/>
      <c r="BE62" s="246"/>
      <c r="BF62" s="249"/>
      <c r="BG62" s="247"/>
      <c r="BH62" s="115"/>
      <c r="BI62" s="115"/>
      <c r="BL62" s="115"/>
      <c r="BM62" s="115"/>
      <c r="BN62" s="115"/>
    </row>
    <row r="63" spans="1:66" ht="28.15" customHeight="1">
      <c r="A63" s="223"/>
      <c r="B63" s="224"/>
      <c r="C63" s="225"/>
      <c r="D63" s="226"/>
      <c r="E63" s="227"/>
      <c r="F63" s="456"/>
      <c r="G63" s="229"/>
      <c r="H63" s="226"/>
      <c r="I63" s="225"/>
      <c r="J63" s="225"/>
      <c r="K63" s="456"/>
      <c r="L63" s="250" t="s">
        <v>19</v>
      </c>
      <c r="M63" s="251"/>
      <c r="N63" s="250"/>
      <c r="O63" s="253"/>
      <c r="P63" s="253"/>
      <c r="Q63" s="348" t="s">
        <v>208</v>
      </c>
      <c r="R63" s="348"/>
      <c r="S63" s="348"/>
      <c r="T63" s="348"/>
      <c r="U63" s="348"/>
      <c r="V63" s="348"/>
      <c r="W63" s="348"/>
      <c r="X63" s="348"/>
      <c r="Y63" s="348"/>
      <c r="Z63" s="348"/>
      <c r="AA63" s="348"/>
      <c r="AB63" s="348"/>
      <c r="AC63" s="348"/>
      <c r="AD63" s="348"/>
      <c r="AE63" s="348"/>
      <c r="AF63" s="348"/>
      <c r="AG63" s="348"/>
      <c r="AH63" s="348"/>
      <c r="AI63" s="348"/>
      <c r="AJ63" s="348"/>
      <c r="AK63" s="348"/>
      <c r="AL63" s="348"/>
      <c r="AM63" s="348"/>
      <c r="AN63" s="348"/>
      <c r="AO63" s="348"/>
      <c r="AP63" s="348"/>
      <c r="AQ63" s="348"/>
      <c r="AR63" s="348"/>
      <c r="AS63" s="348"/>
      <c r="AT63" s="348"/>
      <c r="AU63" s="348"/>
      <c r="AV63" s="348"/>
      <c r="AW63" s="227"/>
      <c r="AX63" s="227"/>
      <c r="AY63" s="227"/>
      <c r="AZ63" s="225"/>
      <c r="BA63" s="242"/>
      <c r="BB63" s="242"/>
      <c r="BC63" s="244"/>
      <c r="BD63" s="457"/>
      <c r="BE63" s="246"/>
      <c r="BF63" s="249"/>
      <c r="BG63" s="247"/>
      <c r="BH63" s="115"/>
      <c r="BI63" s="115"/>
      <c r="BL63" s="115"/>
      <c r="BM63" s="115"/>
      <c r="BN63" s="115"/>
    </row>
    <row r="64" spans="1:66" ht="28.15" customHeight="1">
      <c r="A64" s="223"/>
      <c r="B64" s="224" t="e">
        <v>#N/A</v>
      </c>
      <c r="C64" s="225" t="e">
        <v>#N/A</v>
      </c>
      <c r="D64" s="226"/>
      <c r="E64" s="227"/>
      <c r="F64" s="227"/>
      <c r="G64" s="229"/>
      <c r="H64" s="226"/>
      <c r="I64" s="225" t="e">
        <v>#N/A</v>
      </c>
      <c r="J64" s="225" t="e">
        <v>#N/A</v>
      </c>
      <c r="K64" s="456" t="e">
        <v>#N/A</v>
      </c>
      <c r="L64" s="230" t="e">
        <v>#N/A</v>
      </c>
      <c r="M64" s="231" t="e">
        <v>#N/A</v>
      </c>
      <c r="N64" s="224" t="e">
        <v>#N/A</v>
      </c>
      <c r="O64" s="248" t="e">
        <v>#N/A</v>
      </c>
      <c r="P64" s="233" t="e">
        <v>#N/A</v>
      </c>
      <c r="Q64" s="234" t="e">
        <v>#N/A</v>
      </c>
      <c r="R64" s="234"/>
      <c r="S64" s="234"/>
      <c r="T64" s="234"/>
      <c r="U64" s="234"/>
      <c r="V64" s="234"/>
      <c r="W64" s="234"/>
      <c r="X64" s="234"/>
      <c r="Y64" s="234"/>
      <c r="Z64" s="234"/>
      <c r="AA64" s="234"/>
      <c r="AB64" s="234"/>
      <c r="AC64" s="234"/>
      <c r="AD64" s="234"/>
      <c r="AE64" s="234"/>
      <c r="AF64" s="234"/>
      <c r="AG64" s="234"/>
      <c r="AH64" s="234"/>
      <c r="AI64" s="234"/>
      <c r="AJ64" s="234"/>
      <c r="AK64" s="234"/>
      <c r="AL64" s="234"/>
      <c r="AM64" s="234"/>
      <c r="AN64" s="234"/>
      <c r="AO64" s="234"/>
      <c r="AP64" s="234"/>
      <c r="AQ64" s="234"/>
      <c r="AR64" s="234"/>
      <c r="AS64" s="234"/>
      <c r="AT64" s="234"/>
      <c r="AU64" s="234"/>
      <c r="AV64" s="239"/>
      <c r="AW64" s="226">
        <v>0</v>
      </c>
      <c r="AX64" s="227" t="e">
        <v>#N/A</v>
      </c>
      <c r="AY64" s="227" t="e">
        <v>#N/A</v>
      </c>
      <c r="AZ64" s="225" t="e">
        <v>#N/A</v>
      </c>
      <c r="BA64" s="242" t="e">
        <v>#N/A</v>
      </c>
      <c r="BB64" s="242" t="e">
        <v>#N/A</v>
      </c>
      <c r="BC64" s="244" t="e">
        <v>#N/A</v>
      </c>
      <c r="BD64" s="457" t="e">
        <v>#N/A</v>
      </c>
      <c r="BE64" s="246" t="e">
        <v>#N/A</v>
      </c>
      <c r="BF64" s="249" t="e">
        <v>#N/A</v>
      </c>
      <c r="BG64" s="247" t="e">
        <v>#N/A</v>
      </c>
      <c r="BH64" s="247"/>
    </row>
    <row r="65" spans="1:60" ht="28.15" customHeight="1">
      <c r="A65" s="282"/>
      <c r="B65" s="283" t="e">
        <v>#N/A</v>
      </c>
      <c r="C65" s="284" t="e">
        <v>#N/A</v>
      </c>
      <c r="D65" s="285"/>
      <c r="E65" s="286"/>
      <c r="F65" s="286"/>
      <c r="G65" s="288"/>
      <c r="H65" s="285"/>
      <c r="I65" s="284" t="e">
        <v>#N/A</v>
      </c>
      <c r="J65" s="284" t="e">
        <v>#N/A</v>
      </c>
      <c r="K65" s="458" t="e">
        <v>#N/A</v>
      </c>
      <c r="L65" s="289" t="e">
        <v>#N/A</v>
      </c>
      <c r="M65" s="290" t="e">
        <v>#N/A</v>
      </c>
      <c r="N65" s="283" t="e">
        <v>#N/A</v>
      </c>
      <c r="O65" s="308" t="e">
        <v>#N/A</v>
      </c>
      <c r="P65" s="301" t="e">
        <v>#N/A</v>
      </c>
      <c r="Q65" s="302" t="e">
        <v>#N/A</v>
      </c>
      <c r="R65" s="302"/>
      <c r="S65" s="302"/>
      <c r="T65" s="302"/>
      <c r="U65" s="302"/>
      <c r="V65" s="302"/>
      <c r="W65" s="302"/>
      <c r="X65" s="302"/>
      <c r="Y65" s="302"/>
      <c r="Z65" s="302"/>
      <c r="AA65" s="302"/>
      <c r="AB65" s="302"/>
      <c r="AC65" s="302"/>
      <c r="AD65" s="302"/>
      <c r="AE65" s="302"/>
      <c r="AF65" s="302"/>
      <c r="AG65" s="302"/>
      <c r="AH65" s="302"/>
      <c r="AI65" s="302"/>
      <c r="AJ65" s="302"/>
      <c r="AK65" s="302"/>
      <c r="AL65" s="302"/>
      <c r="AM65" s="302"/>
      <c r="AN65" s="302"/>
      <c r="AO65" s="302"/>
      <c r="AP65" s="302"/>
      <c r="AQ65" s="302"/>
      <c r="AR65" s="302"/>
      <c r="AS65" s="302"/>
      <c r="AT65" s="302"/>
      <c r="AU65" s="302"/>
      <c r="AV65" s="307"/>
      <c r="AW65" s="285">
        <v>0</v>
      </c>
      <c r="AX65" s="286" t="e">
        <v>#N/A</v>
      </c>
      <c r="AY65" s="286" t="e">
        <v>#N/A</v>
      </c>
      <c r="AZ65" s="284" t="e">
        <v>#N/A</v>
      </c>
      <c r="BA65" s="294" t="e">
        <v>#N/A</v>
      </c>
      <c r="BB65" s="294" t="e">
        <v>#N/A</v>
      </c>
      <c r="BC65" s="296" t="e">
        <v>#N/A</v>
      </c>
      <c r="BD65" s="459" t="e">
        <v>#N/A</v>
      </c>
      <c r="BE65" s="298" t="e">
        <v>#N/A</v>
      </c>
      <c r="BF65" s="299" t="e">
        <v>#N/A</v>
      </c>
      <c r="BG65" s="300" t="e">
        <v>#N/A</v>
      </c>
      <c r="BH65" s="247"/>
    </row>
    <row r="66" spans="1:60" ht="28.15" customHeight="1">
      <c r="A66" s="187"/>
      <c r="B66" s="188" t="e">
        <v>#N/A</v>
      </c>
      <c r="C66" s="189" t="e">
        <v>#N/A</v>
      </c>
      <c r="D66" s="190"/>
      <c r="E66" s="191"/>
      <c r="F66" s="191"/>
      <c r="G66" s="193"/>
      <c r="H66" s="190"/>
      <c r="I66" s="189" t="e">
        <v>#N/A</v>
      </c>
      <c r="J66" s="189" t="e">
        <v>#N/A</v>
      </c>
      <c r="K66" s="419" t="e">
        <v>#N/A</v>
      </c>
      <c r="L66" s="216" t="e">
        <v>#N/A</v>
      </c>
      <c r="M66" s="195" t="e">
        <v>#N/A</v>
      </c>
      <c r="N66" s="188" t="e">
        <v>#N/A</v>
      </c>
      <c r="O66" s="196" t="e">
        <v>#N/A</v>
      </c>
      <c r="P66" s="217" t="e">
        <v>#N/A</v>
      </c>
      <c r="Q66" s="197" t="e">
        <v>#N/A</v>
      </c>
      <c r="R66" s="197"/>
      <c r="S66" s="197"/>
      <c r="T66" s="197"/>
      <c r="U66" s="197"/>
      <c r="V66" s="197"/>
      <c r="W66" s="197"/>
      <c r="X66" s="197"/>
      <c r="Y66" s="197"/>
      <c r="Z66" s="197"/>
      <c r="AA66" s="197"/>
      <c r="AB66" s="197"/>
      <c r="AC66" s="197"/>
      <c r="AD66" s="197"/>
      <c r="AE66" s="197"/>
      <c r="AF66" s="197"/>
      <c r="AG66" s="197"/>
      <c r="AH66" s="197"/>
      <c r="AI66" s="197"/>
      <c r="AJ66" s="197"/>
      <c r="AK66" s="197"/>
      <c r="AL66" s="197"/>
      <c r="AM66" s="197"/>
      <c r="AN66" s="197"/>
      <c r="AO66" s="197"/>
      <c r="AP66" s="197"/>
      <c r="AQ66" s="197"/>
      <c r="AR66" s="197"/>
      <c r="AS66" s="197"/>
      <c r="AT66" s="197"/>
      <c r="AU66" s="197"/>
      <c r="AV66" s="202"/>
      <c r="AW66" s="190">
        <v>0</v>
      </c>
      <c r="AX66" s="191" t="e">
        <v>#N/A</v>
      </c>
      <c r="AY66" s="191" t="e">
        <v>#N/A</v>
      </c>
      <c r="AZ66" s="189" t="e">
        <v>#N/A</v>
      </c>
      <c r="BA66" s="205" t="e">
        <v>#N/A</v>
      </c>
      <c r="BB66" s="205" t="e">
        <v>#N/A</v>
      </c>
      <c r="BC66" s="207" t="e">
        <v>#N/A</v>
      </c>
      <c r="BD66" s="442" t="e">
        <v>#N/A</v>
      </c>
      <c r="BE66" s="209" t="e">
        <v>#N/A</v>
      </c>
      <c r="BF66" s="210" t="e">
        <v>#N/A</v>
      </c>
      <c r="BG66" s="211" t="e">
        <v>#N/A</v>
      </c>
      <c r="BH66" s="247"/>
    </row>
    <row r="67" spans="1:60" ht="28.15" customHeight="1">
      <c r="A67" s="187"/>
      <c r="B67" s="188" t="e">
        <v>#N/A</v>
      </c>
      <c r="C67" s="189" t="e">
        <v>#N/A</v>
      </c>
      <c r="D67" s="190"/>
      <c r="E67" s="191"/>
      <c r="F67" s="191"/>
      <c r="G67" s="193"/>
      <c r="H67" s="190"/>
      <c r="I67" s="189" t="e">
        <v>#N/A</v>
      </c>
      <c r="J67" s="189" t="e">
        <v>#N/A</v>
      </c>
      <c r="K67" s="419" t="e">
        <v>#N/A</v>
      </c>
      <c r="L67" s="216" t="e">
        <v>#N/A</v>
      </c>
      <c r="M67" s="195" t="e">
        <v>#N/A</v>
      </c>
      <c r="N67" s="188" t="e">
        <v>#N/A</v>
      </c>
      <c r="O67" s="196" t="e">
        <v>#N/A</v>
      </c>
      <c r="P67" s="217" t="e">
        <v>#N/A</v>
      </c>
      <c r="Q67" s="197" t="e">
        <v>#N/A</v>
      </c>
      <c r="R67" s="197"/>
      <c r="S67" s="197"/>
      <c r="T67" s="197"/>
      <c r="U67" s="197"/>
      <c r="V67" s="197"/>
      <c r="W67" s="197"/>
      <c r="X67" s="197"/>
      <c r="Y67" s="197"/>
      <c r="Z67" s="197"/>
      <c r="AA67" s="197"/>
      <c r="AB67" s="197"/>
      <c r="AC67" s="197"/>
      <c r="AD67" s="197"/>
      <c r="AE67" s="197"/>
      <c r="AF67" s="197"/>
      <c r="AG67" s="197"/>
      <c r="AH67" s="197"/>
      <c r="AI67" s="197"/>
      <c r="AJ67" s="197"/>
      <c r="AK67" s="197"/>
      <c r="AL67" s="197"/>
      <c r="AM67" s="197"/>
      <c r="AN67" s="197"/>
      <c r="AO67" s="197"/>
      <c r="AP67" s="197"/>
      <c r="AQ67" s="197"/>
      <c r="AR67" s="197"/>
      <c r="AS67" s="197"/>
      <c r="AT67" s="197"/>
      <c r="AU67" s="197"/>
      <c r="AV67" s="202"/>
      <c r="AW67" s="190">
        <v>0</v>
      </c>
      <c r="AX67" s="191" t="e">
        <v>#N/A</v>
      </c>
      <c r="AY67" s="191" t="e">
        <v>#N/A</v>
      </c>
      <c r="AZ67" s="189" t="e">
        <v>#N/A</v>
      </c>
      <c r="BA67" s="205" t="e">
        <v>#N/A</v>
      </c>
      <c r="BB67" s="205" t="e">
        <v>#N/A</v>
      </c>
      <c r="BC67" s="207" t="e">
        <v>#N/A</v>
      </c>
      <c r="BD67" s="442" t="e">
        <v>#N/A</v>
      </c>
      <c r="BE67" s="209" t="e">
        <v>#N/A</v>
      </c>
      <c r="BF67" s="210" t="e">
        <v>#N/A</v>
      </c>
      <c r="BG67" s="211" t="e">
        <v>#N/A</v>
      </c>
      <c r="BH67" s="247"/>
    </row>
    <row r="68" spans="1:60" ht="28.15" customHeight="1">
      <c r="A68" s="187"/>
      <c r="B68" s="188" t="e">
        <v>#N/A</v>
      </c>
      <c r="C68" s="189" t="e">
        <v>#N/A</v>
      </c>
      <c r="D68" s="190"/>
      <c r="E68" s="191"/>
      <c r="F68" s="191"/>
      <c r="G68" s="193"/>
      <c r="H68" s="190"/>
      <c r="I68" s="189" t="e">
        <v>#N/A</v>
      </c>
      <c r="J68" s="189" t="e">
        <v>#N/A</v>
      </c>
      <c r="K68" s="419" t="e">
        <v>#N/A</v>
      </c>
      <c r="L68" s="216" t="e">
        <v>#N/A</v>
      </c>
      <c r="M68" s="195" t="e">
        <v>#N/A</v>
      </c>
      <c r="N68" s="188" t="e">
        <v>#N/A</v>
      </c>
      <c r="O68" s="196" t="e">
        <v>#N/A</v>
      </c>
      <c r="P68" s="217" t="e">
        <v>#N/A</v>
      </c>
      <c r="Q68" s="197" t="e">
        <v>#N/A</v>
      </c>
      <c r="R68" s="197"/>
      <c r="S68" s="197"/>
      <c r="T68" s="197"/>
      <c r="U68" s="197"/>
      <c r="V68" s="197"/>
      <c r="W68" s="197"/>
      <c r="X68" s="197"/>
      <c r="Y68" s="197"/>
      <c r="Z68" s="197"/>
      <c r="AA68" s="197"/>
      <c r="AB68" s="197"/>
      <c r="AC68" s="197"/>
      <c r="AD68" s="197"/>
      <c r="AE68" s="197"/>
      <c r="AF68" s="197"/>
      <c r="AG68" s="197"/>
      <c r="AH68" s="197"/>
      <c r="AI68" s="197"/>
      <c r="AJ68" s="197"/>
      <c r="AK68" s="197"/>
      <c r="AL68" s="197"/>
      <c r="AM68" s="197"/>
      <c r="AN68" s="197"/>
      <c r="AO68" s="197"/>
      <c r="AP68" s="197"/>
      <c r="AQ68" s="197"/>
      <c r="AR68" s="197"/>
      <c r="AS68" s="197"/>
      <c r="AT68" s="197"/>
      <c r="AU68" s="197"/>
      <c r="AV68" s="202"/>
      <c r="AW68" s="190">
        <v>0</v>
      </c>
      <c r="AX68" s="191" t="e">
        <v>#N/A</v>
      </c>
      <c r="AY68" s="191" t="e">
        <v>#N/A</v>
      </c>
      <c r="AZ68" s="189" t="e">
        <v>#N/A</v>
      </c>
      <c r="BA68" s="205" t="e">
        <v>#N/A</v>
      </c>
      <c r="BB68" s="205" t="e">
        <v>#N/A</v>
      </c>
      <c r="BC68" s="207" t="e">
        <v>#N/A</v>
      </c>
      <c r="BD68" s="442" t="e">
        <v>#N/A</v>
      </c>
      <c r="BE68" s="209" t="e">
        <v>#N/A</v>
      </c>
      <c r="BF68" s="210" t="e">
        <v>#N/A</v>
      </c>
      <c r="BG68" s="211" t="e">
        <v>#N/A</v>
      </c>
      <c r="BH68" s="247"/>
    </row>
    <row r="69" spans="1:60" ht="28.15" customHeight="1">
      <c r="A69" s="187"/>
      <c r="B69" s="188" t="e">
        <v>#N/A</v>
      </c>
      <c r="C69" s="189" t="e">
        <v>#N/A</v>
      </c>
      <c r="D69" s="190"/>
      <c r="E69" s="191"/>
      <c r="F69" s="191"/>
      <c r="G69" s="193"/>
      <c r="H69" s="190"/>
      <c r="I69" s="189" t="e">
        <v>#N/A</v>
      </c>
      <c r="J69" s="189" t="e">
        <v>#N/A</v>
      </c>
      <c r="K69" s="419" t="e">
        <v>#N/A</v>
      </c>
      <c r="L69" s="216" t="e">
        <v>#N/A</v>
      </c>
      <c r="M69" s="195" t="e">
        <v>#N/A</v>
      </c>
      <c r="N69" s="188" t="e">
        <v>#N/A</v>
      </c>
      <c r="O69" s="196" t="e">
        <v>#N/A</v>
      </c>
      <c r="P69" s="217" t="e">
        <v>#N/A</v>
      </c>
      <c r="Q69" s="197" t="e">
        <v>#N/A</v>
      </c>
      <c r="R69" s="197"/>
      <c r="S69" s="197"/>
      <c r="T69" s="197"/>
      <c r="U69" s="197"/>
      <c r="V69" s="197"/>
      <c r="W69" s="197"/>
      <c r="X69" s="197"/>
      <c r="Y69" s="197"/>
      <c r="Z69" s="197"/>
      <c r="AA69" s="197"/>
      <c r="AB69" s="197"/>
      <c r="AC69" s="197"/>
      <c r="AD69" s="197"/>
      <c r="AE69" s="197"/>
      <c r="AF69" s="197"/>
      <c r="AG69" s="197"/>
      <c r="AH69" s="197"/>
      <c r="AI69" s="197"/>
      <c r="AJ69" s="197"/>
      <c r="AK69" s="197"/>
      <c r="AL69" s="197"/>
      <c r="AM69" s="197"/>
      <c r="AN69" s="197"/>
      <c r="AO69" s="197"/>
      <c r="AP69" s="197"/>
      <c r="AQ69" s="197"/>
      <c r="AR69" s="197"/>
      <c r="AS69" s="197"/>
      <c r="AT69" s="197"/>
      <c r="AU69" s="197"/>
      <c r="AV69" s="202"/>
      <c r="AW69" s="190">
        <v>0</v>
      </c>
      <c r="AX69" s="191" t="e">
        <v>#N/A</v>
      </c>
      <c r="AY69" s="191" t="e">
        <v>#N/A</v>
      </c>
      <c r="AZ69" s="189" t="e">
        <v>#N/A</v>
      </c>
      <c r="BA69" s="205" t="e">
        <v>#N/A</v>
      </c>
      <c r="BB69" s="205" t="e">
        <v>#N/A</v>
      </c>
      <c r="BC69" s="207" t="e">
        <v>#N/A</v>
      </c>
      <c r="BD69" s="442" t="e">
        <v>#N/A</v>
      </c>
      <c r="BE69" s="209" t="e">
        <v>#N/A</v>
      </c>
      <c r="BF69" s="210" t="e">
        <v>#N/A</v>
      </c>
      <c r="BG69" s="211" t="e">
        <v>#N/A</v>
      </c>
      <c r="BH69" s="247"/>
    </row>
    <row r="70" spans="1:60" ht="28.15" customHeight="1">
      <c r="A70" s="187"/>
      <c r="B70" s="188" t="e">
        <v>#N/A</v>
      </c>
      <c r="C70" s="189" t="e">
        <v>#N/A</v>
      </c>
      <c r="D70" s="190"/>
      <c r="E70" s="191"/>
      <c r="F70" s="191"/>
      <c r="G70" s="193"/>
      <c r="H70" s="190"/>
      <c r="I70" s="189" t="e">
        <v>#N/A</v>
      </c>
      <c r="J70" s="189" t="e">
        <v>#N/A</v>
      </c>
      <c r="K70" s="419" t="e">
        <v>#N/A</v>
      </c>
      <c r="L70" s="216" t="e">
        <v>#N/A</v>
      </c>
      <c r="M70" s="195" t="e">
        <v>#N/A</v>
      </c>
      <c r="N70" s="188" t="e">
        <v>#N/A</v>
      </c>
      <c r="O70" s="196" t="e">
        <v>#N/A</v>
      </c>
      <c r="P70" s="217" t="e">
        <v>#N/A</v>
      </c>
      <c r="Q70" s="197" t="e">
        <v>#N/A</v>
      </c>
      <c r="R70" s="197"/>
      <c r="S70" s="197"/>
      <c r="T70" s="197"/>
      <c r="U70" s="197"/>
      <c r="V70" s="197"/>
      <c r="W70" s="197"/>
      <c r="X70" s="197"/>
      <c r="Y70" s="197"/>
      <c r="Z70" s="197"/>
      <c r="AA70" s="197"/>
      <c r="AB70" s="197"/>
      <c r="AC70" s="197"/>
      <c r="AD70" s="197"/>
      <c r="AE70" s="197"/>
      <c r="AF70" s="197"/>
      <c r="AG70" s="197"/>
      <c r="AH70" s="197"/>
      <c r="AI70" s="197"/>
      <c r="AJ70" s="197"/>
      <c r="AK70" s="197"/>
      <c r="AL70" s="197"/>
      <c r="AM70" s="197"/>
      <c r="AN70" s="197"/>
      <c r="AO70" s="197"/>
      <c r="AP70" s="197"/>
      <c r="AQ70" s="197"/>
      <c r="AR70" s="197"/>
      <c r="AS70" s="197"/>
      <c r="AT70" s="197"/>
      <c r="AU70" s="197"/>
      <c r="AV70" s="202"/>
      <c r="AW70" s="190">
        <v>0</v>
      </c>
      <c r="AX70" s="191" t="e">
        <v>#N/A</v>
      </c>
      <c r="AY70" s="191" t="e">
        <v>#N/A</v>
      </c>
      <c r="AZ70" s="189" t="e">
        <v>#N/A</v>
      </c>
      <c r="BA70" s="205" t="e">
        <v>#N/A</v>
      </c>
      <c r="BB70" s="205" t="e">
        <v>#N/A</v>
      </c>
      <c r="BC70" s="207" t="e">
        <v>#N/A</v>
      </c>
      <c r="BD70" s="442" t="e">
        <v>#N/A</v>
      </c>
      <c r="BE70" s="209" t="e">
        <v>#N/A</v>
      </c>
      <c r="BF70" s="210" t="e">
        <v>#N/A</v>
      </c>
      <c r="BG70" s="211" t="e">
        <v>#N/A</v>
      </c>
      <c r="BH70" s="247"/>
    </row>
    <row r="71" spans="1:60" ht="28.15" customHeight="1">
      <c r="A71" s="187"/>
      <c r="B71" s="188" t="e">
        <v>#N/A</v>
      </c>
      <c r="C71" s="189" t="e">
        <v>#N/A</v>
      </c>
      <c r="D71" s="190"/>
      <c r="E71" s="191"/>
      <c r="F71" s="191"/>
      <c r="G71" s="193"/>
      <c r="H71" s="190"/>
      <c r="I71" s="189" t="e">
        <v>#N/A</v>
      </c>
      <c r="J71" s="189" t="e">
        <v>#N/A</v>
      </c>
      <c r="K71" s="419" t="e">
        <v>#N/A</v>
      </c>
      <c r="L71" s="216" t="e">
        <v>#N/A</v>
      </c>
      <c r="M71" s="195" t="e">
        <v>#N/A</v>
      </c>
      <c r="N71" s="188" t="e">
        <v>#N/A</v>
      </c>
      <c r="O71" s="196" t="e">
        <v>#N/A</v>
      </c>
      <c r="P71" s="217" t="e">
        <v>#N/A</v>
      </c>
      <c r="Q71" s="197" t="e">
        <v>#N/A</v>
      </c>
      <c r="R71" s="197"/>
      <c r="S71" s="197"/>
      <c r="T71" s="197"/>
      <c r="U71" s="197"/>
      <c r="V71" s="197"/>
      <c r="W71" s="197"/>
      <c r="X71" s="197"/>
      <c r="Y71" s="197"/>
      <c r="Z71" s="197"/>
      <c r="AA71" s="197"/>
      <c r="AB71" s="197"/>
      <c r="AC71" s="197"/>
      <c r="AD71" s="197"/>
      <c r="AE71" s="197"/>
      <c r="AF71" s="197"/>
      <c r="AG71" s="197"/>
      <c r="AH71" s="197"/>
      <c r="AI71" s="197"/>
      <c r="AJ71" s="197"/>
      <c r="AK71" s="197"/>
      <c r="AL71" s="197"/>
      <c r="AM71" s="197"/>
      <c r="AN71" s="197"/>
      <c r="AO71" s="197"/>
      <c r="AP71" s="197"/>
      <c r="AQ71" s="197"/>
      <c r="AR71" s="197"/>
      <c r="AS71" s="197"/>
      <c r="AT71" s="197"/>
      <c r="AU71" s="197"/>
      <c r="AV71" s="202"/>
      <c r="AW71" s="190">
        <v>0</v>
      </c>
      <c r="AX71" s="191" t="e">
        <v>#N/A</v>
      </c>
      <c r="AY71" s="191" t="e">
        <v>#N/A</v>
      </c>
      <c r="AZ71" s="189" t="e">
        <v>#N/A</v>
      </c>
      <c r="BA71" s="205" t="e">
        <v>#N/A</v>
      </c>
      <c r="BB71" s="205" t="e">
        <v>#N/A</v>
      </c>
      <c r="BC71" s="207" t="e">
        <v>#N/A</v>
      </c>
      <c r="BD71" s="442" t="e">
        <v>#N/A</v>
      </c>
      <c r="BE71" s="209" t="e">
        <v>#N/A</v>
      </c>
      <c r="BF71" s="210" t="e">
        <v>#N/A</v>
      </c>
      <c r="BG71" s="211" t="e">
        <v>#N/A</v>
      </c>
      <c r="BH71" s="247"/>
    </row>
    <row r="72" spans="1:60" ht="28.15" customHeight="1">
      <c r="A72" s="187"/>
      <c r="B72" s="188" t="e">
        <v>#N/A</v>
      </c>
      <c r="C72" s="189" t="e">
        <v>#N/A</v>
      </c>
      <c r="D72" s="190"/>
      <c r="E72" s="191"/>
      <c r="F72" s="191"/>
      <c r="G72" s="193"/>
      <c r="H72" s="190"/>
      <c r="I72" s="189" t="e">
        <v>#N/A</v>
      </c>
      <c r="J72" s="189" t="e">
        <v>#N/A</v>
      </c>
      <c r="K72" s="419" t="e">
        <v>#N/A</v>
      </c>
      <c r="L72" s="216" t="e">
        <v>#N/A</v>
      </c>
      <c r="M72" s="195" t="e">
        <v>#N/A</v>
      </c>
      <c r="N72" s="188" t="e">
        <v>#N/A</v>
      </c>
      <c r="O72" s="196" t="e">
        <v>#N/A</v>
      </c>
      <c r="P72" s="217" t="e">
        <v>#N/A</v>
      </c>
      <c r="Q72" s="197" t="e">
        <v>#N/A</v>
      </c>
      <c r="R72" s="197"/>
      <c r="S72" s="197"/>
      <c r="T72" s="197"/>
      <c r="U72" s="197"/>
      <c r="V72" s="197"/>
      <c r="W72" s="197"/>
      <c r="X72" s="197"/>
      <c r="Y72" s="197"/>
      <c r="Z72" s="197"/>
      <c r="AA72" s="197"/>
      <c r="AB72" s="197"/>
      <c r="AC72" s="197"/>
      <c r="AD72" s="197"/>
      <c r="AE72" s="197"/>
      <c r="AF72" s="197"/>
      <c r="AG72" s="197"/>
      <c r="AH72" s="197"/>
      <c r="AI72" s="197"/>
      <c r="AJ72" s="197"/>
      <c r="AK72" s="197"/>
      <c r="AL72" s="197"/>
      <c r="AM72" s="197"/>
      <c r="AN72" s="197"/>
      <c r="AO72" s="197"/>
      <c r="AP72" s="197"/>
      <c r="AQ72" s="197"/>
      <c r="AR72" s="197"/>
      <c r="AS72" s="197"/>
      <c r="AT72" s="197"/>
      <c r="AU72" s="197"/>
      <c r="AV72" s="202"/>
      <c r="AW72" s="190">
        <v>0</v>
      </c>
      <c r="AX72" s="191" t="e">
        <v>#N/A</v>
      </c>
      <c r="AY72" s="191" t="e">
        <v>#N/A</v>
      </c>
      <c r="AZ72" s="189" t="e">
        <v>#N/A</v>
      </c>
      <c r="BA72" s="205" t="e">
        <v>#N/A</v>
      </c>
      <c r="BB72" s="205" t="e">
        <v>#N/A</v>
      </c>
      <c r="BC72" s="207" t="e">
        <v>#N/A</v>
      </c>
      <c r="BD72" s="442" t="e">
        <v>#N/A</v>
      </c>
      <c r="BE72" s="209" t="e">
        <v>#N/A</v>
      </c>
      <c r="BF72" s="210" t="e">
        <v>#N/A</v>
      </c>
      <c r="BG72" s="211" t="e">
        <v>#N/A</v>
      </c>
      <c r="BH72" s="247"/>
    </row>
    <row r="73" spans="1:60" ht="28.15" customHeight="1">
      <c r="A73" s="187"/>
      <c r="B73" s="188" t="e">
        <v>#N/A</v>
      </c>
      <c r="C73" s="189" t="e">
        <v>#N/A</v>
      </c>
      <c r="D73" s="190"/>
      <c r="E73" s="191"/>
      <c r="F73" s="191"/>
      <c r="G73" s="193"/>
      <c r="H73" s="190"/>
      <c r="I73" s="189" t="e">
        <v>#N/A</v>
      </c>
      <c r="J73" s="189" t="e">
        <v>#N/A</v>
      </c>
      <c r="K73" s="419" t="e">
        <v>#N/A</v>
      </c>
      <c r="L73" s="216" t="e">
        <v>#N/A</v>
      </c>
      <c r="M73" s="195" t="e">
        <v>#N/A</v>
      </c>
      <c r="N73" s="188" t="e">
        <v>#N/A</v>
      </c>
      <c r="O73" s="196" t="e">
        <v>#N/A</v>
      </c>
      <c r="P73" s="217" t="e">
        <v>#N/A</v>
      </c>
      <c r="Q73" s="197" t="e">
        <v>#N/A</v>
      </c>
      <c r="R73" s="197"/>
      <c r="S73" s="197"/>
      <c r="T73" s="197"/>
      <c r="U73" s="197"/>
      <c r="V73" s="197"/>
      <c r="W73" s="197"/>
      <c r="X73" s="197"/>
      <c r="Y73" s="197"/>
      <c r="Z73" s="197"/>
      <c r="AA73" s="197"/>
      <c r="AB73" s="197"/>
      <c r="AC73" s="197"/>
      <c r="AD73" s="197"/>
      <c r="AE73" s="197"/>
      <c r="AF73" s="197"/>
      <c r="AG73" s="197"/>
      <c r="AH73" s="197"/>
      <c r="AI73" s="197"/>
      <c r="AJ73" s="197"/>
      <c r="AK73" s="197"/>
      <c r="AL73" s="197"/>
      <c r="AM73" s="197"/>
      <c r="AN73" s="197"/>
      <c r="AO73" s="197"/>
      <c r="AP73" s="197"/>
      <c r="AQ73" s="197"/>
      <c r="AR73" s="197"/>
      <c r="AS73" s="197"/>
      <c r="AT73" s="197"/>
      <c r="AU73" s="197"/>
      <c r="AV73" s="202"/>
      <c r="AW73" s="190">
        <v>0</v>
      </c>
      <c r="AX73" s="191" t="e">
        <v>#N/A</v>
      </c>
      <c r="AY73" s="191" t="e">
        <v>#N/A</v>
      </c>
      <c r="AZ73" s="189" t="e">
        <v>#N/A</v>
      </c>
      <c r="BA73" s="205" t="e">
        <v>#N/A</v>
      </c>
      <c r="BB73" s="205" t="e">
        <v>#N/A</v>
      </c>
      <c r="BC73" s="207" t="e">
        <v>#N/A</v>
      </c>
      <c r="BD73" s="442" t="e">
        <v>#N/A</v>
      </c>
      <c r="BE73" s="209" t="e">
        <v>#N/A</v>
      </c>
      <c r="BF73" s="210" t="e">
        <v>#N/A</v>
      </c>
      <c r="BG73" s="211" t="e">
        <v>#N/A</v>
      </c>
      <c r="BH73" s="247"/>
    </row>
    <row r="74" spans="1:60" ht="28.15" customHeight="1">
      <c r="A74" s="187"/>
      <c r="B74" s="188" t="e">
        <v>#N/A</v>
      </c>
      <c r="C74" s="189" t="e">
        <v>#N/A</v>
      </c>
      <c r="D74" s="190"/>
      <c r="E74" s="191"/>
      <c r="F74" s="191"/>
      <c r="G74" s="193"/>
      <c r="H74" s="190"/>
      <c r="I74" s="189" t="e">
        <v>#N/A</v>
      </c>
      <c r="J74" s="189" t="e">
        <v>#N/A</v>
      </c>
      <c r="K74" s="419" t="e">
        <v>#N/A</v>
      </c>
      <c r="L74" s="216" t="e">
        <v>#N/A</v>
      </c>
      <c r="M74" s="195" t="e">
        <v>#N/A</v>
      </c>
      <c r="N74" s="188" t="e">
        <v>#N/A</v>
      </c>
      <c r="O74" s="196" t="e">
        <v>#N/A</v>
      </c>
      <c r="P74" s="217" t="e">
        <v>#N/A</v>
      </c>
      <c r="Q74" s="197" t="e">
        <v>#N/A</v>
      </c>
      <c r="R74" s="197"/>
      <c r="S74" s="197"/>
      <c r="T74" s="197"/>
      <c r="U74" s="197"/>
      <c r="V74" s="197"/>
      <c r="W74" s="197"/>
      <c r="X74" s="197"/>
      <c r="Y74" s="197"/>
      <c r="Z74" s="197"/>
      <c r="AA74" s="197"/>
      <c r="AB74" s="197"/>
      <c r="AC74" s="197"/>
      <c r="AD74" s="197"/>
      <c r="AE74" s="197"/>
      <c r="AF74" s="197"/>
      <c r="AG74" s="197"/>
      <c r="AH74" s="197"/>
      <c r="AI74" s="197"/>
      <c r="AJ74" s="197"/>
      <c r="AK74" s="197"/>
      <c r="AL74" s="197"/>
      <c r="AM74" s="197"/>
      <c r="AN74" s="197"/>
      <c r="AO74" s="197"/>
      <c r="AP74" s="197"/>
      <c r="AQ74" s="197"/>
      <c r="AR74" s="197"/>
      <c r="AS74" s="197"/>
      <c r="AT74" s="197"/>
      <c r="AU74" s="197"/>
      <c r="AV74" s="202"/>
      <c r="AW74" s="190">
        <v>0</v>
      </c>
      <c r="AX74" s="191" t="e">
        <v>#N/A</v>
      </c>
      <c r="AY74" s="191" t="e">
        <v>#N/A</v>
      </c>
      <c r="AZ74" s="189" t="e">
        <v>#N/A</v>
      </c>
      <c r="BA74" s="205" t="e">
        <v>#N/A</v>
      </c>
      <c r="BB74" s="205" t="e">
        <v>#N/A</v>
      </c>
      <c r="BC74" s="207" t="e">
        <v>#N/A</v>
      </c>
      <c r="BD74" s="442" t="e">
        <v>#N/A</v>
      </c>
      <c r="BE74" s="209" t="e">
        <v>#N/A</v>
      </c>
      <c r="BF74" s="210" t="e">
        <v>#N/A</v>
      </c>
      <c r="BG74" s="211" t="e">
        <v>#N/A</v>
      </c>
      <c r="BH74" s="247"/>
    </row>
    <row r="75" spans="1:60" ht="28.15" customHeight="1">
      <c r="A75" s="187"/>
      <c r="B75" s="188" t="e">
        <v>#N/A</v>
      </c>
      <c r="C75" s="189" t="e">
        <v>#N/A</v>
      </c>
      <c r="D75" s="190"/>
      <c r="E75" s="191"/>
      <c r="F75" s="191"/>
      <c r="G75" s="193"/>
      <c r="H75" s="190"/>
      <c r="I75" s="189" t="e">
        <v>#N/A</v>
      </c>
      <c r="J75" s="189" t="e">
        <v>#N/A</v>
      </c>
      <c r="K75" s="419" t="e">
        <v>#N/A</v>
      </c>
      <c r="L75" s="216" t="e">
        <v>#N/A</v>
      </c>
      <c r="M75" s="195" t="e">
        <v>#N/A</v>
      </c>
      <c r="N75" s="188" t="e">
        <v>#N/A</v>
      </c>
      <c r="O75" s="196" t="e">
        <v>#N/A</v>
      </c>
      <c r="P75" s="217" t="e">
        <v>#N/A</v>
      </c>
      <c r="Q75" s="197" t="e">
        <v>#N/A</v>
      </c>
      <c r="R75" s="197"/>
      <c r="S75" s="197"/>
      <c r="T75" s="197"/>
      <c r="U75" s="197"/>
      <c r="V75" s="197"/>
      <c r="W75" s="197"/>
      <c r="X75" s="197"/>
      <c r="Y75" s="197"/>
      <c r="Z75" s="197"/>
      <c r="AA75" s="197"/>
      <c r="AB75" s="197"/>
      <c r="AC75" s="197"/>
      <c r="AD75" s="197"/>
      <c r="AE75" s="197"/>
      <c r="AF75" s="197"/>
      <c r="AG75" s="197"/>
      <c r="AH75" s="197"/>
      <c r="AI75" s="197"/>
      <c r="AJ75" s="197"/>
      <c r="AK75" s="197"/>
      <c r="AL75" s="197"/>
      <c r="AM75" s="197"/>
      <c r="AN75" s="197"/>
      <c r="AO75" s="197"/>
      <c r="AP75" s="197"/>
      <c r="AQ75" s="197"/>
      <c r="AR75" s="197"/>
      <c r="AS75" s="197"/>
      <c r="AT75" s="197"/>
      <c r="AU75" s="197"/>
      <c r="AV75" s="202"/>
      <c r="AW75" s="190">
        <v>0</v>
      </c>
      <c r="AX75" s="191" t="e">
        <v>#N/A</v>
      </c>
      <c r="AY75" s="191" t="e">
        <v>#N/A</v>
      </c>
      <c r="AZ75" s="189" t="e">
        <v>#N/A</v>
      </c>
      <c r="BA75" s="205" t="e">
        <v>#N/A</v>
      </c>
      <c r="BB75" s="205" t="e">
        <v>#N/A</v>
      </c>
      <c r="BC75" s="207" t="e">
        <v>#N/A</v>
      </c>
      <c r="BD75" s="442" t="e">
        <v>#N/A</v>
      </c>
      <c r="BE75" s="209" t="e">
        <v>#N/A</v>
      </c>
      <c r="BF75" s="210" t="e">
        <v>#N/A</v>
      </c>
      <c r="BG75" s="211" t="e">
        <v>#N/A</v>
      </c>
      <c r="BH75" s="247"/>
    </row>
    <row r="76" spans="1:60" ht="28.15" customHeight="1">
      <c r="A76" s="187"/>
      <c r="B76" s="188" t="e">
        <v>#N/A</v>
      </c>
      <c r="C76" s="189" t="e">
        <v>#N/A</v>
      </c>
      <c r="D76" s="190"/>
      <c r="E76" s="191"/>
      <c r="F76" s="191"/>
      <c r="G76" s="193"/>
      <c r="H76" s="190"/>
      <c r="I76" s="189" t="e">
        <v>#N/A</v>
      </c>
      <c r="J76" s="189" t="e">
        <v>#N/A</v>
      </c>
      <c r="K76" s="419" t="e">
        <v>#N/A</v>
      </c>
      <c r="L76" s="216" t="e">
        <v>#N/A</v>
      </c>
      <c r="M76" s="195" t="e">
        <v>#N/A</v>
      </c>
      <c r="N76" s="188" t="e">
        <v>#N/A</v>
      </c>
      <c r="O76" s="196" t="e">
        <v>#N/A</v>
      </c>
      <c r="P76" s="217" t="e">
        <v>#N/A</v>
      </c>
      <c r="Q76" s="197" t="e">
        <v>#N/A</v>
      </c>
      <c r="R76" s="197"/>
      <c r="S76" s="197"/>
      <c r="T76" s="197"/>
      <c r="U76" s="197"/>
      <c r="V76" s="197"/>
      <c r="W76" s="197"/>
      <c r="X76" s="197"/>
      <c r="Y76" s="197"/>
      <c r="Z76" s="197"/>
      <c r="AA76" s="197"/>
      <c r="AB76" s="197"/>
      <c r="AC76" s="197"/>
      <c r="AD76" s="197"/>
      <c r="AE76" s="197"/>
      <c r="AF76" s="197"/>
      <c r="AG76" s="197"/>
      <c r="AH76" s="197"/>
      <c r="AI76" s="197"/>
      <c r="AJ76" s="197"/>
      <c r="AK76" s="197"/>
      <c r="AL76" s="197"/>
      <c r="AM76" s="197"/>
      <c r="AN76" s="197"/>
      <c r="AO76" s="197"/>
      <c r="AP76" s="197"/>
      <c r="AQ76" s="197"/>
      <c r="AR76" s="197"/>
      <c r="AS76" s="197"/>
      <c r="AT76" s="197"/>
      <c r="AU76" s="197"/>
      <c r="AV76" s="202"/>
      <c r="AW76" s="190">
        <v>0</v>
      </c>
      <c r="AX76" s="191" t="e">
        <v>#N/A</v>
      </c>
      <c r="AY76" s="191" t="e">
        <v>#N/A</v>
      </c>
      <c r="AZ76" s="189" t="e">
        <v>#N/A</v>
      </c>
      <c r="BA76" s="205" t="e">
        <v>#N/A</v>
      </c>
      <c r="BB76" s="205" t="e">
        <v>#N/A</v>
      </c>
      <c r="BC76" s="207" t="e">
        <v>#N/A</v>
      </c>
      <c r="BD76" s="442" t="e">
        <v>#N/A</v>
      </c>
      <c r="BE76" s="209" t="e">
        <v>#N/A</v>
      </c>
      <c r="BF76" s="210" t="e">
        <v>#N/A</v>
      </c>
      <c r="BG76" s="211" t="e">
        <v>#N/A</v>
      </c>
      <c r="BH76" s="247"/>
    </row>
    <row r="77" spans="1:60" ht="28.15" customHeight="1">
      <c r="A77" s="187"/>
      <c r="B77" s="188" t="e">
        <v>#N/A</v>
      </c>
      <c r="C77" s="189" t="e">
        <v>#N/A</v>
      </c>
      <c r="D77" s="190"/>
      <c r="E77" s="191"/>
      <c r="F77" s="191"/>
      <c r="G77" s="193"/>
      <c r="H77" s="190"/>
      <c r="I77" s="189" t="e">
        <v>#N/A</v>
      </c>
      <c r="J77" s="189" t="e">
        <v>#N/A</v>
      </c>
      <c r="K77" s="419" t="e">
        <v>#N/A</v>
      </c>
      <c r="L77" s="216" t="e">
        <v>#N/A</v>
      </c>
      <c r="M77" s="195" t="e">
        <v>#N/A</v>
      </c>
      <c r="N77" s="188" t="e">
        <v>#N/A</v>
      </c>
      <c r="O77" s="196" t="e">
        <v>#N/A</v>
      </c>
      <c r="P77" s="217" t="e">
        <v>#N/A</v>
      </c>
      <c r="Q77" s="197" t="e">
        <v>#N/A</v>
      </c>
      <c r="R77" s="197"/>
      <c r="S77" s="197"/>
      <c r="T77" s="197"/>
      <c r="U77" s="197"/>
      <c r="V77" s="197"/>
      <c r="W77" s="197"/>
      <c r="X77" s="197"/>
      <c r="Y77" s="197"/>
      <c r="Z77" s="197"/>
      <c r="AA77" s="197"/>
      <c r="AB77" s="197"/>
      <c r="AC77" s="197"/>
      <c r="AD77" s="197"/>
      <c r="AE77" s="197"/>
      <c r="AF77" s="197"/>
      <c r="AG77" s="197"/>
      <c r="AH77" s="197"/>
      <c r="AI77" s="197"/>
      <c r="AJ77" s="197"/>
      <c r="AK77" s="197"/>
      <c r="AL77" s="197"/>
      <c r="AM77" s="197"/>
      <c r="AN77" s="197"/>
      <c r="AO77" s="197"/>
      <c r="AP77" s="197"/>
      <c r="AQ77" s="197"/>
      <c r="AR77" s="197"/>
      <c r="AS77" s="197"/>
      <c r="AT77" s="197"/>
      <c r="AU77" s="197"/>
      <c r="AV77" s="202"/>
      <c r="AW77" s="190">
        <v>0</v>
      </c>
      <c r="AX77" s="191" t="e">
        <v>#N/A</v>
      </c>
      <c r="AY77" s="191" t="e">
        <v>#N/A</v>
      </c>
      <c r="AZ77" s="189" t="e">
        <v>#N/A</v>
      </c>
      <c r="BA77" s="205" t="e">
        <v>#N/A</v>
      </c>
      <c r="BB77" s="205" t="e">
        <v>#N/A</v>
      </c>
      <c r="BC77" s="207" t="e">
        <v>#N/A</v>
      </c>
      <c r="BD77" s="442" t="e">
        <v>#N/A</v>
      </c>
      <c r="BE77" s="209" t="e">
        <v>#N/A</v>
      </c>
      <c r="BF77" s="210" t="e">
        <v>#N/A</v>
      </c>
      <c r="BG77" s="211" t="e">
        <v>#N/A</v>
      </c>
      <c r="BH77" s="247"/>
    </row>
    <row r="78" spans="1:60" ht="28.15" customHeight="1">
      <c r="A78" s="187"/>
      <c r="B78" s="188" t="e">
        <v>#N/A</v>
      </c>
      <c r="C78" s="189" t="e">
        <v>#N/A</v>
      </c>
      <c r="D78" s="190"/>
      <c r="E78" s="191"/>
      <c r="F78" s="191"/>
      <c r="G78" s="193"/>
      <c r="H78" s="190"/>
      <c r="I78" s="189" t="e">
        <v>#N/A</v>
      </c>
      <c r="J78" s="189" t="e">
        <v>#N/A</v>
      </c>
      <c r="K78" s="419" t="e">
        <v>#N/A</v>
      </c>
      <c r="L78" s="216" t="e">
        <v>#N/A</v>
      </c>
      <c r="M78" s="195" t="e">
        <v>#N/A</v>
      </c>
      <c r="N78" s="188" t="e">
        <v>#N/A</v>
      </c>
      <c r="O78" s="196" t="e">
        <v>#N/A</v>
      </c>
      <c r="P78" s="217" t="e">
        <v>#N/A</v>
      </c>
      <c r="Q78" s="197" t="e">
        <v>#N/A</v>
      </c>
      <c r="R78" s="197"/>
      <c r="S78" s="197"/>
      <c r="T78" s="197"/>
      <c r="U78" s="197"/>
      <c r="V78" s="197"/>
      <c r="W78" s="197"/>
      <c r="X78" s="197"/>
      <c r="Y78" s="197"/>
      <c r="Z78" s="197"/>
      <c r="AA78" s="197"/>
      <c r="AB78" s="197"/>
      <c r="AC78" s="197"/>
      <c r="AD78" s="197"/>
      <c r="AE78" s="197"/>
      <c r="AF78" s="197"/>
      <c r="AG78" s="197"/>
      <c r="AH78" s="197"/>
      <c r="AI78" s="197"/>
      <c r="AJ78" s="197"/>
      <c r="AK78" s="197"/>
      <c r="AL78" s="197"/>
      <c r="AM78" s="197"/>
      <c r="AN78" s="197"/>
      <c r="AO78" s="197"/>
      <c r="AP78" s="197"/>
      <c r="AQ78" s="197"/>
      <c r="AR78" s="197"/>
      <c r="AS78" s="197"/>
      <c r="AT78" s="197"/>
      <c r="AU78" s="197"/>
      <c r="AV78" s="202"/>
      <c r="AW78" s="190">
        <v>0</v>
      </c>
      <c r="AX78" s="191" t="e">
        <v>#N/A</v>
      </c>
      <c r="AY78" s="191" t="e">
        <v>#N/A</v>
      </c>
      <c r="AZ78" s="189" t="e">
        <v>#N/A</v>
      </c>
      <c r="BA78" s="205" t="e">
        <v>#N/A</v>
      </c>
      <c r="BB78" s="205" t="e">
        <v>#N/A</v>
      </c>
      <c r="BC78" s="207" t="e">
        <v>#N/A</v>
      </c>
      <c r="BD78" s="442" t="e">
        <v>#N/A</v>
      </c>
      <c r="BE78" s="209" t="e">
        <v>#N/A</v>
      </c>
      <c r="BF78" s="210" t="e">
        <v>#N/A</v>
      </c>
      <c r="BG78" s="211" t="e">
        <v>#N/A</v>
      </c>
      <c r="BH78" s="247"/>
    </row>
    <row r="79" spans="1:60" ht="28.15" customHeight="1">
      <c r="A79" s="187"/>
      <c r="B79" s="188" t="e">
        <v>#N/A</v>
      </c>
      <c r="C79" s="189" t="e">
        <v>#N/A</v>
      </c>
      <c r="D79" s="190"/>
      <c r="E79" s="191"/>
      <c r="F79" s="191"/>
      <c r="G79" s="193"/>
      <c r="H79" s="190"/>
      <c r="I79" s="189" t="e">
        <v>#N/A</v>
      </c>
      <c r="J79" s="189" t="e">
        <v>#N/A</v>
      </c>
      <c r="K79" s="419" t="e">
        <v>#N/A</v>
      </c>
      <c r="L79" s="216" t="e">
        <v>#N/A</v>
      </c>
      <c r="M79" s="195" t="e">
        <v>#N/A</v>
      </c>
      <c r="N79" s="188" t="e">
        <v>#N/A</v>
      </c>
      <c r="O79" s="196" t="e">
        <v>#N/A</v>
      </c>
      <c r="P79" s="217" t="e">
        <v>#N/A</v>
      </c>
      <c r="Q79" s="197" t="e">
        <v>#N/A</v>
      </c>
      <c r="R79" s="197"/>
      <c r="S79" s="197"/>
      <c r="T79" s="197"/>
      <c r="U79" s="197"/>
      <c r="V79" s="197"/>
      <c r="W79" s="197"/>
      <c r="X79" s="197"/>
      <c r="Y79" s="197"/>
      <c r="Z79" s="197"/>
      <c r="AA79" s="197"/>
      <c r="AB79" s="197"/>
      <c r="AC79" s="197"/>
      <c r="AD79" s="197"/>
      <c r="AE79" s="197"/>
      <c r="AF79" s="197"/>
      <c r="AG79" s="197"/>
      <c r="AH79" s="197"/>
      <c r="AI79" s="197"/>
      <c r="AJ79" s="197"/>
      <c r="AK79" s="197"/>
      <c r="AL79" s="197"/>
      <c r="AM79" s="197"/>
      <c r="AN79" s="197"/>
      <c r="AO79" s="197"/>
      <c r="AP79" s="197"/>
      <c r="AQ79" s="197"/>
      <c r="AR79" s="197"/>
      <c r="AS79" s="197"/>
      <c r="AT79" s="197"/>
      <c r="AU79" s="197"/>
      <c r="AV79" s="202"/>
      <c r="AW79" s="190">
        <v>0</v>
      </c>
      <c r="AX79" s="191" t="e">
        <v>#N/A</v>
      </c>
      <c r="AY79" s="191" t="e">
        <v>#N/A</v>
      </c>
      <c r="AZ79" s="189" t="e">
        <v>#N/A</v>
      </c>
      <c r="BA79" s="205" t="e">
        <v>#N/A</v>
      </c>
      <c r="BB79" s="205" t="e">
        <v>#N/A</v>
      </c>
      <c r="BC79" s="207" t="e">
        <v>#N/A</v>
      </c>
      <c r="BD79" s="442" t="e">
        <v>#N/A</v>
      </c>
      <c r="BE79" s="209" t="e">
        <v>#N/A</v>
      </c>
      <c r="BF79" s="210" t="e">
        <v>#N/A</v>
      </c>
      <c r="BG79" s="211" t="e">
        <v>#N/A</v>
      </c>
      <c r="BH79" s="247"/>
    </row>
    <row r="80" spans="1:60" ht="28.15" customHeight="1">
      <c r="A80" s="187"/>
      <c r="B80" s="188" t="e">
        <v>#N/A</v>
      </c>
      <c r="C80" s="189" t="e">
        <v>#N/A</v>
      </c>
      <c r="D80" s="190"/>
      <c r="E80" s="191"/>
      <c r="F80" s="191"/>
      <c r="G80" s="193"/>
      <c r="H80" s="190"/>
      <c r="I80" s="189" t="e">
        <v>#N/A</v>
      </c>
      <c r="J80" s="189" t="e">
        <v>#N/A</v>
      </c>
      <c r="K80" s="419" t="e">
        <v>#N/A</v>
      </c>
      <c r="L80" s="216" t="e">
        <v>#N/A</v>
      </c>
      <c r="M80" s="195" t="e">
        <v>#N/A</v>
      </c>
      <c r="N80" s="188" t="e">
        <v>#N/A</v>
      </c>
      <c r="O80" s="196" t="e">
        <v>#N/A</v>
      </c>
      <c r="P80" s="217" t="e">
        <v>#N/A</v>
      </c>
      <c r="Q80" s="197" t="e">
        <v>#N/A</v>
      </c>
      <c r="R80" s="197"/>
      <c r="S80" s="197"/>
      <c r="T80" s="197"/>
      <c r="U80" s="197"/>
      <c r="V80" s="197"/>
      <c r="W80" s="197"/>
      <c r="X80" s="197"/>
      <c r="Y80" s="197"/>
      <c r="Z80" s="197"/>
      <c r="AA80" s="197"/>
      <c r="AB80" s="197"/>
      <c r="AC80" s="197"/>
      <c r="AD80" s="197"/>
      <c r="AE80" s="197"/>
      <c r="AF80" s="197"/>
      <c r="AG80" s="197"/>
      <c r="AH80" s="197"/>
      <c r="AI80" s="197"/>
      <c r="AJ80" s="197"/>
      <c r="AK80" s="197"/>
      <c r="AL80" s="197"/>
      <c r="AM80" s="197"/>
      <c r="AN80" s="197"/>
      <c r="AO80" s="197"/>
      <c r="AP80" s="197"/>
      <c r="AQ80" s="197"/>
      <c r="AR80" s="197"/>
      <c r="AS80" s="197"/>
      <c r="AT80" s="197"/>
      <c r="AU80" s="197"/>
      <c r="AV80" s="202"/>
      <c r="AW80" s="190">
        <v>0</v>
      </c>
      <c r="AX80" s="191" t="e">
        <v>#N/A</v>
      </c>
      <c r="AY80" s="191" t="e">
        <v>#N/A</v>
      </c>
      <c r="AZ80" s="189" t="e">
        <v>#N/A</v>
      </c>
      <c r="BA80" s="205" t="e">
        <v>#N/A</v>
      </c>
      <c r="BB80" s="205" t="e">
        <v>#N/A</v>
      </c>
      <c r="BC80" s="207" t="e">
        <v>#N/A</v>
      </c>
      <c r="BD80" s="442" t="e">
        <v>#N/A</v>
      </c>
      <c r="BE80" s="209" t="e">
        <v>#N/A</v>
      </c>
      <c r="BF80" s="210" t="e">
        <v>#N/A</v>
      </c>
      <c r="BG80" s="211" t="e">
        <v>#N/A</v>
      </c>
      <c r="BH80" s="247"/>
    </row>
    <row r="81" spans="1:68" ht="28.15" customHeight="1">
      <c r="A81" s="187"/>
      <c r="B81" s="188" t="e">
        <v>#N/A</v>
      </c>
      <c r="C81" s="189" t="e">
        <v>#N/A</v>
      </c>
      <c r="D81" s="190"/>
      <c r="E81" s="191"/>
      <c r="F81" s="191"/>
      <c r="G81" s="193"/>
      <c r="H81" s="190"/>
      <c r="I81" s="189" t="e">
        <v>#N/A</v>
      </c>
      <c r="J81" s="189" t="e">
        <v>#N/A</v>
      </c>
      <c r="K81" s="419" t="e">
        <v>#N/A</v>
      </c>
      <c r="L81" s="216" t="e">
        <v>#N/A</v>
      </c>
      <c r="M81" s="195" t="e">
        <v>#N/A</v>
      </c>
      <c r="N81" s="188" t="e">
        <v>#N/A</v>
      </c>
      <c r="O81" s="196" t="e">
        <v>#N/A</v>
      </c>
      <c r="P81" s="217" t="e">
        <v>#N/A</v>
      </c>
      <c r="Q81" s="197" t="e">
        <v>#N/A</v>
      </c>
      <c r="R81" s="197"/>
      <c r="S81" s="197"/>
      <c r="T81" s="197"/>
      <c r="U81" s="197"/>
      <c r="V81" s="197"/>
      <c r="W81" s="197"/>
      <c r="X81" s="197"/>
      <c r="Y81" s="197"/>
      <c r="Z81" s="197"/>
      <c r="AA81" s="197"/>
      <c r="AB81" s="197"/>
      <c r="AC81" s="197"/>
      <c r="AD81" s="197"/>
      <c r="AE81" s="197"/>
      <c r="AF81" s="197"/>
      <c r="AG81" s="197"/>
      <c r="AH81" s="197"/>
      <c r="AI81" s="197"/>
      <c r="AJ81" s="197"/>
      <c r="AK81" s="197"/>
      <c r="AL81" s="197"/>
      <c r="AM81" s="197"/>
      <c r="AN81" s="197"/>
      <c r="AO81" s="197"/>
      <c r="AP81" s="197"/>
      <c r="AQ81" s="197"/>
      <c r="AR81" s="197"/>
      <c r="AS81" s="197"/>
      <c r="AT81" s="197"/>
      <c r="AU81" s="197"/>
      <c r="AV81" s="202"/>
      <c r="AW81" s="190">
        <v>0</v>
      </c>
      <c r="AX81" s="191" t="e">
        <v>#N/A</v>
      </c>
      <c r="AY81" s="191" t="e">
        <v>#N/A</v>
      </c>
      <c r="AZ81" s="189" t="e">
        <v>#N/A</v>
      </c>
      <c r="BA81" s="205" t="e">
        <v>#N/A</v>
      </c>
      <c r="BB81" s="205" t="e">
        <v>#N/A</v>
      </c>
      <c r="BC81" s="207" t="e">
        <v>#N/A</v>
      </c>
      <c r="BD81" s="442" t="e">
        <v>#N/A</v>
      </c>
      <c r="BE81" s="209" t="e">
        <v>#N/A</v>
      </c>
      <c r="BF81" s="210" t="e">
        <v>#N/A</v>
      </c>
      <c r="BG81" s="211" t="e">
        <v>#N/A</v>
      </c>
      <c r="BH81" s="247"/>
    </row>
    <row r="82" spans="1:68" ht="28.15" customHeight="1">
      <c r="A82" s="187"/>
      <c r="B82" s="188" t="e">
        <v>#N/A</v>
      </c>
      <c r="C82" s="189" t="e">
        <v>#N/A</v>
      </c>
      <c r="D82" s="190"/>
      <c r="E82" s="191"/>
      <c r="F82" s="191"/>
      <c r="G82" s="193"/>
      <c r="H82" s="190"/>
      <c r="I82" s="189" t="e">
        <v>#N/A</v>
      </c>
      <c r="J82" s="189" t="e">
        <v>#N/A</v>
      </c>
      <c r="K82" s="419" t="e">
        <v>#N/A</v>
      </c>
      <c r="L82" s="216" t="e">
        <v>#N/A</v>
      </c>
      <c r="M82" s="195" t="e">
        <v>#N/A</v>
      </c>
      <c r="N82" s="188" t="e">
        <v>#N/A</v>
      </c>
      <c r="O82" s="196" t="e">
        <v>#N/A</v>
      </c>
      <c r="P82" s="217" t="e">
        <v>#N/A</v>
      </c>
      <c r="Q82" s="197" t="e">
        <v>#N/A</v>
      </c>
      <c r="R82" s="197"/>
      <c r="S82" s="197"/>
      <c r="T82" s="197"/>
      <c r="U82" s="197"/>
      <c r="V82" s="197"/>
      <c r="W82" s="197"/>
      <c r="X82" s="197"/>
      <c r="Y82" s="197"/>
      <c r="Z82" s="197"/>
      <c r="AA82" s="197"/>
      <c r="AB82" s="197"/>
      <c r="AC82" s="197"/>
      <c r="AD82" s="197"/>
      <c r="AE82" s="197"/>
      <c r="AF82" s="197"/>
      <c r="AG82" s="197"/>
      <c r="AH82" s="197"/>
      <c r="AI82" s="197"/>
      <c r="AJ82" s="197"/>
      <c r="AK82" s="197"/>
      <c r="AL82" s="197"/>
      <c r="AM82" s="197"/>
      <c r="AN82" s="197"/>
      <c r="AO82" s="197"/>
      <c r="AP82" s="197"/>
      <c r="AQ82" s="197"/>
      <c r="AR82" s="197"/>
      <c r="AS82" s="197"/>
      <c r="AT82" s="197"/>
      <c r="AU82" s="197"/>
      <c r="AV82" s="202"/>
      <c r="AW82" s="190">
        <v>0</v>
      </c>
      <c r="AX82" s="191" t="e">
        <v>#N/A</v>
      </c>
      <c r="AY82" s="191" t="e">
        <v>#N/A</v>
      </c>
      <c r="AZ82" s="189" t="e">
        <v>#N/A</v>
      </c>
      <c r="BA82" s="205" t="e">
        <v>#N/A</v>
      </c>
      <c r="BB82" s="205" t="e">
        <v>#N/A</v>
      </c>
      <c r="BC82" s="207" t="e">
        <v>#N/A</v>
      </c>
      <c r="BD82" s="442" t="e">
        <v>#N/A</v>
      </c>
      <c r="BE82" s="209" t="e">
        <v>#N/A</v>
      </c>
      <c r="BF82" s="210" t="e">
        <v>#N/A</v>
      </c>
      <c r="BG82" s="211" t="e">
        <v>#N/A</v>
      </c>
      <c r="BH82" s="247"/>
    </row>
    <row r="83" spans="1:68" ht="28.15" customHeight="1">
      <c r="A83" s="187"/>
      <c r="B83" s="188" t="e">
        <v>#N/A</v>
      </c>
      <c r="C83" s="189" t="e">
        <v>#N/A</v>
      </c>
      <c r="D83" s="190"/>
      <c r="E83" s="191"/>
      <c r="F83" s="191"/>
      <c r="G83" s="193"/>
      <c r="H83" s="190"/>
      <c r="I83" s="189" t="e">
        <v>#N/A</v>
      </c>
      <c r="J83" s="189" t="e">
        <v>#N/A</v>
      </c>
      <c r="K83" s="419" t="e">
        <v>#N/A</v>
      </c>
      <c r="L83" s="216" t="e">
        <v>#N/A</v>
      </c>
      <c r="M83" s="195" t="e">
        <v>#N/A</v>
      </c>
      <c r="N83" s="188" t="e">
        <v>#N/A</v>
      </c>
      <c r="O83" s="196" t="e">
        <v>#N/A</v>
      </c>
      <c r="P83" s="217" t="e">
        <v>#N/A</v>
      </c>
      <c r="Q83" s="197" t="e">
        <v>#N/A</v>
      </c>
      <c r="R83" s="197"/>
      <c r="S83" s="197"/>
      <c r="T83" s="197"/>
      <c r="U83" s="197"/>
      <c r="V83" s="197"/>
      <c r="W83" s="197"/>
      <c r="X83" s="197"/>
      <c r="Y83" s="197"/>
      <c r="Z83" s="197"/>
      <c r="AA83" s="197"/>
      <c r="AB83" s="197"/>
      <c r="AC83" s="197"/>
      <c r="AD83" s="197"/>
      <c r="AE83" s="197"/>
      <c r="AF83" s="197"/>
      <c r="AG83" s="197"/>
      <c r="AH83" s="197"/>
      <c r="AI83" s="197"/>
      <c r="AJ83" s="197"/>
      <c r="AK83" s="197"/>
      <c r="AL83" s="197"/>
      <c r="AM83" s="197"/>
      <c r="AN83" s="197"/>
      <c r="AO83" s="197"/>
      <c r="AP83" s="197"/>
      <c r="AQ83" s="197"/>
      <c r="AR83" s="197"/>
      <c r="AS83" s="197"/>
      <c r="AT83" s="197"/>
      <c r="AU83" s="197"/>
      <c r="AV83" s="202"/>
      <c r="AW83" s="190">
        <v>0</v>
      </c>
      <c r="AX83" s="191" t="e">
        <v>#N/A</v>
      </c>
      <c r="AY83" s="191" t="e">
        <v>#N/A</v>
      </c>
      <c r="AZ83" s="189" t="e">
        <v>#N/A</v>
      </c>
      <c r="BA83" s="205" t="e">
        <v>#N/A</v>
      </c>
      <c r="BB83" s="205" t="e">
        <v>#N/A</v>
      </c>
      <c r="BC83" s="207" t="e">
        <v>#N/A</v>
      </c>
      <c r="BD83" s="442" t="e">
        <v>#N/A</v>
      </c>
      <c r="BE83" s="209" t="e">
        <v>#N/A</v>
      </c>
      <c r="BF83" s="210" t="e">
        <v>#N/A</v>
      </c>
      <c r="BG83" s="211" t="e">
        <v>#N/A</v>
      </c>
      <c r="BH83" s="247"/>
    </row>
    <row r="84" spans="1:68" ht="28.15" customHeight="1">
      <c r="A84" s="187"/>
      <c r="B84" s="188" t="e">
        <v>#N/A</v>
      </c>
      <c r="C84" s="189" t="e">
        <v>#N/A</v>
      </c>
      <c r="D84" s="190"/>
      <c r="E84" s="191"/>
      <c r="F84" s="191"/>
      <c r="G84" s="193"/>
      <c r="H84" s="190"/>
      <c r="I84" s="189" t="e">
        <v>#N/A</v>
      </c>
      <c r="J84" s="189" t="e">
        <v>#N/A</v>
      </c>
      <c r="K84" s="419" t="e">
        <v>#N/A</v>
      </c>
      <c r="L84" s="216" t="e">
        <v>#N/A</v>
      </c>
      <c r="M84" s="195" t="e">
        <v>#N/A</v>
      </c>
      <c r="N84" s="188" t="e">
        <v>#N/A</v>
      </c>
      <c r="O84" s="196" t="e">
        <v>#N/A</v>
      </c>
      <c r="P84" s="217" t="e">
        <v>#N/A</v>
      </c>
      <c r="Q84" s="197" t="e">
        <v>#N/A</v>
      </c>
      <c r="R84" s="197"/>
      <c r="S84" s="197"/>
      <c r="T84" s="197"/>
      <c r="U84" s="197"/>
      <c r="V84" s="197"/>
      <c r="W84" s="197"/>
      <c r="X84" s="197"/>
      <c r="Y84" s="197"/>
      <c r="Z84" s="197"/>
      <c r="AA84" s="197"/>
      <c r="AB84" s="197"/>
      <c r="AC84" s="197"/>
      <c r="AD84" s="197"/>
      <c r="AE84" s="197"/>
      <c r="AF84" s="197"/>
      <c r="AG84" s="197"/>
      <c r="AH84" s="197"/>
      <c r="AI84" s="197"/>
      <c r="AJ84" s="197"/>
      <c r="AK84" s="197"/>
      <c r="AL84" s="197"/>
      <c r="AM84" s="197"/>
      <c r="AN84" s="197"/>
      <c r="AO84" s="197"/>
      <c r="AP84" s="197"/>
      <c r="AQ84" s="197"/>
      <c r="AR84" s="197"/>
      <c r="AS84" s="197"/>
      <c r="AT84" s="197"/>
      <c r="AU84" s="197"/>
      <c r="AV84" s="202"/>
      <c r="AW84" s="190">
        <v>0</v>
      </c>
      <c r="AX84" s="191" t="e">
        <v>#N/A</v>
      </c>
      <c r="AY84" s="191" t="e">
        <v>#N/A</v>
      </c>
      <c r="AZ84" s="189" t="e">
        <v>#N/A</v>
      </c>
      <c r="BA84" s="205" t="e">
        <v>#N/A</v>
      </c>
      <c r="BB84" s="205" t="e">
        <v>#N/A</v>
      </c>
      <c r="BC84" s="207" t="e">
        <v>#N/A</v>
      </c>
      <c r="BD84" s="442" t="e">
        <v>#N/A</v>
      </c>
      <c r="BE84" s="209" t="e">
        <v>#N/A</v>
      </c>
      <c r="BF84" s="210" t="e">
        <v>#N/A</v>
      </c>
      <c r="BG84" s="211" t="e">
        <v>#N/A</v>
      </c>
      <c r="BH84" s="247"/>
    </row>
    <row r="85" spans="1:68" ht="28.15" customHeight="1">
      <c r="A85" s="187"/>
      <c r="B85" s="188" t="e">
        <v>#N/A</v>
      </c>
      <c r="C85" s="189" t="e">
        <v>#N/A</v>
      </c>
      <c r="D85" s="190"/>
      <c r="E85" s="191"/>
      <c r="F85" s="191"/>
      <c r="G85" s="193"/>
      <c r="H85" s="190"/>
      <c r="I85" s="189" t="e">
        <v>#N/A</v>
      </c>
      <c r="J85" s="189" t="e">
        <v>#N/A</v>
      </c>
      <c r="K85" s="419" t="e">
        <v>#N/A</v>
      </c>
      <c r="L85" s="216" t="e">
        <v>#N/A</v>
      </c>
      <c r="M85" s="195" t="e">
        <v>#N/A</v>
      </c>
      <c r="N85" s="188" t="e">
        <v>#N/A</v>
      </c>
      <c r="O85" s="196" t="e">
        <v>#N/A</v>
      </c>
      <c r="P85" s="217" t="e">
        <v>#N/A</v>
      </c>
      <c r="Q85" s="197" t="e">
        <v>#N/A</v>
      </c>
      <c r="R85" s="197"/>
      <c r="S85" s="197"/>
      <c r="T85" s="197"/>
      <c r="U85" s="197"/>
      <c r="V85" s="197"/>
      <c r="W85" s="197"/>
      <c r="X85" s="197"/>
      <c r="Y85" s="197"/>
      <c r="Z85" s="197"/>
      <c r="AA85" s="197"/>
      <c r="AB85" s="197"/>
      <c r="AC85" s="197"/>
      <c r="AD85" s="197"/>
      <c r="AE85" s="197"/>
      <c r="AF85" s="197"/>
      <c r="AG85" s="197"/>
      <c r="AH85" s="197"/>
      <c r="AI85" s="197"/>
      <c r="AJ85" s="197"/>
      <c r="AK85" s="197"/>
      <c r="AL85" s="197"/>
      <c r="AM85" s="197"/>
      <c r="AN85" s="197"/>
      <c r="AO85" s="197"/>
      <c r="AP85" s="197"/>
      <c r="AQ85" s="197"/>
      <c r="AR85" s="197"/>
      <c r="AS85" s="197"/>
      <c r="AT85" s="197"/>
      <c r="AU85" s="197"/>
      <c r="AV85" s="202"/>
      <c r="AW85" s="190">
        <v>0</v>
      </c>
      <c r="AX85" s="191" t="e">
        <v>#N/A</v>
      </c>
      <c r="AY85" s="191" t="e">
        <v>#N/A</v>
      </c>
      <c r="AZ85" s="189" t="e">
        <v>#N/A</v>
      </c>
      <c r="BA85" s="205" t="e">
        <v>#N/A</v>
      </c>
      <c r="BB85" s="205" t="e">
        <v>#N/A</v>
      </c>
      <c r="BC85" s="207" t="e">
        <v>#N/A</v>
      </c>
      <c r="BD85" s="442" t="e">
        <v>#N/A</v>
      </c>
      <c r="BE85" s="209" t="e">
        <v>#N/A</v>
      </c>
      <c r="BF85" s="210" t="e">
        <v>#N/A</v>
      </c>
      <c r="BG85" s="211" t="e">
        <v>#N/A</v>
      </c>
      <c r="BH85" s="247"/>
    </row>
    <row r="86" spans="1:68" ht="28.15" customHeight="1">
      <c r="A86" s="187"/>
      <c r="B86" s="188" t="e">
        <v>#N/A</v>
      </c>
      <c r="C86" s="189" t="e">
        <v>#N/A</v>
      </c>
      <c r="D86" s="190"/>
      <c r="E86" s="191"/>
      <c r="F86" s="191"/>
      <c r="G86" s="193"/>
      <c r="H86" s="190"/>
      <c r="I86" s="189" t="e">
        <v>#N/A</v>
      </c>
      <c r="J86" s="189" t="e">
        <v>#N/A</v>
      </c>
      <c r="K86" s="419" t="e">
        <v>#N/A</v>
      </c>
      <c r="L86" s="216" t="e">
        <v>#N/A</v>
      </c>
      <c r="M86" s="195" t="e">
        <v>#N/A</v>
      </c>
      <c r="N86" s="188" t="e">
        <v>#N/A</v>
      </c>
      <c r="O86" s="196" t="e">
        <v>#N/A</v>
      </c>
      <c r="P86" s="217" t="e">
        <v>#N/A</v>
      </c>
      <c r="Q86" s="197" t="e">
        <v>#N/A</v>
      </c>
      <c r="R86" s="197"/>
      <c r="S86" s="197"/>
      <c r="T86" s="197"/>
      <c r="U86" s="197"/>
      <c r="V86" s="197"/>
      <c r="W86" s="197"/>
      <c r="X86" s="197"/>
      <c r="Y86" s="197"/>
      <c r="Z86" s="197"/>
      <c r="AA86" s="197"/>
      <c r="AB86" s="197"/>
      <c r="AC86" s="197"/>
      <c r="AD86" s="197"/>
      <c r="AE86" s="197"/>
      <c r="AF86" s="197"/>
      <c r="AG86" s="197"/>
      <c r="AH86" s="197"/>
      <c r="AI86" s="197"/>
      <c r="AJ86" s="197"/>
      <c r="AK86" s="197"/>
      <c r="AL86" s="197"/>
      <c r="AM86" s="197"/>
      <c r="AN86" s="197"/>
      <c r="AO86" s="197"/>
      <c r="AP86" s="197"/>
      <c r="AQ86" s="197"/>
      <c r="AR86" s="197"/>
      <c r="AS86" s="197"/>
      <c r="AT86" s="197"/>
      <c r="AU86" s="197"/>
      <c r="AV86" s="202"/>
      <c r="AW86" s="190">
        <v>0</v>
      </c>
      <c r="AX86" s="191" t="e">
        <v>#N/A</v>
      </c>
      <c r="AY86" s="191" t="e">
        <v>#N/A</v>
      </c>
      <c r="AZ86" s="189" t="e">
        <v>#N/A</v>
      </c>
      <c r="BA86" s="205" t="e">
        <v>#N/A</v>
      </c>
      <c r="BB86" s="205" t="e">
        <v>#N/A</v>
      </c>
      <c r="BC86" s="207" t="e">
        <v>#N/A</v>
      </c>
      <c r="BD86" s="442" t="e">
        <v>#N/A</v>
      </c>
      <c r="BE86" s="209" t="e">
        <v>#N/A</v>
      </c>
      <c r="BF86" s="210" t="e">
        <v>#N/A</v>
      </c>
      <c r="BG86" s="211" t="e">
        <v>#N/A</v>
      </c>
      <c r="BH86" s="247"/>
    </row>
    <row r="87" spans="1:68" ht="28.15" customHeight="1">
      <c r="A87" s="187"/>
      <c r="B87" s="188" t="e">
        <v>#N/A</v>
      </c>
      <c r="C87" s="189" t="e">
        <v>#N/A</v>
      </c>
      <c r="D87" s="190"/>
      <c r="E87" s="191"/>
      <c r="F87" s="191"/>
      <c r="G87" s="193"/>
      <c r="H87" s="190"/>
      <c r="I87" s="189" t="e">
        <v>#N/A</v>
      </c>
      <c r="J87" s="189" t="e">
        <v>#N/A</v>
      </c>
      <c r="K87" s="419" t="e">
        <v>#N/A</v>
      </c>
      <c r="L87" s="216" t="e">
        <v>#N/A</v>
      </c>
      <c r="M87" s="195" t="e">
        <v>#N/A</v>
      </c>
      <c r="N87" s="188" t="e">
        <v>#N/A</v>
      </c>
      <c r="O87" s="196" t="e">
        <v>#N/A</v>
      </c>
      <c r="P87" s="217" t="e">
        <v>#N/A</v>
      </c>
      <c r="Q87" s="197" t="e">
        <v>#N/A</v>
      </c>
      <c r="R87" s="197"/>
      <c r="S87" s="197"/>
      <c r="T87" s="197"/>
      <c r="U87" s="197"/>
      <c r="V87" s="197"/>
      <c r="W87" s="197"/>
      <c r="X87" s="197"/>
      <c r="Y87" s="197"/>
      <c r="Z87" s="197"/>
      <c r="AA87" s="197"/>
      <c r="AB87" s="197"/>
      <c r="AC87" s="197"/>
      <c r="AD87" s="197"/>
      <c r="AE87" s="197"/>
      <c r="AF87" s="197"/>
      <c r="AG87" s="197"/>
      <c r="AH87" s="197"/>
      <c r="AI87" s="197"/>
      <c r="AJ87" s="197"/>
      <c r="AK87" s="197"/>
      <c r="AL87" s="197"/>
      <c r="AM87" s="197"/>
      <c r="AN87" s="197"/>
      <c r="AO87" s="197"/>
      <c r="AP87" s="197"/>
      <c r="AQ87" s="197"/>
      <c r="AR87" s="197"/>
      <c r="AS87" s="197"/>
      <c r="AT87" s="197"/>
      <c r="AU87" s="197"/>
      <c r="AV87" s="202"/>
      <c r="AW87" s="190">
        <v>0</v>
      </c>
      <c r="AX87" s="191" t="e">
        <v>#N/A</v>
      </c>
      <c r="AY87" s="191" t="e">
        <v>#N/A</v>
      </c>
      <c r="AZ87" s="189" t="e">
        <v>#N/A</v>
      </c>
      <c r="BA87" s="205" t="e">
        <v>#N/A</v>
      </c>
      <c r="BB87" s="205" t="e">
        <v>#N/A</v>
      </c>
      <c r="BC87" s="207" t="e">
        <v>#N/A</v>
      </c>
      <c r="BD87" s="442" t="e">
        <v>#N/A</v>
      </c>
      <c r="BE87" s="209" t="e">
        <v>#N/A</v>
      </c>
      <c r="BF87" s="210" t="e">
        <v>#N/A</v>
      </c>
      <c r="BG87" s="211" t="e">
        <v>#N/A</v>
      </c>
      <c r="BH87" s="247"/>
    </row>
    <row r="88" spans="1:68" ht="28.15" customHeight="1">
      <c r="A88" s="187"/>
      <c r="B88" s="188" t="e">
        <v>#N/A</v>
      </c>
      <c r="C88" s="189" t="e">
        <v>#N/A</v>
      </c>
      <c r="D88" s="190"/>
      <c r="E88" s="191"/>
      <c r="F88" s="191"/>
      <c r="G88" s="193"/>
      <c r="H88" s="190"/>
      <c r="I88" s="189" t="e">
        <v>#N/A</v>
      </c>
      <c r="J88" s="189" t="e">
        <v>#N/A</v>
      </c>
      <c r="K88" s="419" t="e">
        <v>#N/A</v>
      </c>
      <c r="L88" s="216" t="e">
        <v>#N/A</v>
      </c>
      <c r="M88" s="195" t="e">
        <v>#N/A</v>
      </c>
      <c r="N88" s="188" t="e">
        <v>#N/A</v>
      </c>
      <c r="O88" s="196" t="e">
        <v>#N/A</v>
      </c>
      <c r="P88" s="217" t="e">
        <v>#N/A</v>
      </c>
      <c r="Q88" s="197" t="e">
        <v>#N/A</v>
      </c>
      <c r="R88" s="197"/>
      <c r="S88" s="197"/>
      <c r="T88" s="197"/>
      <c r="U88" s="197"/>
      <c r="V88" s="197"/>
      <c r="W88" s="197"/>
      <c r="X88" s="197"/>
      <c r="Y88" s="197"/>
      <c r="Z88" s="197"/>
      <c r="AA88" s="197"/>
      <c r="AB88" s="197"/>
      <c r="AC88" s="197"/>
      <c r="AD88" s="197"/>
      <c r="AE88" s="197"/>
      <c r="AF88" s="197"/>
      <c r="AG88" s="197"/>
      <c r="AH88" s="197"/>
      <c r="AI88" s="197"/>
      <c r="AJ88" s="197"/>
      <c r="AK88" s="197"/>
      <c r="AL88" s="197"/>
      <c r="AM88" s="197"/>
      <c r="AN88" s="197"/>
      <c r="AO88" s="197"/>
      <c r="AP88" s="197"/>
      <c r="AQ88" s="197"/>
      <c r="AR88" s="197"/>
      <c r="AS88" s="197"/>
      <c r="AT88" s="197"/>
      <c r="AU88" s="197"/>
      <c r="AV88" s="202"/>
      <c r="AW88" s="190">
        <v>0</v>
      </c>
      <c r="AX88" s="191" t="e">
        <v>#N/A</v>
      </c>
      <c r="AY88" s="191" t="e">
        <v>#N/A</v>
      </c>
      <c r="AZ88" s="189" t="e">
        <v>#N/A</v>
      </c>
      <c r="BA88" s="205" t="e">
        <v>#N/A</v>
      </c>
      <c r="BB88" s="205" t="e">
        <v>#N/A</v>
      </c>
      <c r="BC88" s="207" t="e">
        <v>#N/A</v>
      </c>
      <c r="BD88" s="442" t="e">
        <v>#N/A</v>
      </c>
      <c r="BE88" s="209" t="e">
        <v>#N/A</v>
      </c>
      <c r="BF88" s="210" t="e">
        <v>#N/A</v>
      </c>
      <c r="BG88" s="211" t="e">
        <v>#N/A</v>
      </c>
      <c r="BH88" s="247"/>
    </row>
    <row r="89" spans="1:68" ht="28.15" customHeight="1">
      <c r="A89" s="187"/>
      <c r="B89" s="188" t="e">
        <v>#N/A</v>
      </c>
      <c r="C89" s="189" t="e">
        <v>#N/A</v>
      </c>
      <c r="D89" s="190"/>
      <c r="E89" s="191"/>
      <c r="F89" s="191"/>
      <c r="G89" s="193"/>
      <c r="H89" s="190"/>
      <c r="I89" s="189" t="e">
        <v>#N/A</v>
      </c>
      <c r="J89" s="189" t="e">
        <v>#N/A</v>
      </c>
      <c r="K89" s="419" t="e">
        <v>#N/A</v>
      </c>
      <c r="L89" s="216" t="e">
        <v>#N/A</v>
      </c>
      <c r="M89" s="195" t="e">
        <v>#N/A</v>
      </c>
      <c r="N89" s="188" t="e">
        <v>#N/A</v>
      </c>
      <c r="O89" s="196" t="e">
        <v>#N/A</v>
      </c>
      <c r="P89" s="217" t="e">
        <v>#N/A</v>
      </c>
      <c r="Q89" s="197" t="e">
        <v>#N/A</v>
      </c>
      <c r="R89" s="197"/>
      <c r="S89" s="197"/>
      <c r="T89" s="197"/>
      <c r="U89" s="197"/>
      <c r="V89" s="197"/>
      <c r="W89" s="197"/>
      <c r="X89" s="197"/>
      <c r="Y89" s="197"/>
      <c r="Z89" s="197"/>
      <c r="AA89" s="197"/>
      <c r="AB89" s="197"/>
      <c r="AC89" s="197"/>
      <c r="AD89" s="197"/>
      <c r="AE89" s="197"/>
      <c r="AF89" s="197"/>
      <c r="AG89" s="197"/>
      <c r="AH89" s="197"/>
      <c r="AI89" s="197"/>
      <c r="AJ89" s="197"/>
      <c r="AK89" s="197"/>
      <c r="AL89" s="197"/>
      <c r="AM89" s="197"/>
      <c r="AN89" s="197"/>
      <c r="AO89" s="197"/>
      <c r="AP89" s="197"/>
      <c r="AQ89" s="197"/>
      <c r="AR89" s="197"/>
      <c r="AS89" s="197"/>
      <c r="AT89" s="197"/>
      <c r="AU89" s="197"/>
      <c r="AV89" s="202"/>
      <c r="AW89" s="190">
        <v>0</v>
      </c>
      <c r="AX89" s="191" t="e">
        <v>#N/A</v>
      </c>
      <c r="AY89" s="191" t="e">
        <v>#N/A</v>
      </c>
      <c r="AZ89" s="189" t="e">
        <v>#N/A</v>
      </c>
      <c r="BA89" s="205" t="e">
        <v>#N/A</v>
      </c>
      <c r="BB89" s="205" t="e">
        <v>#N/A</v>
      </c>
      <c r="BC89" s="207" t="e">
        <v>#N/A</v>
      </c>
      <c r="BD89" s="442" t="e">
        <v>#N/A</v>
      </c>
      <c r="BE89" s="209" t="e">
        <v>#N/A</v>
      </c>
      <c r="BF89" s="210" t="e">
        <v>#N/A</v>
      </c>
      <c r="BG89" s="211" t="e">
        <v>#N/A</v>
      </c>
      <c r="BH89" s="247"/>
    </row>
    <row r="90" spans="1:68" ht="28.15" customHeight="1">
      <c r="A90" s="187"/>
      <c r="B90" s="188" t="e">
        <v>#N/A</v>
      </c>
      <c r="C90" s="189" t="e">
        <v>#N/A</v>
      </c>
      <c r="D90" s="190"/>
      <c r="E90" s="191"/>
      <c r="F90" s="191"/>
      <c r="G90" s="193"/>
      <c r="H90" s="190"/>
      <c r="I90" s="189" t="e">
        <v>#N/A</v>
      </c>
      <c r="J90" s="189" t="e">
        <v>#N/A</v>
      </c>
      <c r="K90" s="419" t="e">
        <v>#N/A</v>
      </c>
      <c r="L90" s="216" t="e">
        <v>#N/A</v>
      </c>
      <c r="M90" s="195" t="e">
        <v>#N/A</v>
      </c>
      <c r="N90" s="188" t="e">
        <v>#N/A</v>
      </c>
      <c r="O90" s="196" t="e">
        <v>#N/A</v>
      </c>
      <c r="P90" s="217" t="e">
        <v>#N/A</v>
      </c>
      <c r="Q90" s="197" t="e">
        <v>#N/A</v>
      </c>
      <c r="R90" s="197"/>
      <c r="S90" s="197"/>
      <c r="T90" s="197"/>
      <c r="U90" s="197"/>
      <c r="V90" s="197"/>
      <c r="W90" s="197"/>
      <c r="X90" s="197"/>
      <c r="Y90" s="197"/>
      <c r="Z90" s="197"/>
      <c r="AA90" s="197"/>
      <c r="AB90" s="197"/>
      <c r="AC90" s="197"/>
      <c r="AD90" s="197"/>
      <c r="AE90" s="197"/>
      <c r="AF90" s="197"/>
      <c r="AG90" s="197"/>
      <c r="AH90" s="197"/>
      <c r="AI90" s="197"/>
      <c r="AJ90" s="197"/>
      <c r="AK90" s="197"/>
      <c r="AL90" s="197"/>
      <c r="AM90" s="197"/>
      <c r="AN90" s="197"/>
      <c r="AO90" s="197"/>
      <c r="AP90" s="197"/>
      <c r="AQ90" s="197"/>
      <c r="AR90" s="197"/>
      <c r="AS90" s="197"/>
      <c r="AT90" s="197"/>
      <c r="AU90" s="197"/>
      <c r="AV90" s="202"/>
      <c r="AW90" s="190">
        <v>0</v>
      </c>
      <c r="AX90" s="191" t="e">
        <v>#N/A</v>
      </c>
      <c r="AY90" s="191" t="e">
        <v>#N/A</v>
      </c>
      <c r="AZ90" s="189" t="e">
        <v>#N/A</v>
      </c>
      <c r="BA90" s="205" t="e">
        <v>#N/A</v>
      </c>
      <c r="BB90" s="205" t="e">
        <v>#N/A</v>
      </c>
      <c r="BC90" s="207" t="e">
        <v>#N/A</v>
      </c>
      <c r="BD90" s="442" t="e">
        <v>#N/A</v>
      </c>
      <c r="BE90" s="209" t="e">
        <v>#N/A</v>
      </c>
      <c r="BF90" s="210" t="e">
        <v>#N/A</v>
      </c>
      <c r="BG90" s="211" t="e">
        <v>#N/A</v>
      </c>
      <c r="BH90" s="247"/>
    </row>
    <row r="91" spans="1:68" ht="28.15" customHeight="1">
      <c r="A91" s="187"/>
      <c r="B91" s="188" t="e">
        <v>#N/A</v>
      </c>
      <c r="C91" s="189" t="e">
        <v>#N/A</v>
      </c>
      <c r="D91" s="190"/>
      <c r="E91" s="191"/>
      <c r="F91" s="191"/>
      <c r="G91" s="193"/>
      <c r="H91" s="190"/>
      <c r="I91" s="189" t="e">
        <v>#N/A</v>
      </c>
      <c r="J91" s="189" t="e">
        <v>#N/A</v>
      </c>
      <c r="K91" s="419" t="e">
        <v>#N/A</v>
      </c>
      <c r="L91" s="216" t="e">
        <v>#N/A</v>
      </c>
      <c r="M91" s="195" t="e">
        <v>#N/A</v>
      </c>
      <c r="N91" s="188" t="e">
        <v>#N/A</v>
      </c>
      <c r="O91" s="196" t="e">
        <v>#N/A</v>
      </c>
      <c r="P91" s="217" t="e">
        <v>#N/A</v>
      </c>
      <c r="Q91" s="197" t="e">
        <v>#N/A</v>
      </c>
      <c r="R91" s="197"/>
      <c r="S91" s="197"/>
      <c r="T91" s="197"/>
      <c r="U91" s="197"/>
      <c r="V91" s="197"/>
      <c r="W91" s="197"/>
      <c r="X91" s="197"/>
      <c r="Y91" s="197"/>
      <c r="Z91" s="197"/>
      <c r="AA91" s="197"/>
      <c r="AB91" s="197"/>
      <c r="AC91" s="197"/>
      <c r="AD91" s="197"/>
      <c r="AE91" s="197"/>
      <c r="AF91" s="197"/>
      <c r="AG91" s="197"/>
      <c r="AH91" s="197"/>
      <c r="AI91" s="197"/>
      <c r="AJ91" s="197"/>
      <c r="AK91" s="197"/>
      <c r="AL91" s="197"/>
      <c r="AM91" s="197"/>
      <c r="AN91" s="197"/>
      <c r="AO91" s="197"/>
      <c r="AP91" s="197"/>
      <c r="AQ91" s="197"/>
      <c r="AR91" s="197"/>
      <c r="AS91" s="197"/>
      <c r="AT91" s="197"/>
      <c r="AU91" s="197"/>
      <c r="AV91" s="202"/>
      <c r="AW91" s="190">
        <v>0</v>
      </c>
      <c r="AX91" s="191" t="e">
        <v>#N/A</v>
      </c>
      <c r="AY91" s="191" t="e">
        <v>#N/A</v>
      </c>
      <c r="AZ91" s="189" t="e">
        <v>#N/A</v>
      </c>
      <c r="BA91" s="205" t="e">
        <v>#N/A</v>
      </c>
      <c r="BB91" s="205" t="e">
        <v>#N/A</v>
      </c>
      <c r="BC91" s="207" t="e">
        <v>#N/A</v>
      </c>
      <c r="BD91" s="442" t="e">
        <v>#N/A</v>
      </c>
      <c r="BE91" s="209" t="e">
        <v>#N/A</v>
      </c>
      <c r="BF91" s="210" t="e">
        <v>#N/A</v>
      </c>
      <c r="BG91" s="211" t="e">
        <v>#N/A</v>
      </c>
      <c r="BH91" s="247"/>
    </row>
    <row r="92" spans="1:68" ht="28.15" customHeight="1">
      <c r="A92" s="187"/>
      <c r="B92" s="188" t="e">
        <v>#N/A</v>
      </c>
      <c r="C92" s="189" t="e">
        <v>#N/A</v>
      </c>
      <c r="D92" s="190"/>
      <c r="E92" s="191"/>
      <c r="F92" s="191"/>
      <c r="G92" s="193"/>
      <c r="H92" s="190"/>
      <c r="I92" s="189" t="e">
        <v>#N/A</v>
      </c>
      <c r="J92" s="189" t="e">
        <v>#N/A</v>
      </c>
      <c r="K92" s="419" t="e">
        <v>#N/A</v>
      </c>
      <c r="L92" s="216" t="e">
        <v>#N/A</v>
      </c>
      <c r="M92" s="195" t="e">
        <v>#N/A</v>
      </c>
      <c r="N92" s="188" t="e">
        <v>#N/A</v>
      </c>
      <c r="O92" s="196" t="e">
        <v>#N/A</v>
      </c>
      <c r="P92" s="217" t="e">
        <v>#N/A</v>
      </c>
      <c r="Q92" s="197" t="e">
        <v>#N/A</v>
      </c>
      <c r="R92" s="197"/>
      <c r="S92" s="197"/>
      <c r="T92" s="197"/>
      <c r="U92" s="197"/>
      <c r="V92" s="197"/>
      <c r="W92" s="197"/>
      <c r="X92" s="197"/>
      <c r="Y92" s="197"/>
      <c r="Z92" s="197"/>
      <c r="AA92" s="197"/>
      <c r="AB92" s="197"/>
      <c r="AC92" s="197"/>
      <c r="AD92" s="197"/>
      <c r="AE92" s="197"/>
      <c r="AF92" s="197"/>
      <c r="AG92" s="197"/>
      <c r="AH92" s="197"/>
      <c r="AI92" s="197"/>
      <c r="AJ92" s="197"/>
      <c r="AK92" s="197"/>
      <c r="AL92" s="197"/>
      <c r="AM92" s="197"/>
      <c r="AN92" s="197"/>
      <c r="AO92" s="197"/>
      <c r="AP92" s="197"/>
      <c r="AQ92" s="197"/>
      <c r="AR92" s="197"/>
      <c r="AS92" s="197"/>
      <c r="AT92" s="197"/>
      <c r="AU92" s="197"/>
      <c r="AV92" s="202"/>
      <c r="AW92" s="190">
        <v>0</v>
      </c>
      <c r="AX92" s="191" t="e">
        <v>#N/A</v>
      </c>
      <c r="AY92" s="191" t="e">
        <v>#N/A</v>
      </c>
      <c r="AZ92" s="189" t="e">
        <v>#N/A</v>
      </c>
      <c r="BA92" s="205" t="e">
        <v>#N/A</v>
      </c>
      <c r="BB92" s="205" t="e">
        <v>#N/A</v>
      </c>
      <c r="BC92" s="207" t="e">
        <v>#N/A</v>
      </c>
      <c r="BD92" s="442" t="e">
        <v>#N/A</v>
      </c>
      <c r="BE92" s="209" t="e">
        <v>#N/A</v>
      </c>
      <c r="BF92" s="210" t="e">
        <v>#N/A</v>
      </c>
      <c r="BG92" s="211" t="e">
        <v>#N/A</v>
      </c>
      <c r="BH92" s="247"/>
      <c r="BI92" s="460"/>
      <c r="BJ92" s="212"/>
    </row>
    <row r="93" spans="1:68" s="265" customFormat="1" ht="28.15" customHeight="1">
      <c r="A93" s="187"/>
      <c r="B93" s="188" t="e">
        <v>#N/A</v>
      </c>
      <c r="C93" s="189" t="e">
        <v>#N/A</v>
      </c>
      <c r="D93" s="190"/>
      <c r="E93" s="191"/>
      <c r="F93" s="191"/>
      <c r="G93" s="193"/>
      <c r="H93" s="190"/>
      <c r="I93" s="189" t="e">
        <v>#N/A</v>
      </c>
      <c r="J93" s="189" t="e">
        <v>#N/A</v>
      </c>
      <c r="K93" s="419" t="e">
        <v>#N/A</v>
      </c>
      <c r="L93" s="216" t="e">
        <v>#N/A</v>
      </c>
      <c r="M93" s="195" t="e">
        <v>#N/A</v>
      </c>
      <c r="N93" s="188" t="e">
        <v>#N/A</v>
      </c>
      <c r="O93" s="196" t="e">
        <v>#N/A</v>
      </c>
      <c r="P93" s="217" t="e">
        <v>#N/A</v>
      </c>
      <c r="Q93" s="197" t="e">
        <v>#N/A</v>
      </c>
      <c r="R93" s="197"/>
      <c r="S93" s="197"/>
      <c r="T93" s="197"/>
      <c r="U93" s="197"/>
      <c r="V93" s="197"/>
      <c r="W93" s="197"/>
      <c r="X93" s="197"/>
      <c r="Y93" s="197"/>
      <c r="Z93" s="197"/>
      <c r="AA93" s="197"/>
      <c r="AB93" s="197"/>
      <c r="AC93" s="197"/>
      <c r="AD93" s="197"/>
      <c r="AE93" s="197"/>
      <c r="AF93" s="197"/>
      <c r="AG93" s="197"/>
      <c r="AH93" s="197"/>
      <c r="AI93" s="197"/>
      <c r="AJ93" s="197"/>
      <c r="AK93" s="197"/>
      <c r="AL93" s="197"/>
      <c r="AM93" s="197"/>
      <c r="AN93" s="197"/>
      <c r="AO93" s="197"/>
      <c r="AP93" s="197"/>
      <c r="AQ93" s="197"/>
      <c r="AR93" s="197"/>
      <c r="AS93" s="197"/>
      <c r="AT93" s="197"/>
      <c r="AU93" s="197"/>
      <c r="AV93" s="202"/>
      <c r="AW93" s="190">
        <v>0</v>
      </c>
      <c r="AX93" s="191" t="e">
        <v>#N/A</v>
      </c>
      <c r="AY93" s="191" t="e">
        <v>#N/A</v>
      </c>
      <c r="AZ93" s="189" t="e">
        <v>#N/A</v>
      </c>
      <c r="BA93" s="205" t="e">
        <v>#N/A</v>
      </c>
      <c r="BB93" s="205" t="e">
        <v>#N/A</v>
      </c>
      <c r="BC93" s="207" t="e">
        <v>#N/A</v>
      </c>
      <c r="BD93" s="442" t="e">
        <v>#N/A</v>
      </c>
      <c r="BE93" s="209" t="e">
        <v>#N/A</v>
      </c>
      <c r="BF93" s="210" t="e">
        <v>#N/A</v>
      </c>
      <c r="BG93" s="211" t="e">
        <v>#N/A</v>
      </c>
      <c r="BH93" s="247"/>
      <c r="BJ93" s="115"/>
      <c r="BK93" s="115"/>
      <c r="BL93" s="382"/>
      <c r="BM93" s="119"/>
      <c r="BN93" s="451"/>
      <c r="BO93" s="115"/>
      <c r="BP93" s="115"/>
    </row>
    <row r="94" spans="1:68" s="265" customFormat="1" ht="28.15" customHeight="1">
      <c r="A94" s="187"/>
      <c r="B94" s="188" t="e">
        <v>#N/A</v>
      </c>
      <c r="C94" s="189" t="e">
        <v>#N/A</v>
      </c>
      <c r="D94" s="190"/>
      <c r="E94" s="191"/>
      <c r="F94" s="191"/>
      <c r="G94" s="193"/>
      <c r="H94" s="190"/>
      <c r="I94" s="189" t="e">
        <v>#N/A</v>
      </c>
      <c r="J94" s="189" t="e">
        <v>#N/A</v>
      </c>
      <c r="K94" s="419" t="e">
        <v>#N/A</v>
      </c>
      <c r="L94" s="216" t="e">
        <v>#N/A</v>
      </c>
      <c r="M94" s="195" t="e">
        <v>#N/A</v>
      </c>
      <c r="N94" s="188" t="e">
        <v>#N/A</v>
      </c>
      <c r="O94" s="196" t="e">
        <v>#N/A</v>
      </c>
      <c r="P94" s="217" t="e">
        <v>#N/A</v>
      </c>
      <c r="Q94" s="197" t="e">
        <v>#N/A</v>
      </c>
      <c r="R94" s="197"/>
      <c r="S94" s="197"/>
      <c r="T94" s="197"/>
      <c r="U94" s="197"/>
      <c r="V94" s="197"/>
      <c r="W94" s="197"/>
      <c r="X94" s="197"/>
      <c r="Y94" s="197"/>
      <c r="Z94" s="197"/>
      <c r="AA94" s="197"/>
      <c r="AB94" s="197"/>
      <c r="AC94" s="197"/>
      <c r="AD94" s="197"/>
      <c r="AE94" s="197"/>
      <c r="AF94" s="197"/>
      <c r="AG94" s="197"/>
      <c r="AH94" s="197"/>
      <c r="AI94" s="197"/>
      <c r="AJ94" s="197"/>
      <c r="AK94" s="197"/>
      <c r="AL94" s="197"/>
      <c r="AM94" s="197"/>
      <c r="AN94" s="197"/>
      <c r="AO94" s="197"/>
      <c r="AP94" s="197"/>
      <c r="AQ94" s="197"/>
      <c r="AR94" s="197"/>
      <c r="AS94" s="197"/>
      <c r="AT94" s="197"/>
      <c r="AU94" s="197"/>
      <c r="AV94" s="202"/>
      <c r="AW94" s="190">
        <v>0</v>
      </c>
      <c r="AX94" s="191" t="e">
        <v>#N/A</v>
      </c>
      <c r="AY94" s="191" t="e">
        <v>#N/A</v>
      </c>
      <c r="AZ94" s="189" t="e">
        <v>#N/A</v>
      </c>
      <c r="BA94" s="205" t="e">
        <v>#N/A</v>
      </c>
      <c r="BB94" s="205" t="e">
        <v>#N/A</v>
      </c>
      <c r="BC94" s="207" t="e">
        <v>#N/A</v>
      </c>
      <c r="BD94" s="442" t="e">
        <v>#N/A</v>
      </c>
      <c r="BE94" s="209" t="e">
        <v>#N/A</v>
      </c>
      <c r="BF94" s="210" t="e">
        <v>#N/A</v>
      </c>
      <c r="BG94" s="211" t="e">
        <v>#N/A</v>
      </c>
      <c r="BH94" s="247"/>
      <c r="BJ94" s="115"/>
      <c r="BK94" s="115"/>
      <c r="BL94" s="382"/>
      <c r="BM94" s="119"/>
      <c r="BN94" s="451"/>
      <c r="BO94" s="115"/>
      <c r="BP94" s="115"/>
    </row>
    <row r="95" spans="1:68" s="265" customFormat="1" ht="28.15" customHeight="1">
      <c r="A95" s="187"/>
      <c r="B95" s="188" t="e">
        <v>#N/A</v>
      </c>
      <c r="C95" s="189" t="e">
        <v>#N/A</v>
      </c>
      <c r="D95" s="190"/>
      <c r="E95" s="191"/>
      <c r="F95" s="191"/>
      <c r="G95" s="193"/>
      <c r="H95" s="190"/>
      <c r="I95" s="189" t="e">
        <v>#N/A</v>
      </c>
      <c r="J95" s="189" t="e">
        <v>#N/A</v>
      </c>
      <c r="K95" s="419" t="e">
        <v>#N/A</v>
      </c>
      <c r="L95" s="216" t="e">
        <v>#N/A</v>
      </c>
      <c r="M95" s="195" t="e">
        <v>#N/A</v>
      </c>
      <c r="N95" s="188" t="e">
        <v>#N/A</v>
      </c>
      <c r="O95" s="196" t="e">
        <v>#N/A</v>
      </c>
      <c r="P95" s="217" t="e">
        <v>#N/A</v>
      </c>
      <c r="Q95" s="197" t="e">
        <v>#N/A</v>
      </c>
      <c r="R95" s="197"/>
      <c r="S95" s="197"/>
      <c r="T95" s="197"/>
      <c r="U95" s="197"/>
      <c r="V95" s="197"/>
      <c r="W95" s="197"/>
      <c r="X95" s="197"/>
      <c r="Y95" s="197"/>
      <c r="Z95" s="197"/>
      <c r="AA95" s="197"/>
      <c r="AB95" s="197"/>
      <c r="AC95" s="197"/>
      <c r="AD95" s="197"/>
      <c r="AE95" s="197"/>
      <c r="AF95" s="197"/>
      <c r="AG95" s="197"/>
      <c r="AH95" s="197"/>
      <c r="AI95" s="197"/>
      <c r="AJ95" s="197"/>
      <c r="AK95" s="197"/>
      <c r="AL95" s="197"/>
      <c r="AM95" s="197"/>
      <c r="AN95" s="197"/>
      <c r="AO95" s="197"/>
      <c r="AP95" s="197"/>
      <c r="AQ95" s="197"/>
      <c r="AR95" s="197"/>
      <c r="AS95" s="197"/>
      <c r="AT95" s="197"/>
      <c r="AU95" s="197"/>
      <c r="AV95" s="202"/>
      <c r="AW95" s="190">
        <v>0</v>
      </c>
      <c r="AX95" s="191" t="e">
        <v>#N/A</v>
      </c>
      <c r="AY95" s="191" t="e">
        <v>#N/A</v>
      </c>
      <c r="AZ95" s="189" t="e">
        <v>#N/A</v>
      </c>
      <c r="BA95" s="205" t="e">
        <v>#N/A</v>
      </c>
      <c r="BB95" s="205" t="e">
        <v>#N/A</v>
      </c>
      <c r="BC95" s="207" t="e">
        <v>#N/A</v>
      </c>
      <c r="BD95" s="442" t="e">
        <v>#N/A</v>
      </c>
      <c r="BE95" s="209" t="e">
        <v>#N/A</v>
      </c>
      <c r="BF95" s="210" t="e">
        <v>#N/A</v>
      </c>
      <c r="BG95" s="211" t="e">
        <v>#N/A</v>
      </c>
      <c r="BH95" s="247"/>
      <c r="BJ95" s="115"/>
      <c r="BK95" s="115"/>
      <c r="BL95" s="382"/>
      <c r="BM95" s="119"/>
      <c r="BN95" s="451"/>
      <c r="BO95" s="115"/>
      <c r="BP95" s="115"/>
    </row>
    <row r="96" spans="1:68" s="265" customFormat="1" ht="28.15" customHeight="1">
      <c r="A96" s="187"/>
      <c r="B96" s="188" t="e">
        <v>#N/A</v>
      </c>
      <c r="C96" s="189" t="e">
        <v>#N/A</v>
      </c>
      <c r="D96" s="190"/>
      <c r="E96" s="191"/>
      <c r="F96" s="191"/>
      <c r="G96" s="193"/>
      <c r="H96" s="190"/>
      <c r="I96" s="189" t="e">
        <v>#N/A</v>
      </c>
      <c r="J96" s="189" t="e">
        <v>#N/A</v>
      </c>
      <c r="K96" s="419" t="e">
        <v>#N/A</v>
      </c>
      <c r="L96" s="216" t="e">
        <v>#N/A</v>
      </c>
      <c r="M96" s="195" t="e">
        <v>#N/A</v>
      </c>
      <c r="N96" s="188" t="e">
        <v>#N/A</v>
      </c>
      <c r="O96" s="196" t="e">
        <v>#N/A</v>
      </c>
      <c r="P96" s="217" t="e">
        <v>#N/A</v>
      </c>
      <c r="Q96" s="197" t="e">
        <v>#N/A</v>
      </c>
      <c r="R96" s="197"/>
      <c r="S96" s="197"/>
      <c r="T96" s="197"/>
      <c r="U96" s="197"/>
      <c r="V96" s="197"/>
      <c r="W96" s="197"/>
      <c r="X96" s="197"/>
      <c r="Y96" s="197"/>
      <c r="Z96" s="197"/>
      <c r="AA96" s="197"/>
      <c r="AB96" s="197"/>
      <c r="AC96" s="197"/>
      <c r="AD96" s="197"/>
      <c r="AE96" s="197"/>
      <c r="AF96" s="197"/>
      <c r="AG96" s="197"/>
      <c r="AH96" s="197"/>
      <c r="AI96" s="197"/>
      <c r="AJ96" s="197"/>
      <c r="AK96" s="197"/>
      <c r="AL96" s="197"/>
      <c r="AM96" s="197"/>
      <c r="AN96" s="197"/>
      <c r="AO96" s="197"/>
      <c r="AP96" s="197"/>
      <c r="AQ96" s="197"/>
      <c r="AR96" s="197"/>
      <c r="AS96" s="197"/>
      <c r="AT96" s="197"/>
      <c r="AU96" s="197"/>
      <c r="AV96" s="202"/>
      <c r="AW96" s="190">
        <v>0</v>
      </c>
      <c r="AX96" s="191" t="e">
        <v>#N/A</v>
      </c>
      <c r="AY96" s="191" t="e">
        <v>#N/A</v>
      </c>
      <c r="AZ96" s="189" t="e">
        <v>#N/A</v>
      </c>
      <c r="BA96" s="205" t="e">
        <v>#N/A</v>
      </c>
      <c r="BB96" s="205" t="e">
        <v>#N/A</v>
      </c>
      <c r="BC96" s="207" t="e">
        <v>#N/A</v>
      </c>
      <c r="BD96" s="442" t="e">
        <v>#N/A</v>
      </c>
      <c r="BE96" s="209" t="e">
        <v>#N/A</v>
      </c>
      <c r="BF96" s="210" t="e">
        <v>#N/A</v>
      </c>
      <c r="BG96" s="211" t="e">
        <v>#N/A</v>
      </c>
      <c r="BH96" s="247"/>
      <c r="BJ96" s="115"/>
      <c r="BK96" s="115"/>
      <c r="BL96" s="382"/>
      <c r="BM96" s="119"/>
      <c r="BN96" s="451"/>
      <c r="BO96" s="115"/>
      <c r="BP96" s="115"/>
    </row>
    <row r="97" spans="1:68" s="265" customFormat="1" ht="28.15" customHeight="1">
      <c r="A97" s="187"/>
      <c r="B97" s="188" t="e">
        <v>#N/A</v>
      </c>
      <c r="C97" s="189" t="e">
        <v>#N/A</v>
      </c>
      <c r="D97" s="190"/>
      <c r="E97" s="191"/>
      <c r="F97" s="191"/>
      <c r="G97" s="193"/>
      <c r="H97" s="190"/>
      <c r="I97" s="189" t="e">
        <v>#N/A</v>
      </c>
      <c r="J97" s="189" t="e">
        <v>#N/A</v>
      </c>
      <c r="K97" s="419" t="e">
        <v>#N/A</v>
      </c>
      <c r="L97" s="216" t="e">
        <v>#N/A</v>
      </c>
      <c r="M97" s="195" t="e">
        <v>#N/A</v>
      </c>
      <c r="N97" s="188" t="e">
        <v>#N/A</v>
      </c>
      <c r="O97" s="196" t="e">
        <v>#N/A</v>
      </c>
      <c r="P97" s="217" t="e">
        <v>#N/A</v>
      </c>
      <c r="Q97" s="197" t="e">
        <v>#N/A</v>
      </c>
      <c r="R97" s="197"/>
      <c r="S97" s="197"/>
      <c r="T97" s="197"/>
      <c r="U97" s="197"/>
      <c r="V97" s="197"/>
      <c r="W97" s="197"/>
      <c r="X97" s="197"/>
      <c r="Y97" s="197"/>
      <c r="Z97" s="197"/>
      <c r="AA97" s="197"/>
      <c r="AB97" s="197"/>
      <c r="AC97" s="197"/>
      <c r="AD97" s="197"/>
      <c r="AE97" s="197"/>
      <c r="AF97" s="197"/>
      <c r="AG97" s="197"/>
      <c r="AH97" s="197"/>
      <c r="AI97" s="197"/>
      <c r="AJ97" s="197"/>
      <c r="AK97" s="197"/>
      <c r="AL97" s="197"/>
      <c r="AM97" s="197"/>
      <c r="AN97" s="197"/>
      <c r="AO97" s="197"/>
      <c r="AP97" s="197"/>
      <c r="AQ97" s="197"/>
      <c r="AR97" s="197"/>
      <c r="AS97" s="197"/>
      <c r="AT97" s="197"/>
      <c r="AU97" s="197"/>
      <c r="AV97" s="202"/>
      <c r="AW97" s="190">
        <v>0</v>
      </c>
      <c r="AX97" s="191" t="e">
        <v>#N/A</v>
      </c>
      <c r="AY97" s="191" t="e">
        <v>#N/A</v>
      </c>
      <c r="AZ97" s="189" t="e">
        <v>#N/A</v>
      </c>
      <c r="BA97" s="205" t="e">
        <v>#N/A</v>
      </c>
      <c r="BB97" s="205" t="e">
        <v>#N/A</v>
      </c>
      <c r="BC97" s="207" t="e">
        <v>#N/A</v>
      </c>
      <c r="BD97" s="442" t="e">
        <v>#N/A</v>
      </c>
      <c r="BE97" s="209" t="e">
        <v>#N/A</v>
      </c>
      <c r="BF97" s="210" t="e">
        <v>#N/A</v>
      </c>
      <c r="BG97" s="211" t="e">
        <v>#N/A</v>
      </c>
      <c r="BH97" s="247"/>
      <c r="BJ97" s="115"/>
      <c r="BK97" s="115"/>
      <c r="BL97" s="382"/>
      <c r="BM97" s="119"/>
      <c r="BN97" s="451"/>
      <c r="BO97" s="115"/>
      <c r="BP97" s="115"/>
    </row>
    <row r="98" spans="1:68" s="265" customFormat="1" ht="28.15" customHeight="1">
      <c r="A98" s="187"/>
      <c r="B98" s="188" t="e">
        <v>#N/A</v>
      </c>
      <c r="C98" s="189" t="e">
        <v>#N/A</v>
      </c>
      <c r="D98" s="190"/>
      <c r="E98" s="191"/>
      <c r="F98" s="191"/>
      <c r="G98" s="193"/>
      <c r="H98" s="190"/>
      <c r="I98" s="189" t="e">
        <v>#N/A</v>
      </c>
      <c r="J98" s="189" t="e">
        <v>#N/A</v>
      </c>
      <c r="K98" s="419" t="e">
        <v>#N/A</v>
      </c>
      <c r="L98" s="216" t="e">
        <v>#N/A</v>
      </c>
      <c r="M98" s="195" t="e">
        <v>#N/A</v>
      </c>
      <c r="N98" s="188" t="e">
        <v>#N/A</v>
      </c>
      <c r="O98" s="196" t="e">
        <v>#N/A</v>
      </c>
      <c r="P98" s="217" t="e">
        <v>#N/A</v>
      </c>
      <c r="Q98" s="197" t="e">
        <v>#N/A</v>
      </c>
      <c r="R98" s="197"/>
      <c r="S98" s="197"/>
      <c r="T98" s="197"/>
      <c r="U98" s="197"/>
      <c r="V98" s="197"/>
      <c r="W98" s="197"/>
      <c r="X98" s="197"/>
      <c r="Y98" s="197"/>
      <c r="Z98" s="197"/>
      <c r="AA98" s="197"/>
      <c r="AB98" s="197"/>
      <c r="AC98" s="197"/>
      <c r="AD98" s="197"/>
      <c r="AE98" s="197"/>
      <c r="AF98" s="197"/>
      <c r="AG98" s="197"/>
      <c r="AH98" s="197"/>
      <c r="AI98" s="197"/>
      <c r="AJ98" s="197"/>
      <c r="AK98" s="197"/>
      <c r="AL98" s="197"/>
      <c r="AM98" s="197"/>
      <c r="AN98" s="197"/>
      <c r="AO98" s="197"/>
      <c r="AP98" s="197"/>
      <c r="AQ98" s="197"/>
      <c r="AR98" s="197"/>
      <c r="AS98" s="197"/>
      <c r="AT98" s="197"/>
      <c r="AU98" s="197"/>
      <c r="AV98" s="202"/>
      <c r="AW98" s="190">
        <v>0</v>
      </c>
      <c r="AX98" s="191" t="e">
        <v>#N/A</v>
      </c>
      <c r="AY98" s="191" t="e">
        <v>#N/A</v>
      </c>
      <c r="AZ98" s="189" t="e">
        <v>#N/A</v>
      </c>
      <c r="BA98" s="205" t="e">
        <v>#N/A</v>
      </c>
      <c r="BB98" s="205" t="e">
        <v>#N/A</v>
      </c>
      <c r="BC98" s="207" t="e">
        <v>#N/A</v>
      </c>
      <c r="BD98" s="442" t="e">
        <v>#N/A</v>
      </c>
      <c r="BE98" s="209" t="e">
        <v>#N/A</v>
      </c>
      <c r="BF98" s="210" t="e">
        <v>#N/A</v>
      </c>
      <c r="BG98" s="211" t="e">
        <v>#N/A</v>
      </c>
      <c r="BH98" s="247"/>
      <c r="BJ98" s="115"/>
      <c r="BK98" s="115"/>
      <c r="BL98" s="382"/>
      <c r="BM98" s="119"/>
      <c r="BN98" s="451"/>
      <c r="BO98" s="115"/>
      <c r="BP98" s="115"/>
    </row>
    <row r="99" spans="1:68" s="265" customFormat="1" ht="28.15" customHeight="1">
      <c r="A99" s="187"/>
      <c r="B99" s="188" t="e">
        <v>#N/A</v>
      </c>
      <c r="C99" s="189" t="e">
        <v>#N/A</v>
      </c>
      <c r="D99" s="190"/>
      <c r="E99" s="191"/>
      <c r="F99" s="191"/>
      <c r="G99" s="193"/>
      <c r="H99" s="190"/>
      <c r="I99" s="189" t="e">
        <v>#N/A</v>
      </c>
      <c r="J99" s="189" t="e">
        <v>#N/A</v>
      </c>
      <c r="K99" s="419" t="e">
        <v>#N/A</v>
      </c>
      <c r="L99" s="216" t="e">
        <v>#N/A</v>
      </c>
      <c r="M99" s="195" t="e">
        <v>#N/A</v>
      </c>
      <c r="N99" s="188" t="e">
        <v>#N/A</v>
      </c>
      <c r="O99" s="196" t="e">
        <v>#N/A</v>
      </c>
      <c r="P99" s="217" t="e">
        <v>#N/A</v>
      </c>
      <c r="Q99" s="197" t="e">
        <v>#N/A</v>
      </c>
      <c r="R99" s="197"/>
      <c r="S99" s="197"/>
      <c r="T99" s="197"/>
      <c r="U99" s="197"/>
      <c r="V99" s="197"/>
      <c r="W99" s="197"/>
      <c r="X99" s="197"/>
      <c r="Y99" s="197"/>
      <c r="Z99" s="197"/>
      <c r="AA99" s="197"/>
      <c r="AB99" s="197"/>
      <c r="AC99" s="197"/>
      <c r="AD99" s="197"/>
      <c r="AE99" s="197"/>
      <c r="AF99" s="197"/>
      <c r="AG99" s="197"/>
      <c r="AH99" s="197"/>
      <c r="AI99" s="197"/>
      <c r="AJ99" s="197"/>
      <c r="AK99" s="197"/>
      <c r="AL99" s="197"/>
      <c r="AM99" s="197"/>
      <c r="AN99" s="197"/>
      <c r="AO99" s="197"/>
      <c r="AP99" s="197"/>
      <c r="AQ99" s="197"/>
      <c r="AR99" s="197"/>
      <c r="AS99" s="197"/>
      <c r="AT99" s="197"/>
      <c r="AU99" s="197"/>
      <c r="AV99" s="202"/>
      <c r="AW99" s="190">
        <v>0</v>
      </c>
      <c r="AX99" s="191" t="e">
        <v>#N/A</v>
      </c>
      <c r="AY99" s="191" t="e">
        <v>#N/A</v>
      </c>
      <c r="AZ99" s="189" t="e">
        <v>#N/A</v>
      </c>
      <c r="BA99" s="205" t="e">
        <v>#N/A</v>
      </c>
      <c r="BB99" s="205" t="e">
        <v>#N/A</v>
      </c>
      <c r="BC99" s="207" t="e">
        <v>#N/A</v>
      </c>
      <c r="BD99" s="442" t="e">
        <v>#N/A</v>
      </c>
      <c r="BE99" s="209" t="e">
        <v>#N/A</v>
      </c>
      <c r="BF99" s="210" t="e">
        <v>#N/A</v>
      </c>
      <c r="BG99" s="211" t="e">
        <v>#N/A</v>
      </c>
      <c r="BH99" s="247"/>
      <c r="BJ99" s="115"/>
      <c r="BK99" s="115"/>
      <c r="BL99" s="382"/>
      <c r="BM99" s="119"/>
      <c r="BN99" s="451"/>
      <c r="BO99" s="115"/>
      <c r="BP99" s="115"/>
    </row>
    <row r="100" spans="1:68" s="265" customFormat="1" ht="28.15" customHeight="1">
      <c r="A100" s="187"/>
      <c r="B100" s="188" t="e">
        <v>#N/A</v>
      </c>
      <c r="C100" s="189" t="e">
        <v>#N/A</v>
      </c>
      <c r="D100" s="190"/>
      <c r="E100" s="191"/>
      <c r="F100" s="191"/>
      <c r="G100" s="193"/>
      <c r="H100" s="190"/>
      <c r="I100" s="189" t="e">
        <v>#N/A</v>
      </c>
      <c r="J100" s="189" t="e">
        <v>#N/A</v>
      </c>
      <c r="K100" s="419" t="e">
        <v>#N/A</v>
      </c>
      <c r="L100" s="216" t="e">
        <v>#N/A</v>
      </c>
      <c r="M100" s="195" t="e">
        <v>#N/A</v>
      </c>
      <c r="N100" s="188" t="e">
        <v>#N/A</v>
      </c>
      <c r="O100" s="196" t="e">
        <v>#N/A</v>
      </c>
      <c r="P100" s="217" t="e">
        <v>#N/A</v>
      </c>
      <c r="Q100" s="197" t="e">
        <v>#N/A</v>
      </c>
      <c r="R100" s="197"/>
      <c r="S100" s="197"/>
      <c r="T100" s="197"/>
      <c r="U100" s="197"/>
      <c r="V100" s="197"/>
      <c r="W100" s="197"/>
      <c r="X100" s="197"/>
      <c r="Y100" s="197"/>
      <c r="Z100" s="197"/>
      <c r="AA100" s="197"/>
      <c r="AB100" s="197"/>
      <c r="AC100" s="197"/>
      <c r="AD100" s="197"/>
      <c r="AE100" s="197"/>
      <c r="AF100" s="197"/>
      <c r="AG100" s="197"/>
      <c r="AH100" s="197"/>
      <c r="AI100" s="197"/>
      <c r="AJ100" s="197"/>
      <c r="AK100" s="197"/>
      <c r="AL100" s="197"/>
      <c r="AM100" s="197"/>
      <c r="AN100" s="197"/>
      <c r="AO100" s="197"/>
      <c r="AP100" s="197"/>
      <c r="AQ100" s="197"/>
      <c r="AR100" s="197"/>
      <c r="AS100" s="197"/>
      <c r="AT100" s="197"/>
      <c r="AU100" s="197"/>
      <c r="AV100" s="202"/>
      <c r="AW100" s="190">
        <v>0</v>
      </c>
      <c r="AX100" s="191" t="e">
        <v>#N/A</v>
      </c>
      <c r="AY100" s="191" t="e">
        <v>#N/A</v>
      </c>
      <c r="AZ100" s="189" t="e">
        <v>#N/A</v>
      </c>
      <c r="BA100" s="205" t="e">
        <v>#N/A</v>
      </c>
      <c r="BB100" s="205" t="e">
        <v>#N/A</v>
      </c>
      <c r="BC100" s="207" t="e">
        <v>#N/A</v>
      </c>
      <c r="BD100" s="442" t="e">
        <v>#N/A</v>
      </c>
      <c r="BE100" s="209" t="e">
        <v>#N/A</v>
      </c>
      <c r="BF100" s="210" t="e">
        <v>#N/A</v>
      </c>
      <c r="BG100" s="211" t="e">
        <v>#N/A</v>
      </c>
      <c r="BH100" s="247"/>
      <c r="BJ100" s="115"/>
      <c r="BK100" s="115"/>
      <c r="BL100" s="382"/>
      <c r="BM100" s="119"/>
      <c r="BN100" s="451"/>
      <c r="BO100" s="115"/>
      <c r="BP100" s="115"/>
    </row>
    <row r="101" spans="1:68" s="265" customFormat="1" ht="28.15" customHeight="1">
      <c r="A101" s="187"/>
      <c r="B101" s="188" t="e">
        <v>#N/A</v>
      </c>
      <c r="C101" s="189" t="e">
        <v>#N/A</v>
      </c>
      <c r="D101" s="190"/>
      <c r="E101" s="191"/>
      <c r="F101" s="191"/>
      <c r="G101" s="193"/>
      <c r="H101" s="190"/>
      <c r="I101" s="189" t="e">
        <v>#N/A</v>
      </c>
      <c r="J101" s="189" t="e">
        <v>#N/A</v>
      </c>
      <c r="K101" s="419" t="e">
        <v>#N/A</v>
      </c>
      <c r="L101" s="216" t="e">
        <v>#N/A</v>
      </c>
      <c r="M101" s="195" t="e">
        <v>#N/A</v>
      </c>
      <c r="N101" s="188" t="e">
        <v>#N/A</v>
      </c>
      <c r="O101" s="196" t="e">
        <v>#N/A</v>
      </c>
      <c r="P101" s="217" t="e">
        <v>#N/A</v>
      </c>
      <c r="Q101" s="197" t="e">
        <v>#N/A</v>
      </c>
      <c r="R101" s="197"/>
      <c r="S101" s="197"/>
      <c r="T101" s="197"/>
      <c r="U101" s="197"/>
      <c r="V101" s="197"/>
      <c r="W101" s="197"/>
      <c r="X101" s="197"/>
      <c r="Y101" s="197"/>
      <c r="Z101" s="197"/>
      <c r="AA101" s="197"/>
      <c r="AB101" s="197"/>
      <c r="AC101" s="197"/>
      <c r="AD101" s="197"/>
      <c r="AE101" s="197"/>
      <c r="AF101" s="197"/>
      <c r="AG101" s="197"/>
      <c r="AH101" s="197"/>
      <c r="AI101" s="197"/>
      <c r="AJ101" s="197"/>
      <c r="AK101" s="197"/>
      <c r="AL101" s="197"/>
      <c r="AM101" s="197"/>
      <c r="AN101" s="197"/>
      <c r="AO101" s="197"/>
      <c r="AP101" s="197"/>
      <c r="AQ101" s="197"/>
      <c r="AR101" s="197"/>
      <c r="AS101" s="197"/>
      <c r="AT101" s="197"/>
      <c r="AU101" s="197"/>
      <c r="AV101" s="202"/>
      <c r="AW101" s="190">
        <v>0</v>
      </c>
      <c r="AX101" s="191" t="e">
        <v>#N/A</v>
      </c>
      <c r="AY101" s="191" t="e">
        <v>#N/A</v>
      </c>
      <c r="AZ101" s="189" t="e">
        <v>#N/A</v>
      </c>
      <c r="BA101" s="205" t="e">
        <v>#N/A</v>
      </c>
      <c r="BB101" s="205" t="e">
        <v>#N/A</v>
      </c>
      <c r="BC101" s="207" t="e">
        <v>#N/A</v>
      </c>
      <c r="BD101" s="442" t="e">
        <v>#N/A</v>
      </c>
      <c r="BE101" s="209" t="e">
        <v>#N/A</v>
      </c>
      <c r="BF101" s="210" t="e">
        <v>#N/A</v>
      </c>
      <c r="BG101" s="211" t="e">
        <v>#N/A</v>
      </c>
      <c r="BH101" s="247"/>
      <c r="BJ101" s="115"/>
      <c r="BK101" s="115"/>
      <c r="BL101" s="382"/>
      <c r="BM101" s="119"/>
      <c r="BN101" s="451"/>
      <c r="BO101" s="115"/>
      <c r="BP101" s="115"/>
    </row>
    <row r="102" spans="1:68" s="265" customFormat="1" ht="28.15" customHeight="1">
      <c r="A102" s="187"/>
      <c r="B102" s="188" t="e">
        <v>#N/A</v>
      </c>
      <c r="C102" s="189" t="e">
        <v>#N/A</v>
      </c>
      <c r="D102" s="190"/>
      <c r="E102" s="191"/>
      <c r="F102" s="191"/>
      <c r="G102" s="193"/>
      <c r="H102" s="190"/>
      <c r="I102" s="189" t="e">
        <v>#N/A</v>
      </c>
      <c r="J102" s="189" t="e">
        <v>#N/A</v>
      </c>
      <c r="K102" s="419" t="e">
        <v>#N/A</v>
      </c>
      <c r="L102" s="216" t="e">
        <v>#N/A</v>
      </c>
      <c r="M102" s="195" t="e">
        <v>#N/A</v>
      </c>
      <c r="N102" s="188" t="e">
        <v>#N/A</v>
      </c>
      <c r="O102" s="196" t="e">
        <v>#N/A</v>
      </c>
      <c r="P102" s="217" t="e">
        <v>#N/A</v>
      </c>
      <c r="Q102" s="197" t="e">
        <v>#N/A</v>
      </c>
      <c r="R102" s="197"/>
      <c r="S102" s="197"/>
      <c r="T102" s="197"/>
      <c r="U102" s="197"/>
      <c r="V102" s="197"/>
      <c r="W102" s="197"/>
      <c r="X102" s="197"/>
      <c r="Y102" s="197"/>
      <c r="Z102" s="197"/>
      <c r="AA102" s="197"/>
      <c r="AB102" s="197"/>
      <c r="AC102" s="197"/>
      <c r="AD102" s="197"/>
      <c r="AE102" s="197"/>
      <c r="AF102" s="197"/>
      <c r="AG102" s="197"/>
      <c r="AH102" s="197"/>
      <c r="AI102" s="197"/>
      <c r="AJ102" s="197"/>
      <c r="AK102" s="197"/>
      <c r="AL102" s="197"/>
      <c r="AM102" s="197"/>
      <c r="AN102" s="197"/>
      <c r="AO102" s="197"/>
      <c r="AP102" s="197"/>
      <c r="AQ102" s="197"/>
      <c r="AR102" s="197"/>
      <c r="AS102" s="197"/>
      <c r="AT102" s="197"/>
      <c r="AU102" s="197"/>
      <c r="AV102" s="202"/>
      <c r="AW102" s="190">
        <v>0</v>
      </c>
      <c r="AX102" s="191" t="e">
        <v>#N/A</v>
      </c>
      <c r="AY102" s="191" t="e">
        <v>#N/A</v>
      </c>
      <c r="AZ102" s="189" t="e">
        <v>#N/A</v>
      </c>
      <c r="BA102" s="205" t="e">
        <v>#N/A</v>
      </c>
      <c r="BB102" s="205" t="e">
        <v>#N/A</v>
      </c>
      <c r="BC102" s="207" t="e">
        <v>#N/A</v>
      </c>
      <c r="BD102" s="442" t="e">
        <v>#N/A</v>
      </c>
      <c r="BE102" s="209" t="e">
        <v>#N/A</v>
      </c>
      <c r="BF102" s="210" t="e">
        <v>#N/A</v>
      </c>
      <c r="BG102" s="211" t="e">
        <v>#N/A</v>
      </c>
      <c r="BH102" s="247"/>
      <c r="BJ102" s="115"/>
      <c r="BK102" s="115"/>
      <c r="BL102" s="382"/>
      <c r="BM102" s="119"/>
      <c r="BN102" s="451"/>
      <c r="BO102" s="115"/>
      <c r="BP102" s="115"/>
    </row>
    <row r="103" spans="1:68" s="265" customFormat="1" ht="28.15" customHeight="1">
      <c r="A103" s="187"/>
      <c r="B103" s="188" t="e">
        <v>#N/A</v>
      </c>
      <c r="C103" s="189" t="e">
        <v>#N/A</v>
      </c>
      <c r="D103" s="190"/>
      <c r="E103" s="191"/>
      <c r="F103" s="191"/>
      <c r="G103" s="193"/>
      <c r="H103" s="190"/>
      <c r="I103" s="189" t="e">
        <v>#N/A</v>
      </c>
      <c r="J103" s="189" t="e">
        <v>#N/A</v>
      </c>
      <c r="K103" s="419" t="e">
        <v>#N/A</v>
      </c>
      <c r="L103" s="216" t="e">
        <v>#N/A</v>
      </c>
      <c r="M103" s="195" t="e">
        <v>#N/A</v>
      </c>
      <c r="N103" s="188" t="e">
        <v>#N/A</v>
      </c>
      <c r="O103" s="196" t="e">
        <v>#N/A</v>
      </c>
      <c r="P103" s="217" t="e">
        <v>#N/A</v>
      </c>
      <c r="Q103" s="197" t="e">
        <v>#N/A</v>
      </c>
      <c r="R103" s="197"/>
      <c r="S103" s="197"/>
      <c r="T103" s="197"/>
      <c r="U103" s="197"/>
      <c r="V103" s="197"/>
      <c r="W103" s="197"/>
      <c r="X103" s="197"/>
      <c r="Y103" s="197"/>
      <c r="Z103" s="197"/>
      <c r="AA103" s="197"/>
      <c r="AB103" s="197"/>
      <c r="AC103" s="197"/>
      <c r="AD103" s="197"/>
      <c r="AE103" s="197"/>
      <c r="AF103" s="197"/>
      <c r="AG103" s="197"/>
      <c r="AH103" s="197"/>
      <c r="AI103" s="197"/>
      <c r="AJ103" s="197"/>
      <c r="AK103" s="197"/>
      <c r="AL103" s="197"/>
      <c r="AM103" s="197"/>
      <c r="AN103" s="197"/>
      <c r="AO103" s="197"/>
      <c r="AP103" s="197"/>
      <c r="AQ103" s="197"/>
      <c r="AR103" s="197"/>
      <c r="AS103" s="197"/>
      <c r="AT103" s="197"/>
      <c r="AU103" s="197"/>
      <c r="AV103" s="202"/>
      <c r="AW103" s="190">
        <v>0</v>
      </c>
      <c r="AX103" s="191" t="e">
        <v>#N/A</v>
      </c>
      <c r="AY103" s="191" t="e">
        <v>#N/A</v>
      </c>
      <c r="AZ103" s="189" t="e">
        <v>#N/A</v>
      </c>
      <c r="BA103" s="205" t="e">
        <v>#N/A</v>
      </c>
      <c r="BB103" s="205" t="e">
        <v>#N/A</v>
      </c>
      <c r="BC103" s="207" t="e">
        <v>#N/A</v>
      </c>
      <c r="BD103" s="442" t="e">
        <v>#N/A</v>
      </c>
      <c r="BE103" s="209" t="e">
        <v>#N/A</v>
      </c>
      <c r="BF103" s="210" t="e">
        <v>#N/A</v>
      </c>
      <c r="BG103" s="211" t="e">
        <v>#N/A</v>
      </c>
      <c r="BH103" s="247"/>
      <c r="BJ103" s="115"/>
      <c r="BK103" s="115"/>
      <c r="BL103" s="382"/>
      <c r="BM103" s="119"/>
      <c r="BN103" s="451"/>
      <c r="BO103" s="115"/>
      <c r="BP103" s="115"/>
    </row>
    <row r="104" spans="1:68" s="265" customFormat="1" ht="28.15" customHeight="1">
      <c r="A104" s="187"/>
      <c r="B104" s="188" t="e">
        <v>#N/A</v>
      </c>
      <c r="C104" s="189" t="e">
        <v>#N/A</v>
      </c>
      <c r="D104" s="190"/>
      <c r="E104" s="191"/>
      <c r="F104" s="191"/>
      <c r="G104" s="193"/>
      <c r="H104" s="190"/>
      <c r="I104" s="189" t="e">
        <v>#N/A</v>
      </c>
      <c r="J104" s="189" t="e">
        <v>#N/A</v>
      </c>
      <c r="K104" s="419" t="e">
        <v>#N/A</v>
      </c>
      <c r="L104" s="216" t="e">
        <v>#N/A</v>
      </c>
      <c r="M104" s="195" t="e">
        <v>#N/A</v>
      </c>
      <c r="N104" s="188" t="e">
        <v>#N/A</v>
      </c>
      <c r="O104" s="196" t="e">
        <v>#N/A</v>
      </c>
      <c r="P104" s="217" t="e">
        <v>#N/A</v>
      </c>
      <c r="Q104" s="197" t="e">
        <v>#N/A</v>
      </c>
      <c r="R104" s="197"/>
      <c r="S104" s="197"/>
      <c r="T104" s="197"/>
      <c r="U104" s="197"/>
      <c r="V104" s="197"/>
      <c r="W104" s="197"/>
      <c r="X104" s="197"/>
      <c r="Y104" s="197"/>
      <c r="Z104" s="197"/>
      <c r="AA104" s="197"/>
      <c r="AB104" s="197"/>
      <c r="AC104" s="197"/>
      <c r="AD104" s="197"/>
      <c r="AE104" s="197"/>
      <c r="AF104" s="197"/>
      <c r="AG104" s="197"/>
      <c r="AH104" s="197"/>
      <c r="AI104" s="197"/>
      <c r="AJ104" s="197"/>
      <c r="AK104" s="197"/>
      <c r="AL104" s="197"/>
      <c r="AM104" s="197"/>
      <c r="AN104" s="197"/>
      <c r="AO104" s="197"/>
      <c r="AP104" s="197"/>
      <c r="AQ104" s="197"/>
      <c r="AR104" s="197"/>
      <c r="AS104" s="197"/>
      <c r="AT104" s="197"/>
      <c r="AU104" s="197"/>
      <c r="AV104" s="202"/>
      <c r="AW104" s="190">
        <v>0</v>
      </c>
      <c r="AX104" s="191" t="e">
        <v>#N/A</v>
      </c>
      <c r="AY104" s="191" t="e">
        <v>#N/A</v>
      </c>
      <c r="AZ104" s="189" t="e">
        <v>#N/A</v>
      </c>
      <c r="BA104" s="205" t="e">
        <v>#N/A</v>
      </c>
      <c r="BB104" s="205" t="e">
        <v>#N/A</v>
      </c>
      <c r="BC104" s="207" t="e">
        <v>#N/A</v>
      </c>
      <c r="BD104" s="442" t="e">
        <v>#N/A</v>
      </c>
      <c r="BE104" s="209" t="e">
        <v>#N/A</v>
      </c>
      <c r="BF104" s="210" t="e">
        <v>#N/A</v>
      </c>
      <c r="BG104" s="211" t="e">
        <v>#N/A</v>
      </c>
      <c r="BH104" s="247"/>
      <c r="BJ104" s="115"/>
      <c r="BK104" s="115"/>
      <c r="BL104" s="382"/>
      <c r="BM104" s="119"/>
      <c r="BN104" s="451"/>
      <c r="BO104" s="115"/>
      <c r="BP104" s="115"/>
    </row>
    <row r="105" spans="1:68" s="265" customFormat="1" ht="28.15" customHeight="1">
      <c r="A105" s="187"/>
      <c r="B105" s="188" t="e">
        <v>#N/A</v>
      </c>
      <c r="C105" s="189" t="e">
        <v>#N/A</v>
      </c>
      <c r="D105" s="190"/>
      <c r="E105" s="191"/>
      <c r="F105" s="191"/>
      <c r="G105" s="193"/>
      <c r="H105" s="190"/>
      <c r="I105" s="189" t="e">
        <v>#N/A</v>
      </c>
      <c r="J105" s="189" t="e">
        <v>#N/A</v>
      </c>
      <c r="K105" s="419" t="e">
        <v>#N/A</v>
      </c>
      <c r="L105" s="216" t="e">
        <v>#N/A</v>
      </c>
      <c r="M105" s="195" t="e">
        <v>#N/A</v>
      </c>
      <c r="N105" s="188" t="e">
        <v>#N/A</v>
      </c>
      <c r="O105" s="196" t="e">
        <v>#N/A</v>
      </c>
      <c r="P105" s="217" t="e">
        <v>#N/A</v>
      </c>
      <c r="Q105" s="197" t="e">
        <v>#N/A</v>
      </c>
      <c r="R105" s="197"/>
      <c r="S105" s="197"/>
      <c r="T105" s="197"/>
      <c r="U105" s="197"/>
      <c r="V105" s="197"/>
      <c r="W105" s="197"/>
      <c r="X105" s="197"/>
      <c r="Y105" s="197"/>
      <c r="Z105" s="197"/>
      <c r="AA105" s="197"/>
      <c r="AB105" s="197"/>
      <c r="AC105" s="197"/>
      <c r="AD105" s="197"/>
      <c r="AE105" s="197"/>
      <c r="AF105" s="197"/>
      <c r="AG105" s="197"/>
      <c r="AH105" s="197"/>
      <c r="AI105" s="197"/>
      <c r="AJ105" s="197"/>
      <c r="AK105" s="197"/>
      <c r="AL105" s="197"/>
      <c r="AM105" s="197"/>
      <c r="AN105" s="197"/>
      <c r="AO105" s="197"/>
      <c r="AP105" s="197"/>
      <c r="AQ105" s="197"/>
      <c r="AR105" s="197"/>
      <c r="AS105" s="197"/>
      <c r="AT105" s="197"/>
      <c r="AU105" s="197"/>
      <c r="AV105" s="202"/>
      <c r="AW105" s="190">
        <v>0</v>
      </c>
      <c r="AX105" s="191" t="e">
        <v>#N/A</v>
      </c>
      <c r="AY105" s="191" t="e">
        <v>#N/A</v>
      </c>
      <c r="AZ105" s="189" t="e">
        <v>#N/A</v>
      </c>
      <c r="BA105" s="205" t="e">
        <v>#N/A</v>
      </c>
      <c r="BB105" s="205" t="e">
        <v>#N/A</v>
      </c>
      <c r="BC105" s="207" t="e">
        <v>#N/A</v>
      </c>
      <c r="BD105" s="442" t="e">
        <v>#N/A</v>
      </c>
      <c r="BE105" s="209" t="e">
        <v>#N/A</v>
      </c>
      <c r="BF105" s="210" t="e">
        <v>#N/A</v>
      </c>
      <c r="BG105" s="211" t="e">
        <v>#N/A</v>
      </c>
      <c r="BH105" s="247"/>
      <c r="BJ105" s="115"/>
      <c r="BK105" s="115"/>
      <c r="BL105" s="382"/>
      <c r="BM105" s="119"/>
      <c r="BN105" s="451"/>
      <c r="BO105" s="115"/>
      <c r="BP105" s="115"/>
    </row>
    <row r="106" spans="1:68" s="265" customFormat="1" ht="28.15" customHeight="1">
      <c r="A106" s="187"/>
      <c r="B106" s="188" t="e">
        <v>#N/A</v>
      </c>
      <c r="C106" s="189" t="e">
        <v>#N/A</v>
      </c>
      <c r="D106" s="190"/>
      <c r="E106" s="191"/>
      <c r="F106" s="191"/>
      <c r="G106" s="193"/>
      <c r="H106" s="190"/>
      <c r="I106" s="189" t="e">
        <v>#N/A</v>
      </c>
      <c r="J106" s="189" t="e">
        <v>#N/A</v>
      </c>
      <c r="K106" s="419" t="e">
        <v>#N/A</v>
      </c>
      <c r="L106" s="216" t="e">
        <v>#N/A</v>
      </c>
      <c r="M106" s="195" t="e">
        <v>#N/A</v>
      </c>
      <c r="N106" s="188" t="e">
        <v>#N/A</v>
      </c>
      <c r="O106" s="196" t="e">
        <v>#N/A</v>
      </c>
      <c r="P106" s="217" t="e">
        <v>#N/A</v>
      </c>
      <c r="Q106" s="197" t="e">
        <v>#N/A</v>
      </c>
      <c r="R106" s="197"/>
      <c r="S106" s="197"/>
      <c r="T106" s="197"/>
      <c r="U106" s="197"/>
      <c r="V106" s="197"/>
      <c r="W106" s="197"/>
      <c r="X106" s="197"/>
      <c r="Y106" s="197"/>
      <c r="Z106" s="197"/>
      <c r="AA106" s="197"/>
      <c r="AB106" s="197"/>
      <c r="AC106" s="197"/>
      <c r="AD106" s="197"/>
      <c r="AE106" s="197"/>
      <c r="AF106" s="197"/>
      <c r="AG106" s="197"/>
      <c r="AH106" s="197"/>
      <c r="AI106" s="197"/>
      <c r="AJ106" s="197"/>
      <c r="AK106" s="197"/>
      <c r="AL106" s="197"/>
      <c r="AM106" s="197"/>
      <c r="AN106" s="197"/>
      <c r="AO106" s="197"/>
      <c r="AP106" s="197"/>
      <c r="AQ106" s="197"/>
      <c r="AR106" s="197"/>
      <c r="AS106" s="197"/>
      <c r="AT106" s="197"/>
      <c r="AU106" s="197"/>
      <c r="AV106" s="202"/>
      <c r="AW106" s="190">
        <v>0</v>
      </c>
      <c r="AX106" s="191" t="e">
        <v>#N/A</v>
      </c>
      <c r="AY106" s="191" t="e">
        <v>#N/A</v>
      </c>
      <c r="AZ106" s="189" t="e">
        <v>#N/A</v>
      </c>
      <c r="BA106" s="205" t="e">
        <v>#N/A</v>
      </c>
      <c r="BB106" s="205" t="e">
        <v>#N/A</v>
      </c>
      <c r="BC106" s="207" t="e">
        <v>#N/A</v>
      </c>
      <c r="BD106" s="442" t="e">
        <v>#N/A</v>
      </c>
      <c r="BE106" s="209" t="e">
        <v>#N/A</v>
      </c>
      <c r="BF106" s="210" t="e">
        <v>#N/A</v>
      </c>
      <c r="BG106" s="211" t="e">
        <v>#N/A</v>
      </c>
      <c r="BH106" s="247"/>
      <c r="BJ106" s="115"/>
      <c r="BK106" s="115"/>
      <c r="BL106" s="382"/>
      <c r="BM106" s="119"/>
      <c r="BN106" s="451"/>
      <c r="BO106" s="115"/>
      <c r="BP106" s="115"/>
    </row>
    <row r="107" spans="1:68" s="265" customFormat="1" ht="28.15" customHeight="1">
      <c r="A107" s="187"/>
      <c r="B107" s="188" t="e">
        <v>#N/A</v>
      </c>
      <c r="C107" s="189" t="e">
        <v>#N/A</v>
      </c>
      <c r="D107" s="190"/>
      <c r="E107" s="191"/>
      <c r="F107" s="191"/>
      <c r="G107" s="193"/>
      <c r="H107" s="190"/>
      <c r="I107" s="189" t="e">
        <v>#N/A</v>
      </c>
      <c r="J107" s="189" t="e">
        <v>#N/A</v>
      </c>
      <c r="K107" s="419" t="e">
        <v>#N/A</v>
      </c>
      <c r="L107" s="216" t="e">
        <v>#N/A</v>
      </c>
      <c r="M107" s="195" t="e">
        <v>#N/A</v>
      </c>
      <c r="N107" s="188" t="e">
        <v>#N/A</v>
      </c>
      <c r="O107" s="196" t="e">
        <v>#N/A</v>
      </c>
      <c r="P107" s="217" t="e">
        <v>#N/A</v>
      </c>
      <c r="Q107" s="197" t="e">
        <v>#N/A</v>
      </c>
      <c r="R107" s="197"/>
      <c r="S107" s="197"/>
      <c r="T107" s="197"/>
      <c r="U107" s="197"/>
      <c r="V107" s="197"/>
      <c r="W107" s="197"/>
      <c r="X107" s="197"/>
      <c r="Y107" s="197"/>
      <c r="Z107" s="197"/>
      <c r="AA107" s="197"/>
      <c r="AB107" s="197"/>
      <c r="AC107" s="197"/>
      <c r="AD107" s="197"/>
      <c r="AE107" s="197"/>
      <c r="AF107" s="197"/>
      <c r="AG107" s="197"/>
      <c r="AH107" s="197"/>
      <c r="AI107" s="197"/>
      <c r="AJ107" s="197"/>
      <c r="AK107" s="197"/>
      <c r="AL107" s="197"/>
      <c r="AM107" s="197"/>
      <c r="AN107" s="197"/>
      <c r="AO107" s="197"/>
      <c r="AP107" s="197"/>
      <c r="AQ107" s="197"/>
      <c r="AR107" s="197"/>
      <c r="AS107" s="197"/>
      <c r="AT107" s="197"/>
      <c r="AU107" s="197"/>
      <c r="AV107" s="202"/>
      <c r="AW107" s="190">
        <v>0</v>
      </c>
      <c r="AX107" s="191" t="e">
        <v>#N/A</v>
      </c>
      <c r="AY107" s="191" t="e">
        <v>#N/A</v>
      </c>
      <c r="AZ107" s="189" t="e">
        <v>#N/A</v>
      </c>
      <c r="BA107" s="205" t="e">
        <v>#N/A</v>
      </c>
      <c r="BB107" s="205" t="e">
        <v>#N/A</v>
      </c>
      <c r="BC107" s="207" t="e">
        <v>#N/A</v>
      </c>
      <c r="BD107" s="442" t="e">
        <v>#N/A</v>
      </c>
      <c r="BE107" s="209" t="e">
        <v>#N/A</v>
      </c>
      <c r="BF107" s="210" t="e">
        <v>#N/A</v>
      </c>
      <c r="BG107" s="211" t="e">
        <v>#N/A</v>
      </c>
      <c r="BH107" s="247"/>
      <c r="BJ107" s="115"/>
      <c r="BK107" s="115"/>
      <c r="BL107" s="382"/>
      <c r="BM107" s="119"/>
      <c r="BN107" s="451"/>
      <c r="BO107" s="115"/>
      <c r="BP107" s="115"/>
    </row>
    <row r="108" spans="1:68" s="265" customFormat="1" ht="28.15" customHeight="1">
      <c r="A108" s="187"/>
      <c r="B108" s="188" t="e">
        <v>#N/A</v>
      </c>
      <c r="C108" s="189" t="e">
        <v>#N/A</v>
      </c>
      <c r="D108" s="190"/>
      <c r="E108" s="191"/>
      <c r="F108" s="191"/>
      <c r="G108" s="193"/>
      <c r="H108" s="190"/>
      <c r="I108" s="189" t="e">
        <v>#N/A</v>
      </c>
      <c r="J108" s="189" t="e">
        <v>#N/A</v>
      </c>
      <c r="K108" s="419" t="e">
        <v>#N/A</v>
      </c>
      <c r="L108" s="216" t="e">
        <v>#N/A</v>
      </c>
      <c r="M108" s="195" t="e">
        <v>#N/A</v>
      </c>
      <c r="N108" s="188" t="e">
        <v>#N/A</v>
      </c>
      <c r="O108" s="196" t="e">
        <v>#N/A</v>
      </c>
      <c r="P108" s="217" t="e">
        <v>#N/A</v>
      </c>
      <c r="Q108" s="197" t="e">
        <v>#N/A</v>
      </c>
      <c r="R108" s="197"/>
      <c r="S108" s="197"/>
      <c r="T108" s="197"/>
      <c r="U108" s="197"/>
      <c r="V108" s="197"/>
      <c r="W108" s="197"/>
      <c r="X108" s="197"/>
      <c r="Y108" s="197"/>
      <c r="Z108" s="197"/>
      <c r="AA108" s="197"/>
      <c r="AB108" s="197"/>
      <c r="AC108" s="197"/>
      <c r="AD108" s="197"/>
      <c r="AE108" s="197"/>
      <c r="AF108" s="197"/>
      <c r="AG108" s="197"/>
      <c r="AH108" s="197"/>
      <c r="AI108" s="197"/>
      <c r="AJ108" s="197"/>
      <c r="AK108" s="197"/>
      <c r="AL108" s="197"/>
      <c r="AM108" s="197"/>
      <c r="AN108" s="197"/>
      <c r="AO108" s="197"/>
      <c r="AP108" s="197"/>
      <c r="AQ108" s="197"/>
      <c r="AR108" s="197"/>
      <c r="AS108" s="197"/>
      <c r="AT108" s="197"/>
      <c r="AU108" s="197"/>
      <c r="AV108" s="202"/>
      <c r="AW108" s="190">
        <v>0</v>
      </c>
      <c r="AX108" s="191" t="e">
        <v>#N/A</v>
      </c>
      <c r="AY108" s="191" t="e">
        <v>#N/A</v>
      </c>
      <c r="AZ108" s="189" t="e">
        <v>#N/A</v>
      </c>
      <c r="BA108" s="205" t="e">
        <v>#N/A</v>
      </c>
      <c r="BB108" s="205" t="e">
        <v>#N/A</v>
      </c>
      <c r="BC108" s="207" t="e">
        <v>#N/A</v>
      </c>
      <c r="BD108" s="442" t="e">
        <v>#N/A</v>
      </c>
      <c r="BE108" s="209" t="e">
        <v>#N/A</v>
      </c>
      <c r="BF108" s="210" t="e">
        <v>#N/A</v>
      </c>
      <c r="BG108" s="211" t="e">
        <v>#N/A</v>
      </c>
      <c r="BH108" s="247"/>
      <c r="BJ108" s="115"/>
      <c r="BK108" s="115"/>
      <c r="BL108" s="382"/>
      <c r="BM108" s="119"/>
      <c r="BN108" s="451"/>
      <c r="BO108" s="115"/>
      <c r="BP108" s="115"/>
    </row>
    <row r="109" spans="1:68" s="265" customFormat="1" ht="28.15" customHeight="1">
      <c r="A109" s="187"/>
      <c r="B109" s="188" t="e">
        <v>#N/A</v>
      </c>
      <c r="C109" s="189" t="e">
        <v>#N/A</v>
      </c>
      <c r="D109" s="190"/>
      <c r="E109" s="191"/>
      <c r="F109" s="191"/>
      <c r="G109" s="193"/>
      <c r="H109" s="190"/>
      <c r="I109" s="189" t="e">
        <v>#N/A</v>
      </c>
      <c r="J109" s="189" t="e">
        <v>#N/A</v>
      </c>
      <c r="K109" s="419" t="e">
        <v>#N/A</v>
      </c>
      <c r="L109" s="216" t="e">
        <v>#N/A</v>
      </c>
      <c r="M109" s="195" t="e">
        <v>#N/A</v>
      </c>
      <c r="N109" s="188" t="e">
        <v>#N/A</v>
      </c>
      <c r="O109" s="196" t="e">
        <v>#N/A</v>
      </c>
      <c r="P109" s="217" t="e">
        <v>#N/A</v>
      </c>
      <c r="Q109" s="197" t="e">
        <v>#N/A</v>
      </c>
      <c r="R109" s="197"/>
      <c r="S109" s="197"/>
      <c r="T109" s="197"/>
      <c r="U109" s="197"/>
      <c r="V109" s="197"/>
      <c r="W109" s="197"/>
      <c r="X109" s="197"/>
      <c r="Y109" s="197"/>
      <c r="Z109" s="197"/>
      <c r="AA109" s="197"/>
      <c r="AB109" s="197"/>
      <c r="AC109" s="197"/>
      <c r="AD109" s="197"/>
      <c r="AE109" s="197"/>
      <c r="AF109" s="197"/>
      <c r="AG109" s="197"/>
      <c r="AH109" s="197"/>
      <c r="AI109" s="197"/>
      <c r="AJ109" s="197"/>
      <c r="AK109" s="197"/>
      <c r="AL109" s="197"/>
      <c r="AM109" s="197"/>
      <c r="AN109" s="197"/>
      <c r="AO109" s="197"/>
      <c r="AP109" s="197"/>
      <c r="AQ109" s="197"/>
      <c r="AR109" s="197"/>
      <c r="AS109" s="197"/>
      <c r="AT109" s="197"/>
      <c r="AU109" s="197"/>
      <c r="AV109" s="202"/>
      <c r="AW109" s="190">
        <v>0</v>
      </c>
      <c r="AX109" s="191" t="e">
        <v>#N/A</v>
      </c>
      <c r="AY109" s="191" t="e">
        <v>#N/A</v>
      </c>
      <c r="AZ109" s="189" t="e">
        <v>#N/A</v>
      </c>
      <c r="BA109" s="205" t="e">
        <v>#N/A</v>
      </c>
      <c r="BB109" s="205" t="e">
        <v>#N/A</v>
      </c>
      <c r="BC109" s="207" t="e">
        <v>#N/A</v>
      </c>
      <c r="BD109" s="442" t="e">
        <v>#N/A</v>
      </c>
      <c r="BE109" s="209" t="e">
        <v>#N/A</v>
      </c>
      <c r="BF109" s="210" t="e">
        <v>#N/A</v>
      </c>
      <c r="BG109" s="211" t="e">
        <v>#N/A</v>
      </c>
      <c r="BH109" s="247"/>
      <c r="BJ109" s="115"/>
      <c r="BK109" s="115"/>
      <c r="BL109" s="382"/>
      <c r="BM109" s="119"/>
      <c r="BN109" s="451"/>
      <c r="BO109" s="115"/>
      <c r="BP109" s="115"/>
    </row>
    <row r="110" spans="1:68" s="265" customFormat="1" ht="28.15" customHeight="1">
      <c r="A110" s="187"/>
      <c r="B110" s="188" t="e">
        <v>#N/A</v>
      </c>
      <c r="C110" s="189" t="e">
        <v>#N/A</v>
      </c>
      <c r="D110" s="190"/>
      <c r="E110" s="191"/>
      <c r="F110" s="191"/>
      <c r="G110" s="193"/>
      <c r="H110" s="190"/>
      <c r="I110" s="189" t="e">
        <v>#N/A</v>
      </c>
      <c r="J110" s="189" t="e">
        <v>#N/A</v>
      </c>
      <c r="K110" s="419" t="e">
        <v>#N/A</v>
      </c>
      <c r="L110" s="216" t="e">
        <v>#N/A</v>
      </c>
      <c r="M110" s="195" t="e">
        <v>#N/A</v>
      </c>
      <c r="N110" s="188" t="e">
        <v>#N/A</v>
      </c>
      <c r="O110" s="196" t="e">
        <v>#N/A</v>
      </c>
      <c r="P110" s="217" t="e">
        <v>#N/A</v>
      </c>
      <c r="Q110" s="197" t="e">
        <v>#N/A</v>
      </c>
      <c r="R110" s="197"/>
      <c r="S110" s="197"/>
      <c r="T110" s="197"/>
      <c r="U110" s="197"/>
      <c r="V110" s="197"/>
      <c r="W110" s="197"/>
      <c r="X110" s="197"/>
      <c r="Y110" s="197"/>
      <c r="Z110" s="197"/>
      <c r="AA110" s="197"/>
      <c r="AB110" s="197"/>
      <c r="AC110" s="197"/>
      <c r="AD110" s="197"/>
      <c r="AE110" s="197"/>
      <c r="AF110" s="197"/>
      <c r="AG110" s="197"/>
      <c r="AH110" s="197"/>
      <c r="AI110" s="197"/>
      <c r="AJ110" s="197"/>
      <c r="AK110" s="197"/>
      <c r="AL110" s="197"/>
      <c r="AM110" s="197"/>
      <c r="AN110" s="197"/>
      <c r="AO110" s="197"/>
      <c r="AP110" s="197"/>
      <c r="AQ110" s="197"/>
      <c r="AR110" s="197"/>
      <c r="AS110" s="197"/>
      <c r="AT110" s="197"/>
      <c r="AU110" s="197"/>
      <c r="AV110" s="202"/>
      <c r="AW110" s="190">
        <v>0</v>
      </c>
      <c r="AX110" s="191" t="e">
        <v>#N/A</v>
      </c>
      <c r="AY110" s="191" t="e">
        <v>#N/A</v>
      </c>
      <c r="AZ110" s="189" t="e">
        <v>#N/A</v>
      </c>
      <c r="BA110" s="205" t="e">
        <v>#N/A</v>
      </c>
      <c r="BB110" s="205" t="e">
        <v>#N/A</v>
      </c>
      <c r="BC110" s="207" t="e">
        <v>#N/A</v>
      </c>
      <c r="BD110" s="442" t="e">
        <v>#N/A</v>
      </c>
      <c r="BE110" s="209" t="e">
        <v>#N/A</v>
      </c>
      <c r="BF110" s="210" t="e">
        <v>#N/A</v>
      </c>
      <c r="BG110" s="211" t="e">
        <v>#N/A</v>
      </c>
      <c r="BH110" s="247"/>
      <c r="BJ110" s="115"/>
      <c r="BK110" s="115"/>
      <c r="BL110" s="382"/>
      <c r="BM110" s="119"/>
      <c r="BN110" s="451"/>
      <c r="BO110" s="115"/>
      <c r="BP110" s="115"/>
    </row>
    <row r="111" spans="1:68" s="265" customFormat="1" ht="28.15" customHeight="1">
      <c r="A111" s="187"/>
      <c r="B111" s="188" t="e">
        <v>#N/A</v>
      </c>
      <c r="C111" s="189" t="e">
        <v>#N/A</v>
      </c>
      <c r="D111" s="190"/>
      <c r="E111" s="191"/>
      <c r="F111" s="191"/>
      <c r="G111" s="193"/>
      <c r="H111" s="190"/>
      <c r="I111" s="189" t="e">
        <v>#N/A</v>
      </c>
      <c r="J111" s="189" t="e">
        <v>#N/A</v>
      </c>
      <c r="K111" s="419" t="e">
        <v>#N/A</v>
      </c>
      <c r="L111" s="216" t="e">
        <v>#N/A</v>
      </c>
      <c r="M111" s="195" t="e">
        <v>#N/A</v>
      </c>
      <c r="N111" s="188" t="e">
        <v>#N/A</v>
      </c>
      <c r="O111" s="196" t="e">
        <v>#N/A</v>
      </c>
      <c r="P111" s="217" t="e">
        <v>#N/A</v>
      </c>
      <c r="Q111" s="197" t="e">
        <v>#N/A</v>
      </c>
      <c r="R111" s="197"/>
      <c r="S111" s="197"/>
      <c r="T111" s="197"/>
      <c r="U111" s="197"/>
      <c r="V111" s="197"/>
      <c r="W111" s="197"/>
      <c r="X111" s="197"/>
      <c r="Y111" s="197"/>
      <c r="Z111" s="197"/>
      <c r="AA111" s="197"/>
      <c r="AB111" s="197"/>
      <c r="AC111" s="197"/>
      <c r="AD111" s="197"/>
      <c r="AE111" s="197"/>
      <c r="AF111" s="197"/>
      <c r="AG111" s="197"/>
      <c r="AH111" s="197"/>
      <c r="AI111" s="197"/>
      <c r="AJ111" s="197"/>
      <c r="AK111" s="197"/>
      <c r="AL111" s="197"/>
      <c r="AM111" s="197"/>
      <c r="AN111" s="197"/>
      <c r="AO111" s="197"/>
      <c r="AP111" s="197"/>
      <c r="AQ111" s="197"/>
      <c r="AR111" s="197"/>
      <c r="AS111" s="197"/>
      <c r="AT111" s="197"/>
      <c r="AU111" s="197"/>
      <c r="AV111" s="202"/>
      <c r="AW111" s="190">
        <v>0</v>
      </c>
      <c r="AX111" s="191" t="e">
        <v>#N/A</v>
      </c>
      <c r="AY111" s="191" t="e">
        <v>#N/A</v>
      </c>
      <c r="AZ111" s="189" t="e">
        <v>#N/A</v>
      </c>
      <c r="BA111" s="205" t="e">
        <v>#N/A</v>
      </c>
      <c r="BB111" s="205" t="e">
        <v>#N/A</v>
      </c>
      <c r="BC111" s="207" t="e">
        <v>#N/A</v>
      </c>
      <c r="BD111" s="442" t="e">
        <v>#N/A</v>
      </c>
      <c r="BE111" s="209" t="e">
        <v>#N/A</v>
      </c>
      <c r="BF111" s="210" t="e">
        <v>#N/A</v>
      </c>
      <c r="BG111" s="211" t="e">
        <v>#N/A</v>
      </c>
      <c r="BH111" s="247"/>
      <c r="BJ111" s="115"/>
      <c r="BK111" s="115"/>
      <c r="BL111" s="382"/>
      <c r="BM111" s="119"/>
      <c r="BN111" s="451"/>
      <c r="BO111" s="115"/>
      <c r="BP111" s="115"/>
    </row>
    <row r="112" spans="1:68" s="265" customFormat="1" ht="28.15" customHeight="1">
      <c r="A112" s="187"/>
      <c r="B112" s="188" t="e">
        <v>#N/A</v>
      </c>
      <c r="C112" s="189" t="e">
        <v>#N/A</v>
      </c>
      <c r="D112" s="190"/>
      <c r="E112" s="191"/>
      <c r="F112" s="191"/>
      <c r="G112" s="193"/>
      <c r="H112" s="190"/>
      <c r="I112" s="189" t="e">
        <v>#N/A</v>
      </c>
      <c r="J112" s="189" t="e">
        <v>#N/A</v>
      </c>
      <c r="K112" s="419" t="e">
        <v>#N/A</v>
      </c>
      <c r="L112" s="216" t="e">
        <v>#N/A</v>
      </c>
      <c r="M112" s="195" t="e">
        <v>#N/A</v>
      </c>
      <c r="N112" s="188" t="e">
        <v>#N/A</v>
      </c>
      <c r="O112" s="196" t="e">
        <v>#N/A</v>
      </c>
      <c r="P112" s="217" t="e">
        <v>#N/A</v>
      </c>
      <c r="Q112" s="197" t="e">
        <v>#N/A</v>
      </c>
      <c r="R112" s="197"/>
      <c r="S112" s="197"/>
      <c r="T112" s="197"/>
      <c r="U112" s="197"/>
      <c r="V112" s="197"/>
      <c r="W112" s="197"/>
      <c r="X112" s="197"/>
      <c r="Y112" s="197"/>
      <c r="Z112" s="197"/>
      <c r="AA112" s="197"/>
      <c r="AB112" s="197"/>
      <c r="AC112" s="197"/>
      <c r="AD112" s="197"/>
      <c r="AE112" s="197"/>
      <c r="AF112" s="197"/>
      <c r="AG112" s="197"/>
      <c r="AH112" s="197"/>
      <c r="AI112" s="197"/>
      <c r="AJ112" s="197"/>
      <c r="AK112" s="197"/>
      <c r="AL112" s="197"/>
      <c r="AM112" s="197"/>
      <c r="AN112" s="197"/>
      <c r="AO112" s="197"/>
      <c r="AP112" s="197"/>
      <c r="AQ112" s="197"/>
      <c r="AR112" s="197"/>
      <c r="AS112" s="197"/>
      <c r="AT112" s="197"/>
      <c r="AU112" s="197"/>
      <c r="AV112" s="202"/>
      <c r="AW112" s="190">
        <v>0</v>
      </c>
      <c r="AX112" s="191" t="e">
        <v>#N/A</v>
      </c>
      <c r="AY112" s="191" t="e">
        <v>#N/A</v>
      </c>
      <c r="AZ112" s="189" t="e">
        <v>#N/A</v>
      </c>
      <c r="BA112" s="205" t="e">
        <v>#N/A</v>
      </c>
      <c r="BB112" s="205" t="e">
        <v>#N/A</v>
      </c>
      <c r="BC112" s="207" t="e">
        <v>#N/A</v>
      </c>
      <c r="BD112" s="442" t="e">
        <v>#N/A</v>
      </c>
      <c r="BE112" s="209" t="e">
        <v>#N/A</v>
      </c>
      <c r="BF112" s="210" t="e">
        <v>#N/A</v>
      </c>
      <c r="BG112" s="211" t="e">
        <v>#N/A</v>
      </c>
      <c r="BH112" s="247"/>
      <c r="BJ112" s="115"/>
      <c r="BK112" s="115"/>
      <c r="BL112" s="382"/>
      <c r="BM112" s="119"/>
      <c r="BN112" s="451"/>
      <c r="BO112" s="115"/>
      <c r="BP112" s="115"/>
    </row>
    <row r="113" spans="1:68" s="265" customFormat="1" ht="28.15" customHeight="1">
      <c r="A113" s="187"/>
      <c r="B113" s="188" t="e">
        <v>#N/A</v>
      </c>
      <c r="C113" s="189" t="e">
        <v>#N/A</v>
      </c>
      <c r="D113" s="190"/>
      <c r="E113" s="191"/>
      <c r="F113" s="191"/>
      <c r="G113" s="193"/>
      <c r="H113" s="190"/>
      <c r="I113" s="189" t="e">
        <v>#N/A</v>
      </c>
      <c r="J113" s="189" t="e">
        <v>#N/A</v>
      </c>
      <c r="K113" s="419" t="e">
        <v>#N/A</v>
      </c>
      <c r="L113" s="216" t="e">
        <v>#N/A</v>
      </c>
      <c r="M113" s="195" t="e">
        <v>#N/A</v>
      </c>
      <c r="N113" s="188" t="e">
        <v>#N/A</v>
      </c>
      <c r="O113" s="196" t="e">
        <v>#N/A</v>
      </c>
      <c r="P113" s="217" t="e">
        <v>#N/A</v>
      </c>
      <c r="Q113" s="197" t="e">
        <v>#N/A</v>
      </c>
      <c r="R113" s="197"/>
      <c r="S113" s="197"/>
      <c r="T113" s="197"/>
      <c r="U113" s="197"/>
      <c r="V113" s="197"/>
      <c r="W113" s="197"/>
      <c r="X113" s="197"/>
      <c r="Y113" s="197"/>
      <c r="Z113" s="197"/>
      <c r="AA113" s="197"/>
      <c r="AB113" s="197"/>
      <c r="AC113" s="197"/>
      <c r="AD113" s="197"/>
      <c r="AE113" s="197"/>
      <c r="AF113" s="197"/>
      <c r="AG113" s="197"/>
      <c r="AH113" s="197"/>
      <c r="AI113" s="197"/>
      <c r="AJ113" s="197"/>
      <c r="AK113" s="197"/>
      <c r="AL113" s="197"/>
      <c r="AM113" s="197"/>
      <c r="AN113" s="197"/>
      <c r="AO113" s="197"/>
      <c r="AP113" s="197"/>
      <c r="AQ113" s="197"/>
      <c r="AR113" s="197"/>
      <c r="AS113" s="197"/>
      <c r="AT113" s="197"/>
      <c r="AU113" s="197"/>
      <c r="AV113" s="202"/>
      <c r="AW113" s="190">
        <v>0</v>
      </c>
      <c r="AX113" s="191" t="e">
        <v>#N/A</v>
      </c>
      <c r="AY113" s="191" t="e">
        <v>#N/A</v>
      </c>
      <c r="AZ113" s="189" t="e">
        <v>#N/A</v>
      </c>
      <c r="BA113" s="205" t="e">
        <v>#N/A</v>
      </c>
      <c r="BB113" s="205" t="e">
        <v>#N/A</v>
      </c>
      <c r="BC113" s="207" t="e">
        <v>#N/A</v>
      </c>
      <c r="BD113" s="442" t="e">
        <v>#N/A</v>
      </c>
      <c r="BE113" s="209" t="e">
        <v>#N/A</v>
      </c>
      <c r="BF113" s="210" t="e">
        <v>#N/A</v>
      </c>
      <c r="BG113" s="211" t="e">
        <v>#N/A</v>
      </c>
      <c r="BH113" s="247"/>
      <c r="BJ113" s="115"/>
      <c r="BK113" s="115"/>
      <c r="BL113" s="382"/>
      <c r="BM113" s="119"/>
      <c r="BN113" s="451"/>
      <c r="BO113" s="115"/>
      <c r="BP113" s="115"/>
    </row>
    <row r="114" spans="1:68" s="265" customFormat="1" ht="28.15" customHeight="1">
      <c r="A114" s="187"/>
      <c r="B114" s="188" t="e">
        <v>#N/A</v>
      </c>
      <c r="C114" s="189" t="e">
        <v>#N/A</v>
      </c>
      <c r="D114" s="190"/>
      <c r="E114" s="191"/>
      <c r="F114" s="191"/>
      <c r="G114" s="193"/>
      <c r="H114" s="190"/>
      <c r="I114" s="189" t="e">
        <v>#N/A</v>
      </c>
      <c r="J114" s="189" t="e">
        <v>#N/A</v>
      </c>
      <c r="K114" s="419" t="e">
        <v>#N/A</v>
      </c>
      <c r="L114" s="216" t="e">
        <v>#N/A</v>
      </c>
      <c r="M114" s="195" t="e">
        <v>#N/A</v>
      </c>
      <c r="N114" s="188" t="e">
        <v>#N/A</v>
      </c>
      <c r="O114" s="196" t="e">
        <v>#N/A</v>
      </c>
      <c r="P114" s="217" t="e">
        <v>#N/A</v>
      </c>
      <c r="Q114" s="197" t="e">
        <v>#N/A</v>
      </c>
      <c r="R114" s="197"/>
      <c r="S114" s="197"/>
      <c r="T114" s="197"/>
      <c r="U114" s="197"/>
      <c r="V114" s="197"/>
      <c r="W114" s="197"/>
      <c r="X114" s="197"/>
      <c r="Y114" s="197"/>
      <c r="Z114" s="197"/>
      <c r="AA114" s="197"/>
      <c r="AB114" s="197"/>
      <c r="AC114" s="197"/>
      <c r="AD114" s="197"/>
      <c r="AE114" s="197"/>
      <c r="AF114" s="197"/>
      <c r="AG114" s="197"/>
      <c r="AH114" s="197"/>
      <c r="AI114" s="197"/>
      <c r="AJ114" s="197"/>
      <c r="AK114" s="197"/>
      <c r="AL114" s="197"/>
      <c r="AM114" s="197"/>
      <c r="AN114" s="197"/>
      <c r="AO114" s="197"/>
      <c r="AP114" s="197"/>
      <c r="AQ114" s="197"/>
      <c r="AR114" s="197"/>
      <c r="AS114" s="197"/>
      <c r="AT114" s="197"/>
      <c r="AU114" s="197"/>
      <c r="AV114" s="202"/>
      <c r="AW114" s="190">
        <v>0</v>
      </c>
      <c r="AX114" s="191" t="e">
        <v>#N/A</v>
      </c>
      <c r="AY114" s="191" t="e">
        <v>#N/A</v>
      </c>
      <c r="AZ114" s="189" t="e">
        <v>#N/A</v>
      </c>
      <c r="BA114" s="205" t="e">
        <v>#N/A</v>
      </c>
      <c r="BB114" s="205" t="e">
        <v>#N/A</v>
      </c>
      <c r="BC114" s="207" t="e">
        <v>#N/A</v>
      </c>
      <c r="BD114" s="442" t="e">
        <v>#N/A</v>
      </c>
      <c r="BE114" s="209" t="e">
        <v>#N/A</v>
      </c>
      <c r="BF114" s="210" t="e">
        <v>#N/A</v>
      </c>
      <c r="BG114" s="211" t="e">
        <v>#N/A</v>
      </c>
      <c r="BH114" s="247"/>
      <c r="BJ114" s="115"/>
      <c r="BK114" s="115"/>
      <c r="BL114" s="382"/>
      <c r="BM114" s="119"/>
      <c r="BN114" s="451"/>
      <c r="BO114" s="115"/>
      <c r="BP114" s="115"/>
    </row>
    <row r="115" spans="1:68" s="265" customFormat="1" ht="28.15" customHeight="1">
      <c r="A115" s="187"/>
      <c r="B115" s="188" t="e">
        <v>#N/A</v>
      </c>
      <c r="C115" s="189" t="e">
        <v>#N/A</v>
      </c>
      <c r="D115" s="190"/>
      <c r="E115" s="191"/>
      <c r="F115" s="191"/>
      <c r="G115" s="193"/>
      <c r="H115" s="190"/>
      <c r="I115" s="189" t="e">
        <v>#N/A</v>
      </c>
      <c r="J115" s="189" t="e">
        <v>#N/A</v>
      </c>
      <c r="K115" s="419" t="e">
        <v>#N/A</v>
      </c>
      <c r="L115" s="216" t="e">
        <v>#N/A</v>
      </c>
      <c r="M115" s="195" t="e">
        <v>#N/A</v>
      </c>
      <c r="N115" s="188" t="e">
        <v>#N/A</v>
      </c>
      <c r="O115" s="196" t="e">
        <v>#N/A</v>
      </c>
      <c r="P115" s="217" t="e">
        <v>#N/A</v>
      </c>
      <c r="Q115" s="197" t="e">
        <v>#N/A</v>
      </c>
      <c r="R115" s="197"/>
      <c r="S115" s="197"/>
      <c r="T115" s="197"/>
      <c r="U115" s="197"/>
      <c r="V115" s="197"/>
      <c r="W115" s="197"/>
      <c r="X115" s="197"/>
      <c r="Y115" s="197"/>
      <c r="Z115" s="197"/>
      <c r="AA115" s="197"/>
      <c r="AB115" s="197"/>
      <c r="AC115" s="197"/>
      <c r="AD115" s="197"/>
      <c r="AE115" s="197"/>
      <c r="AF115" s="197"/>
      <c r="AG115" s="197"/>
      <c r="AH115" s="197"/>
      <c r="AI115" s="197"/>
      <c r="AJ115" s="197"/>
      <c r="AK115" s="197"/>
      <c r="AL115" s="197"/>
      <c r="AM115" s="197"/>
      <c r="AN115" s="197"/>
      <c r="AO115" s="197"/>
      <c r="AP115" s="197"/>
      <c r="AQ115" s="197"/>
      <c r="AR115" s="197"/>
      <c r="AS115" s="197"/>
      <c r="AT115" s="197"/>
      <c r="AU115" s="197"/>
      <c r="AV115" s="202"/>
      <c r="AW115" s="190">
        <v>0</v>
      </c>
      <c r="AX115" s="191" t="e">
        <v>#N/A</v>
      </c>
      <c r="AY115" s="191" t="e">
        <v>#N/A</v>
      </c>
      <c r="AZ115" s="189" t="e">
        <v>#N/A</v>
      </c>
      <c r="BA115" s="205" t="e">
        <v>#N/A</v>
      </c>
      <c r="BB115" s="205" t="e">
        <v>#N/A</v>
      </c>
      <c r="BC115" s="207" t="e">
        <v>#N/A</v>
      </c>
      <c r="BD115" s="442" t="e">
        <v>#N/A</v>
      </c>
      <c r="BE115" s="209" t="e">
        <v>#N/A</v>
      </c>
      <c r="BF115" s="210" t="e">
        <v>#N/A</v>
      </c>
      <c r="BG115" s="211" t="e">
        <v>#N/A</v>
      </c>
      <c r="BH115" s="247"/>
      <c r="BJ115" s="115"/>
      <c r="BK115" s="115"/>
      <c r="BL115" s="382"/>
      <c r="BM115" s="119"/>
      <c r="BN115" s="451"/>
      <c r="BO115" s="115"/>
      <c r="BP115" s="115"/>
    </row>
    <row r="116" spans="1:68" s="265" customFormat="1" ht="28.15" customHeight="1">
      <c r="A116" s="187"/>
      <c r="B116" s="188" t="e">
        <v>#N/A</v>
      </c>
      <c r="C116" s="189" t="e">
        <v>#N/A</v>
      </c>
      <c r="D116" s="190"/>
      <c r="E116" s="191"/>
      <c r="F116" s="191"/>
      <c r="G116" s="193"/>
      <c r="H116" s="190"/>
      <c r="I116" s="189" t="e">
        <v>#N/A</v>
      </c>
      <c r="J116" s="189" t="e">
        <v>#N/A</v>
      </c>
      <c r="K116" s="419" t="e">
        <v>#N/A</v>
      </c>
      <c r="L116" s="216" t="e">
        <v>#N/A</v>
      </c>
      <c r="M116" s="195" t="e">
        <v>#N/A</v>
      </c>
      <c r="N116" s="188" t="e">
        <v>#N/A</v>
      </c>
      <c r="O116" s="196" t="e">
        <v>#N/A</v>
      </c>
      <c r="P116" s="217" t="e">
        <v>#N/A</v>
      </c>
      <c r="Q116" s="197" t="e">
        <v>#N/A</v>
      </c>
      <c r="R116" s="197"/>
      <c r="S116" s="197"/>
      <c r="T116" s="197"/>
      <c r="U116" s="197"/>
      <c r="V116" s="197"/>
      <c r="W116" s="197"/>
      <c r="X116" s="197"/>
      <c r="Y116" s="197"/>
      <c r="Z116" s="197"/>
      <c r="AA116" s="197"/>
      <c r="AB116" s="197"/>
      <c r="AC116" s="197"/>
      <c r="AD116" s="197"/>
      <c r="AE116" s="197"/>
      <c r="AF116" s="197"/>
      <c r="AG116" s="197"/>
      <c r="AH116" s="197"/>
      <c r="AI116" s="197"/>
      <c r="AJ116" s="197"/>
      <c r="AK116" s="197"/>
      <c r="AL116" s="197"/>
      <c r="AM116" s="197"/>
      <c r="AN116" s="197"/>
      <c r="AO116" s="197"/>
      <c r="AP116" s="197"/>
      <c r="AQ116" s="197"/>
      <c r="AR116" s="197"/>
      <c r="AS116" s="197"/>
      <c r="AT116" s="197"/>
      <c r="AU116" s="197"/>
      <c r="AV116" s="202"/>
      <c r="AW116" s="190">
        <v>0</v>
      </c>
      <c r="AX116" s="191" t="e">
        <v>#N/A</v>
      </c>
      <c r="AY116" s="191" t="e">
        <v>#N/A</v>
      </c>
      <c r="AZ116" s="189" t="e">
        <v>#N/A</v>
      </c>
      <c r="BA116" s="205" t="e">
        <v>#N/A</v>
      </c>
      <c r="BB116" s="205" t="e">
        <v>#N/A</v>
      </c>
      <c r="BC116" s="207" t="e">
        <v>#N/A</v>
      </c>
      <c r="BD116" s="442" t="e">
        <v>#N/A</v>
      </c>
      <c r="BE116" s="209" t="e">
        <v>#N/A</v>
      </c>
      <c r="BF116" s="210" t="e">
        <v>#N/A</v>
      </c>
      <c r="BG116" s="211" t="e">
        <v>#N/A</v>
      </c>
      <c r="BH116" s="247"/>
      <c r="BJ116" s="115"/>
      <c r="BK116" s="115"/>
      <c r="BL116" s="382"/>
      <c r="BM116" s="119"/>
      <c r="BN116" s="451"/>
      <c r="BO116" s="115"/>
      <c r="BP116" s="115"/>
    </row>
    <row r="117" spans="1:68" s="265" customFormat="1" ht="28.15" customHeight="1">
      <c r="A117" s="187"/>
      <c r="B117" s="188" t="e">
        <v>#N/A</v>
      </c>
      <c r="C117" s="189" t="e">
        <v>#N/A</v>
      </c>
      <c r="D117" s="190"/>
      <c r="E117" s="191"/>
      <c r="F117" s="191"/>
      <c r="G117" s="193"/>
      <c r="H117" s="190"/>
      <c r="I117" s="189" t="e">
        <v>#N/A</v>
      </c>
      <c r="J117" s="189" t="e">
        <v>#N/A</v>
      </c>
      <c r="K117" s="419" t="e">
        <v>#N/A</v>
      </c>
      <c r="L117" s="216" t="e">
        <v>#N/A</v>
      </c>
      <c r="M117" s="195" t="e">
        <v>#N/A</v>
      </c>
      <c r="N117" s="188" t="e">
        <v>#N/A</v>
      </c>
      <c r="O117" s="196" t="e">
        <v>#N/A</v>
      </c>
      <c r="P117" s="217" t="e">
        <v>#N/A</v>
      </c>
      <c r="Q117" s="197" t="e">
        <v>#N/A</v>
      </c>
      <c r="R117" s="197"/>
      <c r="S117" s="197"/>
      <c r="T117" s="197"/>
      <c r="U117" s="197"/>
      <c r="V117" s="197"/>
      <c r="W117" s="197"/>
      <c r="X117" s="197"/>
      <c r="Y117" s="197"/>
      <c r="Z117" s="197"/>
      <c r="AA117" s="197"/>
      <c r="AB117" s="197"/>
      <c r="AC117" s="197"/>
      <c r="AD117" s="197"/>
      <c r="AE117" s="197"/>
      <c r="AF117" s="197"/>
      <c r="AG117" s="197"/>
      <c r="AH117" s="197"/>
      <c r="AI117" s="197"/>
      <c r="AJ117" s="197"/>
      <c r="AK117" s="197"/>
      <c r="AL117" s="197"/>
      <c r="AM117" s="197"/>
      <c r="AN117" s="197"/>
      <c r="AO117" s="197"/>
      <c r="AP117" s="197"/>
      <c r="AQ117" s="197"/>
      <c r="AR117" s="197"/>
      <c r="AS117" s="197"/>
      <c r="AT117" s="197"/>
      <c r="AU117" s="197"/>
      <c r="AV117" s="202"/>
      <c r="AW117" s="190">
        <v>0</v>
      </c>
      <c r="AX117" s="191" t="e">
        <v>#N/A</v>
      </c>
      <c r="AY117" s="191" t="e">
        <v>#N/A</v>
      </c>
      <c r="AZ117" s="189" t="e">
        <v>#N/A</v>
      </c>
      <c r="BA117" s="205" t="e">
        <v>#N/A</v>
      </c>
      <c r="BB117" s="205" t="e">
        <v>#N/A</v>
      </c>
      <c r="BC117" s="207" t="e">
        <v>#N/A</v>
      </c>
      <c r="BD117" s="442" t="e">
        <v>#N/A</v>
      </c>
      <c r="BE117" s="209" t="e">
        <v>#N/A</v>
      </c>
      <c r="BF117" s="210" t="e">
        <v>#N/A</v>
      </c>
      <c r="BG117" s="211" t="e">
        <v>#N/A</v>
      </c>
      <c r="BH117" s="247"/>
      <c r="BJ117" s="115"/>
      <c r="BK117" s="115"/>
      <c r="BL117" s="382"/>
      <c r="BM117" s="119"/>
      <c r="BN117" s="451"/>
      <c r="BO117" s="115"/>
      <c r="BP117" s="115"/>
    </row>
    <row r="118" spans="1:68" s="265" customFormat="1" ht="28.15" customHeight="1">
      <c r="A118" s="187"/>
      <c r="B118" s="188" t="e">
        <v>#N/A</v>
      </c>
      <c r="C118" s="189" t="e">
        <v>#N/A</v>
      </c>
      <c r="D118" s="190"/>
      <c r="E118" s="191"/>
      <c r="F118" s="191"/>
      <c r="G118" s="193"/>
      <c r="H118" s="190"/>
      <c r="I118" s="189" t="e">
        <v>#N/A</v>
      </c>
      <c r="J118" s="189" t="e">
        <v>#N/A</v>
      </c>
      <c r="K118" s="419" t="e">
        <v>#N/A</v>
      </c>
      <c r="L118" s="216" t="e">
        <v>#N/A</v>
      </c>
      <c r="M118" s="195" t="e">
        <v>#N/A</v>
      </c>
      <c r="N118" s="188" t="e">
        <v>#N/A</v>
      </c>
      <c r="O118" s="196" t="e">
        <v>#N/A</v>
      </c>
      <c r="P118" s="217" t="e">
        <v>#N/A</v>
      </c>
      <c r="Q118" s="197" t="e">
        <v>#N/A</v>
      </c>
      <c r="R118" s="197"/>
      <c r="S118" s="197"/>
      <c r="T118" s="197"/>
      <c r="U118" s="197"/>
      <c r="V118" s="197"/>
      <c r="W118" s="197"/>
      <c r="X118" s="197"/>
      <c r="Y118" s="197"/>
      <c r="Z118" s="197"/>
      <c r="AA118" s="197"/>
      <c r="AB118" s="197"/>
      <c r="AC118" s="197"/>
      <c r="AD118" s="197"/>
      <c r="AE118" s="197"/>
      <c r="AF118" s="197"/>
      <c r="AG118" s="197"/>
      <c r="AH118" s="197"/>
      <c r="AI118" s="197"/>
      <c r="AJ118" s="197"/>
      <c r="AK118" s="197"/>
      <c r="AL118" s="197"/>
      <c r="AM118" s="197"/>
      <c r="AN118" s="197"/>
      <c r="AO118" s="197"/>
      <c r="AP118" s="197"/>
      <c r="AQ118" s="197"/>
      <c r="AR118" s="197"/>
      <c r="AS118" s="197"/>
      <c r="AT118" s="197"/>
      <c r="AU118" s="197"/>
      <c r="AV118" s="202"/>
      <c r="AW118" s="190">
        <v>0</v>
      </c>
      <c r="AX118" s="191" t="e">
        <v>#N/A</v>
      </c>
      <c r="AY118" s="191" t="e">
        <v>#N/A</v>
      </c>
      <c r="AZ118" s="189" t="e">
        <v>#N/A</v>
      </c>
      <c r="BA118" s="205" t="e">
        <v>#N/A</v>
      </c>
      <c r="BB118" s="205" t="e">
        <v>#N/A</v>
      </c>
      <c r="BC118" s="207" t="e">
        <v>#N/A</v>
      </c>
      <c r="BD118" s="442" t="e">
        <v>#N/A</v>
      </c>
      <c r="BE118" s="209" t="e">
        <v>#N/A</v>
      </c>
      <c r="BF118" s="210" t="e">
        <v>#N/A</v>
      </c>
      <c r="BG118" s="211" t="e">
        <v>#N/A</v>
      </c>
      <c r="BH118" s="247"/>
      <c r="BJ118" s="115"/>
      <c r="BK118" s="115"/>
      <c r="BL118" s="382"/>
      <c r="BM118" s="119"/>
      <c r="BN118" s="451"/>
      <c r="BO118" s="115"/>
      <c r="BP118" s="115"/>
    </row>
    <row r="119" spans="1:68" s="265" customFormat="1" ht="28.15" customHeight="1">
      <c r="A119" s="187"/>
      <c r="B119" s="188" t="e">
        <v>#N/A</v>
      </c>
      <c r="C119" s="189" t="e">
        <v>#N/A</v>
      </c>
      <c r="D119" s="190"/>
      <c r="E119" s="191"/>
      <c r="F119" s="191"/>
      <c r="G119" s="193"/>
      <c r="H119" s="190"/>
      <c r="I119" s="189" t="e">
        <v>#N/A</v>
      </c>
      <c r="J119" s="189" t="e">
        <v>#N/A</v>
      </c>
      <c r="K119" s="419" t="e">
        <v>#N/A</v>
      </c>
      <c r="L119" s="216" t="e">
        <v>#N/A</v>
      </c>
      <c r="M119" s="195" t="e">
        <v>#N/A</v>
      </c>
      <c r="N119" s="188" t="e">
        <v>#N/A</v>
      </c>
      <c r="O119" s="196" t="e">
        <v>#N/A</v>
      </c>
      <c r="P119" s="217" t="e">
        <v>#N/A</v>
      </c>
      <c r="Q119" s="197" t="e">
        <v>#N/A</v>
      </c>
      <c r="R119" s="197"/>
      <c r="S119" s="197"/>
      <c r="T119" s="197"/>
      <c r="U119" s="197"/>
      <c r="V119" s="197"/>
      <c r="W119" s="197"/>
      <c r="X119" s="197"/>
      <c r="Y119" s="197"/>
      <c r="Z119" s="197"/>
      <c r="AA119" s="197"/>
      <c r="AB119" s="197"/>
      <c r="AC119" s="197"/>
      <c r="AD119" s="197"/>
      <c r="AE119" s="197"/>
      <c r="AF119" s="197"/>
      <c r="AG119" s="197"/>
      <c r="AH119" s="197"/>
      <c r="AI119" s="197"/>
      <c r="AJ119" s="197"/>
      <c r="AK119" s="197"/>
      <c r="AL119" s="197"/>
      <c r="AM119" s="197"/>
      <c r="AN119" s="197"/>
      <c r="AO119" s="197"/>
      <c r="AP119" s="197"/>
      <c r="AQ119" s="197"/>
      <c r="AR119" s="197"/>
      <c r="AS119" s="197"/>
      <c r="AT119" s="197"/>
      <c r="AU119" s="197"/>
      <c r="AV119" s="202"/>
      <c r="AW119" s="190">
        <v>0</v>
      </c>
      <c r="AX119" s="191" t="e">
        <v>#N/A</v>
      </c>
      <c r="AY119" s="191" t="e">
        <v>#N/A</v>
      </c>
      <c r="AZ119" s="189" t="e">
        <v>#N/A</v>
      </c>
      <c r="BA119" s="205" t="e">
        <v>#N/A</v>
      </c>
      <c r="BB119" s="205" t="e">
        <v>#N/A</v>
      </c>
      <c r="BC119" s="207" t="e">
        <v>#N/A</v>
      </c>
      <c r="BD119" s="442" t="e">
        <v>#N/A</v>
      </c>
      <c r="BE119" s="209" t="e">
        <v>#N/A</v>
      </c>
      <c r="BF119" s="210" t="e">
        <v>#N/A</v>
      </c>
      <c r="BG119" s="211" t="e">
        <v>#N/A</v>
      </c>
      <c r="BH119" s="247"/>
      <c r="BJ119" s="115"/>
      <c r="BK119" s="115"/>
      <c r="BL119" s="382"/>
      <c r="BM119" s="119"/>
      <c r="BN119" s="451"/>
      <c r="BO119" s="115"/>
      <c r="BP119" s="115"/>
    </row>
    <row r="120" spans="1:68" s="265" customFormat="1" ht="28.15" customHeight="1">
      <c r="A120" s="187"/>
      <c r="B120" s="188" t="e">
        <v>#N/A</v>
      </c>
      <c r="C120" s="189" t="e">
        <v>#N/A</v>
      </c>
      <c r="D120" s="190"/>
      <c r="E120" s="191"/>
      <c r="F120" s="191"/>
      <c r="G120" s="193"/>
      <c r="H120" s="190"/>
      <c r="I120" s="189" t="e">
        <v>#N/A</v>
      </c>
      <c r="J120" s="189" t="e">
        <v>#N/A</v>
      </c>
      <c r="K120" s="419" t="e">
        <v>#N/A</v>
      </c>
      <c r="L120" s="216" t="e">
        <v>#N/A</v>
      </c>
      <c r="M120" s="195" t="e">
        <v>#N/A</v>
      </c>
      <c r="N120" s="188" t="e">
        <v>#N/A</v>
      </c>
      <c r="O120" s="196" t="e">
        <v>#N/A</v>
      </c>
      <c r="P120" s="217" t="e">
        <v>#N/A</v>
      </c>
      <c r="Q120" s="197" t="e">
        <v>#N/A</v>
      </c>
      <c r="R120" s="197"/>
      <c r="S120" s="197"/>
      <c r="T120" s="197"/>
      <c r="U120" s="197"/>
      <c r="V120" s="197"/>
      <c r="W120" s="197"/>
      <c r="X120" s="197"/>
      <c r="Y120" s="197"/>
      <c r="Z120" s="197"/>
      <c r="AA120" s="197"/>
      <c r="AB120" s="197"/>
      <c r="AC120" s="197"/>
      <c r="AD120" s="197"/>
      <c r="AE120" s="197"/>
      <c r="AF120" s="197"/>
      <c r="AG120" s="197"/>
      <c r="AH120" s="197"/>
      <c r="AI120" s="197"/>
      <c r="AJ120" s="197"/>
      <c r="AK120" s="197"/>
      <c r="AL120" s="197"/>
      <c r="AM120" s="197"/>
      <c r="AN120" s="197"/>
      <c r="AO120" s="197"/>
      <c r="AP120" s="197"/>
      <c r="AQ120" s="197"/>
      <c r="AR120" s="197"/>
      <c r="AS120" s="197"/>
      <c r="AT120" s="197"/>
      <c r="AU120" s="197"/>
      <c r="AV120" s="202"/>
      <c r="AW120" s="190">
        <v>0</v>
      </c>
      <c r="AX120" s="191" t="e">
        <v>#N/A</v>
      </c>
      <c r="AY120" s="191" t="e">
        <v>#N/A</v>
      </c>
      <c r="AZ120" s="189" t="e">
        <v>#N/A</v>
      </c>
      <c r="BA120" s="205" t="e">
        <v>#N/A</v>
      </c>
      <c r="BB120" s="205" t="e">
        <v>#N/A</v>
      </c>
      <c r="BC120" s="207" t="e">
        <v>#N/A</v>
      </c>
      <c r="BD120" s="442" t="e">
        <v>#N/A</v>
      </c>
      <c r="BE120" s="209" t="e">
        <v>#N/A</v>
      </c>
      <c r="BF120" s="210" t="e">
        <v>#N/A</v>
      </c>
      <c r="BG120" s="211" t="e">
        <v>#N/A</v>
      </c>
      <c r="BH120" s="247"/>
      <c r="BJ120" s="115"/>
      <c r="BK120" s="115"/>
      <c r="BL120" s="382"/>
      <c r="BM120" s="119"/>
      <c r="BN120" s="451"/>
      <c r="BO120" s="115"/>
      <c r="BP120" s="115"/>
    </row>
    <row r="121" spans="1:68" s="265" customFormat="1" ht="28.15" customHeight="1">
      <c r="A121" s="187"/>
      <c r="B121" s="188" t="e">
        <v>#N/A</v>
      </c>
      <c r="C121" s="189" t="e">
        <v>#N/A</v>
      </c>
      <c r="D121" s="190"/>
      <c r="E121" s="191"/>
      <c r="F121" s="191"/>
      <c r="G121" s="193"/>
      <c r="H121" s="190"/>
      <c r="I121" s="189" t="e">
        <v>#N/A</v>
      </c>
      <c r="J121" s="189" t="e">
        <v>#N/A</v>
      </c>
      <c r="K121" s="419" t="e">
        <v>#N/A</v>
      </c>
      <c r="L121" s="216" t="e">
        <v>#N/A</v>
      </c>
      <c r="M121" s="195" t="e">
        <v>#N/A</v>
      </c>
      <c r="N121" s="188" t="e">
        <v>#N/A</v>
      </c>
      <c r="O121" s="196" t="e">
        <v>#N/A</v>
      </c>
      <c r="P121" s="217" t="e">
        <v>#N/A</v>
      </c>
      <c r="Q121" s="197" t="e">
        <v>#N/A</v>
      </c>
      <c r="R121" s="197"/>
      <c r="S121" s="197"/>
      <c r="T121" s="197"/>
      <c r="U121" s="197"/>
      <c r="V121" s="197"/>
      <c r="W121" s="197"/>
      <c r="X121" s="197"/>
      <c r="Y121" s="197"/>
      <c r="Z121" s="197"/>
      <c r="AA121" s="197"/>
      <c r="AB121" s="197"/>
      <c r="AC121" s="197"/>
      <c r="AD121" s="197"/>
      <c r="AE121" s="197"/>
      <c r="AF121" s="197"/>
      <c r="AG121" s="197"/>
      <c r="AH121" s="197"/>
      <c r="AI121" s="197"/>
      <c r="AJ121" s="197"/>
      <c r="AK121" s="197"/>
      <c r="AL121" s="197"/>
      <c r="AM121" s="197"/>
      <c r="AN121" s="197"/>
      <c r="AO121" s="197"/>
      <c r="AP121" s="197"/>
      <c r="AQ121" s="197"/>
      <c r="AR121" s="197"/>
      <c r="AS121" s="197"/>
      <c r="AT121" s="197"/>
      <c r="AU121" s="197"/>
      <c r="AV121" s="202"/>
      <c r="AW121" s="190">
        <v>0</v>
      </c>
      <c r="AX121" s="191" t="e">
        <v>#N/A</v>
      </c>
      <c r="AY121" s="191" t="e">
        <v>#N/A</v>
      </c>
      <c r="AZ121" s="189" t="e">
        <v>#N/A</v>
      </c>
      <c r="BA121" s="205" t="e">
        <v>#N/A</v>
      </c>
      <c r="BB121" s="205" t="e">
        <v>#N/A</v>
      </c>
      <c r="BC121" s="207" t="e">
        <v>#N/A</v>
      </c>
      <c r="BD121" s="442" t="e">
        <v>#N/A</v>
      </c>
      <c r="BE121" s="209" t="e">
        <v>#N/A</v>
      </c>
      <c r="BF121" s="210" t="e">
        <v>#N/A</v>
      </c>
      <c r="BG121" s="211" t="e">
        <v>#N/A</v>
      </c>
      <c r="BH121" s="247"/>
      <c r="BJ121" s="115"/>
      <c r="BK121" s="115"/>
      <c r="BL121" s="382"/>
      <c r="BM121" s="119"/>
      <c r="BN121" s="451"/>
      <c r="BO121" s="115"/>
      <c r="BP121" s="115"/>
    </row>
    <row r="122" spans="1:68" s="265" customFormat="1" ht="28.15" customHeight="1">
      <c r="A122" s="187"/>
      <c r="B122" s="188" t="e">
        <v>#N/A</v>
      </c>
      <c r="C122" s="189" t="e">
        <v>#N/A</v>
      </c>
      <c r="D122" s="190"/>
      <c r="E122" s="191"/>
      <c r="F122" s="191"/>
      <c r="G122" s="193"/>
      <c r="H122" s="190"/>
      <c r="I122" s="189" t="e">
        <v>#N/A</v>
      </c>
      <c r="J122" s="189" t="e">
        <v>#N/A</v>
      </c>
      <c r="K122" s="419" t="e">
        <v>#N/A</v>
      </c>
      <c r="L122" s="216" t="e">
        <v>#N/A</v>
      </c>
      <c r="M122" s="195" t="e">
        <v>#N/A</v>
      </c>
      <c r="N122" s="188" t="e">
        <v>#N/A</v>
      </c>
      <c r="O122" s="196" t="e">
        <v>#N/A</v>
      </c>
      <c r="P122" s="217" t="e">
        <v>#N/A</v>
      </c>
      <c r="Q122" s="197" t="e">
        <v>#N/A</v>
      </c>
      <c r="R122" s="197"/>
      <c r="S122" s="197"/>
      <c r="T122" s="197"/>
      <c r="U122" s="197"/>
      <c r="V122" s="197"/>
      <c r="W122" s="197"/>
      <c r="X122" s="197"/>
      <c r="Y122" s="197"/>
      <c r="Z122" s="197"/>
      <c r="AA122" s="197"/>
      <c r="AB122" s="197"/>
      <c r="AC122" s="197"/>
      <c r="AD122" s="197"/>
      <c r="AE122" s="197"/>
      <c r="AF122" s="197"/>
      <c r="AG122" s="197"/>
      <c r="AH122" s="197"/>
      <c r="AI122" s="197"/>
      <c r="AJ122" s="197"/>
      <c r="AK122" s="197"/>
      <c r="AL122" s="197"/>
      <c r="AM122" s="197"/>
      <c r="AN122" s="197"/>
      <c r="AO122" s="197"/>
      <c r="AP122" s="197"/>
      <c r="AQ122" s="197"/>
      <c r="AR122" s="197"/>
      <c r="AS122" s="197"/>
      <c r="AT122" s="197"/>
      <c r="AU122" s="197"/>
      <c r="AV122" s="202"/>
      <c r="AW122" s="190">
        <v>0</v>
      </c>
      <c r="AX122" s="191" t="e">
        <v>#N/A</v>
      </c>
      <c r="AY122" s="191" t="e">
        <v>#N/A</v>
      </c>
      <c r="AZ122" s="189" t="e">
        <v>#N/A</v>
      </c>
      <c r="BA122" s="205" t="e">
        <v>#N/A</v>
      </c>
      <c r="BB122" s="205" t="e">
        <v>#N/A</v>
      </c>
      <c r="BC122" s="207" t="e">
        <v>#N/A</v>
      </c>
      <c r="BD122" s="442" t="e">
        <v>#N/A</v>
      </c>
      <c r="BE122" s="209" t="e">
        <v>#N/A</v>
      </c>
      <c r="BF122" s="210" t="e">
        <v>#N/A</v>
      </c>
      <c r="BG122" s="211" t="e">
        <v>#N/A</v>
      </c>
      <c r="BH122" s="247"/>
      <c r="BJ122" s="115"/>
      <c r="BK122" s="115"/>
      <c r="BL122" s="382"/>
      <c r="BM122" s="119"/>
      <c r="BN122" s="451"/>
      <c r="BO122" s="115"/>
      <c r="BP122" s="115"/>
    </row>
    <row r="123" spans="1:68" s="265" customFormat="1" ht="28.15" customHeight="1">
      <c r="A123" s="187"/>
      <c r="B123" s="188" t="e">
        <v>#N/A</v>
      </c>
      <c r="C123" s="189" t="e">
        <v>#N/A</v>
      </c>
      <c r="D123" s="190"/>
      <c r="E123" s="191"/>
      <c r="F123" s="191"/>
      <c r="G123" s="193"/>
      <c r="H123" s="190"/>
      <c r="I123" s="189" t="e">
        <v>#N/A</v>
      </c>
      <c r="J123" s="189" t="e">
        <v>#N/A</v>
      </c>
      <c r="K123" s="419" t="e">
        <v>#N/A</v>
      </c>
      <c r="L123" s="216" t="e">
        <v>#N/A</v>
      </c>
      <c r="M123" s="195" t="e">
        <v>#N/A</v>
      </c>
      <c r="N123" s="188" t="e">
        <v>#N/A</v>
      </c>
      <c r="O123" s="196" t="e">
        <v>#N/A</v>
      </c>
      <c r="P123" s="217" t="e">
        <v>#N/A</v>
      </c>
      <c r="Q123" s="197" t="e">
        <v>#N/A</v>
      </c>
      <c r="R123" s="197"/>
      <c r="S123" s="197"/>
      <c r="T123" s="197"/>
      <c r="U123" s="197"/>
      <c r="V123" s="197"/>
      <c r="W123" s="197"/>
      <c r="X123" s="197"/>
      <c r="Y123" s="197"/>
      <c r="Z123" s="197"/>
      <c r="AA123" s="197"/>
      <c r="AB123" s="197"/>
      <c r="AC123" s="197"/>
      <c r="AD123" s="197"/>
      <c r="AE123" s="197"/>
      <c r="AF123" s="197"/>
      <c r="AG123" s="197"/>
      <c r="AH123" s="197"/>
      <c r="AI123" s="197"/>
      <c r="AJ123" s="197"/>
      <c r="AK123" s="197"/>
      <c r="AL123" s="197"/>
      <c r="AM123" s="197"/>
      <c r="AN123" s="197"/>
      <c r="AO123" s="197"/>
      <c r="AP123" s="197"/>
      <c r="AQ123" s="197"/>
      <c r="AR123" s="197"/>
      <c r="AS123" s="197"/>
      <c r="AT123" s="197"/>
      <c r="AU123" s="197"/>
      <c r="AV123" s="202"/>
      <c r="AW123" s="190">
        <v>0</v>
      </c>
      <c r="AX123" s="191" t="e">
        <v>#N/A</v>
      </c>
      <c r="AY123" s="191" t="e">
        <v>#N/A</v>
      </c>
      <c r="AZ123" s="189" t="e">
        <v>#N/A</v>
      </c>
      <c r="BA123" s="205" t="e">
        <v>#N/A</v>
      </c>
      <c r="BB123" s="205" t="e">
        <v>#N/A</v>
      </c>
      <c r="BC123" s="207" t="e">
        <v>#N/A</v>
      </c>
      <c r="BD123" s="442" t="e">
        <v>#N/A</v>
      </c>
      <c r="BE123" s="209" t="e">
        <v>#N/A</v>
      </c>
      <c r="BF123" s="210" t="e">
        <v>#N/A</v>
      </c>
      <c r="BG123" s="211" t="e">
        <v>#N/A</v>
      </c>
      <c r="BH123" s="247"/>
      <c r="BJ123" s="115"/>
      <c r="BK123" s="115"/>
      <c r="BL123" s="382"/>
      <c r="BM123" s="119"/>
      <c r="BN123" s="451"/>
      <c r="BO123" s="115"/>
      <c r="BP123" s="115"/>
    </row>
    <row r="124" spans="1:68" s="265" customFormat="1" ht="28.15" customHeight="1">
      <c r="A124" s="187"/>
      <c r="B124" s="188" t="e">
        <v>#N/A</v>
      </c>
      <c r="C124" s="189" t="e">
        <v>#N/A</v>
      </c>
      <c r="D124" s="190"/>
      <c r="E124" s="191"/>
      <c r="F124" s="191"/>
      <c r="G124" s="193"/>
      <c r="H124" s="190"/>
      <c r="I124" s="189" t="e">
        <v>#N/A</v>
      </c>
      <c r="J124" s="189" t="e">
        <v>#N/A</v>
      </c>
      <c r="K124" s="419" t="e">
        <v>#N/A</v>
      </c>
      <c r="L124" s="216" t="e">
        <v>#N/A</v>
      </c>
      <c r="M124" s="195" t="e">
        <v>#N/A</v>
      </c>
      <c r="N124" s="188" t="e">
        <v>#N/A</v>
      </c>
      <c r="O124" s="196" t="e">
        <v>#N/A</v>
      </c>
      <c r="P124" s="217" t="e">
        <v>#N/A</v>
      </c>
      <c r="Q124" s="197" t="e">
        <v>#N/A</v>
      </c>
      <c r="R124" s="197"/>
      <c r="S124" s="197"/>
      <c r="T124" s="197"/>
      <c r="U124" s="197"/>
      <c r="V124" s="197"/>
      <c r="W124" s="197"/>
      <c r="X124" s="197"/>
      <c r="Y124" s="197"/>
      <c r="Z124" s="197"/>
      <c r="AA124" s="197"/>
      <c r="AB124" s="197"/>
      <c r="AC124" s="197"/>
      <c r="AD124" s="197"/>
      <c r="AE124" s="197"/>
      <c r="AF124" s="197"/>
      <c r="AG124" s="197"/>
      <c r="AH124" s="197"/>
      <c r="AI124" s="197"/>
      <c r="AJ124" s="197"/>
      <c r="AK124" s="197"/>
      <c r="AL124" s="197"/>
      <c r="AM124" s="197"/>
      <c r="AN124" s="197"/>
      <c r="AO124" s="197"/>
      <c r="AP124" s="197"/>
      <c r="AQ124" s="197"/>
      <c r="AR124" s="197"/>
      <c r="AS124" s="197"/>
      <c r="AT124" s="197"/>
      <c r="AU124" s="197"/>
      <c r="AV124" s="202"/>
      <c r="AW124" s="190">
        <v>0</v>
      </c>
      <c r="AX124" s="191" t="e">
        <v>#N/A</v>
      </c>
      <c r="AY124" s="191" t="e">
        <v>#N/A</v>
      </c>
      <c r="AZ124" s="189" t="e">
        <v>#N/A</v>
      </c>
      <c r="BA124" s="205" t="e">
        <v>#N/A</v>
      </c>
      <c r="BB124" s="205" t="e">
        <v>#N/A</v>
      </c>
      <c r="BC124" s="207" t="e">
        <v>#N/A</v>
      </c>
      <c r="BD124" s="442" t="e">
        <v>#N/A</v>
      </c>
      <c r="BE124" s="209" t="e">
        <v>#N/A</v>
      </c>
      <c r="BF124" s="210" t="e">
        <v>#N/A</v>
      </c>
      <c r="BG124" s="211" t="e">
        <v>#N/A</v>
      </c>
      <c r="BH124" s="247"/>
      <c r="BJ124" s="115"/>
      <c r="BK124" s="115"/>
      <c r="BL124" s="382"/>
      <c r="BM124" s="119"/>
      <c r="BN124" s="451"/>
      <c r="BO124" s="115"/>
      <c r="BP124" s="115"/>
    </row>
    <row r="125" spans="1:68" s="265" customFormat="1" ht="28.15" customHeight="1">
      <c r="A125" s="187"/>
      <c r="B125" s="188" t="e">
        <v>#N/A</v>
      </c>
      <c r="C125" s="189" t="e">
        <v>#N/A</v>
      </c>
      <c r="D125" s="190"/>
      <c r="E125" s="191"/>
      <c r="F125" s="191"/>
      <c r="G125" s="193"/>
      <c r="H125" s="190"/>
      <c r="I125" s="189" t="e">
        <v>#N/A</v>
      </c>
      <c r="J125" s="189" t="e">
        <v>#N/A</v>
      </c>
      <c r="K125" s="419" t="e">
        <v>#N/A</v>
      </c>
      <c r="L125" s="216" t="e">
        <v>#N/A</v>
      </c>
      <c r="M125" s="195" t="e">
        <v>#N/A</v>
      </c>
      <c r="N125" s="188" t="e">
        <v>#N/A</v>
      </c>
      <c r="O125" s="196" t="e">
        <v>#N/A</v>
      </c>
      <c r="P125" s="217" t="e">
        <v>#N/A</v>
      </c>
      <c r="Q125" s="197" t="e">
        <v>#N/A</v>
      </c>
      <c r="R125" s="197"/>
      <c r="S125" s="197"/>
      <c r="T125" s="197"/>
      <c r="U125" s="197"/>
      <c r="V125" s="197"/>
      <c r="W125" s="197"/>
      <c r="X125" s="197"/>
      <c r="Y125" s="197"/>
      <c r="Z125" s="197"/>
      <c r="AA125" s="197"/>
      <c r="AB125" s="197"/>
      <c r="AC125" s="197"/>
      <c r="AD125" s="197"/>
      <c r="AE125" s="197"/>
      <c r="AF125" s="197"/>
      <c r="AG125" s="197"/>
      <c r="AH125" s="197"/>
      <c r="AI125" s="197"/>
      <c r="AJ125" s="197"/>
      <c r="AK125" s="197"/>
      <c r="AL125" s="197"/>
      <c r="AM125" s="197"/>
      <c r="AN125" s="197"/>
      <c r="AO125" s="197"/>
      <c r="AP125" s="197"/>
      <c r="AQ125" s="197"/>
      <c r="AR125" s="197"/>
      <c r="AS125" s="197"/>
      <c r="AT125" s="197"/>
      <c r="AU125" s="197"/>
      <c r="AV125" s="202"/>
      <c r="AW125" s="190">
        <v>0</v>
      </c>
      <c r="AX125" s="191" t="e">
        <v>#N/A</v>
      </c>
      <c r="AY125" s="191" t="e">
        <v>#N/A</v>
      </c>
      <c r="AZ125" s="189" t="e">
        <v>#N/A</v>
      </c>
      <c r="BA125" s="205" t="e">
        <v>#N/A</v>
      </c>
      <c r="BB125" s="205" t="e">
        <v>#N/A</v>
      </c>
      <c r="BC125" s="207" t="e">
        <v>#N/A</v>
      </c>
      <c r="BD125" s="442" t="e">
        <v>#N/A</v>
      </c>
      <c r="BE125" s="209" t="e">
        <v>#N/A</v>
      </c>
      <c r="BF125" s="210" t="e">
        <v>#N/A</v>
      </c>
      <c r="BG125" s="211" t="e">
        <v>#N/A</v>
      </c>
      <c r="BH125" s="247"/>
      <c r="BJ125" s="115"/>
      <c r="BK125" s="115"/>
      <c r="BL125" s="382"/>
      <c r="BM125" s="119"/>
      <c r="BN125" s="451"/>
      <c r="BO125" s="115"/>
      <c r="BP125" s="115"/>
    </row>
    <row r="126" spans="1:68" s="265" customFormat="1" ht="28.15" customHeight="1">
      <c r="A126" s="187"/>
      <c r="B126" s="188" t="e">
        <v>#N/A</v>
      </c>
      <c r="C126" s="189" t="e">
        <v>#N/A</v>
      </c>
      <c r="D126" s="190"/>
      <c r="E126" s="191"/>
      <c r="F126" s="191"/>
      <c r="G126" s="193"/>
      <c r="H126" s="190"/>
      <c r="I126" s="189" t="e">
        <v>#N/A</v>
      </c>
      <c r="J126" s="189" t="e">
        <v>#N/A</v>
      </c>
      <c r="K126" s="419" t="e">
        <v>#N/A</v>
      </c>
      <c r="L126" s="216" t="e">
        <v>#N/A</v>
      </c>
      <c r="M126" s="195" t="e">
        <v>#N/A</v>
      </c>
      <c r="N126" s="188" t="e">
        <v>#N/A</v>
      </c>
      <c r="O126" s="196" t="e">
        <v>#N/A</v>
      </c>
      <c r="P126" s="217" t="e">
        <v>#N/A</v>
      </c>
      <c r="Q126" s="197" t="e">
        <v>#N/A</v>
      </c>
      <c r="R126" s="197"/>
      <c r="S126" s="197"/>
      <c r="T126" s="197"/>
      <c r="U126" s="197"/>
      <c r="V126" s="197"/>
      <c r="W126" s="197"/>
      <c r="X126" s="197"/>
      <c r="Y126" s="197"/>
      <c r="Z126" s="197"/>
      <c r="AA126" s="197"/>
      <c r="AB126" s="197"/>
      <c r="AC126" s="197"/>
      <c r="AD126" s="197"/>
      <c r="AE126" s="197"/>
      <c r="AF126" s="197"/>
      <c r="AG126" s="197"/>
      <c r="AH126" s="197"/>
      <c r="AI126" s="197"/>
      <c r="AJ126" s="197"/>
      <c r="AK126" s="197"/>
      <c r="AL126" s="197"/>
      <c r="AM126" s="197"/>
      <c r="AN126" s="197"/>
      <c r="AO126" s="197"/>
      <c r="AP126" s="197"/>
      <c r="AQ126" s="197"/>
      <c r="AR126" s="197"/>
      <c r="AS126" s="197"/>
      <c r="AT126" s="197"/>
      <c r="AU126" s="197"/>
      <c r="AV126" s="202"/>
      <c r="AW126" s="190">
        <v>0</v>
      </c>
      <c r="AX126" s="191" t="e">
        <v>#N/A</v>
      </c>
      <c r="AY126" s="191" t="e">
        <v>#N/A</v>
      </c>
      <c r="AZ126" s="189" t="e">
        <v>#N/A</v>
      </c>
      <c r="BA126" s="205" t="e">
        <v>#N/A</v>
      </c>
      <c r="BB126" s="205" t="e">
        <v>#N/A</v>
      </c>
      <c r="BC126" s="207" t="e">
        <v>#N/A</v>
      </c>
      <c r="BD126" s="442" t="e">
        <v>#N/A</v>
      </c>
      <c r="BE126" s="209" t="e">
        <v>#N/A</v>
      </c>
      <c r="BF126" s="210" t="e">
        <v>#N/A</v>
      </c>
      <c r="BG126" s="211" t="e">
        <v>#N/A</v>
      </c>
      <c r="BH126" s="247"/>
      <c r="BJ126" s="115"/>
      <c r="BK126" s="115"/>
      <c r="BL126" s="382"/>
      <c r="BM126" s="119"/>
      <c r="BN126" s="451"/>
      <c r="BO126" s="115"/>
      <c r="BP126" s="115"/>
    </row>
    <row r="127" spans="1:68" s="265" customFormat="1" ht="28.15" customHeight="1">
      <c r="A127" s="187"/>
      <c r="B127" s="188" t="e">
        <v>#N/A</v>
      </c>
      <c r="C127" s="189" t="e">
        <v>#N/A</v>
      </c>
      <c r="D127" s="190"/>
      <c r="E127" s="191"/>
      <c r="F127" s="191"/>
      <c r="G127" s="193"/>
      <c r="H127" s="190"/>
      <c r="I127" s="189" t="e">
        <v>#N/A</v>
      </c>
      <c r="J127" s="189" t="e">
        <v>#N/A</v>
      </c>
      <c r="K127" s="419" t="e">
        <v>#N/A</v>
      </c>
      <c r="L127" s="216" t="e">
        <v>#N/A</v>
      </c>
      <c r="M127" s="195" t="e">
        <v>#N/A</v>
      </c>
      <c r="N127" s="188" t="e">
        <v>#N/A</v>
      </c>
      <c r="O127" s="196" t="e">
        <v>#N/A</v>
      </c>
      <c r="P127" s="217" t="e">
        <v>#N/A</v>
      </c>
      <c r="Q127" s="197" t="e">
        <v>#N/A</v>
      </c>
      <c r="R127" s="197"/>
      <c r="S127" s="197"/>
      <c r="T127" s="197"/>
      <c r="U127" s="197"/>
      <c r="V127" s="197"/>
      <c r="W127" s="197"/>
      <c r="X127" s="197"/>
      <c r="Y127" s="197"/>
      <c r="Z127" s="197"/>
      <c r="AA127" s="197"/>
      <c r="AB127" s="197"/>
      <c r="AC127" s="197"/>
      <c r="AD127" s="197"/>
      <c r="AE127" s="197"/>
      <c r="AF127" s="197"/>
      <c r="AG127" s="197"/>
      <c r="AH127" s="197"/>
      <c r="AI127" s="197"/>
      <c r="AJ127" s="197"/>
      <c r="AK127" s="197"/>
      <c r="AL127" s="197"/>
      <c r="AM127" s="197"/>
      <c r="AN127" s="197"/>
      <c r="AO127" s="197"/>
      <c r="AP127" s="197"/>
      <c r="AQ127" s="197"/>
      <c r="AR127" s="197"/>
      <c r="AS127" s="197"/>
      <c r="AT127" s="197"/>
      <c r="AU127" s="197"/>
      <c r="AV127" s="202"/>
      <c r="AW127" s="190">
        <v>0</v>
      </c>
      <c r="AX127" s="191" t="e">
        <v>#N/A</v>
      </c>
      <c r="AY127" s="191" t="e">
        <v>#N/A</v>
      </c>
      <c r="AZ127" s="189" t="e">
        <v>#N/A</v>
      </c>
      <c r="BA127" s="205" t="e">
        <v>#N/A</v>
      </c>
      <c r="BB127" s="205" t="e">
        <v>#N/A</v>
      </c>
      <c r="BC127" s="207" t="e">
        <v>#N/A</v>
      </c>
      <c r="BD127" s="442" t="e">
        <v>#N/A</v>
      </c>
      <c r="BE127" s="209" t="e">
        <v>#N/A</v>
      </c>
      <c r="BF127" s="210" t="e">
        <v>#N/A</v>
      </c>
      <c r="BG127" s="211" t="e">
        <v>#N/A</v>
      </c>
      <c r="BH127" s="247"/>
      <c r="BJ127" s="115"/>
      <c r="BK127" s="115"/>
      <c r="BL127" s="382"/>
      <c r="BM127" s="119"/>
      <c r="BN127" s="451"/>
      <c r="BO127" s="115"/>
      <c r="BP127" s="115"/>
    </row>
    <row r="128" spans="1:68" s="265" customFormat="1" ht="28.15" customHeight="1">
      <c r="A128" s="187"/>
      <c r="B128" s="188" t="e">
        <v>#N/A</v>
      </c>
      <c r="C128" s="189" t="e">
        <v>#N/A</v>
      </c>
      <c r="D128" s="190"/>
      <c r="E128" s="191"/>
      <c r="F128" s="191"/>
      <c r="G128" s="193"/>
      <c r="H128" s="190"/>
      <c r="I128" s="189" t="e">
        <v>#N/A</v>
      </c>
      <c r="J128" s="189" t="e">
        <v>#N/A</v>
      </c>
      <c r="K128" s="419" t="e">
        <v>#N/A</v>
      </c>
      <c r="L128" s="216" t="e">
        <v>#N/A</v>
      </c>
      <c r="M128" s="195" t="e">
        <v>#N/A</v>
      </c>
      <c r="N128" s="188" t="e">
        <v>#N/A</v>
      </c>
      <c r="O128" s="196" t="e">
        <v>#N/A</v>
      </c>
      <c r="P128" s="217" t="e">
        <v>#N/A</v>
      </c>
      <c r="Q128" s="197" t="e">
        <v>#N/A</v>
      </c>
      <c r="R128" s="197"/>
      <c r="S128" s="197"/>
      <c r="T128" s="197"/>
      <c r="U128" s="197"/>
      <c r="V128" s="197"/>
      <c r="W128" s="197"/>
      <c r="X128" s="197"/>
      <c r="Y128" s="197"/>
      <c r="Z128" s="197"/>
      <c r="AA128" s="197"/>
      <c r="AB128" s="197"/>
      <c r="AC128" s="197"/>
      <c r="AD128" s="197"/>
      <c r="AE128" s="197"/>
      <c r="AF128" s="197"/>
      <c r="AG128" s="197"/>
      <c r="AH128" s="197"/>
      <c r="AI128" s="197"/>
      <c r="AJ128" s="197"/>
      <c r="AK128" s="197"/>
      <c r="AL128" s="197"/>
      <c r="AM128" s="197"/>
      <c r="AN128" s="197"/>
      <c r="AO128" s="197"/>
      <c r="AP128" s="197"/>
      <c r="AQ128" s="197"/>
      <c r="AR128" s="197"/>
      <c r="AS128" s="197"/>
      <c r="AT128" s="197"/>
      <c r="AU128" s="197"/>
      <c r="AV128" s="202"/>
      <c r="AW128" s="190">
        <v>0</v>
      </c>
      <c r="AX128" s="191" t="e">
        <v>#N/A</v>
      </c>
      <c r="AY128" s="191" t="e">
        <v>#N/A</v>
      </c>
      <c r="AZ128" s="189" t="e">
        <v>#N/A</v>
      </c>
      <c r="BA128" s="205" t="e">
        <v>#N/A</v>
      </c>
      <c r="BB128" s="205" t="e">
        <v>#N/A</v>
      </c>
      <c r="BC128" s="207" t="e">
        <v>#N/A</v>
      </c>
      <c r="BD128" s="442" t="e">
        <v>#N/A</v>
      </c>
      <c r="BE128" s="209" t="e">
        <v>#N/A</v>
      </c>
      <c r="BF128" s="210" t="e">
        <v>#N/A</v>
      </c>
      <c r="BG128" s="211" t="e">
        <v>#N/A</v>
      </c>
      <c r="BH128" s="247"/>
      <c r="BJ128" s="115"/>
      <c r="BK128" s="115"/>
      <c r="BL128" s="382"/>
      <c r="BM128" s="119"/>
      <c r="BN128" s="451"/>
      <c r="BO128" s="115"/>
      <c r="BP128" s="115"/>
    </row>
    <row r="129" spans="1:68" s="265" customFormat="1" ht="28.15" customHeight="1">
      <c r="A129" s="187"/>
      <c r="B129" s="188" t="e">
        <v>#N/A</v>
      </c>
      <c r="C129" s="189" t="e">
        <v>#N/A</v>
      </c>
      <c r="D129" s="190"/>
      <c r="E129" s="191"/>
      <c r="F129" s="191"/>
      <c r="G129" s="193"/>
      <c r="H129" s="190"/>
      <c r="I129" s="189" t="e">
        <v>#N/A</v>
      </c>
      <c r="J129" s="189" t="e">
        <v>#N/A</v>
      </c>
      <c r="K129" s="419" t="e">
        <v>#N/A</v>
      </c>
      <c r="L129" s="216" t="e">
        <v>#N/A</v>
      </c>
      <c r="M129" s="195" t="e">
        <v>#N/A</v>
      </c>
      <c r="N129" s="188" t="e">
        <v>#N/A</v>
      </c>
      <c r="O129" s="196" t="e">
        <v>#N/A</v>
      </c>
      <c r="P129" s="217" t="e">
        <v>#N/A</v>
      </c>
      <c r="Q129" s="197" t="e">
        <v>#N/A</v>
      </c>
      <c r="R129" s="197"/>
      <c r="S129" s="197"/>
      <c r="T129" s="197"/>
      <c r="U129" s="197"/>
      <c r="V129" s="197"/>
      <c r="W129" s="197"/>
      <c r="X129" s="197"/>
      <c r="Y129" s="197"/>
      <c r="Z129" s="197"/>
      <c r="AA129" s="197"/>
      <c r="AB129" s="197"/>
      <c r="AC129" s="197"/>
      <c r="AD129" s="197"/>
      <c r="AE129" s="197"/>
      <c r="AF129" s="197"/>
      <c r="AG129" s="197"/>
      <c r="AH129" s="197"/>
      <c r="AI129" s="197"/>
      <c r="AJ129" s="197"/>
      <c r="AK129" s="197"/>
      <c r="AL129" s="197"/>
      <c r="AM129" s="197"/>
      <c r="AN129" s="197"/>
      <c r="AO129" s="197"/>
      <c r="AP129" s="197"/>
      <c r="AQ129" s="197"/>
      <c r="AR129" s="197"/>
      <c r="AS129" s="197"/>
      <c r="AT129" s="197"/>
      <c r="AU129" s="197"/>
      <c r="AV129" s="202"/>
      <c r="AW129" s="190">
        <v>0</v>
      </c>
      <c r="AX129" s="191" t="e">
        <v>#N/A</v>
      </c>
      <c r="AY129" s="191" t="e">
        <v>#N/A</v>
      </c>
      <c r="AZ129" s="189" t="e">
        <v>#N/A</v>
      </c>
      <c r="BA129" s="205" t="e">
        <v>#N/A</v>
      </c>
      <c r="BB129" s="205" t="e">
        <v>#N/A</v>
      </c>
      <c r="BC129" s="207" t="e">
        <v>#N/A</v>
      </c>
      <c r="BD129" s="442" t="e">
        <v>#N/A</v>
      </c>
      <c r="BE129" s="209" t="e">
        <v>#N/A</v>
      </c>
      <c r="BF129" s="210" t="e">
        <v>#N/A</v>
      </c>
      <c r="BG129" s="211" t="e">
        <v>#N/A</v>
      </c>
      <c r="BH129" s="247"/>
      <c r="BJ129" s="115"/>
      <c r="BK129" s="115"/>
      <c r="BL129" s="382"/>
      <c r="BM129" s="119"/>
      <c r="BN129" s="451"/>
      <c r="BO129" s="115"/>
      <c r="BP129" s="115"/>
    </row>
  </sheetData>
  <sheetProtection formatCells="0" formatColumns="0" formatRows="0" insertColumns="0" insertRows="0" insertHyperlinks="0" deleteColumns="0" deleteRows="0" selectLockedCells="1" sort="0" autoFilter="0" pivotTables="0"/>
  <mergeCells count="115">
    <mergeCell ref="BH59:BI59"/>
    <mergeCell ref="BM59:BN59"/>
    <mergeCell ref="BH60:BI60"/>
    <mergeCell ref="BM60:BN60"/>
    <mergeCell ref="Q61:AX61"/>
    <mergeCell ref="Q63:AV63"/>
    <mergeCell ref="BH56:BI56"/>
    <mergeCell ref="BM56:BN56"/>
    <mergeCell ref="BH57:BI57"/>
    <mergeCell ref="BM57:BN57"/>
    <mergeCell ref="BH58:BI58"/>
    <mergeCell ref="BM58:BN58"/>
    <mergeCell ref="BH53:BI53"/>
    <mergeCell ref="BM53:BN53"/>
    <mergeCell ref="BH54:BI54"/>
    <mergeCell ref="BM54:BN54"/>
    <mergeCell ref="BH55:BI55"/>
    <mergeCell ref="BM55:BN55"/>
    <mergeCell ref="BH50:BI50"/>
    <mergeCell ref="BM50:BN50"/>
    <mergeCell ref="BH51:BI51"/>
    <mergeCell ref="BM51:BN51"/>
    <mergeCell ref="BH52:BI52"/>
    <mergeCell ref="BM52:BN52"/>
    <mergeCell ref="BH47:BI47"/>
    <mergeCell ref="BM47:BN47"/>
    <mergeCell ref="BH48:BI48"/>
    <mergeCell ref="BM48:BN48"/>
    <mergeCell ref="BH49:BI49"/>
    <mergeCell ref="BM49:BN49"/>
    <mergeCell ref="BH40:BI40"/>
    <mergeCell ref="BM40:BN40"/>
    <mergeCell ref="BH45:BI45"/>
    <mergeCell ref="BM45:BN45"/>
    <mergeCell ref="BH46:BI46"/>
    <mergeCell ref="BM46:BN46"/>
    <mergeCell ref="BH37:BI37"/>
    <mergeCell ref="BM37:BN37"/>
    <mergeCell ref="BH38:BI38"/>
    <mergeCell ref="BM38:BN38"/>
    <mergeCell ref="BH39:BI39"/>
    <mergeCell ref="BM39:BN39"/>
    <mergeCell ref="BH34:BI34"/>
    <mergeCell ref="BM34:BN34"/>
    <mergeCell ref="BH35:BI35"/>
    <mergeCell ref="BM35:BN35"/>
    <mergeCell ref="BH36:BI36"/>
    <mergeCell ref="BM36:BN36"/>
    <mergeCell ref="BH31:BI31"/>
    <mergeCell ref="BM31:BN31"/>
    <mergeCell ref="BH32:BI32"/>
    <mergeCell ref="BM32:BN32"/>
    <mergeCell ref="BH33:BI33"/>
    <mergeCell ref="BM33:BN33"/>
    <mergeCell ref="BH28:BI28"/>
    <mergeCell ref="BM28:BN28"/>
    <mergeCell ref="BH29:BI29"/>
    <mergeCell ref="BM29:BN29"/>
    <mergeCell ref="BH30:BI30"/>
    <mergeCell ref="BM30:BN30"/>
    <mergeCell ref="BH25:BI25"/>
    <mergeCell ref="BM25:BN25"/>
    <mergeCell ref="BH26:BI26"/>
    <mergeCell ref="BM26:BN26"/>
    <mergeCell ref="BH27:BI27"/>
    <mergeCell ref="BM27:BN27"/>
    <mergeCell ref="BH22:BI22"/>
    <mergeCell ref="BM22:BN22"/>
    <mergeCell ref="BH23:BI23"/>
    <mergeCell ref="BM23:BN23"/>
    <mergeCell ref="BH24:BI24"/>
    <mergeCell ref="BM24:BN24"/>
    <mergeCell ref="BH19:BI19"/>
    <mergeCell ref="BM19:BN19"/>
    <mergeCell ref="BH20:BI20"/>
    <mergeCell ref="BM20:BN20"/>
    <mergeCell ref="BH21:BI21"/>
    <mergeCell ref="BM21:BN21"/>
    <mergeCell ref="BH16:BI16"/>
    <mergeCell ref="BM16:BN16"/>
    <mergeCell ref="BH17:BI17"/>
    <mergeCell ref="BM17:BN17"/>
    <mergeCell ref="BH18:BI18"/>
    <mergeCell ref="BM18:BN18"/>
    <mergeCell ref="BH13:BI13"/>
    <mergeCell ref="BM13:BN13"/>
    <mergeCell ref="BH14:BI14"/>
    <mergeCell ref="BM14:BN14"/>
    <mergeCell ref="BH15:BI15"/>
    <mergeCell ref="BM15:BN15"/>
    <mergeCell ref="D8:BA8"/>
    <mergeCell ref="BH8:BI8"/>
    <mergeCell ref="BM8:BN8"/>
    <mergeCell ref="BH9:BI9"/>
    <mergeCell ref="BH10:BI10"/>
    <mergeCell ref="BJ10:BN10"/>
    <mergeCell ref="D6:BA6"/>
    <mergeCell ref="BH6:BI6"/>
    <mergeCell ref="BM6:BN6"/>
    <mergeCell ref="D7:BA7"/>
    <mergeCell ref="BH7:BI7"/>
    <mergeCell ref="BM7:BN7"/>
    <mergeCell ref="D4:BA4"/>
    <mergeCell ref="BH4:BI4"/>
    <mergeCell ref="BM4:BN4"/>
    <mergeCell ref="D5:BA5"/>
    <mergeCell ref="BH5:BI5"/>
    <mergeCell ref="BM5:BN5"/>
    <mergeCell ref="D1:BA1"/>
    <mergeCell ref="BH1:BI1"/>
    <mergeCell ref="BM1:BN1"/>
    <mergeCell ref="D2:BA2"/>
    <mergeCell ref="BM2:BN2"/>
    <mergeCell ref="D3:BA3"/>
    <mergeCell ref="BM3:BN3"/>
  </mergeCells>
  <conditionalFormatting sqref="A3:BD3 A1:BC2 A4:BC6 BD1 BE1:BJ6 BL1:XFD6 F61:F63">
    <cfRule type="cellIs" dxfId="625" priority="84" operator="equal">
      <formula>0</formula>
    </cfRule>
  </conditionalFormatting>
  <conditionalFormatting sqref="A45:BH60 BH37:BH40 BH1 BH4:BH10 BM1:BM8 BL13:XFD129 BI33:BJ60 A33:BH36 A37:BG44 AY61:BJ129 R64:AV129 A13:BJ32 A61:Q129 BK61:BK63 AW62:AX129 R62:AV62">
    <cfRule type="containsErrors" dxfId="624" priority="82">
      <formula>ISERROR(A1)</formula>
    </cfRule>
    <cfRule type="cellIs" dxfId="623" priority="83" operator="equal">
      <formula>0</formula>
    </cfRule>
  </conditionalFormatting>
  <conditionalFormatting sqref="I1:I1048576 J61:K63">
    <cfRule type="cellIs" dxfId="622" priority="80" operator="equal">
      <formula>"В/К"</formula>
    </cfRule>
    <cfRule type="cellIs" dxfId="621" priority="81" operator="equal">
      <formula>"лич"</formula>
    </cfRule>
  </conditionalFormatting>
  <conditionalFormatting sqref="F1:F1048576">
    <cfRule type="containsText" dxfId="620" priority="79" operator="containsText" text="б/м">
      <formula>NOT(ISERROR(SEARCH("б/м",F1)))</formula>
    </cfRule>
  </conditionalFormatting>
  <conditionalFormatting sqref="A1:A1048576">
    <cfRule type="duplicateValues" dxfId="619" priority="78"/>
  </conditionalFormatting>
  <conditionalFormatting sqref="AX1:AX60 V62 AX62:AX1048576">
    <cfRule type="cellIs" dxfId="618" priority="77" operator="equal">
      <formula>-1</formula>
    </cfRule>
  </conditionalFormatting>
  <conditionalFormatting sqref="BJ41">
    <cfRule type="duplicateValues" dxfId="617" priority="76"/>
  </conditionalFormatting>
  <conditionalFormatting sqref="BJ37">
    <cfRule type="duplicateValues" dxfId="616" priority="75"/>
  </conditionalFormatting>
  <conditionalFormatting sqref="BJ49">
    <cfRule type="duplicateValues" dxfId="615" priority="74"/>
  </conditionalFormatting>
  <conditionalFormatting sqref="BJ17">
    <cfRule type="duplicateValues" dxfId="614" priority="73"/>
  </conditionalFormatting>
  <conditionalFormatting sqref="BJ21">
    <cfRule type="duplicateValues" dxfId="613" priority="72"/>
  </conditionalFormatting>
  <conditionalFormatting sqref="K53">
    <cfRule type="duplicateValues" dxfId="612" priority="71"/>
  </conditionalFormatting>
  <conditionalFormatting sqref="BJ53">
    <cfRule type="duplicateValues" dxfId="611" priority="70"/>
  </conditionalFormatting>
  <conditionalFormatting sqref="K45">
    <cfRule type="duplicateValues" dxfId="610" priority="69"/>
  </conditionalFormatting>
  <conditionalFormatting sqref="BJ45">
    <cfRule type="duplicateValues" dxfId="609" priority="68"/>
  </conditionalFormatting>
  <conditionalFormatting sqref="K29">
    <cfRule type="duplicateValues" dxfId="608" priority="67"/>
  </conditionalFormatting>
  <conditionalFormatting sqref="BJ29">
    <cfRule type="duplicateValues" dxfId="607" priority="66"/>
  </conditionalFormatting>
  <conditionalFormatting sqref="K57">
    <cfRule type="duplicateValues" dxfId="606" priority="65"/>
  </conditionalFormatting>
  <conditionalFormatting sqref="BJ57">
    <cfRule type="duplicateValues" dxfId="605" priority="64"/>
  </conditionalFormatting>
  <conditionalFormatting sqref="K33">
    <cfRule type="duplicateValues" dxfId="604" priority="63"/>
  </conditionalFormatting>
  <conditionalFormatting sqref="BJ33">
    <cfRule type="duplicateValues" dxfId="603" priority="62"/>
  </conditionalFormatting>
  <conditionalFormatting sqref="K13">
    <cfRule type="duplicateValues" dxfId="602" priority="61"/>
  </conditionalFormatting>
  <conditionalFormatting sqref="BJ13">
    <cfRule type="duplicateValues" dxfId="601" priority="60"/>
  </conditionalFormatting>
  <conditionalFormatting sqref="K25">
    <cfRule type="duplicateValues" dxfId="600" priority="59"/>
  </conditionalFormatting>
  <conditionalFormatting sqref="BJ25">
    <cfRule type="duplicateValues" dxfId="599" priority="58"/>
  </conditionalFormatting>
  <conditionalFormatting sqref="BK1:BK1048576">
    <cfRule type="duplicateValues" dxfId="598" priority="57"/>
  </conditionalFormatting>
  <conditionalFormatting sqref="K17 K13 K21 K25 K29 K33 K37 K41 K45 K49 K53 K57 A17 A21 A25 A29 A33 A37 A41 A45 A49 A53 A57">
    <cfRule type="containsErrors" dxfId="597" priority="55">
      <formula>ISERROR(A13)</formula>
    </cfRule>
    <cfRule type="containsErrors" priority="56">
      <formula>ISERROR(A13)</formula>
    </cfRule>
  </conditionalFormatting>
  <conditionalFormatting sqref="P9 AV42:AV44 AY61:XFD63 AW62:AX63 R62:AV62 A61:Q63 M13:Q60">
    <cfRule type="cellIs" dxfId="596" priority="53" operator="equal">
      <formula>0</formula>
    </cfRule>
    <cfRule type="containsErrors" dxfId="595" priority="54">
      <formula>ISERROR(A9)</formula>
    </cfRule>
  </conditionalFormatting>
  <conditionalFormatting sqref="P9">
    <cfRule type="cellIs" dxfId="594" priority="50" operator="equal">
      <formula>0</formula>
    </cfRule>
    <cfRule type="duplicateValues" dxfId="593" priority="51"/>
    <cfRule type="cellIs" dxfId="592" priority="52" operator="equal">
      <formula>0</formula>
    </cfRule>
  </conditionalFormatting>
  <conditionalFormatting sqref="BJ54:BJ56">
    <cfRule type="duplicateValues" dxfId="591" priority="49"/>
  </conditionalFormatting>
  <conditionalFormatting sqref="BJ30:BJ32">
    <cfRule type="duplicateValues" dxfId="590" priority="48"/>
  </conditionalFormatting>
  <conditionalFormatting sqref="BJ46:BJ48">
    <cfRule type="duplicateValues" dxfId="589" priority="47"/>
  </conditionalFormatting>
  <conditionalFormatting sqref="BJ11:BJ12">
    <cfRule type="duplicateValues" dxfId="588" priority="46"/>
  </conditionalFormatting>
  <conditionalFormatting sqref="BJ18:BJ20">
    <cfRule type="duplicateValues" dxfId="587" priority="45"/>
  </conditionalFormatting>
  <conditionalFormatting sqref="BJ22:BJ24">
    <cfRule type="duplicateValues" dxfId="586" priority="44"/>
  </conditionalFormatting>
  <conditionalFormatting sqref="BJ42:BJ44">
    <cfRule type="duplicateValues" dxfId="585" priority="43"/>
  </conditionalFormatting>
  <conditionalFormatting sqref="BJ38:BJ40">
    <cfRule type="duplicateValues" dxfId="584" priority="42"/>
  </conditionalFormatting>
  <conditionalFormatting sqref="BJ50:BJ52">
    <cfRule type="duplicateValues" dxfId="583" priority="41"/>
  </conditionalFormatting>
  <conditionalFormatting sqref="BJ58:BJ60">
    <cfRule type="duplicateValues" dxfId="582" priority="40"/>
  </conditionalFormatting>
  <conditionalFormatting sqref="BJ14:BJ16">
    <cfRule type="duplicateValues" dxfId="581" priority="39"/>
  </conditionalFormatting>
  <conditionalFormatting sqref="BJ26:BJ28">
    <cfRule type="duplicateValues" dxfId="580" priority="38"/>
  </conditionalFormatting>
  <conditionalFormatting sqref="BJ34:BJ36">
    <cfRule type="duplicateValues" dxfId="579" priority="37"/>
  </conditionalFormatting>
  <conditionalFormatting sqref="K21">
    <cfRule type="duplicateValues" dxfId="578" priority="36"/>
  </conditionalFormatting>
  <conditionalFormatting sqref="K37">
    <cfRule type="duplicateValues" dxfId="577" priority="35"/>
  </conditionalFormatting>
  <conditionalFormatting sqref="K41">
    <cfRule type="duplicateValues" dxfId="576" priority="34"/>
  </conditionalFormatting>
  <conditionalFormatting sqref="K49">
    <cfRule type="duplicateValues" dxfId="575" priority="33"/>
  </conditionalFormatting>
  <conditionalFormatting sqref="K17 K37 K49 K21 K41">
    <cfRule type="duplicateValues" dxfId="574" priority="32"/>
  </conditionalFormatting>
  <conditionalFormatting sqref="BJ41:BJ44">
    <cfRule type="duplicateValues" dxfId="573" priority="31"/>
  </conditionalFormatting>
  <conditionalFormatting sqref="A61:A63">
    <cfRule type="duplicateValues" dxfId="572" priority="30"/>
  </conditionalFormatting>
  <conditionalFormatting sqref="BA61:BA63 AY61:AY63 N13:O60">
    <cfRule type="cellIs" dxfId="571" priority="29" operator="equal">
      <formula>0</formula>
    </cfRule>
  </conditionalFormatting>
  <conditionalFormatting sqref="AP62">
    <cfRule type="cellIs" dxfId="570" priority="26" operator="equal">
      <formula>0</formula>
    </cfRule>
    <cfRule type="duplicateValues" dxfId="569" priority="27"/>
    <cfRule type="cellIs" dxfId="568" priority="28" operator="equal">
      <formula>0</formula>
    </cfRule>
  </conditionalFormatting>
  <conditionalFormatting sqref="K61:K63">
    <cfRule type="containsErrors" dxfId="567" priority="23">
      <formula>ISERROR(K61)</formula>
    </cfRule>
    <cfRule type="duplicateValues" dxfId="566" priority="24"/>
    <cfRule type="containsErrors" dxfId="565" priority="25">
      <formula>ISERROR(K61)</formula>
    </cfRule>
  </conditionalFormatting>
  <conditionalFormatting sqref="L61:L63">
    <cfRule type="containsErrors" dxfId="564" priority="21">
      <formula>ISERROR(L61)</formula>
    </cfRule>
    <cfRule type="duplicateValues" dxfId="563" priority="22"/>
  </conditionalFormatting>
  <conditionalFormatting sqref="AQ62">
    <cfRule type="duplicateValues" dxfId="562" priority="20"/>
  </conditionalFormatting>
  <conditionalFormatting sqref="AS62">
    <cfRule type="duplicateValues" dxfId="561" priority="19"/>
  </conditionalFormatting>
  <conditionalFormatting sqref="AU62">
    <cfRule type="duplicateValues" dxfId="560" priority="18"/>
  </conditionalFormatting>
  <conditionalFormatting sqref="AV62">
    <cfRule type="duplicateValues" dxfId="559" priority="17"/>
  </conditionalFormatting>
  <conditionalFormatting sqref="F61:F63">
    <cfRule type="containsErrors" dxfId="558" priority="16">
      <formula>ISERROR(F61)</formula>
    </cfRule>
  </conditionalFormatting>
  <conditionalFormatting sqref="N61:N63">
    <cfRule type="containsErrors" dxfId="557" priority="14">
      <formula>ISERROR(N61)</formula>
    </cfRule>
    <cfRule type="duplicateValues" dxfId="556" priority="15"/>
  </conditionalFormatting>
  <conditionalFormatting sqref="A61:A62">
    <cfRule type="duplicateValues" dxfId="555" priority="13"/>
  </conditionalFormatting>
  <conditionalFormatting sqref="M13:Q60">
    <cfRule type="containsErrors" dxfId="554" priority="12">
      <formula>ISERROR(M13)</formula>
    </cfRule>
  </conditionalFormatting>
  <conditionalFormatting sqref="A53">
    <cfRule type="duplicateValues" dxfId="553" priority="11"/>
  </conditionalFormatting>
  <conditionalFormatting sqref="A45">
    <cfRule type="duplicateValues" dxfId="552" priority="10"/>
  </conditionalFormatting>
  <conditionalFormatting sqref="A29">
    <cfRule type="duplicateValues" dxfId="551" priority="9"/>
  </conditionalFormatting>
  <conditionalFormatting sqref="A57">
    <cfRule type="duplicateValues" dxfId="550" priority="8"/>
  </conditionalFormatting>
  <conditionalFormatting sqref="A33">
    <cfRule type="duplicateValues" dxfId="549" priority="7"/>
  </conditionalFormatting>
  <conditionalFormatting sqref="A25">
    <cfRule type="duplicateValues" dxfId="548" priority="6"/>
  </conditionalFormatting>
  <conditionalFormatting sqref="A21">
    <cfRule type="duplicateValues" dxfId="547" priority="5"/>
  </conditionalFormatting>
  <conditionalFormatting sqref="A37">
    <cfRule type="duplicateValues" dxfId="546" priority="4"/>
  </conditionalFormatting>
  <conditionalFormatting sqref="A41">
    <cfRule type="duplicateValues" dxfId="545" priority="3"/>
  </conditionalFormatting>
  <conditionalFormatting sqref="A49">
    <cfRule type="duplicateValues" dxfId="544" priority="2"/>
  </conditionalFormatting>
  <conditionalFormatting sqref="A17 A37 A49 A21 A41">
    <cfRule type="duplicateValues" dxfId="543" priority="1"/>
  </conditionalFormatting>
  <dataValidations count="15">
    <dataValidation type="list" errorStyle="warning" allowBlank="1" showInputMessage="1" sqref="AU62:AV62 AS62 AQ62">
      <formula1>"п.162.7 ф/с,п.163.2 помеха,п.163.3 сокр.дист.,DNS,DNF,п.142 справка,DQ,п.143.11 нагр.№,п.144.3 лидирование,п.170.6 передача,п.170.7 зона,п.170.8 помеха вне,п.170.9 отб.пал.,п.170.11 состав,п.170.19 разгон,п.170.20 позиция,п.171.21 толк.корид.,п.168"</formula1>
    </dataValidation>
    <dataValidation type="list" errorStyle="warning" allowBlank="1" showInputMessage="1" sqref="AP62">
      <formula1>"DNS,NM,п.142 справка,DQ,п.144 помощь,п.145.2 RC"</formula1>
    </dataValidation>
    <dataValidation type="list" allowBlank="1" showInputMessage="1" showErrorMessage="1" sqref="BF61:BF63">
      <formula1>"0,до18,до20"</formula1>
    </dataValidation>
    <dataValidation type="list" errorStyle="warning" allowBlank="1" showInputMessage="1" showErrorMessage="1" sqref="J13:J129">
      <formula1>"условие,А,до18,до20,до23,ветеран"</formula1>
    </dataValidation>
    <dataValidation errorStyle="warning" allowBlank="1" showInputMessage="1" sqref="E13:E129 G13:H129"/>
    <dataValidation type="list" errorStyle="warning" allowBlank="1" showInputMessage="1" sqref="F13:F60 F64:F129">
      <formula1>"б/м"</formula1>
    </dataValidation>
    <dataValidation type="list" errorStyle="warning" allowBlank="1" showInputMessage="1" showErrorMessage="1" sqref="I13:I129">
      <formula1>"лич,К/Л,В/К"</formula1>
    </dataValidation>
    <dataValidation type="date" errorStyle="information" allowBlank="1" showInputMessage="1" showErrorMessage="1" error="Если не знаете дату рождения, введите год рождения, ОБЯЗАТЕЛЬНО ПОСТАВИВ ПЕРЕД НИМ АПОСТРАФ (пример: '2005)._x000a_Иначе у Вас отобразится неверная дата." sqref="M13:M129">
      <formula1>7672</formula1>
      <formula2>44196</formula2>
    </dataValidation>
    <dataValidation errorStyle="information" showInputMessage="1" showErrorMessage="1" error="Вы уверены, что возрастной группы, которую желаете указать, нет в предлагаемом списке?" sqref="C13:C129"/>
    <dataValidation errorStyle="information" allowBlank="1" showInputMessage="1" showErrorMessage="1" error="Вы уверены, что дисциплины, которую желаете указать, нет в предлагаемом списке?" sqref="BC13:BC129"/>
    <dataValidation type="list" allowBlank="1" showInputMessage="1" showErrorMessage="1" sqref="AX9">
      <formula1>"Автоматизированный хронометраж,Ручной хронометраж"</formula1>
    </dataValidation>
    <dataValidation type="list" allowBlank="1" showInputMessage="1" showErrorMessage="1" sqref="BM11:BM12">
      <formula1>"100000,200000,400000,444444,500000,600000"</formula1>
    </dataValidation>
    <dataValidation type="list" allowBlank="1" showInputMessage="1" showErrorMessage="1" sqref="B130:B1048576">
      <formula1>"М,Ж"</formula1>
    </dataValidation>
    <dataValidation type="list" allowBlank="1" showInputMessage="1" showErrorMessage="1" sqref="N130:N1048576">
      <formula1>"3 юн,2 юн,1 юн,МСМК,МС,КМС,3,2,1,ЗМС"</formula1>
    </dataValidation>
    <dataValidation allowBlank="1" showInputMessage="1" sqref="AV1:AV8 AV10:AV41 AV45:AV60 AV64:AV1048576"/>
  </dataValidations>
  <pageMargins left="0.43307086614173229" right="0.27559055118110237" top="0.31496062992125984" bottom="0.32" header="0.19685039370078741" footer="0.19685039370078741"/>
  <pageSetup paperSize="9" scale="72" fitToHeight="3" orientation="landscape" r:id="rId1"/>
  <rowBreaks count="1" manualBreakCount="1">
    <brk id="51" min="5" max="52" man="1"/>
  </rowBreaks>
</worksheet>
</file>

<file path=xl/worksheets/sheet25.xml><?xml version="1.0" encoding="utf-8"?>
<worksheet xmlns="http://schemas.openxmlformats.org/spreadsheetml/2006/main" xmlns:r="http://schemas.openxmlformats.org/officeDocument/2006/relationships">
  <dimension ref="A1:BG69"/>
  <sheetViews>
    <sheetView view="pageBreakPreview" topLeftCell="F52" zoomScale="70" zoomScaleSheetLayoutView="70" workbookViewId="0">
      <selection sqref="A1:XFD1048576"/>
    </sheetView>
  </sheetViews>
  <sheetFormatPr defaultColWidth="9.28515625" defaultRowHeight="15"/>
  <cols>
    <col min="1" max="1" width="6.28515625" style="263" hidden="1" customWidth="1"/>
    <col min="2" max="2" width="6.28515625" style="264" hidden="1" customWidth="1"/>
    <col min="3" max="3" width="6.28515625" style="265" hidden="1" customWidth="1"/>
    <col min="4" max="4" width="12.7109375" style="266" hidden="1" customWidth="1"/>
    <col min="5" max="5" width="9" style="267" hidden="1" customWidth="1"/>
    <col min="6" max="6" width="9.7109375" style="267" customWidth="1"/>
    <col min="7" max="7" width="11.28515625" style="268" hidden="1" customWidth="1"/>
    <col min="8" max="8" width="0.28515625" style="266" hidden="1" customWidth="1"/>
    <col min="9" max="9" width="5.7109375" style="142" hidden="1" customWidth="1"/>
    <col min="10" max="10" width="9.28515625" style="268" hidden="1" customWidth="1"/>
    <col min="11" max="11" width="5.7109375" style="266" hidden="1" customWidth="1"/>
    <col min="12" max="12" width="6.7109375" style="142" hidden="1" customWidth="1"/>
    <col min="13" max="13" width="7.7109375" style="269" customWidth="1"/>
    <col min="14" max="14" width="29.5703125" style="270" customWidth="1"/>
    <col min="15" max="15" width="13.28515625" style="271" customWidth="1"/>
    <col min="16" max="16" width="6.28515625" style="272" customWidth="1"/>
    <col min="17" max="17" width="30.7109375" style="273" customWidth="1"/>
    <col min="18" max="18" width="40.7109375" style="274" customWidth="1"/>
    <col min="19" max="19" width="41.7109375" style="275" customWidth="1"/>
    <col min="20" max="20" width="12.7109375" style="278" customWidth="1"/>
    <col min="21" max="21" width="10.7109375" style="267" hidden="1" customWidth="1"/>
    <col min="22" max="22" width="7.7109375" style="267" customWidth="1"/>
    <col min="23" max="23" width="5.7109375" style="267" customWidth="1"/>
    <col min="24" max="24" width="6.7109375" style="267" customWidth="1"/>
    <col min="25" max="26" width="6.7109375" style="280" hidden="1" customWidth="1"/>
    <col min="27" max="27" width="10.5703125" style="266" hidden="1" customWidth="1"/>
    <col min="28" max="31" width="11.7109375" style="264" hidden="1" customWidth="1"/>
    <col min="32" max="32" width="7.7109375" style="115" hidden="1" customWidth="1"/>
    <col min="33" max="33" width="25.7109375" style="115" hidden="1" customWidth="1"/>
    <col min="34" max="34" width="13.28515625" style="479" hidden="1" customWidth="1"/>
    <col min="35" max="35" width="0" style="115" hidden="1" customWidth="1"/>
    <col min="36" max="36" width="45.7109375" style="480" hidden="1" customWidth="1"/>
    <col min="37" max="38" width="0" style="115" hidden="1" customWidth="1"/>
    <col min="39" max="16384" width="9.28515625" style="115"/>
  </cols>
  <sheetData>
    <row r="1" spans="1:52" s="92" customFormat="1" ht="24" customHeight="1">
      <c r="D1" s="461"/>
      <c r="E1" s="462"/>
      <c r="F1" s="462"/>
      <c r="G1" s="462"/>
      <c r="H1" s="462"/>
      <c r="I1" s="463" t="s">
        <v>0</v>
      </c>
      <c r="J1" s="463"/>
      <c r="K1" s="463"/>
      <c r="L1" s="463"/>
      <c r="M1" s="463"/>
      <c r="N1" s="463"/>
      <c r="O1" s="463"/>
      <c r="P1" s="463"/>
      <c r="Q1" s="463"/>
      <c r="R1" s="463"/>
      <c r="S1" s="463"/>
      <c r="T1" s="463"/>
      <c r="U1" s="463"/>
      <c r="V1" s="463"/>
      <c r="W1" s="463"/>
      <c r="X1" s="463"/>
      <c r="Y1" s="463"/>
      <c r="Z1" s="463"/>
      <c r="AA1" s="463"/>
      <c r="AB1" s="97"/>
      <c r="AC1" s="98"/>
      <c r="AD1" s="381"/>
      <c r="AE1" s="100"/>
      <c r="AH1" s="464"/>
      <c r="AJ1" s="465"/>
    </row>
    <row r="2" spans="1:52" s="92" customFormat="1" ht="24" customHeight="1">
      <c r="D2" s="466" t="s">
        <v>1</v>
      </c>
      <c r="E2" s="466"/>
      <c r="F2" s="466"/>
      <c r="G2" s="466"/>
      <c r="H2" s="466"/>
      <c r="I2" s="466"/>
      <c r="J2" s="466"/>
      <c r="K2" s="466"/>
      <c r="L2" s="466"/>
      <c r="M2" s="466"/>
      <c r="N2" s="466"/>
      <c r="O2" s="466"/>
      <c r="P2" s="466"/>
      <c r="Q2" s="466"/>
      <c r="R2" s="466"/>
      <c r="S2" s="466"/>
      <c r="T2" s="466"/>
      <c r="U2" s="466"/>
      <c r="V2" s="466"/>
      <c r="W2" s="466"/>
      <c r="X2" s="466"/>
      <c r="Y2" s="466"/>
      <c r="Z2" s="466"/>
      <c r="AA2" s="466"/>
      <c r="AB2" s="97"/>
      <c r="AC2" s="98"/>
      <c r="AD2" s="381"/>
      <c r="AE2" s="100"/>
      <c r="AH2" s="464"/>
      <c r="AJ2" s="465"/>
    </row>
    <row r="3" spans="1:52" s="92" customFormat="1" ht="24" customHeight="1">
      <c r="D3" s="467" t="s">
        <v>2</v>
      </c>
      <c r="E3" s="467"/>
      <c r="F3" s="467"/>
      <c r="G3" s="467"/>
      <c r="H3" s="467"/>
      <c r="I3" s="467"/>
      <c r="J3" s="467"/>
      <c r="K3" s="467"/>
      <c r="L3" s="467"/>
      <c r="M3" s="467"/>
      <c r="N3" s="467"/>
      <c r="O3" s="467"/>
      <c r="P3" s="467"/>
      <c r="Q3" s="468"/>
      <c r="R3" s="467"/>
      <c r="S3" s="467"/>
      <c r="T3" s="467"/>
      <c r="U3" s="467"/>
      <c r="V3" s="467"/>
      <c r="W3" s="467"/>
      <c r="X3" s="467"/>
      <c r="Y3" s="467"/>
      <c r="Z3" s="95"/>
      <c r="AA3" s="96"/>
      <c r="AB3" s="97"/>
      <c r="AC3" s="98"/>
      <c r="AD3" s="381"/>
      <c r="AE3" s="100"/>
      <c r="AH3" s="464"/>
      <c r="AJ3" s="465"/>
    </row>
    <row r="4" spans="1:52" s="92" customFormat="1" ht="18.75" customHeight="1">
      <c r="D4" s="469" t="s">
        <v>3</v>
      </c>
      <c r="E4" s="469"/>
      <c r="F4" s="469"/>
      <c r="G4" s="469"/>
      <c r="H4" s="469"/>
      <c r="I4" s="469"/>
      <c r="J4" s="469"/>
      <c r="K4" s="469"/>
      <c r="L4" s="469"/>
      <c r="M4" s="469"/>
      <c r="N4" s="469"/>
      <c r="O4" s="469"/>
      <c r="P4" s="469"/>
      <c r="Q4" s="469"/>
      <c r="R4" s="469"/>
      <c r="S4" s="469"/>
      <c r="T4" s="469"/>
      <c r="U4" s="469"/>
      <c r="V4" s="469"/>
      <c r="W4" s="469"/>
      <c r="X4" s="469"/>
      <c r="Y4" s="469"/>
      <c r="Z4" s="469"/>
      <c r="AA4" s="469"/>
      <c r="AB4" s="97"/>
      <c r="AC4" s="98"/>
      <c r="AD4" s="381"/>
      <c r="AE4" s="100"/>
      <c r="AH4" s="464"/>
      <c r="AJ4" s="465"/>
    </row>
    <row r="5" spans="1:52" s="92" customFormat="1" ht="21.75" customHeight="1">
      <c r="D5" s="469" t="s">
        <v>4</v>
      </c>
      <c r="E5" s="469"/>
      <c r="F5" s="469"/>
      <c r="G5" s="469"/>
      <c r="H5" s="469"/>
      <c r="I5" s="469"/>
      <c r="J5" s="469"/>
      <c r="K5" s="469"/>
      <c r="L5" s="469"/>
      <c r="M5" s="469"/>
      <c r="N5" s="469"/>
      <c r="O5" s="469"/>
      <c r="P5" s="469"/>
      <c r="Q5" s="469"/>
      <c r="R5" s="469"/>
      <c r="S5" s="469"/>
      <c r="T5" s="469"/>
      <c r="U5" s="469"/>
      <c r="V5" s="469"/>
      <c r="W5" s="469"/>
      <c r="X5" s="469"/>
      <c r="Y5" s="469"/>
      <c r="Z5" s="469"/>
      <c r="AA5" s="469"/>
      <c r="AB5" s="97"/>
      <c r="AC5" s="98"/>
      <c r="AD5" s="381"/>
      <c r="AE5" s="100"/>
      <c r="AH5" s="464"/>
      <c r="AJ5" s="465"/>
    </row>
    <row r="6" spans="1:52" s="107" customFormat="1" ht="18" customHeight="1">
      <c r="D6" s="470" t="s">
        <v>6</v>
      </c>
      <c r="E6" s="470"/>
      <c r="F6" s="470"/>
      <c r="G6" s="470"/>
      <c r="H6" s="470"/>
      <c r="I6" s="470"/>
      <c r="J6" s="470"/>
      <c r="K6" s="470"/>
      <c r="L6" s="470"/>
      <c r="M6" s="470"/>
      <c r="N6" s="470"/>
      <c r="O6" s="470"/>
      <c r="P6" s="470"/>
      <c r="Q6" s="470"/>
      <c r="R6" s="470"/>
      <c r="S6" s="470"/>
      <c r="T6" s="470"/>
      <c r="U6" s="470"/>
      <c r="V6" s="470"/>
      <c r="W6" s="470"/>
      <c r="X6" s="470"/>
      <c r="Y6" s="470"/>
      <c r="Z6" s="470"/>
      <c r="AA6" s="470"/>
      <c r="AB6" s="471" t="s">
        <v>2455</v>
      </c>
      <c r="AC6" s="112"/>
      <c r="AD6" s="472"/>
      <c r="AE6" s="114"/>
      <c r="AF6" s="473"/>
      <c r="AH6" s="474"/>
      <c r="AJ6" s="475"/>
    </row>
    <row r="7" spans="1:52" ht="27" customHeight="1">
      <c r="A7" s="115"/>
      <c r="B7" s="115"/>
      <c r="C7" s="116"/>
      <c r="D7" s="476" t="s">
        <v>2456</v>
      </c>
      <c r="E7" s="476"/>
      <c r="F7" s="476"/>
      <c r="G7" s="476"/>
      <c r="H7" s="476"/>
      <c r="I7" s="476"/>
      <c r="J7" s="476"/>
      <c r="K7" s="476"/>
      <c r="L7" s="476"/>
      <c r="M7" s="476"/>
      <c r="N7" s="476"/>
      <c r="O7" s="476"/>
      <c r="P7" s="476"/>
      <c r="Q7" s="476"/>
      <c r="R7" s="476"/>
      <c r="S7" s="476"/>
      <c r="T7" s="476"/>
      <c r="U7" s="476"/>
      <c r="V7" s="476"/>
      <c r="W7" s="476"/>
      <c r="X7" s="476"/>
      <c r="Y7" s="476"/>
      <c r="Z7" s="476"/>
      <c r="AA7" s="476"/>
      <c r="AB7" s="477" t="s">
        <v>2457</v>
      </c>
      <c r="AC7" s="121"/>
      <c r="AD7" s="478"/>
      <c r="AE7" s="478"/>
    </row>
    <row r="8" spans="1:52" s="124" customFormat="1" ht="2.1" customHeight="1">
      <c r="C8" s="125"/>
      <c r="D8" s="316" t="s">
        <v>211</v>
      </c>
      <c r="E8" s="316"/>
      <c r="F8" s="316"/>
      <c r="G8" s="316"/>
      <c r="H8" s="316"/>
      <c r="I8" s="316"/>
      <c r="J8" s="316"/>
      <c r="K8" s="316"/>
      <c r="L8" s="316"/>
      <c r="M8" s="316"/>
      <c r="N8" s="316"/>
      <c r="O8" s="316"/>
      <c r="P8" s="316"/>
      <c r="Q8" s="317"/>
      <c r="R8" s="316"/>
      <c r="S8" s="316"/>
      <c r="T8" s="316"/>
      <c r="U8" s="316"/>
      <c r="V8" s="316"/>
      <c r="W8" s="316"/>
      <c r="X8" s="316"/>
      <c r="Y8" s="316"/>
      <c r="Z8" s="130"/>
      <c r="AA8" s="131"/>
      <c r="AB8" s="132"/>
      <c r="AC8" s="133"/>
      <c r="AD8" s="159"/>
      <c r="AE8" s="135"/>
      <c r="AH8" s="481"/>
      <c r="AJ8" s="482"/>
    </row>
    <row r="9" spans="1:52" s="124" customFormat="1" ht="1.5" customHeight="1">
      <c r="A9" s="136"/>
      <c r="B9" s="137"/>
      <c r="C9" s="138"/>
      <c r="D9" s="139"/>
      <c r="E9" s="140"/>
      <c r="F9" s="140"/>
      <c r="G9" s="141"/>
      <c r="H9" s="139"/>
      <c r="I9" s="142"/>
      <c r="J9" s="141"/>
      <c r="K9" s="139"/>
      <c r="L9" s="142"/>
      <c r="M9" s="143"/>
      <c r="N9" s="483"/>
      <c r="O9" s="484"/>
      <c r="P9" s="338"/>
      <c r="Q9" s="147"/>
      <c r="R9" s="340"/>
      <c r="S9" s="485"/>
      <c r="T9" s="152"/>
      <c r="U9" s="153"/>
      <c r="V9" s="342"/>
      <c r="W9" s="155"/>
      <c r="X9" s="156"/>
      <c r="Y9" s="157"/>
      <c r="Z9" s="157"/>
      <c r="AA9" s="158"/>
      <c r="AB9" s="137"/>
      <c r="AC9" s="140"/>
      <c r="AD9" s="159"/>
      <c r="AE9" s="159"/>
      <c r="AH9" s="481"/>
      <c r="AJ9" s="482"/>
    </row>
    <row r="10" spans="1:52" s="160" customFormat="1" ht="24" customHeight="1">
      <c r="D10" s="486" t="s">
        <v>2458</v>
      </c>
      <c r="E10" s="486"/>
      <c r="F10" s="486"/>
      <c r="G10" s="486"/>
      <c r="H10" s="486"/>
      <c r="I10" s="486"/>
      <c r="J10" s="486"/>
      <c r="K10" s="486"/>
      <c r="L10" s="486"/>
      <c r="M10" s="486"/>
      <c r="N10" s="487" t="s">
        <v>2423</v>
      </c>
      <c r="P10" s="488"/>
      <c r="Q10" s="487" t="s">
        <v>545</v>
      </c>
      <c r="R10" s="488"/>
      <c r="S10" s="489" t="s">
        <v>2459</v>
      </c>
      <c r="T10" s="490"/>
      <c r="U10" s="490"/>
      <c r="V10" s="490"/>
      <c r="W10" s="490"/>
      <c r="X10" s="490"/>
      <c r="Y10" s="490"/>
      <c r="Z10" s="490"/>
      <c r="AA10" s="490"/>
      <c r="AB10" s="490"/>
      <c r="AC10" s="490"/>
      <c r="AD10" s="490"/>
      <c r="AE10" s="490"/>
      <c r="AF10" s="490"/>
      <c r="AG10" s="490"/>
      <c r="AH10" s="490"/>
      <c r="AI10" s="490"/>
      <c r="AJ10" s="490"/>
      <c r="AK10" s="490"/>
      <c r="AL10" s="490"/>
      <c r="AM10" s="490"/>
      <c r="AN10" s="490"/>
      <c r="AO10" s="490"/>
      <c r="AP10" s="490"/>
      <c r="AQ10" s="490"/>
      <c r="AR10" s="490"/>
      <c r="AS10" s="490"/>
      <c r="AT10" s="490"/>
      <c r="AU10" s="490"/>
      <c r="AV10" s="490"/>
      <c r="AW10" s="490"/>
      <c r="AX10" s="491"/>
      <c r="AY10" s="492"/>
      <c r="AZ10" s="493" t="s">
        <v>220</v>
      </c>
    </row>
    <row r="11" spans="1:52" s="124" customFormat="1" ht="27.6" customHeight="1">
      <c r="A11" s="165" t="s">
        <v>223</v>
      </c>
      <c r="B11" s="166" t="s">
        <v>224</v>
      </c>
      <c r="C11" s="165" t="s">
        <v>225</v>
      </c>
      <c r="D11" s="167" t="s">
        <v>226</v>
      </c>
      <c r="E11" s="167" t="s">
        <v>2429</v>
      </c>
      <c r="F11" s="167" t="s">
        <v>2164</v>
      </c>
      <c r="G11" s="168" t="s">
        <v>227</v>
      </c>
      <c r="H11" s="167" t="s">
        <v>228</v>
      </c>
      <c r="I11" s="397" t="s">
        <v>229</v>
      </c>
      <c r="J11" s="168" t="s">
        <v>2430</v>
      </c>
      <c r="K11" s="397" t="s">
        <v>228</v>
      </c>
      <c r="L11" s="397" t="s">
        <v>230</v>
      </c>
      <c r="M11" s="494" t="s">
        <v>231</v>
      </c>
      <c r="N11" s="495" t="s">
        <v>2460</v>
      </c>
      <c r="O11" s="496" t="s">
        <v>233</v>
      </c>
      <c r="P11" s="497" t="s">
        <v>234</v>
      </c>
      <c r="Q11" s="498" t="s">
        <v>235</v>
      </c>
      <c r="R11" s="498" t="s">
        <v>2461</v>
      </c>
      <c r="S11" s="498" t="s">
        <v>2432</v>
      </c>
      <c r="T11" s="179" t="s">
        <v>252</v>
      </c>
      <c r="U11" s="167" t="s">
        <v>253</v>
      </c>
      <c r="V11" s="167" t="s">
        <v>254</v>
      </c>
      <c r="W11" s="167" t="s">
        <v>255</v>
      </c>
      <c r="X11" s="167" t="s">
        <v>256</v>
      </c>
      <c r="Y11" s="181" t="s">
        <v>257</v>
      </c>
      <c r="Z11" s="181" t="s">
        <v>258</v>
      </c>
      <c r="AA11" s="183" t="s">
        <v>2462</v>
      </c>
      <c r="AB11" s="183" t="s">
        <v>2463</v>
      </c>
      <c r="AC11" s="184" t="s">
        <v>261</v>
      </c>
      <c r="AD11" s="499" t="s">
        <v>2464</v>
      </c>
      <c r="AE11" s="186" t="s">
        <v>230</v>
      </c>
      <c r="AH11" s="481"/>
      <c r="AJ11" s="482"/>
      <c r="AK11" s="373" t="s">
        <v>2465</v>
      </c>
    </row>
    <row r="12" spans="1:52" s="124" customFormat="1" ht="6.75" customHeight="1">
      <c r="A12" s="500"/>
      <c r="B12" s="501"/>
      <c r="C12" s="500"/>
      <c r="D12" s="502"/>
      <c r="E12" s="502"/>
      <c r="F12" s="502"/>
      <c r="G12" s="503"/>
      <c r="H12" s="502"/>
      <c r="I12" s="504"/>
      <c r="J12" s="505"/>
      <c r="K12" s="506"/>
      <c r="L12" s="504"/>
      <c r="M12" s="494"/>
      <c r="N12" s="507"/>
      <c r="O12" s="508"/>
      <c r="P12" s="509"/>
      <c r="Q12" s="498"/>
      <c r="R12" s="510"/>
      <c r="S12" s="511"/>
      <c r="T12" s="512"/>
      <c r="U12" s="396"/>
      <c r="V12" s="513"/>
      <c r="W12" s="513"/>
      <c r="X12" s="513"/>
      <c r="Y12" s="514"/>
      <c r="Z12" s="515"/>
      <c r="AA12" s="516"/>
      <c r="AB12" s="516"/>
      <c r="AC12" s="184"/>
      <c r="AD12" s="517"/>
      <c r="AE12" s="518"/>
      <c r="AH12" s="481"/>
      <c r="AJ12" s="482"/>
      <c r="AK12" s="373"/>
    </row>
    <row r="13" spans="1:52" ht="26.65" customHeight="1">
      <c r="A13" s="282">
        <v>278</v>
      </c>
      <c r="B13" s="283" t="s">
        <v>548</v>
      </c>
      <c r="C13" s="284" t="s">
        <v>264</v>
      </c>
      <c r="D13" s="285"/>
      <c r="E13" s="286"/>
      <c r="F13" s="286">
        <v>1</v>
      </c>
      <c r="G13" s="288"/>
      <c r="H13" s="285"/>
      <c r="I13" s="284" t="s">
        <v>323</v>
      </c>
      <c r="J13" s="519"/>
      <c r="K13" s="421"/>
      <c r="L13" s="284">
        <v>0</v>
      </c>
      <c r="M13" s="419">
        <v>278</v>
      </c>
      <c r="N13" s="520" t="s">
        <v>1272</v>
      </c>
      <c r="O13" s="521"/>
      <c r="P13" s="522"/>
      <c r="Q13" s="196" t="s">
        <v>140</v>
      </c>
      <c r="R13" s="523" t="s">
        <v>1148</v>
      </c>
      <c r="S13" s="524"/>
      <c r="T13" s="425">
        <v>32192</v>
      </c>
      <c r="U13" s="190"/>
      <c r="V13" s="190">
        <v>1</v>
      </c>
      <c r="W13" s="190">
        <v>20</v>
      </c>
      <c r="X13" s="419"/>
      <c r="Y13" s="525">
        <v>20</v>
      </c>
      <c r="Z13" s="294" t="b">
        <v>0</v>
      </c>
      <c r="AA13" s="296">
        <v>400</v>
      </c>
      <c r="AB13" s="526">
        <v>27800</v>
      </c>
      <c r="AC13" s="209">
        <v>600000</v>
      </c>
      <c r="AD13" s="527" t="e">
        <v>#REF!</v>
      </c>
      <c r="AE13" s="300">
        <v>278</v>
      </c>
      <c r="AF13" s="115" t="e">
        <v>#REF!</v>
      </c>
      <c r="AG13" s="115" t="s">
        <v>1272</v>
      </c>
      <c r="AH13" s="479">
        <v>0</v>
      </c>
      <c r="AI13" s="115">
        <v>0</v>
      </c>
      <c r="AJ13" s="480">
        <v>0</v>
      </c>
      <c r="AK13" s="115" t="s">
        <v>323</v>
      </c>
    </row>
    <row r="14" spans="1:52" ht="25.5" customHeight="1">
      <c r="A14" s="187">
        <v>241</v>
      </c>
      <c r="B14" s="188" t="s">
        <v>548</v>
      </c>
      <c r="C14" s="189" t="s">
        <v>264</v>
      </c>
      <c r="D14" s="190"/>
      <c r="E14" s="191"/>
      <c r="F14" s="191"/>
      <c r="G14" s="193"/>
      <c r="H14" s="190"/>
      <c r="I14" s="189">
        <v>0</v>
      </c>
      <c r="J14" s="229"/>
      <c r="K14" s="226"/>
      <c r="L14" s="189">
        <v>0</v>
      </c>
      <c r="M14" s="458">
        <v>241</v>
      </c>
      <c r="N14" s="289" t="s">
        <v>886</v>
      </c>
      <c r="O14" s="290" t="s">
        <v>887</v>
      </c>
      <c r="P14" s="283" t="s">
        <v>268</v>
      </c>
      <c r="Q14" s="308"/>
      <c r="R14" s="302" t="s">
        <v>888</v>
      </c>
      <c r="S14" s="302" t="s">
        <v>889</v>
      </c>
      <c r="T14" s="202"/>
      <c r="U14" s="191" t="e">
        <v>#REF!</v>
      </c>
      <c r="V14" s="191"/>
      <c r="W14" s="191"/>
      <c r="X14" s="189"/>
      <c r="Y14" s="205"/>
      <c r="Z14" s="205" t="b">
        <v>0</v>
      </c>
      <c r="AA14" s="207">
        <v>1</v>
      </c>
      <c r="AB14" s="207">
        <v>27801</v>
      </c>
      <c r="AC14" s="209"/>
      <c r="AD14" s="528"/>
      <c r="AE14" s="211"/>
      <c r="AF14" s="115">
        <v>241</v>
      </c>
      <c r="AG14" s="115" t="s">
        <v>886</v>
      </c>
      <c r="AH14" s="479" t="s">
        <v>887</v>
      </c>
      <c r="AI14" s="115" t="s">
        <v>268</v>
      </c>
      <c r="AJ14" s="480" t="s">
        <v>889</v>
      </c>
      <c r="AK14" s="115">
        <v>0</v>
      </c>
    </row>
    <row r="15" spans="1:52" ht="25.5" customHeight="1">
      <c r="A15" s="187">
        <v>289</v>
      </c>
      <c r="B15" s="188" t="s">
        <v>548</v>
      </c>
      <c r="C15" s="189" t="s">
        <v>264</v>
      </c>
      <c r="D15" s="190"/>
      <c r="E15" s="191"/>
      <c r="F15" s="191"/>
      <c r="G15" s="193"/>
      <c r="H15" s="190"/>
      <c r="I15" s="189" t="s">
        <v>323</v>
      </c>
      <c r="J15" s="229"/>
      <c r="K15" s="226"/>
      <c r="L15" s="189">
        <v>0</v>
      </c>
      <c r="M15" s="419">
        <v>289</v>
      </c>
      <c r="N15" s="216" t="s">
        <v>1450</v>
      </c>
      <c r="O15" s="195" t="s">
        <v>1451</v>
      </c>
      <c r="P15" s="188" t="s">
        <v>238</v>
      </c>
      <c r="Q15" s="196"/>
      <c r="R15" s="197" t="s">
        <v>1452</v>
      </c>
      <c r="S15" s="197" t="s">
        <v>1453</v>
      </c>
      <c r="T15" s="202"/>
      <c r="U15" s="191" t="e">
        <v>#REF!</v>
      </c>
      <c r="V15" s="191"/>
      <c r="W15" s="191"/>
      <c r="X15" s="189"/>
      <c r="Y15" s="205"/>
      <c r="Z15" s="205" t="b">
        <v>0</v>
      </c>
      <c r="AA15" s="207">
        <v>2</v>
      </c>
      <c r="AB15" s="207">
        <v>27803</v>
      </c>
      <c r="AC15" s="209"/>
      <c r="AD15" s="528"/>
      <c r="AE15" s="211"/>
      <c r="AF15" s="115">
        <v>289</v>
      </c>
      <c r="AG15" s="115" t="s">
        <v>1450</v>
      </c>
      <c r="AH15" s="479" t="s">
        <v>1451</v>
      </c>
      <c r="AI15" s="115" t="s">
        <v>238</v>
      </c>
      <c r="AJ15" s="480" t="s">
        <v>1453</v>
      </c>
      <c r="AK15" s="115" t="s">
        <v>323</v>
      </c>
    </row>
    <row r="16" spans="1:52" ht="25.5" customHeight="1">
      <c r="A16" s="187">
        <v>270</v>
      </c>
      <c r="B16" s="188" t="s">
        <v>548</v>
      </c>
      <c r="C16" s="189" t="s">
        <v>264</v>
      </c>
      <c r="D16" s="190"/>
      <c r="E16" s="191"/>
      <c r="F16" s="191"/>
      <c r="G16" s="193"/>
      <c r="H16" s="190"/>
      <c r="I16" s="189">
        <v>0</v>
      </c>
      <c r="J16" s="529"/>
      <c r="K16" s="530"/>
      <c r="L16" s="189">
        <v>0</v>
      </c>
      <c r="M16" s="419">
        <v>270</v>
      </c>
      <c r="N16" s="216" t="s">
        <v>1263</v>
      </c>
      <c r="O16" s="195" t="s">
        <v>1264</v>
      </c>
      <c r="P16" s="188" t="s">
        <v>268</v>
      </c>
      <c r="Q16" s="196"/>
      <c r="R16" s="197" t="s">
        <v>1148</v>
      </c>
      <c r="S16" s="197" t="s">
        <v>1265</v>
      </c>
      <c r="T16" s="202"/>
      <c r="U16" s="191" t="e">
        <v>#REF!</v>
      </c>
      <c r="V16" s="191"/>
      <c r="W16" s="191"/>
      <c r="X16" s="189"/>
      <c r="Y16" s="205"/>
      <c r="Z16" s="205" t="b">
        <v>0</v>
      </c>
      <c r="AA16" s="207">
        <v>3</v>
      </c>
      <c r="AB16" s="207">
        <v>27806</v>
      </c>
      <c r="AC16" s="209"/>
      <c r="AD16" s="528"/>
      <c r="AE16" s="211"/>
      <c r="AF16" s="115">
        <v>270</v>
      </c>
      <c r="AG16" s="115" t="s">
        <v>1263</v>
      </c>
      <c r="AH16" s="479" t="s">
        <v>1264</v>
      </c>
      <c r="AI16" s="115" t="s">
        <v>268</v>
      </c>
      <c r="AJ16" s="480" t="s">
        <v>1265</v>
      </c>
      <c r="AK16" s="115">
        <v>0</v>
      </c>
    </row>
    <row r="17" spans="1:37" ht="26.65" customHeight="1">
      <c r="A17" s="282">
        <v>312</v>
      </c>
      <c r="B17" s="283" t="s">
        <v>548</v>
      </c>
      <c r="C17" s="284" t="s">
        <v>264</v>
      </c>
      <c r="D17" s="285"/>
      <c r="E17" s="286"/>
      <c r="F17" s="286">
        <v>2</v>
      </c>
      <c r="G17" s="288"/>
      <c r="H17" s="285"/>
      <c r="I17" s="284">
        <v>0</v>
      </c>
      <c r="J17" s="519"/>
      <c r="K17" s="421"/>
      <c r="L17" s="284">
        <v>0</v>
      </c>
      <c r="M17" s="419">
        <v>312</v>
      </c>
      <c r="N17" s="520" t="s">
        <v>1292</v>
      </c>
      <c r="O17" s="521"/>
      <c r="P17" s="522"/>
      <c r="Q17" s="196" t="s">
        <v>423</v>
      </c>
      <c r="R17" s="523" t="s">
        <v>1293</v>
      </c>
      <c r="S17" s="524"/>
      <c r="T17" s="531">
        <v>32270</v>
      </c>
      <c r="U17" s="190"/>
      <c r="V17" s="421">
        <v>1</v>
      </c>
      <c r="W17" s="421">
        <v>17</v>
      </c>
      <c r="X17" s="532"/>
      <c r="Y17" s="421">
        <v>17</v>
      </c>
      <c r="Z17" s="294" t="b">
        <v>0</v>
      </c>
      <c r="AA17" s="296">
        <v>200</v>
      </c>
      <c r="AB17" s="526">
        <v>31200</v>
      </c>
      <c r="AC17" s="209">
        <v>600000</v>
      </c>
      <c r="AD17" s="527" t="e">
        <v>#REF!</v>
      </c>
      <c r="AE17" s="300">
        <v>312</v>
      </c>
      <c r="AF17" s="115" t="e">
        <v>#REF!</v>
      </c>
      <c r="AG17" s="115" t="s">
        <v>1292</v>
      </c>
      <c r="AH17" s="479">
        <v>0</v>
      </c>
      <c r="AI17" s="115">
        <v>0</v>
      </c>
      <c r="AJ17" s="480">
        <v>0</v>
      </c>
      <c r="AK17" s="115">
        <v>0</v>
      </c>
    </row>
    <row r="18" spans="1:37" ht="25.5" customHeight="1">
      <c r="A18" s="187">
        <v>318</v>
      </c>
      <c r="B18" s="188" t="s">
        <v>548</v>
      </c>
      <c r="C18" s="189" t="s">
        <v>264</v>
      </c>
      <c r="D18" s="190"/>
      <c r="E18" s="191"/>
      <c r="F18" s="191"/>
      <c r="G18" s="193"/>
      <c r="H18" s="190"/>
      <c r="I18" s="189">
        <v>0</v>
      </c>
      <c r="J18" s="436"/>
      <c r="K18" s="437"/>
      <c r="L18" s="189">
        <v>0</v>
      </c>
      <c r="M18" s="458">
        <v>318</v>
      </c>
      <c r="N18" s="289" t="s">
        <v>1314</v>
      </c>
      <c r="O18" s="290" t="s">
        <v>1315</v>
      </c>
      <c r="P18" s="283" t="s">
        <v>238</v>
      </c>
      <c r="Q18" s="308"/>
      <c r="R18" s="302" t="s">
        <v>1316</v>
      </c>
      <c r="S18" s="302" t="s">
        <v>1317</v>
      </c>
      <c r="T18" s="202"/>
      <c r="U18" s="191" t="e">
        <v>#REF!</v>
      </c>
      <c r="V18" s="191"/>
      <c r="W18" s="191"/>
      <c r="X18" s="189"/>
      <c r="Y18" s="191"/>
      <c r="Z18" s="205" t="b">
        <v>0</v>
      </c>
      <c r="AA18" s="207">
        <v>1</v>
      </c>
      <c r="AB18" s="207">
        <v>31201</v>
      </c>
      <c r="AC18" s="209"/>
      <c r="AD18" s="528"/>
      <c r="AE18" s="211"/>
      <c r="AF18" s="115">
        <v>318</v>
      </c>
      <c r="AG18" s="115" t="s">
        <v>1314</v>
      </c>
      <c r="AH18" s="479" t="s">
        <v>1315</v>
      </c>
      <c r="AI18" s="115" t="s">
        <v>238</v>
      </c>
      <c r="AJ18" s="480" t="s">
        <v>1317</v>
      </c>
      <c r="AK18" s="115">
        <v>0</v>
      </c>
    </row>
    <row r="19" spans="1:37" ht="25.5" customHeight="1">
      <c r="A19" s="187">
        <v>327</v>
      </c>
      <c r="B19" s="188" t="s">
        <v>548</v>
      </c>
      <c r="C19" s="189" t="s">
        <v>264</v>
      </c>
      <c r="D19" s="190"/>
      <c r="E19" s="191"/>
      <c r="F19" s="191"/>
      <c r="G19" s="193"/>
      <c r="H19" s="190"/>
      <c r="I19" s="189" t="s">
        <v>323</v>
      </c>
      <c r="J19" s="229"/>
      <c r="K19" s="226"/>
      <c r="L19" s="189">
        <v>0</v>
      </c>
      <c r="M19" s="419">
        <v>327</v>
      </c>
      <c r="N19" s="216" t="s">
        <v>1406</v>
      </c>
      <c r="O19" s="195" t="s">
        <v>318</v>
      </c>
      <c r="P19" s="188" t="s">
        <v>240</v>
      </c>
      <c r="Q19" s="196"/>
      <c r="R19" s="197" t="s">
        <v>1056</v>
      </c>
      <c r="S19" s="197" t="s">
        <v>1057</v>
      </c>
      <c r="T19" s="202"/>
      <c r="U19" s="191" t="e">
        <v>#REF!</v>
      </c>
      <c r="V19" s="191"/>
      <c r="W19" s="191"/>
      <c r="X19" s="189"/>
      <c r="Y19" s="191"/>
      <c r="Z19" s="205" t="b">
        <v>0</v>
      </c>
      <c r="AA19" s="207">
        <v>2</v>
      </c>
      <c r="AB19" s="207">
        <v>31203</v>
      </c>
      <c r="AC19" s="209"/>
      <c r="AD19" s="528"/>
      <c r="AE19" s="211"/>
      <c r="AF19" s="115">
        <v>327</v>
      </c>
      <c r="AG19" s="115" t="s">
        <v>1406</v>
      </c>
      <c r="AH19" s="479" t="s">
        <v>318</v>
      </c>
      <c r="AI19" s="115" t="s">
        <v>240</v>
      </c>
      <c r="AJ19" s="480" t="s">
        <v>1057</v>
      </c>
      <c r="AK19" s="115" t="s">
        <v>323</v>
      </c>
    </row>
    <row r="20" spans="1:37" ht="25.5" customHeight="1">
      <c r="A20" s="187">
        <v>315</v>
      </c>
      <c r="B20" s="188" t="s">
        <v>548</v>
      </c>
      <c r="C20" s="189" t="s">
        <v>264</v>
      </c>
      <c r="D20" s="190"/>
      <c r="E20" s="191"/>
      <c r="F20" s="191"/>
      <c r="G20" s="193"/>
      <c r="H20" s="190"/>
      <c r="I20" s="189">
        <v>0</v>
      </c>
      <c r="J20" s="229"/>
      <c r="K20" s="226"/>
      <c r="L20" s="189">
        <v>0</v>
      </c>
      <c r="M20" s="419">
        <v>315</v>
      </c>
      <c r="N20" s="216" t="s">
        <v>641</v>
      </c>
      <c r="O20" s="195" t="s">
        <v>642</v>
      </c>
      <c r="P20" s="188" t="s">
        <v>238</v>
      </c>
      <c r="Q20" s="196"/>
      <c r="R20" s="197" t="s">
        <v>643</v>
      </c>
      <c r="S20" s="197" t="s">
        <v>644</v>
      </c>
      <c r="T20" s="202"/>
      <c r="U20" s="191" t="e">
        <v>#REF!</v>
      </c>
      <c r="V20" s="191"/>
      <c r="W20" s="191"/>
      <c r="X20" s="189"/>
      <c r="Y20" s="191"/>
      <c r="Z20" s="205" t="b">
        <v>0</v>
      </c>
      <c r="AA20" s="207">
        <v>3</v>
      </c>
      <c r="AB20" s="207">
        <v>31206</v>
      </c>
      <c r="AC20" s="209"/>
      <c r="AD20" s="528"/>
      <c r="AE20" s="211"/>
      <c r="AF20" s="115">
        <v>315</v>
      </c>
      <c r="AG20" s="115" t="s">
        <v>641</v>
      </c>
      <c r="AH20" s="479" t="s">
        <v>642</v>
      </c>
      <c r="AI20" s="115" t="s">
        <v>238</v>
      </c>
      <c r="AJ20" s="480" t="s">
        <v>644</v>
      </c>
      <c r="AK20" s="115">
        <v>0</v>
      </c>
    </row>
    <row r="21" spans="1:37" ht="26.65" customHeight="1">
      <c r="A21" s="282">
        <v>299</v>
      </c>
      <c r="B21" s="283" t="s">
        <v>548</v>
      </c>
      <c r="C21" s="284" t="s">
        <v>264</v>
      </c>
      <c r="D21" s="285"/>
      <c r="E21" s="286"/>
      <c r="F21" s="286">
        <v>3</v>
      </c>
      <c r="G21" s="288"/>
      <c r="H21" s="285"/>
      <c r="I21" s="284">
        <v>0</v>
      </c>
      <c r="J21" s="519"/>
      <c r="K21" s="421"/>
      <c r="L21" s="284">
        <v>0</v>
      </c>
      <c r="M21" s="419">
        <v>299</v>
      </c>
      <c r="N21" s="520" t="s">
        <v>1295</v>
      </c>
      <c r="O21" s="521"/>
      <c r="P21" s="522"/>
      <c r="Q21" s="196" t="s">
        <v>319</v>
      </c>
      <c r="R21" s="523" t="s">
        <v>1297</v>
      </c>
      <c r="S21" s="524"/>
      <c r="T21" s="531">
        <v>32327</v>
      </c>
      <c r="U21" s="190"/>
      <c r="V21" s="421">
        <v>1</v>
      </c>
      <c r="W21" s="421">
        <v>15</v>
      </c>
      <c r="X21" s="532"/>
      <c r="Y21" s="421">
        <v>15</v>
      </c>
      <c r="Z21" s="294" t="b">
        <v>0</v>
      </c>
      <c r="AA21" s="296">
        <v>400</v>
      </c>
      <c r="AB21" s="526">
        <v>29900</v>
      </c>
      <c r="AC21" s="209">
        <v>600000</v>
      </c>
      <c r="AD21" s="527" t="e">
        <v>#N/A</v>
      </c>
      <c r="AE21" s="300">
        <v>299</v>
      </c>
      <c r="AF21" s="115" t="e">
        <v>#N/A</v>
      </c>
      <c r="AG21" s="115" t="s">
        <v>1295</v>
      </c>
      <c r="AH21" s="479">
        <v>0</v>
      </c>
      <c r="AI21" s="115">
        <v>0</v>
      </c>
      <c r="AJ21" s="480">
        <v>0</v>
      </c>
      <c r="AK21" s="115">
        <v>0</v>
      </c>
    </row>
    <row r="22" spans="1:37" ht="25.5" customHeight="1">
      <c r="A22" s="187">
        <v>301</v>
      </c>
      <c r="B22" s="188" t="s">
        <v>548</v>
      </c>
      <c r="C22" s="189" t="s">
        <v>264</v>
      </c>
      <c r="D22" s="190"/>
      <c r="E22" s="191"/>
      <c r="F22" s="191"/>
      <c r="G22" s="193"/>
      <c r="H22" s="190"/>
      <c r="I22" s="189">
        <v>0</v>
      </c>
      <c r="J22" s="229"/>
      <c r="K22" s="226"/>
      <c r="L22" s="189">
        <v>0</v>
      </c>
      <c r="M22" s="458">
        <v>301</v>
      </c>
      <c r="N22" s="289" t="s">
        <v>907</v>
      </c>
      <c r="O22" s="290" t="s">
        <v>908</v>
      </c>
      <c r="P22" s="283" t="s">
        <v>238</v>
      </c>
      <c r="Q22" s="308"/>
      <c r="R22" s="302" t="s">
        <v>909</v>
      </c>
      <c r="S22" s="302" t="s">
        <v>910</v>
      </c>
      <c r="T22" s="202"/>
      <c r="U22" s="191" t="e">
        <v>#REF!</v>
      </c>
      <c r="V22" s="191"/>
      <c r="W22" s="191"/>
      <c r="X22" s="189"/>
      <c r="Y22" s="191"/>
      <c r="Z22" s="205" t="b">
        <v>0</v>
      </c>
      <c r="AA22" s="207">
        <v>1</v>
      </c>
      <c r="AB22" s="207">
        <v>29901</v>
      </c>
      <c r="AC22" s="209"/>
      <c r="AD22" s="528"/>
      <c r="AE22" s="211"/>
      <c r="AF22" s="115">
        <v>301</v>
      </c>
      <c r="AG22" s="115" t="s">
        <v>907</v>
      </c>
      <c r="AH22" s="479" t="s">
        <v>908</v>
      </c>
      <c r="AI22" s="115" t="s">
        <v>238</v>
      </c>
      <c r="AJ22" s="480" t="s">
        <v>910</v>
      </c>
      <c r="AK22" s="115">
        <v>0</v>
      </c>
    </row>
    <row r="23" spans="1:37" ht="25.5" customHeight="1">
      <c r="A23" s="187">
        <v>300</v>
      </c>
      <c r="B23" s="188" t="s">
        <v>548</v>
      </c>
      <c r="C23" s="189" t="s">
        <v>264</v>
      </c>
      <c r="D23" s="190"/>
      <c r="E23" s="191"/>
      <c r="F23" s="191"/>
      <c r="G23" s="193"/>
      <c r="H23" s="190"/>
      <c r="I23" s="189">
        <v>0</v>
      </c>
      <c r="J23" s="229"/>
      <c r="K23" s="226"/>
      <c r="L23" s="189">
        <v>0</v>
      </c>
      <c r="M23" s="419">
        <v>300</v>
      </c>
      <c r="N23" s="216" t="s">
        <v>1590</v>
      </c>
      <c r="O23" s="195" t="s">
        <v>1591</v>
      </c>
      <c r="P23" s="188" t="s">
        <v>268</v>
      </c>
      <c r="Q23" s="196"/>
      <c r="R23" s="197" t="s">
        <v>320</v>
      </c>
      <c r="S23" s="197" t="s">
        <v>1592</v>
      </c>
      <c r="T23" s="202"/>
      <c r="U23" s="191" t="e">
        <v>#REF!</v>
      </c>
      <c r="V23" s="191"/>
      <c r="W23" s="191"/>
      <c r="X23" s="189"/>
      <c r="Y23" s="191"/>
      <c r="Z23" s="205" t="b">
        <v>0</v>
      </c>
      <c r="AA23" s="207">
        <v>2</v>
      </c>
      <c r="AB23" s="207">
        <v>29903</v>
      </c>
      <c r="AC23" s="209"/>
      <c r="AD23" s="528"/>
      <c r="AE23" s="211"/>
      <c r="AF23" s="115">
        <v>300</v>
      </c>
      <c r="AG23" s="115" t="s">
        <v>1590</v>
      </c>
      <c r="AH23" s="479" t="s">
        <v>1591</v>
      </c>
      <c r="AI23" s="115" t="s">
        <v>268</v>
      </c>
      <c r="AJ23" s="480" t="s">
        <v>1592</v>
      </c>
      <c r="AK23" s="115">
        <v>0</v>
      </c>
    </row>
    <row r="24" spans="1:37" ht="25.5" customHeight="1">
      <c r="A24" s="187">
        <v>294</v>
      </c>
      <c r="B24" s="188" t="s">
        <v>548</v>
      </c>
      <c r="C24" s="189" t="s">
        <v>264</v>
      </c>
      <c r="D24" s="190"/>
      <c r="E24" s="191"/>
      <c r="F24" s="191"/>
      <c r="G24" s="193"/>
      <c r="H24" s="190"/>
      <c r="I24" s="189">
        <v>0</v>
      </c>
      <c r="J24" s="229"/>
      <c r="K24" s="226"/>
      <c r="L24" s="189">
        <v>0</v>
      </c>
      <c r="M24" s="419">
        <v>294</v>
      </c>
      <c r="N24" s="216" t="s">
        <v>1253</v>
      </c>
      <c r="O24" s="195" t="s">
        <v>1254</v>
      </c>
      <c r="P24" s="188" t="s">
        <v>268</v>
      </c>
      <c r="Q24" s="196"/>
      <c r="R24" s="197" t="s">
        <v>1255</v>
      </c>
      <c r="S24" s="197" t="s">
        <v>1256</v>
      </c>
      <c r="T24" s="202"/>
      <c r="U24" s="191" t="e">
        <v>#REF!</v>
      </c>
      <c r="V24" s="191"/>
      <c r="W24" s="191"/>
      <c r="X24" s="189"/>
      <c r="Y24" s="191"/>
      <c r="Z24" s="205" t="b">
        <v>0</v>
      </c>
      <c r="AA24" s="207">
        <v>3</v>
      </c>
      <c r="AB24" s="207">
        <v>29906</v>
      </c>
      <c r="AC24" s="209"/>
      <c r="AD24" s="528"/>
      <c r="AE24" s="211"/>
      <c r="AF24" s="115">
        <v>294</v>
      </c>
      <c r="AG24" s="115" t="s">
        <v>1253</v>
      </c>
      <c r="AH24" s="479" t="s">
        <v>1254</v>
      </c>
      <c r="AI24" s="115" t="s">
        <v>268</v>
      </c>
      <c r="AJ24" s="480" t="s">
        <v>1256</v>
      </c>
      <c r="AK24" s="115">
        <v>0</v>
      </c>
    </row>
    <row r="25" spans="1:37" ht="26.65" customHeight="1">
      <c r="A25" s="282">
        <v>390</v>
      </c>
      <c r="B25" s="283" t="s">
        <v>548</v>
      </c>
      <c r="C25" s="284" t="s">
        <v>264</v>
      </c>
      <c r="D25" s="285"/>
      <c r="E25" s="286"/>
      <c r="F25" s="286">
        <v>4</v>
      </c>
      <c r="G25" s="288"/>
      <c r="H25" s="285"/>
      <c r="I25" s="284">
        <v>0</v>
      </c>
      <c r="J25" s="519"/>
      <c r="K25" s="421"/>
      <c r="L25" s="284">
        <v>0</v>
      </c>
      <c r="M25" s="419">
        <v>390</v>
      </c>
      <c r="N25" s="520" t="s">
        <v>1304</v>
      </c>
      <c r="O25" s="521"/>
      <c r="P25" s="522"/>
      <c r="Q25" s="196" t="s">
        <v>143</v>
      </c>
      <c r="R25" s="523" t="s">
        <v>1306</v>
      </c>
      <c r="S25" s="524"/>
      <c r="T25" s="531">
        <v>32342</v>
      </c>
      <c r="U25" s="190"/>
      <c r="V25" s="421">
        <v>1</v>
      </c>
      <c r="W25" s="421">
        <v>14</v>
      </c>
      <c r="X25" s="532"/>
      <c r="Y25" s="421">
        <v>14</v>
      </c>
      <c r="Z25" s="294" t="b">
        <v>0</v>
      </c>
      <c r="AA25" s="296">
        <v>400</v>
      </c>
      <c r="AB25" s="526">
        <v>39000</v>
      </c>
      <c r="AC25" s="209">
        <v>600000</v>
      </c>
      <c r="AD25" s="527" t="e">
        <v>#N/A</v>
      </c>
      <c r="AE25" s="300">
        <v>390</v>
      </c>
      <c r="AF25" s="115" t="e">
        <v>#N/A</v>
      </c>
      <c r="AG25" s="115" t="s">
        <v>1304</v>
      </c>
      <c r="AH25" s="479">
        <v>0</v>
      </c>
      <c r="AI25" s="115">
        <v>0</v>
      </c>
      <c r="AJ25" s="480">
        <v>0</v>
      </c>
      <c r="AK25" s="115">
        <v>0</v>
      </c>
    </row>
    <row r="26" spans="1:37" ht="25.5" customHeight="1">
      <c r="A26" s="187">
        <v>388</v>
      </c>
      <c r="B26" s="188" t="s">
        <v>548</v>
      </c>
      <c r="C26" s="189" t="s">
        <v>264</v>
      </c>
      <c r="D26" s="190"/>
      <c r="E26" s="191"/>
      <c r="F26" s="191"/>
      <c r="G26" s="193"/>
      <c r="H26" s="190"/>
      <c r="I26" s="189" t="s">
        <v>323</v>
      </c>
      <c r="J26" s="229"/>
      <c r="K26" s="226"/>
      <c r="L26" s="189">
        <v>0</v>
      </c>
      <c r="M26" s="458">
        <v>388</v>
      </c>
      <c r="N26" s="289" t="s">
        <v>1311</v>
      </c>
      <c r="O26" s="290" t="s">
        <v>1312</v>
      </c>
      <c r="P26" s="283" t="s">
        <v>240</v>
      </c>
      <c r="Q26" s="533"/>
      <c r="R26" s="302" t="s">
        <v>700</v>
      </c>
      <c r="S26" s="302" t="s">
        <v>1313</v>
      </c>
      <c r="T26" s="202"/>
      <c r="U26" s="191" t="e">
        <v>#REF!</v>
      </c>
      <c r="V26" s="191"/>
      <c r="W26" s="191"/>
      <c r="X26" s="189"/>
      <c r="Y26" s="191"/>
      <c r="Z26" s="205" t="b">
        <v>0</v>
      </c>
      <c r="AA26" s="207">
        <v>1</v>
      </c>
      <c r="AB26" s="207">
        <v>39001</v>
      </c>
      <c r="AC26" s="209"/>
      <c r="AD26" s="528"/>
      <c r="AE26" s="211"/>
      <c r="AF26" s="115">
        <v>388</v>
      </c>
      <c r="AG26" s="115" t="s">
        <v>1311</v>
      </c>
      <c r="AH26" s="479" t="s">
        <v>1312</v>
      </c>
      <c r="AI26" s="115" t="s">
        <v>240</v>
      </c>
      <c r="AJ26" s="480" t="s">
        <v>1313</v>
      </c>
      <c r="AK26" s="115" t="s">
        <v>323</v>
      </c>
    </row>
    <row r="27" spans="1:37" ht="25.5" customHeight="1">
      <c r="A27" s="187">
        <v>409</v>
      </c>
      <c r="B27" s="188" t="s">
        <v>548</v>
      </c>
      <c r="C27" s="189" t="s">
        <v>264</v>
      </c>
      <c r="D27" s="190"/>
      <c r="E27" s="191"/>
      <c r="F27" s="191"/>
      <c r="G27" s="193"/>
      <c r="H27" s="190"/>
      <c r="I27" s="189" t="s">
        <v>323</v>
      </c>
      <c r="J27" s="229"/>
      <c r="K27" s="226"/>
      <c r="L27" s="189">
        <v>0</v>
      </c>
      <c r="M27" s="419">
        <v>409</v>
      </c>
      <c r="N27" s="216" t="s">
        <v>1367</v>
      </c>
      <c r="O27" s="195" t="s">
        <v>1368</v>
      </c>
      <c r="P27" s="188" t="s">
        <v>238</v>
      </c>
      <c r="Q27" s="533"/>
      <c r="R27" s="197" t="s">
        <v>1369</v>
      </c>
      <c r="S27" s="197" t="s">
        <v>1370</v>
      </c>
      <c r="T27" s="202"/>
      <c r="U27" s="191" t="e">
        <v>#REF!</v>
      </c>
      <c r="V27" s="191"/>
      <c r="W27" s="191"/>
      <c r="X27" s="189"/>
      <c r="Y27" s="191"/>
      <c r="Z27" s="205" t="b">
        <v>0</v>
      </c>
      <c r="AA27" s="207">
        <v>2</v>
      </c>
      <c r="AB27" s="207">
        <v>39003</v>
      </c>
      <c r="AC27" s="209"/>
      <c r="AD27" s="528"/>
      <c r="AE27" s="211"/>
      <c r="AF27" s="115">
        <v>409</v>
      </c>
      <c r="AG27" s="115" t="s">
        <v>1367</v>
      </c>
      <c r="AH27" s="479" t="s">
        <v>1368</v>
      </c>
      <c r="AI27" s="115" t="s">
        <v>238</v>
      </c>
      <c r="AJ27" s="480" t="s">
        <v>1370</v>
      </c>
      <c r="AK27" s="115" t="s">
        <v>323</v>
      </c>
    </row>
    <row r="28" spans="1:37" ht="25.5" customHeight="1">
      <c r="A28" s="187">
        <v>395</v>
      </c>
      <c r="B28" s="188" t="s">
        <v>548</v>
      </c>
      <c r="C28" s="189" t="s">
        <v>264</v>
      </c>
      <c r="D28" s="190"/>
      <c r="E28" s="191"/>
      <c r="F28" s="191"/>
      <c r="G28" s="193"/>
      <c r="H28" s="190"/>
      <c r="I28" s="189">
        <v>0</v>
      </c>
      <c r="J28" s="229"/>
      <c r="K28" s="226"/>
      <c r="L28" s="189">
        <v>0</v>
      </c>
      <c r="M28" s="419">
        <v>395</v>
      </c>
      <c r="N28" s="216" t="s">
        <v>1260</v>
      </c>
      <c r="O28" s="195" t="s">
        <v>1261</v>
      </c>
      <c r="P28" s="188" t="s">
        <v>238</v>
      </c>
      <c r="Q28" s="533"/>
      <c r="R28" s="197" t="s">
        <v>404</v>
      </c>
      <c r="S28" s="197" t="s">
        <v>1262</v>
      </c>
      <c r="T28" s="202"/>
      <c r="U28" s="191" t="e">
        <v>#REF!</v>
      </c>
      <c r="V28" s="191"/>
      <c r="W28" s="191"/>
      <c r="X28" s="189"/>
      <c r="Y28" s="191"/>
      <c r="Z28" s="205" t="b">
        <v>0</v>
      </c>
      <c r="AA28" s="207">
        <v>3</v>
      </c>
      <c r="AB28" s="207">
        <v>39006</v>
      </c>
      <c r="AC28" s="209"/>
      <c r="AD28" s="528"/>
      <c r="AE28" s="211"/>
      <c r="AF28" s="115">
        <v>395</v>
      </c>
      <c r="AG28" s="115" t="s">
        <v>1260</v>
      </c>
      <c r="AH28" s="479" t="s">
        <v>1261</v>
      </c>
      <c r="AI28" s="115" t="s">
        <v>238</v>
      </c>
      <c r="AJ28" s="480" t="s">
        <v>1262</v>
      </c>
      <c r="AK28" s="115">
        <v>0</v>
      </c>
    </row>
    <row r="29" spans="1:37" ht="26.65" customHeight="1">
      <c r="A29" s="282">
        <v>65</v>
      </c>
      <c r="B29" s="283" t="s">
        <v>548</v>
      </c>
      <c r="C29" s="284" t="s">
        <v>264</v>
      </c>
      <c r="D29" s="285"/>
      <c r="E29" s="286"/>
      <c r="F29" s="286">
        <v>5</v>
      </c>
      <c r="G29" s="288"/>
      <c r="H29" s="285"/>
      <c r="I29" s="284">
        <v>0</v>
      </c>
      <c r="J29" s="519"/>
      <c r="K29" s="421"/>
      <c r="L29" s="284">
        <v>0</v>
      </c>
      <c r="M29" s="419">
        <v>65</v>
      </c>
      <c r="N29" s="520" t="s">
        <v>1345</v>
      </c>
      <c r="O29" s="521"/>
      <c r="P29" s="522"/>
      <c r="Q29" s="196" t="s">
        <v>279</v>
      </c>
      <c r="R29" s="523" t="s">
        <v>1347</v>
      </c>
      <c r="S29" s="524"/>
      <c r="T29" s="531">
        <v>32385</v>
      </c>
      <c r="U29" s="190"/>
      <c r="V29" s="421">
        <v>1</v>
      </c>
      <c r="W29" s="421">
        <v>13</v>
      </c>
      <c r="X29" s="532"/>
      <c r="Y29" s="421">
        <v>13</v>
      </c>
      <c r="Z29" s="294" t="b">
        <v>0</v>
      </c>
      <c r="AA29" s="296">
        <v>400</v>
      </c>
      <c r="AB29" s="526">
        <v>6500</v>
      </c>
      <c r="AC29" s="209">
        <v>600000</v>
      </c>
      <c r="AD29" s="527" t="e">
        <v>#REF!</v>
      </c>
      <c r="AE29" s="300">
        <v>65</v>
      </c>
      <c r="AF29" s="115" t="e">
        <v>#REF!</v>
      </c>
      <c r="AG29" s="115" t="s">
        <v>1345</v>
      </c>
      <c r="AH29" s="479">
        <v>0</v>
      </c>
      <c r="AI29" s="115">
        <v>0</v>
      </c>
      <c r="AJ29" s="480">
        <v>0</v>
      </c>
      <c r="AK29" s="115">
        <v>0</v>
      </c>
    </row>
    <row r="30" spans="1:37" ht="25.5" customHeight="1">
      <c r="A30" s="187">
        <v>68</v>
      </c>
      <c r="B30" s="188" t="s">
        <v>548</v>
      </c>
      <c r="C30" s="189" t="s">
        <v>264</v>
      </c>
      <c r="D30" s="190"/>
      <c r="E30" s="191"/>
      <c r="F30" s="191"/>
      <c r="G30" s="193"/>
      <c r="H30" s="190"/>
      <c r="I30" s="189">
        <v>0</v>
      </c>
      <c r="J30" s="229"/>
      <c r="K30" s="226"/>
      <c r="L30" s="189">
        <v>0</v>
      </c>
      <c r="M30" s="458">
        <v>68</v>
      </c>
      <c r="N30" s="289" t="s">
        <v>1648</v>
      </c>
      <c r="O30" s="290" t="s">
        <v>1649</v>
      </c>
      <c r="P30" s="283" t="s">
        <v>240</v>
      </c>
      <c r="Q30" s="308"/>
      <c r="R30" s="302" t="s">
        <v>280</v>
      </c>
      <c r="S30" s="302" t="s">
        <v>1650</v>
      </c>
      <c r="T30" s="202"/>
      <c r="U30" s="191" t="e">
        <v>#REF!</v>
      </c>
      <c r="V30" s="191"/>
      <c r="W30" s="191"/>
      <c r="X30" s="189"/>
      <c r="Y30" s="191"/>
      <c r="Z30" s="205" t="b">
        <v>0</v>
      </c>
      <c r="AA30" s="207">
        <v>1</v>
      </c>
      <c r="AB30" s="207">
        <v>6501</v>
      </c>
      <c r="AC30" s="209"/>
      <c r="AD30" s="528"/>
      <c r="AE30" s="211"/>
      <c r="AF30" s="115">
        <v>68</v>
      </c>
      <c r="AG30" s="115" t="s">
        <v>1648</v>
      </c>
      <c r="AH30" s="479" t="s">
        <v>1649</v>
      </c>
      <c r="AI30" s="115" t="s">
        <v>240</v>
      </c>
      <c r="AJ30" s="480" t="s">
        <v>1650</v>
      </c>
      <c r="AK30" s="115">
        <v>0</v>
      </c>
    </row>
    <row r="31" spans="1:37" ht="25.5" customHeight="1">
      <c r="A31" s="187">
        <v>66</v>
      </c>
      <c r="B31" s="188" t="s">
        <v>548</v>
      </c>
      <c r="C31" s="189" t="s">
        <v>264</v>
      </c>
      <c r="D31" s="190"/>
      <c r="E31" s="191"/>
      <c r="F31" s="191"/>
      <c r="G31" s="193"/>
      <c r="H31" s="190"/>
      <c r="I31" s="189">
        <v>0</v>
      </c>
      <c r="J31" s="229"/>
      <c r="K31" s="226"/>
      <c r="L31" s="189">
        <v>0</v>
      </c>
      <c r="M31" s="419">
        <v>66</v>
      </c>
      <c r="N31" s="216" t="s">
        <v>1334</v>
      </c>
      <c r="O31" s="195" t="s">
        <v>900</v>
      </c>
      <c r="P31" s="188" t="s">
        <v>238</v>
      </c>
      <c r="Q31" s="196"/>
      <c r="R31" s="197" t="s">
        <v>562</v>
      </c>
      <c r="S31" s="197" t="s">
        <v>901</v>
      </c>
      <c r="T31" s="202"/>
      <c r="U31" s="191" t="e">
        <v>#REF!</v>
      </c>
      <c r="V31" s="191"/>
      <c r="W31" s="191"/>
      <c r="X31" s="189"/>
      <c r="Y31" s="191"/>
      <c r="Z31" s="205" t="b">
        <v>0</v>
      </c>
      <c r="AA31" s="207">
        <v>2</v>
      </c>
      <c r="AB31" s="207">
        <v>6503</v>
      </c>
      <c r="AC31" s="209"/>
      <c r="AD31" s="528"/>
      <c r="AE31" s="211"/>
      <c r="AF31" s="115">
        <v>66</v>
      </c>
      <c r="AG31" s="115" t="s">
        <v>1334</v>
      </c>
      <c r="AH31" s="479" t="s">
        <v>900</v>
      </c>
      <c r="AI31" s="115" t="s">
        <v>238</v>
      </c>
      <c r="AJ31" s="480" t="s">
        <v>901</v>
      </c>
      <c r="AK31" s="115">
        <v>0</v>
      </c>
    </row>
    <row r="32" spans="1:37" ht="25.5" customHeight="1">
      <c r="A32" s="187">
        <v>64</v>
      </c>
      <c r="B32" s="188" t="s">
        <v>548</v>
      </c>
      <c r="C32" s="189" t="s">
        <v>264</v>
      </c>
      <c r="D32" s="190"/>
      <c r="E32" s="191"/>
      <c r="F32" s="191"/>
      <c r="G32" s="193"/>
      <c r="H32" s="190"/>
      <c r="I32" s="189">
        <v>0</v>
      </c>
      <c r="J32" s="229"/>
      <c r="K32" s="226"/>
      <c r="L32" s="189">
        <v>0</v>
      </c>
      <c r="M32" s="419">
        <v>64</v>
      </c>
      <c r="N32" s="216" t="s">
        <v>899</v>
      </c>
      <c r="O32" s="195" t="s">
        <v>900</v>
      </c>
      <c r="P32" s="188" t="s">
        <v>238</v>
      </c>
      <c r="Q32" s="196"/>
      <c r="R32" s="197" t="s">
        <v>562</v>
      </c>
      <c r="S32" s="197" t="s">
        <v>901</v>
      </c>
      <c r="T32" s="202"/>
      <c r="U32" s="191" t="e">
        <v>#REF!</v>
      </c>
      <c r="V32" s="191"/>
      <c r="W32" s="191"/>
      <c r="X32" s="189"/>
      <c r="Y32" s="191"/>
      <c r="Z32" s="205" t="b">
        <v>0</v>
      </c>
      <c r="AA32" s="207">
        <v>3</v>
      </c>
      <c r="AB32" s="207">
        <v>6506</v>
      </c>
      <c r="AC32" s="209"/>
      <c r="AD32" s="528"/>
      <c r="AE32" s="211"/>
      <c r="AF32" s="115">
        <v>64</v>
      </c>
      <c r="AG32" s="115" t="s">
        <v>899</v>
      </c>
      <c r="AH32" s="479" t="s">
        <v>900</v>
      </c>
      <c r="AI32" s="115" t="s">
        <v>238</v>
      </c>
      <c r="AJ32" s="480" t="s">
        <v>901</v>
      </c>
      <c r="AK32" s="115">
        <v>0</v>
      </c>
    </row>
    <row r="33" spans="1:37" ht="26.65" customHeight="1">
      <c r="A33" s="282">
        <v>112</v>
      </c>
      <c r="B33" s="283" t="s">
        <v>548</v>
      </c>
      <c r="C33" s="284" t="s">
        <v>264</v>
      </c>
      <c r="D33" s="285"/>
      <c r="E33" s="286"/>
      <c r="F33" s="286">
        <v>6</v>
      </c>
      <c r="G33" s="288"/>
      <c r="H33" s="285"/>
      <c r="I33" s="284" t="s">
        <v>323</v>
      </c>
      <c r="J33" s="519"/>
      <c r="K33" s="421"/>
      <c r="L33" s="284">
        <v>0</v>
      </c>
      <c r="M33" s="419">
        <v>112</v>
      </c>
      <c r="N33" s="520" t="s">
        <v>2466</v>
      </c>
      <c r="O33" s="521"/>
      <c r="P33" s="522"/>
      <c r="Q33" s="196" t="s">
        <v>408</v>
      </c>
      <c r="R33" s="523" t="s">
        <v>409</v>
      </c>
      <c r="S33" s="524"/>
      <c r="T33" s="531">
        <v>32719</v>
      </c>
      <c r="U33" s="190"/>
      <c r="V33" s="421">
        <v>1</v>
      </c>
      <c r="W33" s="421">
        <v>12</v>
      </c>
      <c r="X33" s="532"/>
      <c r="Y33" s="421">
        <v>12</v>
      </c>
      <c r="Z33" s="294" t="b">
        <v>0</v>
      </c>
      <c r="AA33" s="296">
        <v>200</v>
      </c>
      <c r="AB33" s="526">
        <v>11200</v>
      </c>
      <c r="AC33" s="209">
        <v>600000</v>
      </c>
      <c r="AD33" s="527" t="e">
        <v>#REF!</v>
      </c>
      <c r="AE33" s="300">
        <v>112</v>
      </c>
      <c r="AF33" s="115" t="e">
        <v>#REF!</v>
      </c>
      <c r="AG33" s="115" t="s">
        <v>2466</v>
      </c>
      <c r="AH33" s="479">
        <v>0</v>
      </c>
      <c r="AI33" s="115">
        <v>0</v>
      </c>
      <c r="AJ33" s="480">
        <v>0</v>
      </c>
      <c r="AK33" s="115" t="s">
        <v>323</v>
      </c>
    </row>
    <row r="34" spans="1:37" ht="25.5" customHeight="1">
      <c r="A34" s="187">
        <v>123</v>
      </c>
      <c r="B34" s="188" t="s">
        <v>548</v>
      </c>
      <c r="C34" s="189" t="s">
        <v>264</v>
      </c>
      <c r="D34" s="190"/>
      <c r="E34" s="191"/>
      <c r="F34" s="191"/>
      <c r="G34" s="193"/>
      <c r="H34" s="190"/>
      <c r="I34" s="189" t="s">
        <v>323</v>
      </c>
      <c r="J34" s="115"/>
      <c r="K34" s="115"/>
      <c r="L34" s="189">
        <v>0</v>
      </c>
      <c r="M34" s="458">
        <v>123</v>
      </c>
      <c r="N34" s="289" t="s">
        <v>1391</v>
      </c>
      <c r="O34" s="290" t="s">
        <v>550</v>
      </c>
      <c r="P34" s="283" t="s">
        <v>240</v>
      </c>
      <c r="Q34" s="308"/>
      <c r="R34" s="302" t="s">
        <v>409</v>
      </c>
      <c r="S34" s="302" t="s">
        <v>410</v>
      </c>
      <c r="T34" s="202"/>
      <c r="U34" s="191" t="e">
        <v>#REF!</v>
      </c>
      <c r="V34" s="191"/>
      <c r="W34" s="191"/>
      <c r="X34" s="189"/>
      <c r="Y34" s="191"/>
      <c r="Z34" s="205" t="b">
        <v>0</v>
      </c>
      <c r="AA34" s="207">
        <v>1</v>
      </c>
      <c r="AB34" s="207">
        <v>11201</v>
      </c>
      <c r="AC34" s="209"/>
      <c r="AD34" s="528"/>
      <c r="AE34" s="211"/>
      <c r="AF34" s="115">
        <v>123</v>
      </c>
      <c r="AG34" s="115" t="s">
        <v>1391</v>
      </c>
      <c r="AH34" s="479" t="s">
        <v>550</v>
      </c>
      <c r="AI34" s="115" t="s">
        <v>240</v>
      </c>
      <c r="AJ34" s="480" t="s">
        <v>410</v>
      </c>
      <c r="AK34" s="115" t="s">
        <v>323</v>
      </c>
    </row>
    <row r="35" spans="1:37" ht="25.5" customHeight="1">
      <c r="A35" s="187">
        <v>117</v>
      </c>
      <c r="B35" s="188" t="s">
        <v>548</v>
      </c>
      <c r="C35" s="189" t="s">
        <v>264</v>
      </c>
      <c r="D35" s="190"/>
      <c r="E35" s="191"/>
      <c r="F35" s="191"/>
      <c r="G35" s="193"/>
      <c r="H35" s="190"/>
      <c r="I35" s="189">
        <v>0</v>
      </c>
      <c r="J35" s="115"/>
      <c r="K35" s="115"/>
      <c r="L35" s="189">
        <v>0</v>
      </c>
      <c r="M35" s="419">
        <v>117</v>
      </c>
      <c r="N35" s="216" t="s">
        <v>1633</v>
      </c>
      <c r="O35" s="195" t="s">
        <v>947</v>
      </c>
      <c r="P35" s="188" t="s">
        <v>240</v>
      </c>
      <c r="Q35" s="196"/>
      <c r="R35" s="197" t="s">
        <v>409</v>
      </c>
      <c r="S35" s="197" t="s">
        <v>1634</v>
      </c>
      <c r="T35" s="202"/>
      <c r="U35" s="191" t="e">
        <v>#REF!</v>
      </c>
      <c r="V35" s="191"/>
      <c r="W35" s="191"/>
      <c r="X35" s="189"/>
      <c r="Y35" s="191"/>
      <c r="Z35" s="205" t="b">
        <v>0</v>
      </c>
      <c r="AA35" s="207">
        <v>2</v>
      </c>
      <c r="AB35" s="207">
        <v>11203</v>
      </c>
      <c r="AC35" s="209"/>
      <c r="AD35" s="528"/>
      <c r="AE35" s="211"/>
      <c r="AF35" s="115">
        <v>117</v>
      </c>
      <c r="AG35" s="115" t="s">
        <v>1633</v>
      </c>
      <c r="AH35" s="479" t="s">
        <v>947</v>
      </c>
      <c r="AI35" s="115" t="s">
        <v>240</v>
      </c>
      <c r="AJ35" s="480" t="s">
        <v>1634</v>
      </c>
      <c r="AK35" s="115">
        <v>0</v>
      </c>
    </row>
    <row r="36" spans="1:37" ht="30.75" customHeight="1">
      <c r="A36" s="187">
        <v>122</v>
      </c>
      <c r="B36" s="188" t="s">
        <v>548</v>
      </c>
      <c r="C36" s="189" t="s">
        <v>264</v>
      </c>
      <c r="D36" s="190"/>
      <c r="E36" s="191"/>
      <c r="F36" s="191"/>
      <c r="G36" s="193"/>
      <c r="H36" s="190"/>
      <c r="I36" s="189">
        <v>0</v>
      </c>
      <c r="J36" s="115"/>
      <c r="K36" s="115"/>
      <c r="L36" s="189">
        <v>0</v>
      </c>
      <c r="M36" s="419">
        <v>122</v>
      </c>
      <c r="N36" s="216" t="s">
        <v>1332</v>
      </c>
      <c r="O36" s="195" t="s">
        <v>1333</v>
      </c>
      <c r="P36" s="188" t="s">
        <v>238</v>
      </c>
      <c r="Q36" s="196"/>
      <c r="R36" s="197" t="s">
        <v>409</v>
      </c>
      <c r="S36" s="197" t="s">
        <v>1240</v>
      </c>
      <c r="T36" s="202"/>
      <c r="U36" s="191" t="e">
        <v>#REF!</v>
      </c>
      <c r="V36" s="191"/>
      <c r="W36" s="191"/>
      <c r="X36" s="189"/>
      <c r="Y36" s="191"/>
      <c r="Z36" s="205" t="b">
        <v>0</v>
      </c>
      <c r="AA36" s="207">
        <v>3</v>
      </c>
      <c r="AB36" s="207">
        <v>11206</v>
      </c>
      <c r="AC36" s="209"/>
      <c r="AD36" s="528"/>
      <c r="AE36" s="211"/>
      <c r="AF36" s="115">
        <v>122</v>
      </c>
      <c r="AG36" s="115" t="s">
        <v>1332</v>
      </c>
      <c r="AH36" s="479" t="s">
        <v>1333</v>
      </c>
      <c r="AI36" s="115" t="s">
        <v>238</v>
      </c>
      <c r="AJ36" s="480" t="s">
        <v>1240</v>
      </c>
      <c r="AK36" s="115">
        <v>0</v>
      </c>
    </row>
    <row r="37" spans="1:37" ht="26.65" customHeight="1">
      <c r="A37" s="282">
        <v>362</v>
      </c>
      <c r="B37" s="283" t="s">
        <v>548</v>
      </c>
      <c r="C37" s="284" t="s">
        <v>264</v>
      </c>
      <c r="D37" s="285"/>
      <c r="E37" s="286"/>
      <c r="F37" s="286">
        <v>7</v>
      </c>
      <c r="G37" s="288"/>
      <c r="H37" s="285"/>
      <c r="I37" s="284">
        <v>0</v>
      </c>
      <c r="J37" s="519"/>
      <c r="K37" s="421"/>
      <c r="L37" s="284">
        <v>0</v>
      </c>
      <c r="M37" s="419">
        <v>362</v>
      </c>
      <c r="N37" s="520" t="s">
        <v>1364</v>
      </c>
      <c r="O37" s="521"/>
      <c r="P37" s="522"/>
      <c r="Q37" s="196" t="s">
        <v>399</v>
      </c>
      <c r="R37" s="523" t="s">
        <v>458</v>
      </c>
      <c r="S37" s="524"/>
      <c r="T37" s="531">
        <v>32836</v>
      </c>
      <c r="U37" s="190"/>
      <c r="V37" s="285">
        <v>1</v>
      </c>
      <c r="W37" s="285">
        <v>11</v>
      </c>
      <c r="X37" s="458"/>
      <c r="Y37" s="285">
        <v>11</v>
      </c>
      <c r="Z37" s="294" t="b">
        <v>0</v>
      </c>
      <c r="AA37" s="296">
        <v>200</v>
      </c>
      <c r="AB37" s="526">
        <v>36200</v>
      </c>
      <c r="AC37" s="209">
        <v>600000</v>
      </c>
      <c r="AD37" s="527" t="e">
        <v>#N/A</v>
      </c>
      <c r="AE37" s="300">
        <v>362</v>
      </c>
      <c r="AF37" s="115" t="e">
        <v>#N/A</v>
      </c>
      <c r="AG37" s="115" t="s">
        <v>1364</v>
      </c>
      <c r="AH37" s="479">
        <v>0</v>
      </c>
      <c r="AI37" s="115">
        <v>0</v>
      </c>
      <c r="AJ37" s="480">
        <v>0</v>
      </c>
      <c r="AK37" s="115">
        <v>0</v>
      </c>
    </row>
    <row r="38" spans="1:37" ht="25.5" customHeight="1">
      <c r="A38" s="187">
        <v>363</v>
      </c>
      <c r="B38" s="188" t="s">
        <v>548</v>
      </c>
      <c r="C38" s="189" t="s">
        <v>264</v>
      </c>
      <c r="D38" s="190"/>
      <c r="E38" s="191"/>
      <c r="F38" s="191"/>
      <c r="G38" s="193"/>
      <c r="H38" s="190"/>
      <c r="I38" s="189">
        <v>0</v>
      </c>
      <c r="J38" s="436"/>
      <c r="K38" s="437"/>
      <c r="L38" s="189">
        <v>0</v>
      </c>
      <c r="M38" s="458">
        <v>363</v>
      </c>
      <c r="N38" s="289" t="s">
        <v>1399</v>
      </c>
      <c r="O38" s="290" t="s">
        <v>1400</v>
      </c>
      <c r="P38" s="283" t="s">
        <v>240</v>
      </c>
      <c r="Q38" s="308"/>
      <c r="R38" s="302" t="s">
        <v>1338</v>
      </c>
      <c r="S38" s="302" t="s">
        <v>1339</v>
      </c>
      <c r="T38" s="202"/>
      <c r="U38" s="190" t="e">
        <v>#REF!</v>
      </c>
      <c r="V38" s="421"/>
      <c r="W38" s="421"/>
      <c r="X38" s="532"/>
      <c r="Y38" s="421"/>
      <c r="Z38" s="205" t="b">
        <v>0</v>
      </c>
      <c r="AA38" s="534" t="s">
        <v>238</v>
      </c>
      <c r="AB38" s="207">
        <v>36201</v>
      </c>
      <c r="AC38" s="209"/>
      <c r="AD38" s="528"/>
      <c r="AE38" s="211"/>
      <c r="AF38" s="115">
        <v>363</v>
      </c>
      <c r="AG38" s="115" t="s">
        <v>1399</v>
      </c>
      <c r="AH38" s="479" t="s">
        <v>1400</v>
      </c>
      <c r="AI38" s="115" t="s">
        <v>240</v>
      </c>
      <c r="AJ38" s="480" t="s">
        <v>1339</v>
      </c>
      <c r="AK38" s="115">
        <v>0</v>
      </c>
    </row>
    <row r="39" spans="1:37" ht="25.5" customHeight="1">
      <c r="A39" s="187">
        <v>359</v>
      </c>
      <c r="B39" s="188" t="s">
        <v>548</v>
      </c>
      <c r="C39" s="189" t="s">
        <v>264</v>
      </c>
      <c r="D39" s="190"/>
      <c r="E39" s="191"/>
      <c r="F39" s="191"/>
      <c r="G39" s="193"/>
      <c r="H39" s="190"/>
      <c r="I39" s="189">
        <v>0</v>
      </c>
      <c r="J39" s="229"/>
      <c r="K39" s="226"/>
      <c r="L39" s="189">
        <v>0</v>
      </c>
      <c r="M39" s="419">
        <v>359</v>
      </c>
      <c r="N39" s="216" t="s">
        <v>1656</v>
      </c>
      <c r="O39" s="195" t="s">
        <v>1657</v>
      </c>
      <c r="P39" s="188" t="s">
        <v>238</v>
      </c>
      <c r="Q39" s="196"/>
      <c r="R39" s="197" t="s">
        <v>1658</v>
      </c>
      <c r="S39" s="197" t="s">
        <v>1659</v>
      </c>
      <c r="T39" s="202"/>
      <c r="U39" s="191" t="e">
        <v>#REF!</v>
      </c>
      <c r="V39" s="191"/>
      <c r="W39" s="191"/>
      <c r="X39" s="189"/>
      <c r="Y39" s="191"/>
      <c r="Z39" s="205" t="b">
        <v>0</v>
      </c>
      <c r="AA39" s="534" t="s">
        <v>240</v>
      </c>
      <c r="AB39" s="207">
        <v>36203</v>
      </c>
      <c r="AC39" s="209"/>
      <c r="AD39" s="528"/>
      <c r="AE39" s="211"/>
      <c r="AF39" s="115">
        <v>359</v>
      </c>
      <c r="AG39" s="115" t="s">
        <v>1656</v>
      </c>
      <c r="AH39" s="479" t="s">
        <v>1657</v>
      </c>
      <c r="AI39" s="115" t="s">
        <v>238</v>
      </c>
      <c r="AJ39" s="480" t="s">
        <v>1659</v>
      </c>
      <c r="AK39" s="115">
        <v>0</v>
      </c>
    </row>
    <row r="40" spans="1:37" ht="25.5" customHeight="1">
      <c r="A40" s="187">
        <v>364</v>
      </c>
      <c r="B40" s="188" t="s">
        <v>548</v>
      </c>
      <c r="C40" s="189" t="s">
        <v>264</v>
      </c>
      <c r="D40" s="190"/>
      <c r="E40" s="191"/>
      <c r="F40" s="191"/>
      <c r="G40" s="193"/>
      <c r="H40" s="190"/>
      <c r="I40" s="189">
        <v>0</v>
      </c>
      <c r="J40" s="229"/>
      <c r="K40" s="226"/>
      <c r="L40" s="189">
        <v>0</v>
      </c>
      <c r="M40" s="419">
        <v>364</v>
      </c>
      <c r="N40" s="216" t="s">
        <v>1336</v>
      </c>
      <c r="O40" s="195" t="s">
        <v>1337</v>
      </c>
      <c r="P40" s="188" t="s">
        <v>268</v>
      </c>
      <c r="Q40" s="196"/>
      <c r="R40" s="197" t="s">
        <v>1338</v>
      </c>
      <c r="S40" s="197" t="s">
        <v>1339</v>
      </c>
      <c r="T40" s="202"/>
      <c r="U40" s="191" t="e">
        <v>#REF!</v>
      </c>
      <c r="V40" s="191"/>
      <c r="W40" s="191"/>
      <c r="X40" s="189"/>
      <c r="Y40" s="191"/>
      <c r="Z40" s="205" t="b">
        <v>0</v>
      </c>
      <c r="AA40" s="534" t="s">
        <v>241</v>
      </c>
      <c r="AB40" s="207">
        <v>36206</v>
      </c>
      <c r="AC40" s="209"/>
      <c r="AD40" s="528"/>
      <c r="AE40" s="211"/>
      <c r="AF40" s="115">
        <v>364</v>
      </c>
      <c r="AG40" s="115" t="s">
        <v>1336</v>
      </c>
      <c r="AH40" s="479" t="s">
        <v>1337</v>
      </c>
      <c r="AI40" s="115" t="s">
        <v>268</v>
      </c>
      <c r="AJ40" s="480" t="s">
        <v>1339</v>
      </c>
      <c r="AK40" s="115">
        <v>0</v>
      </c>
    </row>
    <row r="41" spans="1:37" ht="26.65" customHeight="1">
      <c r="A41" s="187">
        <v>214</v>
      </c>
      <c r="B41" s="188" t="s">
        <v>548</v>
      </c>
      <c r="C41" s="189" t="s">
        <v>264</v>
      </c>
      <c r="D41" s="190"/>
      <c r="E41" s="191"/>
      <c r="F41" s="191">
        <v>8</v>
      </c>
      <c r="G41" s="193"/>
      <c r="H41" s="190"/>
      <c r="I41" s="189">
        <v>0</v>
      </c>
      <c r="J41" s="519"/>
      <c r="K41" s="421"/>
      <c r="L41" s="189">
        <v>0</v>
      </c>
      <c r="M41" s="419">
        <v>214</v>
      </c>
      <c r="N41" s="520" t="s">
        <v>1382</v>
      </c>
      <c r="O41" s="521"/>
      <c r="P41" s="522"/>
      <c r="Q41" s="196" t="s">
        <v>677</v>
      </c>
      <c r="R41" s="523" t="s">
        <v>1201</v>
      </c>
      <c r="S41" s="524"/>
      <c r="T41" s="531">
        <v>32851</v>
      </c>
      <c r="U41" s="190"/>
      <c r="V41" s="421">
        <v>1</v>
      </c>
      <c r="W41" s="421">
        <v>10</v>
      </c>
      <c r="X41" s="532"/>
      <c r="Y41" s="421">
        <v>10</v>
      </c>
      <c r="Z41" s="205" t="b">
        <v>0</v>
      </c>
      <c r="AA41" s="207">
        <v>400</v>
      </c>
      <c r="AB41" s="426">
        <v>21400</v>
      </c>
      <c r="AC41" s="209">
        <v>600000</v>
      </c>
      <c r="AD41" s="528" t="e">
        <v>#N/A</v>
      </c>
      <c r="AE41" s="211">
        <v>214</v>
      </c>
      <c r="AF41" s="115" t="e">
        <v>#N/A</v>
      </c>
      <c r="AG41" s="115" t="s">
        <v>1382</v>
      </c>
      <c r="AH41" s="479">
        <v>0</v>
      </c>
      <c r="AI41" s="115">
        <v>0</v>
      </c>
      <c r="AJ41" s="480">
        <v>0</v>
      </c>
      <c r="AK41" s="115">
        <v>0</v>
      </c>
    </row>
    <row r="42" spans="1:37" ht="25.5" customHeight="1">
      <c r="A42" s="187">
        <v>208</v>
      </c>
      <c r="B42" s="188" t="s">
        <v>548</v>
      </c>
      <c r="C42" s="189" t="s">
        <v>264</v>
      </c>
      <c r="D42" s="190"/>
      <c r="E42" s="191"/>
      <c r="F42" s="191"/>
      <c r="G42" s="193"/>
      <c r="H42" s="190"/>
      <c r="I42" s="189">
        <v>0</v>
      </c>
      <c r="J42" s="535"/>
      <c r="K42" s="536"/>
      <c r="L42" s="189">
        <v>0</v>
      </c>
      <c r="M42" s="419">
        <v>208</v>
      </c>
      <c r="N42" s="216" t="s">
        <v>1456</v>
      </c>
      <c r="O42" s="195" t="s">
        <v>963</v>
      </c>
      <c r="P42" s="188" t="s">
        <v>238</v>
      </c>
      <c r="Q42" s="196"/>
      <c r="R42" s="197" t="s">
        <v>1201</v>
      </c>
      <c r="S42" s="197" t="s">
        <v>1202</v>
      </c>
      <c r="T42" s="202"/>
      <c r="U42" s="191" t="e">
        <v>#REF!</v>
      </c>
      <c r="V42" s="191"/>
      <c r="W42" s="191"/>
      <c r="X42" s="189"/>
      <c r="Y42" s="191"/>
      <c r="Z42" s="205" t="b">
        <v>0</v>
      </c>
      <c r="AA42" s="207">
        <v>1</v>
      </c>
      <c r="AB42" s="207">
        <v>21401</v>
      </c>
      <c r="AC42" s="209"/>
      <c r="AD42" s="528"/>
      <c r="AE42" s="211"/>
      <c r="AF42" s="115">
        <v>208</v>
      </c>
      <c r="AG42" s="115" t="s">
        <v>1456</v>
      </c>
      <c r="AH42" s="479" t="s">
        <v>963</v>
      </c>
      <c r="AI42" s="115" t="s">
        <v>238</v>
      </c>
      <c r="AJ42" s="480" t="s">
        <v>1202</v>
      </c>
      <c r="AK42" s="115">
        <v>0</v>
      </c>
    </row>
    <row r="43" spans="1:37" ht="25.5" customHeight="1">
      <c r="A43" s="187">
        <v>210</v>
      </c>
      <c r="B43" s="188" t="s">
        <v>548</v>
      </c>
      <c r="C43" s="189" t="s">
        <v>264</v>
      </c>
      <c r="D43" s="190"/>
      <c r="E43" s="191"/>
      <c r="F43" s="191"/>
      <c r="G43" s="193"/>
      <c r="H43" s="190"/>
      <c r="I43" s="189">
        <v>0</v>
      </c>
      <c r="J43" s="535"/>
      <c r="K43" s="536"/>
      <c r="L43" s="189">
        <v>0</v>
      </c>
      <c r="M43" s="419">
        <v>210</v>
      </c>
      <c r="N43" s="216" t="s">
        <v>1411</v>
      </c>
      <c r="O43" s="195" t="s">
        <v>1412</v>
      </c>
      <c r="P43" s="188" t="s">
        <v>238</v>
      </c>
      <c r="Q43" s="196"/>
      <c r="R43" s="197" t="s">
        <v>678</v>
      </c>
      <c r="S43" s="197" t="s">
        <v>1413</v>
      </c>
      <c r="T43" s="202"/>
      <c r="U43" s="191" t="e">
        <v>#REF!</v>
      </c>
      <c r="V43" s="191"/>
      <c r="W43" s="191"/>
      <c r="X43" s="189"/>
      <c r="Y43" s="191"/>
      <c r="Z43" s="205" t="b">
        <v>0</v>
      </c>
      <c r="AA43" s="207">
        <v>2</v>
      </c>
      <c r="AB43" s="207">
        <v>21403</v>
      </c>
      <c r="AC43" s="209"/>
      <c r="AD43" s="528"/>
      <c r="AE43" s="211"/>
      <c r="AF43" s="115">
        <v>210</v>
      </c>
      <c r="AG43" s="115" t="s">
        <v>1411</v>
      </c>
      <c r="AH43" s="479" t="s">
        <v>1412</v>
      </c>
      <c r="AI43" s="115" t="s">
        <v>238</v>
      </c>
      <c r="AJ43" s="480" t="s">
        <v>1413</v>
      </c>
      <c r="AK43" s="115">
        <v>0</v>
      </c>
    </row>
    <row r="44" spans="1:37" ht="25.5" customHeight="1">
      <c r="A44" s="187">
        <v>211</v>
      </c>
      <c r="B44" s="188" t="s">
        <v>548</v>
      </c>
      <c r="C44" s="189" t="s">
        <v>264</v>
      </c>
      <c r="D44" s="190"/>
      <c r="E44" s="191"/>
      <c r="F44" s="191"/>
      <c r="G44" s="193"/>
      <c r="H44" s="190"/>
      <c r="I44" s="189">
        <v>0</v>
      </c>
      <c r="J44" s="535"/>
      <c r="K44" s="536"/>
      <c r="L44" s="189">
        <v>0</v>
      </c>
      <c r="M44" s="419">
        <v>211</v>
      </c>
      <c r="N44" s="216" t="s">
        <v>1609</v>
      </c>
      <c r="O44" s="195" t="s">
        <v>1223</v>
      </c>
      <c r="P44" s="188" t="s">
        <v>238</v>
      </c>
      <c r="Q44" s="196"/>
      <c r="R44" s="197" t="s">
        <v>678</v>
      </c>
      <c r="S44" s="197" t="s">
        <v>1610</v>
      </c>
      <c r="T44" s="202"/>
      <c r="U44" s="191" t="e">
        <v>#REF!</v>
      </c>
      <c r="V44" s="191"/>
      <c r="W44" s="191"/>
      <c r="X44" s="189"/>
      <c r="Y44" s="191"/>
      <c r="Z44" s="205" t="b">
        <v>0</v>
      </c>
      <c r="AA44" s="207">
        <v>3</v>
      </c>
      <c r="AB44" s="207">
        <v>21406</v>
      </c>
      <c r="AC44" s="209"/>
      <c r="AD44" s="528"/>
      <c r="AE44" s="211"/>
      <c r="AF44" s="115">
        <v>211</v>
      </c>
      <c r="AG44" s="115" t="s">
        <v>1609</v>
      </c>
      <c r="AH44" s="479" t="s">
        <v>1223</v>
      </c>
      <c r="AI44" s="115" t="s">
        <v>238</v>
      </c>
      <c r="AJ44" s="480" t="s">
        <v>1610</v>
      </c>
      <c r="AK44" s="115">
        <v>0</v>
      </c>
    </row>
    <row r="45" spans="1:37" ht="26.65" customHeight="1">
      <c r="A45" s="282">
        <v>146</v>
      </c>
      <c r="B45" s="283" t="s">
        <v>548</v>
      </c>
      <c r="C45" s="284" t="s">
        <v>264</v>
      </c>
      <c r="D45" s="285"/>
      <c r="E45" s="286"/>
      <c r="F45" s="286">
        <v>9</v>
      </c>
      <c r="G45" s="288"/>
      <c r="H45" s="285"/>
      <c r="I45" s="284">
        <v>0</v>
      </c>
      <c r="J45" s="519"/>
      <c r="K45" s="421"/>
      <c r="L45" s="284">
        <v>0</v>
      </c>
      <c r="M45" s="419">
        <v>146</v>
      </c>
      <c r="N45" s="520" t="s">
        <v>714</v>
      </c>
      <c r="O45" s="521"/>
      <c r="P45" s="522"/>
      <c r="Q45" s="196" t="s">
        <v>359</v>
      </c>
      <c r="R45" s="523" t="s">
        <v>360</v>
      </c>
      <c r="S45" s="524"/>
      <c r="T45" s="531">
        <v>32872</v>
      </c>
      <c r="U45" s="190"/>
      <c r="V45" s="421">
        <v>1</v>
      </c>
      <c r="W45" s="421">
        <v>9</v>
      </c>
      <c r="X45" s="532"/>
      <c r="Y45" s="421">
        <v>9</v>
      </c>
      <c r="Z45" s="294" t="b">
        <v>0</v>
      </c>
      <c r="AA45" s="296">
        <v>60</v>
      </c>
      <c r="AB45" s="526">
        <v>14600</v>
      </c>
      <c r="AC45" s="209">
        <v>600000</v>
      </c>
      <c r="AD45" s="527" t="e">
        <v>#N/A</v>
      </c>
      <c r="AE45" s="300">
        <v>146</v>
      </c>
      <c r="AF45" s="115" t="e">
        <v>#N/A</v>
      </c>
      <c r="AG45" s="115" t="s">
        <v>714</v>
      </c>
      <c r="AH45" s="479">
        <v>0</v>
      </c>
      <c r="AI45" s="115">
        <v>0</v>
      </c>
      <c r="AJ45" s="480">
        <v>0</v>
      </c>
      <c r="AK45" s="115">
        <v>0</v>
      </c>
    </row>
    <row r="46" spans="1:37" ht="25.5" customHeight="1">
      <c r="A46" s="187">
        <v>142</v>
      </c>
      <c r="B46" s="188" t="s">
        <v>548</v>
      </c>
      <c r="C46" s="189" t="s">
        <v>264</v>
      </c>
      <c r="D46" s="190"/>
      <c r="E46" s="191"/>
      <c r="F46" s="191"/>
      <c r="G46" s="193"/>
      <c r="H46" s="190"/>
      <c r="I46" s="189">
        <v>0</v>
      </c>
      <c r="J46" s="436"/>
      <c r="K46" s="437"/>
      <c r="L46" s="189">
        <v>0</v>
      </c>
      <c r="M46" s="458">
        <v>142</v>
      </c>
      <c r="N46" s="289" t="s">
        <v>1444</v>
      </c>
      <c r="O46" s="290" t="s">
        <v>1445</v>
      </c>
      <c r="P46" s="283" t="s">
        <v>240</v>
      </c>
      <c r="Q46" s="308"/>
      <c r="R46" s="302" t="s">
        <v>1446</v>
      </c>
      <c r="S46" s="302" t="s">
        <v>1447</v>
      </c>
      <c r="T46" s="202"/>
      <c r="U46" s="191" t="e">
        <v>#REF!</v>
      </c>
      <c r="V46" s="191"/>
      <c r="W46" s="191"/>
      <c r="X46" s="189"/>
      <c r="Y46" s="191"/>
      <c r="Z46" s="205" t="b">
        <v>0</v>
      </c>
      <c r="AA46" s="207">
        <v>1</v>
      </c>
      <c r="AB46" s="207">
        <v>14601</v>
      </c>
      <c r="AC46" s="209"/>
      <c r="AD46" s="528"/>
      <c r="AE46" s="211"/>
      <c r="AF46" s="115">
        <v>142</v>
      </c>
      <c r="AG46" s="115" t="s">
        <v>1444</v>
      </c>
      <c r="AH46" s="479" t="s">
        <v>1445</v>
      </c>
      <c r="AI46" s="115" t="s">
        <v>240</v>
      </c>
      <c r="AJ46" s="480" t="s">
        <v>1447</v>
      </c>
      <c r="AK46" s="115">
        <v>0</v>
      </c>
    </row>
    <row r="47" spans="1:37" ht="25.5" customHeight="1">
      <c r="A47" s="187">
        <v>138</v>
      </c>
      <c r="B47" s="188" t="s">
        <v>548</v>
      </c>
      <c r="C47" s="189" t="s">
        <v>264</v>
      </c>
      <c r="D47" s="190"/>
      <c r="E47" s="191"/>
      <c r="F47" s="191"/>
      <c r="G47" s="193"/>
      <c r="H47" s="190"/>
      <c r="I47" s="189">
        <v>0</v>
      </c>
      <c r="J47" s="229"/>
      <c r="K47" s="226"/>
      <c r="L47" s="189">
        <v>0</v>
      </c>
      <c r="M47" s="419">
        <v>138</v>
      </c>
      <c r="N47" s="216" t="s">
        <v>711</v>
      </c>
      <c r="O47" s="195" t="s">
        <v>712</v>
      </c>
      <c r="P47" s="188" t="s">
        <v>238</v>
      </c>
      <c r="Q47" s="196"/>
      <c r="R47" s="197" t="s">
        <v>360</v>
      </c>
      <c r="S47" s="197" t="s">
        <v>713</v>
      </c>
      <c r="T47" s="202"/>
      <c r="U47" s="191" t="e">
        <v>#REF!</v>
      </c>
      <c r="V47" s="191"/>
      <c r="W47" s="191"/>
      <c r="X47" s="189"/>
      <c r="Y47" s="191"/>
      <c r="Z47" s="205" t="b">
        <v>0</v>
      </c>
      <c r="AA47" s="207">
        <v>2</v>
      </c>
      <c r="AB47" s="207">
        <v>14603</v>
      </c>
      <c r="AC47" s="209"/>
      <c r="AD47" s="528"/>
      <c r="AE47" s="211"/>
      <c r="AF47" s="115">
        <v>138</v>
      </c>
      <c r="AG47" s="115" t="s">
        <v>711</v>
      </c>
      <c r="AH47" s="479" t="s">
        <v>712</v>
      </c>
      <c r="AI47" s="115" t="s">
        <v>238</v>
      </c>
      <c r="AJ47" s="480" t="s">
        <v>713</v>
      </c>
      <c r="AK47" s="115">
        <v>0</v>
      </c>
    </row>
    <row r="48" spans="1:37" ht="25.5" customHeight="1">
      <c r="A48" s="187">
        <v>149</v>
      </c>
      <c r="B48" s="188" t="s">
        <v>548</v>
      </c>
      <c r="C48" s="189" t="s">
        <v>264</v>
      </c>
      <c r="D48" s="190"/>
      <c r="E48" s="191"/>
      <c r="F48" s="191"/>
      <c r="G48" s="193"/>
      <c r="H48" s="190"/>
      <c r="I48" s="189">
        <v>0</v>
      </c>
      <c r="J48" s="229"/>
      <c r="K48" s="226"/>
      <c r="L48" s="189">
        <v>0</v>
      </c>
      <c r="M48" s="419">
        <v>149</v>
      </c>
      <c r="N48" s="216" t="s">
        <v>2467</v>
      </c>
      <c r="O48" s="195" t="s">
        <v>432</v>
      </c>
      <c r="P48" s="188" t="s">
        <v>240</v>
      </c>
      <c r="Q48" s="196"/>
      <c r="R48" s="197" t="s">
        <v>360</v>
      </c>
      <c r="S48" s="197" t="s">
        <v>2353</v>
      </c>
      <c r="T48" s="202"/>
      <c r="U48" s="191" t="e">
        <v>#REF!</v>
      </c>
      <c r="V48" s="191"/>
      <c r="W48" s="191"/>
      <c r="X48" s="189"/>
      <c r="Y48" s="191"/>
      <c r="Z48" s="205" t="b">
        <v>0</v>
      </c>
      <c r="AA48" s="207">
        <v>3</v>
      </c>
      <c r="AB48" s="207">
        <v>14606</v>
      </c>
      <c r="AC48" s="209"/>
      <c r="AD48" s="528"/>
      <c r="AE48" s="211"/>
      <c r="AF48" s="115">
        <v>149</v>
      </c>
      <c r="AG48" s="115" t="s">
        <v>2467</v>
      </c>
      <c r="AH48" s="479" t="s">
        <v>432</v>
      </c>
      <c r="AI48" s="115" t="s">
        <v>240</v>
      </c>
      <c r="AJ48" s="480" t="s">
        <v>2353</v>
      </c>
      <c r="AK48" s="115">
        <v>0</v>
      </c>
    </row>
    <row r="49" spans="1:37" ht="26.65" customHeight="1">
      <c r="A49" s="282">
        <v>518</v>
      </c>
      <c r="B49" s="283" t="s">
        <v>548</v>
      </c>
      <c r="C49" s="284" t="s">
        <v>264</v>
      </c>
      <c r="D49" s="285"/>
      <c r="E49" s="286"/>
      <c r="F49" s="286">
        <v>10</v>
      </c>
      <c r="G49" s="288"/>
      <c r="H49" s="285"/>
      <c r="I49" s="284">
        <v>0</v>
      </c>
      <c r="J49" s="519"/>
      <c r="K49" s="421"/>
      <c r="L49" s="284">
        <v>0</v>
      </c>
      <c r="M49" s="419">
        <v>518</v>
      </c>
      <c r="N49" s="520" t="s">
        <v>1308</v>
      </c>
      <c r="O49" s="521"/>
      <c r="P49" s="522"/>
      <c r="Q49" s="196" t="s">
        <v>383</v>
      </c>
      <c r="R49" s="523" t="s">
        <v>994</v>
      </c>
      <c r="S49" s="524"/>
      <c r="T49" s="531">
        <v>32956</v>
      </c>
      <c r="U49" s="190"/>
      <c r="V49" s="421">
        <v>1</v>
      </c>
      <c r="W49" s="421">
        <v>8</v>
      </c>
      <c r="X49" s="532"/>
      <c r="Y49" s="421">
        <v>8</v>
      </c>
      <c r="Z49" s="294" t="b">
        <v>0</v>
      </c>
      <c r="AA49" s="296">
        <v>200</v>
      </c>
      <c r="AB49" s="526">
        <v>51800</v>
      </c>
      <c r="AC49" s="209">
        <v>600000</v>
      </c>
      <c r="AD49" s="527">
        <v>600515</v>
      </c>
      <c r="AE49" s="300">
        <v>518</v>
      </c>
      <c r="AF49" s="115">
        <v>515</v>
      </c>
      <c r="AG49" s="115" t="s">
        <v>1308</v>
      </c>
      <c r="AH49" s="479">
        <v>0</v>
      </c>
      <c r="AI49" s="115">
        <v>0</v>
      </c>
      <c r="AJ49" s="480">
        <v>0</v>
      </c>
      <c r="AK49" s="115">
        <v>0</v>
      </c>
    </row>
    <row r="50" spans="1:37" ht="25.5" customHeight="1">
      <c r="A50" s="187">
        <v>520</v>
      </c>
      <c r="B50" s="188" t="s">
        <v>548</v>
      </c>
      <c r="C50" s="189" t="s">
        <v>264</v>
      </c>
      <c r="D50" s="190"/>
      <c r="E50" s="191"/>
      <c r="F50" s="191"/>
      <c r="G50" s="193"/>
      <c r="H50" s="190"/>
      <c r="I50" s="189">
        <v>0</v>
      </c>
      <c r="J50" s="229"/>
      <c r="K50" s="226"/>
      <c r="L50" s="189">
        <v>0</v>
      </c>
      <c r="M50" s="458">
        <v>520</v>
      </c>
      <c r="N50" s="289" t="s">
        <v>979</v>
      </c>
      <c r="O50" s="290" t="s">
        <v>980</v>
      </c>
      <c r="P50" s="283" t="s">
        <v>238</v>
      </c>
      <c r="Q50" s="308"/>
      <c r="R50" s="302" t="s">
        <v>896</v>
      </c>
      <c r="S50" s="302" t="s">
        <v>981</v>
      </c>
      <c r="T50" s="202"/>
      <c r="U50" s="191" t="e">
        <v>#REF!</v>
      </c>
      <c r="V50" s="191"/>
      <c r="W50" s="191"/>
      <c r="X50" s="189"/>
      <c r="Y50" s="191"/>
      <c r="Z50" s="205" t="b">
        <v>0</v>
      </c>
      <c r="AA50" s="207">
        <v>1</v>
      </c>
      <c r="AB50" s="207">
        <v>51801</v>
      </c>
      <c r="AC50" s="209"/>
      <c r="AD50" s="528"/>
      <c r="AE50" s="211"/>
      <c r="AF50" s="115">
        <v>520</v>
      </c>
      <c r="AG50" s="115" t="s">
        <v>979</v>
      </c>
      <c r="AH50" s="479" t="s">
        <v>980</v>
      </c>
      <c r="AI50" s="115" t="s">
        <v>238</v>
      </c>
      <c r="AJ50" s="480" t="s">
        <v>981</v>
      </c>
      <c r="AK50" s="115">
        <v>0</v>
      </c>
    </row>
    <row r="51" spans="1:37" ht="25.5" customHeight="1">
      <c r="A51" s="187">
        <v>524</v>
      </c>
      <c r="B51" s="188" t="s">
        <v>548</v>
      </c>
      <c r="C51" s="189" t="s">
        <v>264</v>
      </c>
      <c r="D51" s="190"/>
      <c r="E51" s="191"/>
      <c r="F51" s="191"/>
      <c r="G51" s="193"/>
      <c r="H51" s="190"/>
      <c r="I51" s="189">
        <v>0</v>
      </c>
      <c r="J51" s="229"/>
      <c r="K51" s="226"/>
      <c r="L51" s="189">
        <v>0</v>
      </c>
      <c r="M51" s="419">
        <v>524</v>
      </c>
      <c r="N51" s="216" t="s">
        <v>894</v>
      </c>
      <c r="O51" s="195" t="s">
        <v>895</v>
      </c>
      <c r="P51" s="188" t="s">
        <v>268</v>
      </c>
      <c r="Q51" s="196"/>
      <c r="R51" s="197" t="s">
        <v>896</v>
      </c>
      <c r="S51" s="197" t="s">
        <v>897</v>
      </c>
      <c r="T51" s="202"/>
      <c r="U51" s="191" t="e">
        <v>#REF!</v>
      </c>
      <c r="V51" s="191"/>
      <c r="W51" s="191"/>
      <c r="X51" s="189"/>
      <c r="Y51" s="191"/>
      <c r="Z51" s="205" t="b">
        <v>0</v>
      </c>
      <c r="AA51" s="207">
        <v>2</v>
      </c>
      <c r="AB51" s="207">
        <v>51803</v>
      </c>
      <c r="AC51" s="209"/>
      <c r="AD51" s="528"/>
      <c r="AE51" s="211"/>
      <c r="AF51" s="115">
        <v>524</v>
      </c>
      <c r="AG51" s="115" t="s">
        <v>894</v>
      </c>
      <c r="AH51" s="479" t="s">
        <v>895</v>
      </c>
      <c r="AI51" s="115" t="s">
        <v>268</v>
      </c>
      <c r="AJ51" s="480" t="s">
        <v>897</v>
      </c>
      <c r="AK51" s="115">
        <v>0</v>
      </c>
    </row>
    <row r="52" spans="1:37" ht="25.5" customHeight="1">
      <c r="A52" s="187">
        <v>515</v>
      </c>
      <c r="B52" s="188" t="s">
        <v>548</v>
      </c>
      <c r="C52" s="189" t="s">
        <v>264</v>
      </c>
      <c r="D52" s="190"/>
      <c r="E52" s="191"/>
      <c r="F52" s="191"/>
      <c r="G52" s="193"/>
      <c r="H52" s="190"/>
      <c r="I52" s="189" t="s">
        <v>323</v>
      </c>
      <c r="J52" s="537"/>
      <c r="K52" s="538"/>
      <c r="L52" s="189">
        <v>0</v>
      </c>
      <c r="M52" s="419">
        <v>214</v>
      </c>
      <c r="N52" s="216" t="s">
        <v>1684</v>
      </c>
      <c r="O52" s="195" t="s">
        <v>550</v>
      </c>
      <c r="P52" s="188" t="s">
        <v>240</v>
      </c>
      <c r="Q52" s="196"/>
      <c r="R52" s="197" t="s">
        <v>1248</v>
      </c>
      <c r="S52" s="197" t="s">
        <v>1249</v>
      </c>
      <c r="T52" s="202"/>
      <c r="U52" s="191" t="e">
        <v>#REF!</v>
      </c>
      <c r="V52" s="191"/>
      <c r="W52" s="191"/>
      <c r="X52" s="189"/>
      <c r="Y52" s="191"/>
      <c r="Z52" s="205" t="b">
        <v>0</v>
      </c>
      <c r="AA52" s="207">
        <v>4</v>
      </c>
      <c r="AB52" s="207">
        <v>51810</v>
      </c>
      <c r="AC52" s="209"/>
      <c r="AD52" s="528"/>
      <c r="AE52" s="211"/>
      <c r="AF52" s="115">
        <v>515</v>
      </c>
      <c r="AG52" s="115" t="s">
        <v>1684</v>
      </c>
      <c r="AH52" s="479" t="s">
        <v>550</v>
      </c>
      <c r="AI52" s="115" t="s">
        <v>240</v>
      </c>
      <c r="AJ52" s="480" t="s">
        <v>1249</v>
      </c>
      <c r="AK52" s="115" t="s">
        <v>323</v>
      </c>
    </row>
    <row r="53" spans="1:37" ht="26.65" customHeight="1">
      <c r="A53" s="282">
        <v>335</v>
      </c>
      <c r="B53" s="283" t="s">
        <v>548</v>
      </c>
      <c r="C53" s="284" t="s">
        <v>264</v>
      </c>
      <c r="D53" s="285"/>
      <c r="E53" s="286"/>
      <c r="F53" s="286">
        <v>11</v>
      </c>
      <c r="G53" s="288"/>
      <c r="H53" s="285"/>
      <c r="I53" s="284">
        <v>0</v>
      </c>
      <c r="J53" s="519"/>
      <c r="K53" s="421"/>
      <c r="L53" s="284">
        <v>0</v>
      </c>
      <c r="M53" s="419">
        <v>335</v>
      </c>
      <c r="N53" s="520" t="s">
        <v>1327</v>
      </c>
      <c r="O53" s="521"/>
      <c r="P53" s="522"/>
      <c r="Q53" s="196" t="s">
        <v>142</v>
      </c>
      <c r="R53" s="523" t="s">
        <v>1329</v>
      </c>
      <c r="S53" s="524"/>
      <c r="T53" s="531">
        <v>33022</v>
      </c>
      <c r="U53" s="190"/>
      <c r="V53" s="421">
        <v>1</v>
      </c>
      <c r="W53" s="421">
        <v>7</v>
      </c>
      <c r="X53" s="532"/>
      <c r="Y53" s="421">
        <v>7</v>
      </c>
      <c r="Z53" s="294" t="b">
        <v>0</v>
      </c>
      <c r="AA53" s="296">
        <v>400</v>
      </c>
      <c r="AB53" s="526">
        <v>33500</v>
      </c>
      <c r="AC53" s="209">
        <v>600000</v>
      </c>
      <c r="AD53" s="527" t="e">
        <v>#REF!</v>
      </c>
      <c r="AE53" s="300">
        <v>335</v>
      </c>
      <c r="AF53" s="115" t="e">
        <v>#REF!</v>
      </c>
      <c r="AG53" s="115" t="s">
        <v>1327</v>
      </c>
      <c r="AH53" s="479">
        <v>0</v>
      </c>
      <c r="AI53" s="115">
        <v>0</v>
      </c>
      <c r="AJ53" s="480">
        <v>0</v>
      </c>
      <c r="AK53" s="115">
        <v>0</v>
      </c>
    </row>
    <row r="54" spans="1:37" ht="25.5" customHeight="1">
      <c r="A54" s="187">
        <v>336</v>
      </c>
      <c r="B54" s="188" t="s">
        <v>548</v>
      </c>
      <c r="C54" s="189" t="s">
        <v>264</v>
      </c>
      <c r="D54" s="190"/>
      <c r="E54" s="191"/>
      <c r="F54" s="191"/>
      <c r="G54" s="193"/>
      <c r="H54" s="190"/>
      <c r="I54" s="189">
        <v>0</v>
      </c>
      <c r="J54" s="229"/>
      <c r="K54" s="226"/>
      <c r="L54" s="189">
        <v>0</v>
      </c>
      <c r="M54" s="458">
        <v>336</v>
      </c>
      <c r="N54" s="289" t="s">
        <v>685</v>
      </c>
      <c r="O54" s="290" t="s">
        <v>686</v>
      </c>
      <c r="P54" s="283" t="s">
        <v>238</v>
      </c>
      <c r="Q54" s="308"/>
      <c r="R54" s="302" t="s">
        <v>687</v>
      </c>
      <c r="S54" s="302" t="s">
        <v>688</v>
      </c>
      <c r="T54" s="202"/>
      <c r="U54" s="191" t="e">
        <v>#REF!</v>
      </c>
      <c r="V54" s="191"/>
      <c r="W54" s="191"/>
      <c r="X54" s="189"/>
      <c r="Y54" s="191"/>
      <c r="Z54" s="205" t="b">
        <v>0</v>
      </c>
      <c r="AA54" s="187">
        <v>1</v>
      </c>
      <c r="AB54" s="207">
        <v>33501</v>
      </c>
      <c r="AC54" s="209"/>
      <c r="AD54" s="528"/>
      <c r="AE54" s="211"/>
      <c r="AF54" s="115">
        <v>336</v>
      </c>
      <c r="AG54" s="115" t="s">
        <v>685</v>
      </c>
      <c r="AH54" s="479" t="s">
        <v>686</v>
      </c>
      <c r="AI54" s="115" t="s">
        <v>238</v>
      </c>
      <c r="AJ54" s="480" t="s">
        <v>688</v>
      </c>
      <c r="AK54" s="115">
        <v>0</v>
      </c>
    </row>
    <row r="55" spans="1:37" ht="25.5" customHeight="1">
      <c r="A55" s="187">
        <v>330</v>
      </c>
      <c r="B55" s="188" t="s">
        <v>548</v>
      </c>
      <c r="C55" s="189" t="s">
        <v>264</v>
      </c>
      <c r="D55" s="190"/>
      <c r="E55" s="191"/>
      <c r="F55" s="191"/>
      <c r="G55" s="193"/>
      <c r="H55" s="190"/>
      <c r="I55" s="189">
        <v>0</v>
      </c>
      <c r="J55" s="229"/>
      <c r="K55" s="226"/>
      <c r="L55" s="189">
        <v>0</v>
      </c>
      <c r="M55" s="419">
        <v>330</v>
      </c>
      <c r="N55" s="216" t="s">
        <v>932</v>
      </c>
      <c r="O55" s="195" t="s">
        <v>596</v>
      </c>
      <c r="P55" s="188" t="s">
        <v>238</v>
      </c>
      <c r="Q55" s="196"/>
      <c r="R55" s="197" t="s">
        <v>933</v>
      </c>
      <c r="S55" s="197" t="s">
        <v>934</v>
      </c>
      <c r="T55" s="202"/>
      <c r="U55" s="191" t="e">
        <v>#REF!</v>
      </c>
      <c r="V55" s="191"/>
      <c r="W55" s="191"/>
      <c r="X55" s="189"/>
      <c r="Y55" s="191"/>
      <c r="Z55" s="205" t="b">
        <v>0</v>
      </c>
      <c r="AA55" s="534" t="s">
        <v>240</v>
      </c>
      <c r="AB55" s="207">
        <v>33503</v>
      </c>
      <c r="AC55" s="209"/>
      <c r="AD55" s="528"/>
      <c r="AE55" s="211"/>
      <c r="AF55" s="115">
        <v>330</v>
      </c>
      <c r="AG55" s="115" t="s">
        <v>932</v>
      </c>
      <c r="AH55" s="479" t="s">
        <v>596</v>
      </c>
      <c r="AI55" s="115" t="s">
        <v>238</v>
      </c>
      <c r="AJ55" s="480" t="s">
        <v>934</v>
      </c>
      <c r="AK55" s="115">
        <v>0</v>
      </c>
    </row>
    <row r="56" spans="1:37" ht="25.15" customHeight="1">
      <c r="A56" s="187">
        <v>334</v>
      </c>
      <c r="B56" s="188" t="s">
        <v>548</v>
      </c>
      <c r="C56" s="189" t="s">
        <v>264</v>
      </c>
      <c r="D56" s="190"/>
      <c r="E56" s="191"/>
      <c r="F56" s="191"/>
      <c r="G56" s="193"/>
      <c r="H56" s="190"/>
      <c r="I56" s="189">
        <v>0</v>
      </c>
      <c r="J56" s="529"/>
      <c r="K56" s="530"/>
      <c r="L56" s="189">
        <v>0</v>
      </c>
      <c r="M56" s="419">
        <v>334</v>
      </c>
      <c r="N56" s="216" t="s">
        <v>556</v>
      </c>
      <c r="O56" s="195" t="s">
        <v>557</v>
      </c>
      <c r="P56" s="188" t="s">
        <v>238</v>
      </c>
      <c r="Q56" s="196"/>
      <c r="R56" s="197" t="s">
        <v>443</v>
      </c>
      <c r="S56" s="197" t="s">
        <v>558</v>
      </c>
      <c r="T56" s="202"/>
      <c r="U56" s="191" t="e">
        <v>#REF!</v>
      </c>
      <c r="V56" s="191"/>
      <c r="W56" s="191"/>
      <c r="X56" s="189"/>
      <c r="Y56" s="191"/>
      <c r="Z56" s="205" t="b">
        <v>0</v>
      </c>
      <c r="AA56" s="534" t="s">
        <v>241</v>
      </c>
      <c r="AB56" s="207">
        <v>33506</v>
      </c>
      <c r="AC56" s="209"/>
      <c r="AD56" s="528"/>
      <c r="AE56" s="211"/>
      <c r="AF56" s="115">
        <v>334</v>
      </c>
      <c r="AG56" s="115" t="s">
        <v>556</v>
      </c>
      <c r="AH56" s="479" t="s">
        <v>557</v>
      </c>
      <c r="AI56" s="115" t="s">
        <v>238</v>
      </c>
      <c r="AJ56" s="480" t="s">
        <v>558</v>
      </c>
      <c r="AK56" s="115">
        <v>0</v>
      </c>
    </row>
    <row r="57" spans="1:37" ht="26.65" customHeight="1">
      <c r="A57" s="282">
        <v>499</v>
      </c>
      <c r="B57" s="283" t="s">
        <v>548</v>
      </c>
      <c r="C57" s="284" t="s">
        <v>264</v>
      </c>
      <c r="D57" s="285"/>
      <c r="E57" s="286"/>
      <c r="F57" s="286">
        <v>12</v>
      </c>
      <c r="G57" s="288"/>
      <c r="H57" s="285"/>
      <c r="I57" s="284">
        <v>0</v>
      </c>
      <c r="J57" s="519"/>
      <c r="K57" s="421"/>
      <c r="L57" s="284">
        <v>0</v>
      </c>
      <c r="M57" s="419">
        <v>499</v>
      </c>
      <c r="N57" s="520" t="s">
        <v>2468</v>
      </c>
      <c r="O57" s="521"/>
      <c r="P57" s="522"/>
      <c r="Q57" s="196" t="s">
        <v>1360</v>
      </c>
      <c r="R57" s="523" t="s">
        <v>2469</v>
      </c>
      <c r="S57" s="524"/>
      <c r="T57" s="531">
        <v>33137</v>
      </c>
      <c r="U57" s="190"/>
      <c r="V57" s="421">
        <v>2</v>
      </c>
      <c r="W57" s="421">
        <v>6</v>
      </c>
      <c r="X57" s="532"/>
      <c r="Y57" s="421">
        <v>6</v>
      </c>
      <c r="Z57" s="294" t="b">
        <v>0</v>
      </c>
      <c r="AA57" s="296">
        <v>200</v>
      </c>
      <c r="AB57" s="526">
        <v>49900</v>
      </c>
      <c r="AC57" s="209">
        <v>600000</v>
      </c>
      <c r="AD57" s="527" t="e">
        <v>#N/A</v>
      </c>
      <c r="AE57" s="300">
        <v>499</v>
      </c>
      <c r="AF57" s="115" t="e">
        <v>#N/A</v>
      </c>
      <c r="AG57" s="115" t="s">
        <v>2468</v>
      </c>
      <c r="AH57" s="479">
        <v>0</v>
      </c>
      <c r="AI57" s="115">
        <v>0</v>
      </c>
      <c r="AJ57" s="480">
        <v>0</v>
      </c>
      <c r="AK57" s="115">
        <v>0</v>
      </c>
    </row>
    <row r="58" spans="1:37" ht="25.5" customHeight="1">
      <c r="A58" s="187">
        <v>502</v>
      </c>
      <c r="B58" s="188" t="s">
        <v>548</v>
      </c>
      <c r="C58" s="189" t="s">
        <v>264</v>
      </c>
      <c r="D58" s="190"/>
      <c r="E58" s="191"/>
      <c r="F58" s="191"/>
      <c r="G58" s="193"/>
      <c r="H58" s="190"/>
      <c r="I58" s="189">
        <v>0</v>
      </c>
      <c r="J58" s="436"/>
      <c r="K58" s="437"/>
      <c r="L58" s="189">
        <v>0</v>
      </c>
      <c r="M58" s="458">
        <v>502</v>
      </c>
      <c r="N58" s="289" t="s">
        <v>1434</v>
      </c>
      <c r="O58" s="290" t="s">
        <v>993</v>
      </c>
      <c r="P58" s="283" t="s">
        <v>240</v>
      </c>
      <c r="Q58" s="308"/>
      <c r="R58" s="302" t="s">
        <v>1361</v>
      </c>
      <c r="S58" s="302" t="s">
        <v>1435</v>
      </c>
      <c r="T58" s="202"/>
      <c r="U58" s="191" t="e">
        <v>#REF!</v>
      </c>
      <c r="V58" s="191"/>
      <c r="W58" s="191"/>
      <c r="X58" s="189"/>
      <c r="Y58" s="191"/>
      <c r="Z58" s="205" t="b">
        <v>0</v>
      </c>
      <c r="AA58" s="207">
        <v>1</v>
      </c>
      <c r="AB58" s="207">
        <v>49901</v>
      </c>
      <c r="AC58" s="209"/>
      <c r="AD58" s="528"/>
      <c r="AE58" s="211"/>
      <c r="AF58" s="115">
        <v>502</v>
      </c>
      <c r="AG58" s="115" t="s">
        <v>1434</v>
      </c>
      <c r="AH58" s="479" t="s">
        <v>993</v>
      </c>
      <c r="AI58" s="115" t="s">
        <v>240</v>
      </c>
      <c r="AJ58" s="480" t="s">
        <v>1435</v>
      </c>
      <c r="AK58" s="115">
        <v>0</v>
      </c>
    </row>
    <row r="59" spans="1:37" ht="25.5" customHeight="1">
      <c r="A59" s="187">
        <v>500</v>
      </c>
      <c r="B59" s="188" t="s">
        <v>548</v>
      </c>
      <c r="C59" s="189" t="s">
        <v>264</v>
      </c>
      <c r="D59" s="190"/>
      <c r="E59" s="191"/>
      <c r="F59" s="191"/>
      <c r="G59" s="193"/>
      <c r="H59" s="190"/>
      <c r="I59" s="189" t="s">
        <v>323</v>
      </c>
      <c r="J59" s="229"/>
      <c r="K59" s="226"/>
      <c r="L59" s="189">
        <v>0</v>
      </c>
      <c r="M59" s="419">
        <v>500</v>
      </c>
      <c r="N59" s="216" t="s">
        <v>1423</v>
      </c>
      <c r="O59" s="195" t="s">
        <v>1424</v>
      </c>
      <c r="P59" s="188" t="s">
        <v>240</v>
      </c>
      <c r="Q59" s="196"/>
      <c r="R59" s="197" t="s">
        <v>1361</v>
      </c>
      <c r="S59" s="197" t="s">
        <v>1362</v>
      </c>
      <c r="T59" s="202"/>
      <c r="U59" s="191" t="e">
        <v>#REF!</v>
      </c>
      <c r="V59" s="191"/>
      <c r="W59" s="191"/>
      <c r="X59" s="189"/>
      <c r="Y59" s="191"/>
      <c r="Z59" s="205" t="b">
        <v>0</v>
      </c>
      <c r="AA59" s="207">
        <v>2</v>
      </c>
      <c r="AB59" s="207">
        <v>49903</v>
      </c>
      <c r="AC59" s="209"/>
      <c r="AD59" s="528"/>
      <c r="AE59" s="211"/>
      <c r="AF59" s="115">
        <v>500</v>
      </c>
      <c r="AG59" s="115" t="s">
        <v>1423</v>
      </c>
      <c r="AH59" s="479" t="s">
        <v>1424</v>
      </c>
      <c r="AI59" s="115" t="s">
        <v>240</v>
      </c>
      <c r="AJ59" s="480" t="s">
        <v>1362</v>
      </c>
      <c r="AK59" s="115" t="s">
        <v>323</v>
      </c>
    </row>
    <row r="60" spans="1:37" ht="25.15" customHeight="1">
      <c r="A60" s="187">
        <v>503</v>
      </c>
      <c r="B60" s="188" t="s">
        <v>548</v>
      </c>
      <c r="C60" s="189" t="s">
        <v>264</v>
      </c>
      <c r="D60" s="190"/>
      <c r="E60" s="191"/>
      <c r="F60" s="191"/>
      <c r="G60" s="193"/>
      <c r="H60" s="190"/>
      <c r="I60" s="189">
        <v>0</v>
      </c>
      <c r="J60" s="229"/>
      <c r="K60" s="226"/>
      <c r="L60" s="189">
        <v>0</v>
      </c>
      <c r="M60" s="419">
        <v>503</v>
      </c>
      <c r="N60" s="216" t="s">
        <v>1359</v>
      </c>
      <c r="O60" s="195" t="s">
        <v>572</v>
      </c>
      <c r="P60" s="188" t="s">
        <v>240</v>
      </c>
      <c r="Q60" s="196"/>
      <c r="R60" s="197" t="s">
        <v>1361</v>
      </c>
      <c r="S60" s="197" t="s">
        <v>1362</v>
      </c>
      <c r="T60" s="202"/>
      <c r="U60" s="191" t="e">
        <v>#REF!</v>
      </c>
      <c r="V60" s="191"/>
      <c r="W60" s="191"/>
      <c r="X60" s="189"/>
      <c r="Y60" s="191"/>
      <c r="Z60" s="205" t="b">
        <v>0</v>
      </c>
      <c r="AA60" s="207">
        <v>3</v>
      </c>
      <c r="AB60" s="207">
        <v>49906</v>
      </c>
      <c r="AC60" s="209"/>
      <c r="AD60" s="528"/>
      <c r="AE60" s="211"/>
      <c r="AF60" s="115">
        <v>503</v>
      </c>
      <c r="AG60" s="115" t="s">
        <v>1359</v>
      </c>
      <c r="AH60" s="479" t="s">
        <v>572</v>
      </c>
      <c r="AI60" s="115" t="s">
        <v>240</v>
      </c>
      <c r="AJ60" s="480" t="s">
        <v>1362</v>
      </c>
      <c r="AK60" s="115">
        <v>0</v>
      </c>
    </row>
    <row r="61" spans="1:37" ht="26.65" customHeight="1">
      <c r="A61" s="282">
        <v>183</v>
      </c>
      <c r="B61" s="283" t="s">
        <v>548</v>
      </c>
      <c r="C61" s="284" t="s">
        <v>264</v>
      </c>
      <c r="D61" s="285"/>
      <c r="E61" s="286"/>
      <c r="F61" s="286">
        <v>13</v>
      </c>
      <c r="G61" s="288"/>
      <c r="H61" s="285"/>
      <c r="I61" s="284" t="s">
        <v>323</v>
      </c>
      <c r="J61" s="519"/>
      <c r="K61" s="421"/>
      <c r="L61" s="284">
        <v>0</v>
      </c>
      <c r="M61" s="419">
        <v>183</v>
      </c>
      <c r="N61" s="520" t="s">
        <v>702</v>
      </c>
      <c r="O61" s="521"/>
      <c r="P61" s="522"/>
      <c r="Q61" s="196" t="s">
        <v>332</v>
      </c>
      <c r="R61" s="523" t="s">
        <v>704</v>
      </c>
      <c r="S61" s="524"/>
      <c r="T61" s="531">
        <v>33376</v>
      </c>
      <c r="U61" s="190"/>
      <c r="V61" s="421">
        <v>2</v>
      </c>
      <c r="W61" s="421">
        <v>5</v>
      </c>
      <c r="X61" s="532"/>
      <c r="Y61" s="421">
        <v>5</v>
      </c>
      <c r="Z61" s="294" t="b">
        <v>0</v>
      </c>
      <c r="AA61" s="296">
        <v>60</v>
      </c>
      <c r="AB61" s="526">
        <v>18300</v>
      </c>
      <c r="AC61" s="298">
        <v>600000</v>
      </c>
      <c r="AD61" s="527" t="e">
        <v>#REF!</v>
      </c>
      <c r="AE61" s="300">
        <v>183</v>
      </c>
      <c r="AF61" s="115" t="e">
        <v>#REF!</v>
      </c>
      <c r="AG61" s="115" t="s">
        <v>702</v>
      </c>
      <c r="AH61" s="479">
        <v>0</v>
      </c>
      <c r="AI61" s="115">
        <v>0</v>
      </c>
      <c r="AJ61" s="480">
        <v>0</v>
      </c>
      <c r="AK61" s="115" t="s">
        <v>323</v>
      </c>
    </row>
    <row r="62" spans="1:37" ht="25.5" customHeight="1">
      <c r="A62" s="187">
        <v>169</v>
      </c>
      <c r="B62" s="188" t="s">
        <v>548</v>
      </c>
      <c r="C62" s="189" t="s">
        <v>264</v>
      </c>
      <c r="D62" s="190"/>
      <c r="E62" s="191"/>
      <c r="F62" s="191"/>
      <c r="G62" s="193"/>
      <c r="H62" s="190"/>
      <c r="I62" s="189" t="s">
        <v>323</v>
      </c>
      <c r="J62" s="229"/>
      <c r="K62" s="226"/>
      <c r="L62" s="189">
        <v>0</v>
      </c>
      <c r="M62" s="458">
        <v>169</v>
      </c>
      <c r="N62" s="289" t="s">
        <v>1426</v>
      </c>
      <c r="O62" s="290" t="s">
        <v>1427</v>
      </c>
      <c r="P62" s="283" t="s">
        <v>240</v>
      </c>
      <c r="Q62" s="308"/>
      <c r="R62" s="302" t="s">
        <v>419</v>
      </c>
      <c r="S62" s="302" t="s">
        <v>1162</v>
      </c>
      <c r="T62" s="202"/>
      <c r="U62" s="191" t="e">
        <v>#REF!</v>
      </c>
      <c r="V62" s="191"/>
      <c r="W62" s="191"/>
      <c r="X62" s="189"/>
      <c r="Y62" s="205"/>
      <c r="Z62" s="205" t="b">
        <v>0</v>
      </c>
      <c r="AA62" s="207">
        <v>1</v>
      </c>
      <c r="AB62" s="207">
        <v>18301</v>
      </c>
      <c r="AC62" s="209"/>
      <c r="AD62" s="528"/>
      <c r="AE62" s="211"/>
      <c r="AF62" s="115">
        <v>169</v>
      </c>
      <c r="AG62" s="115" t="s">
        <v>1426</v>
      </c>
      <c r="AH62" s="479" t="s">
        <v>1427</v>
      </c>
      <c r="AI62" s="115" t="s">
        <v>240</v>
      </c>
      <c r="AJ62" s="480" t="s">
        <v>1162</v>
      </c>
      <c r="AK62" s="115" t="s">
        <v>323</v>
      </c>
    </row>
    <row r="63" spans="1:37" ht="25.5" customHeight="1">
      <c r="A63" s="187">
        <v>195</v>
      </c>
      <c r="B63" s="188" t="s">
        <v>548</v>
      </c>
      <c r="C63" s="189" t="s">
        <v>264</v>
      </c>
      <c r="D63" s="190"/>
      <c r="E63" s="191"/>
      <c r="F63" s="191"/>
      <c r="G63" s="193"/>
      <c r="H63" s="190"/>
      <c r="I63" s="189">
        <v>0</v>
      </c>
      <c r="J63" s="229"/>
      <c r="K63" s="226"/>
      <c r="L63" s="189">
        <v>0</v>
      </c>
      <c r="M63" s="419">
        <v>195</v>
      </c>
      <c r="N63" s="216" t="s">
        <v>1674</v>
      </c>
      <c r="O63" s="195" t="s">
        <v>1675</v>
      </c>
      <c r="P63" s="188" t="s">
        <v>240</v>
      </c>
      <c r="Q63" s="196"/>
      <c r="R63" s="197" t="s">
        <v>1676</v>
      </c>
      <c r="S63" s="197" t="s">
        <v>1677</v>
      </c>
      <c r="T63" s="202"/>
      <c r="U63" s="191" t="e">
        <v>#REF!</v>
      </c>
      <c r="V63" s="191"/>
      <c r="W63" s="191"/>
      <c r="X63" s="189"/>
      <c r="Y63" s="205"/>
      <c r="Z63" s="205" t="b">
        <v>0</v>
      </c>
      <c r="AA63" s="207">
        <v>2</v>
      </c>
      <c r="AB63" s="207">
        <v>18303</v>
      </c>
      <c r="AC63" s="209"/>
      <c r="AD63" s="528"/>
      <c r="AE63" s="211"/>
      <c r="AF63" s="115">
        <v>195</v>
      </c>
      <c r="AG63" s="115" t="s">
        <v>1674</v>
      </c>
      <c r="AH63" s="479" t="s">
        <v>1675</v>
      </c>
      <c r="AI63" s="115" t="s">
        <v>240</v>
      </c>
      <c r="AJ63" s="480" t="s">
        <v>1677</v>
      </c>
      <c r="AK63" s="115">
        <v>0</v>
      </c>
    </row>
    <row r="64" spans="1:37" ht="27" customHeight="1">
      <c r="A64" s="187">
        <v>170</v>
      </c>
      <c r="B64" s="188" t="s">
        <v>548</v>
      </c>
      <c r="C64" s="189" t="s">
        <v>264</v>
      </c>
      <c r="D64" s="190"/>
      <c r="E64" s="191"/>
      <c r="F64" s="191"/>
      <c r="G64" s="193"/>
      <c r="H64" s="190"/>
      <c r="I64" s="189">
        <v>0</v>
      </c>
      <c r="J64" s="537"/>
      <c r="K64" s="538"/>
      <c r="L64" s="189">
        <v>0</v>
      </c>
      <c r="M64" s="419">
        <v>170</v>
      </c>
      <c r="N64" s="216" t="s">
        <v>2470</v>
      </c>
      <c r="O64" s="195" t="s">
        <v>2471</v>
      </c>
      <c r="P64" s="188" t="s">
        <v>240</v>
      </c>
      <c r="Q64" s="196"/>
      <c r="R64" s="197" t="s">
        <v>419</v>
      </c>
      <c r="S64" s="197" t="s">
        <v>2472</v>
      </c>
      <c r="T64" s="202"/>
      <c r="U64" s="191" t="e">
        <v>#REF!</v>
      </c>
      <c r="V64" s="191"/>
      <c r="W64" s="191"/>
      <c r="X64" s="189"/>
      <c r="Y64" s="205"/>
      <c r="Z64" s="205" t="b">
        <v>0</v>
      </c>
      <c r="AA64" s="207">
        <v>3</v>
      </c>
      <c r="AB64" s="207">
        <v>18306</v>
      </c>
      <c r="AC64" s="209"/>
      <c r="AD64" s="528"/>
      <c r="AE64" s="211"/>
      <c r="AF64" s="115">
        <v>170</v>
      </c>
      <c r="AG64" s="115" t="s">
        <v>2470</v>
      </c>
      <c r="AH64" s="479" t="s">
        <v>2471</v>
      </c>
      <c r="AI64" s="115" t="s">
        <v>240</v>
      </c>
      <c r="AJ64" s="480" t="s">
        <v>2472</v>
      </c>
      <c r="AK64" s="115">
        <v>0</v>
      </c>
    </row>
    <row r="65" spans="1:59" ht="1.5" customHeight="1">
      <c r="A65" s="223"/>
      <c r="B65" s="224" t="e">
        <v>#N/A</v>
      </c>
      <c r="C65" s="225" t="e">
        <v>#N/A</v>
      </c>
      <c r="D65" s="226"/>
      <c r="E65" s="227"/>
      <c r="F65" s="227"/>
      <c r="G65" s="229"/>
      <c r="H65" s="226"/>
      <c r="I65" s="225" t="e">
        <v>#N/A</v>
      </c>
      <c r="J65" s="193"/>
      <c r="K65" s="190"/>
      <c r="L65" s="225" t="e">
        <v>#N/A</v>
      </c>
      <c r="M65" s="456" t="e">
        <v>#N/A</v>
      </c>
      <c r="N65" s="230" t="e">
        <v>#N/A</v>
      </c>
      <c r="O65" s="231" t="e">
        <v>#N/A</v>
      </c>
      <c r="P65" s="224" t="e">
        <v>#N/A</v>
      </c>
      <c r="Q65" s="248"/>
      <c r="R65" s="233" t="e">
        <v>#N/A</v>
      </c>
      <c r="S65" s="234" t="e">
        <v>#N/A</v>
      </c>
      <c r="T65" s="239"/>
      <c r="U65" s="227" t="e">
        <v>#REF!</v>
      </c>
      <c r="V65" s="227"/>
      <c r="W65" s="227"/>
      <c r="X65" s="225"/>
      <c r="Y65" s="242"/>
      <c r="Z65" s="242" t="e">
        <v>#N/A</v>
      </c>
      <c r="AA65" s="244"/>
      <c r="AB65" s="244" t="e">
        <v>#REF!</v>
      </c>
      <c r="AC65" s="246"/>
      <c r="AD65" s="539"/>
      <c r="AE65" s="247"/>
      <c r="AF65" s="115" t="e">
        <v>#N/A</v>
      </c>
      <c r="AG65" s="115" t="e">
        <v>#N/A</v>
      </c>
      <c r="AH65" s="479" t="e">
        <v>#N/A</v>
      </c>
      <c r="AI65" s="115" t="e">
        <v>#N/A</v>
      </c>
      <c r="AJ65" s="480" t="e">
        <v>#N/A</v>
      </c>
      <c r="AK65" s="115" t="e">
        <v>#N/A</v>
      </c>
    </row>
    <row r="66" spans="1:59" hidden="1">
      <c r="J66" s="142"/>
      <c r="K66" s="269"/>
      <c r="L66" s="270"/>
      <c r="M66" s="271"/>
      <c r="N66" s="272"/>
      <c r="O66" s="273"/>
      <c r="P66" s="274"/>
      <c r="Q66" s="275"/>
      <c r="R66" s="276"/>
      <c r="S66" s="277"/>
      <c r="T66" s="276"/>
      <c r="U66" s="277"/>
      <c r="V66" s="276"/>
      <c r="W66" s="277"/>
      <c r="X66" s="276"/>
      <c r="Y66" s="277"/>
      <c r="Z66" s="276"/>
      <c r="AA66" s="277"/>
      <c r="AB66" s="276"/>
      <c r="AC66" s="277"/>
      <c r="AD66" s="276"/>
      <c r="AE66" s="277"/>
      <c r="AF66" s="276"/>
      <c r="AG66" s="277"/>
      <c r="AH66" s="276"/>
      <c r="AI66" s="277"/>
      <c r="AJ66" s="276"/>
      <c r="AK66" s="277"/>
      <c r="AL66" s="276"/>
      <c r="AM66" s="277"/>
      <c r="AN66" s="267"/>
      <c r="AO66" s="267"/>
      <c r="AP66" s="276"/>
      <c r="AQ66" s="276"/>
      <c r="AR66" s="277"/>
      <c r="AS66" s="276"/>
      <c r="AT66" s="277"/>
      <c r="AU66" s="278"/>
      <c r="AV66" s="278"/>
      <c r="AW66" s="267"/>
      <c r="AX66" s="267"/>
      <c r="AY66" s="267"/>
      <c r="AZ66" s="267"/>
      <c r="BA66" s="280"/>
      <c r="BB66" s="280"/>
      <c r="BC66" s="266"/>
      <c r="BD66" s="264"/>
      <c r="BE66" s="281"/>
      <c r="BF66" s="122"/>
      <c r="BG66" s="123"/>
    </row>
    <row r="67" spans="1:59" ht="24.75" customHeight="1">
      <c r="A67" s="223"/>
      <c r="B67" s="224"/>
      <c r="C67" s="225"/>
      <c r="D67" s="226"/>
      <c r="E67" s="227"/>
      <c r="F67" s="456"/>
      <c r="G67" s="229"/>
      <c r="H67" s="226"/>
      <c r="I67" s="225"/>
      <c r="J67" s="225"/>
      <c r="K67" s="456"/>
      <c r="L67" s="250" t="s">
        <v>202</v>
      </c>
      <c r="M67" s="251"/>
      <c r="N67" s="250" t="s">
        <v>202</v>
      </c>
      <c r="O67" s="253"/>
      <c r="P67" s="253"/>
      <c r="Q67" s="348" t="s">
        <v>203</v>
      </c>
      <c r="R67" s="348"/>
      <c r="S67" s="348"/>
      <c r="T67" s="348"/>
      <c r="U67" s="348"/>
      <c r="V67" s="348"/>
      <c r="W67" s="236"/>
      <c r="X67" s="235"/>
      <c r="Y67" s="236"/>
      <c r="Z67" s="235"/>
      <c r="AA67" s="236"/>
      <c r="AB67" s="235"/>
      <c r="AC67" s="236"/>
      <c r="AD67" s="235"/>
      <c r="AE67" s="236"/>
      <c r="AF67" s="235"/>
      <c r="AG67" s="236"/>
      <c r="AH67" s="235"/>
      <c r="AI67" s="236"/>
      <c r="AJ67" s="235"/>
      <c r="AK67" s="236"/>
      <c r="AL67" s="235"/>
      <c r="AM67" s="236"/>
      <c r="AN67" s="235"/>
      <c r="AO67" s="236"/>
      <c r="AP67" s="237"/>
      <c r="AQ67" s="237"/>
      <c r="AR67" s="238"/>
      <c r="AS67" s="237"/>
      <c r="AT67" s="238"/>
      <c r="AU67" s="239"/>
      <c r="AV67" s="239"/>
      <c r="AW67" s="227"/>
      <c r="AX67" s="227"/>
      <c r="AY67" s="227"/>
      <c r="AZ67" s="225"/>
      <c r="BA67" s="242"/>
      <c r="BB67" s="242"/>
      <c r="BC67" s="244"/>
      <c r="BD67" s="457"/>
      <c r="BE67" s="246"/>
      <c r="BF67" s="249"/>
      <c r="BG67" s="247"/>
    </row>
    <row r="68" spans="1:59" ht="21" customHeight="1">
      <c r="A68" s="223"/>
      <c r="B68" s="224"/>
      <c r="C68" s="225"/>
      <c r="D68" s="226"/>
      <c r="E68" s="227"/>
      <c r="F68" s="456"/>
      <c r="G68" s="229"/>
      <c r="H68" s="226"/>
      <c r="I68" s="225"/>
      <c r="J68" s="225"/>
      <c r="K68" s="456"/>
      <c r="L68" s="250"/>
      <c r="M68" s="251"/>
      <c r="N68" s="250"/>
      <c r="O68" s="253"/>
      <c r="P68" s="253"/>
      <c r="Q68" s="253"/>
      <c r="R68" s="235"/>
      <c r="S68" s="236"/>
      <c r="T68" s="235"/>
      <c r="U68" s="236"/>
      <c r="V68" s="235"/>
      <c r="W68" s="236"/>
      <c r="X68" s="235"/>
      <c r="Y68" s="236"/>
      <c r="Z68" s="235"/>
      <c r="AA68" s="236"/>
      <c r="AB68" s="235"/>
      <c r="AC68" s="236"/>
      <c r="AD68" s="235"/>
      <c r="AE68" s="236"/>
      <c r="AF68" s="235"/>
      <c r="AG68" s="236"/>
      <c r="AH68" s="235"/>
      <c r="AI68" s="236"/>
      <c r="AJ68" s="235"/>
      <c r="AK68" s="236"/>
      <c r="AL68" s="235"/>
      <c r="AM68" s="236"/>
      <c r="AN68" s="235"/>
      <c r="AO68" s="236"/>
      <c r="AP68" s="237"/>
      <c r="AQ68" s="237"/>
      <c r="AR68" s="238"/>
      <c r="AS68" s="237"/>
      <c r="AT68" s="238"/>
      <c r="AU68" s="239"/>
      <c r="AV68" s="239"/>
      <c r="AW68" s="227"/>
      <c r="AX68" s="227"/>
      <c r="AY68" s="227"/>
      <c r="AZ68" s="225"/>
      <c r="BA68" s="242"/>
      <c r="BB68" s="242"/>
      <c r="BC68" s="244"/>
      <c r="BD68" s="457"/>
      <c r="BE68" s="246"/>
      <c r="BF68" s="249"/>
      <c r="BG68" s="247"/>
    </row>
    <row r="69" spans="1:59" ht="28.15" customHeight="1">
      <c r="A69" s="223"/>
      <c r="B69" s="224"/>
      <c r="C69" s="225"/>
      <c r="D69" s="226"/>
      <c r="E69" s="227"/>
      <c r="F69" s="456"/>
      <c r="G69" s="229"/>
      <c r="H69" s="226"/>
      <c r="I69" s="225"/>
      <c r="J69" s="225"/>
      <c r="K69" s="456"/>
      <c r="L69" s="250" t="s">
        <v>19</v>
      </c>
      <c r="M69" s="251"/>
      <c r="N69" s="250" t="s">
        <v>19</v>
      </c>
      <c r="O69" s="253"/>
      <c r="P69" s="253"/>
      <c r="Q69" s="348" t="s">
        <v>208</v>
      </c>
      <c r="R69" s="348"/>
      <c r="S69" s="348"/>
      <c r="T69" s="348"/>
      <c r="U69" s="348"/>
      <c r="V69" s="348"/>
      <c r="W69" s="236"/>
      <c r="X69" s="235"/>
      <c r="Y69" s="236"/>
      <c r="Z69" s="235"/>
      <c r="AA69" s="236"/>
      <c r="AB69" s="235"/>
      <c r="AC69" s="236"/>
      <c r="AD69" s="235"/>
      <c r="AE69" s="236"/>
      <c r="AF69" s="235"/>
      <c r="AG69" s="236"/>
      <c r="AH69" s="235"/>
      <c r="AI69" s="236"/>
      <c r="AJ69" s="235"/>
      <c r="AK69" s="236"/>
      <c r="AL69" s="235"/>
      <c r="AM69" s="236"/>
      <c r="AN69" s="235"/>
      <c r="AO69" s="236"/>
      <c r="AP69" s="237"/>
      <c r="AQ69" s="237"/>
      <c r="AR69" s="238"/>
      <c r="AS69" s="237"/>
      <c r="AT69" s="238"/>
      <c r="AU69" s="239"/>
      <c r="AV69" s="239"/>
      <c r="AW69" s="227"/>
      <c r="AX69" s="227"/>
      <c r="AY69" s="227"/>
      <c r="AZ69" s="225"/>
      <c r="BA69" s="242"/>
      <c r="BB69" s="242"/>
      <c r="BC69" s="244"/>
      <c r="BD69" s="457"/>
      <c r="BE69" s="246"/>
      <c r="BF69" s="249"/>
      <c r="BG69" s="247"/>
    </row>
  </sheetData>
  <sheetProtection formatCells="0" formatColumns="0" formatRows="0" insertColumns="0" insertRows="0" insertHyperlinks="0" deleteColumns="0" deleteRows="0" selectLockedCells="1" sort="0" autoFilter="0" pivotTables="0"/>
  <mergeCells count="10">
    <mergeCell ref="D7:AA7"/>
    <mergeCell ref="D8:Y8"/>
    <mergeCell ref="Q67:V67"/>
    <mergeCell ref="Q69:V69"/>
    <mergeCell ref="I1:AA1"/>
    <mergeCell ref="D2:AA2"/>
    <mergeCell ref="D3:Y3"/>
    <mergeCell ref="D4:AA4"/>
    <mergeCell ref="D5:AA5"/>
    <mergeCell ref="D6:AA6"/>
  </mergeCells>
  <conditionalFormatting sqref="AB1:XFD6 E3:AA3 B1:D6 J1:K2 J4:K6">
    <cfRule type="cellIs" dxfId="542" priority="100" operator="equal">
      <formula>0</formula>
    </cfRule>
  </conditionalFormatting>
  <conditionalFormatting sqref="B65:XFD69 AA57:AA64 B53:Z64 AA53 AB53:XFD64 AA37 B37:Z40 AB37:XFD40 B41:XFD52 B33:I36 L33:XFD36 J33:K33 B13:XFD32">
    <cfRule type="containsErrors" dxfId="541" priority="98">
      <formula>ISERROR(B13)</formula>
    </cfRule>
    <cfRule type="cellIs" dxfId="540" priority="99" operator="equal">
      <formula>0</formula>
    </cfRule>
  </conditionalFormatting>
  <conditionalFormatting sqref="I33:I36 J33:K33 I37:K1048576 I3:K3 I8:K32">
    <cfRule type="cellIs" dxfId="539" priority="96" operator="equal">
      <formula>"В/К"</formula>
    </cfRule>
    <cfRule type="cellIs" dxfId="538" priority="97" operator="equal">
      <formula>"лич"</formula>
    </cfRule>
  </conditionalFormatting>
  <conditionalFormatting sqref="F3 F8:F1048576">
    <cfRule type="containsText" dxfId="537" priority="95" operator="containsText" text="б/м">
      <formula>NOT(ISERROR(SEARCH("б/м",F3)))</formula>
    </cfRule>
  </conditionalFormatting>
  <conditionalFormatting sqref="V3 AZ10 V8:V1048576 AX66:AX69">
    <cfRule type="cellIs" dxfId="536" priority="94" operator="equal">
      <formula>-1</formula>
    </cfRule>
  </conditionalFormatting>
  <conditionalFormatting sqref="A1:A1048576">
    <cfRule type="duplicateValues" dxfId="535" priority="93"/>
  </conditionalFormatting>
  <conditionalFormatting sqref="A53:A56">
    <cfRule type="duplicateValues" dxfId="534" priority="92"/>
  </conditionalFormatting>
  <conditionalFormatting sqref="A54:A56">
    <cfRule type="duplicateValues" dxfId="533" priority="91"/>
  </conditionalFormatting>
  <conditionalFormatting sqref="A14:A16">
    <cfRule type="duplicateValues" dxfId="532" priority="90"/>
  </conditionalFormatting>
  <conditionalFormatting sqref="A20">
    <cfRule type="duplicateValues" dxfId="531" priority="89"/>
  </conditionalFormatting>
  <conditionalFormatting sqref="A18:A20">
    <cfRule type="duplicateValues" dxfId="530" priority="88"/>
  </conditionalFormatting>
  <conditionalFormatting sqref="A36">
    <cfRule type="duplicateValues" dxfId="529" priority="87"/>
  </conditionalFormatting>
  <conditionalFormatting sqref="A62:A64">
    <cfRule type="duplicateValues" dxfId="528" priority="86"/>
  </conditionalFormatting>
  <conditionalFormatting sqref="A29:A32">
    <cfRule type="duplicateValues" dxfId="527" priority="85"/>
  </conditionalFormatting>
  <conditionalFormatting sqref="A30:A32">
    <cfRule type="duplicateValues" dxfId="526" priority="84"/>
  </conditionalFormatting>
  <conditionalFormatting sqref="A46:A48">
    <cfRule type="duplicateValues" dxfId="525" priority="83"/>
  </conditionalFormatting>
  <conditionalFormatting sqref="A26:A28">
    <cfRule type="duplicateValues" dxfId="524" priority="82"/>
  </conditionalFormatting>
  <conditionalFormatting sqref="A25:A28">
    <cfRule type="duplicateValues" dxfId="523" priority="81"/>
  </conditionalFormatting>
  <conditionalFormatting sqref="A50:A52">
    <cfRule type="duplicateValues" dxfId="522" priority="80"/>
  </conditionalFormatting>
  <conditionalFormatting sqref="A37:A40">
    <cfRule type="duplicateValues" dxfId="521" priority="79"/>
  </conditionalFormatting>
  <conditionalFormatting sqref="A38:A40">
    <cfRule type="duplicateValues" dxfId="520" priority="78"/>
  </conditionalFormatting>
  <conditionalFormatting sqref="A58:A60">
    <cfRule type="duplicateValues" dxfId="519" priority="77"/>
  </conditionalFormatting>
  <conditionalFormatting sqref="A57:A60">
    <cfRule type="duplicateValues" dxfId="518" priority="76"/>
  </conditionalFormatting>
  <conditionalFormatting sqref="S10">
    <cfRule type="cellIs" dxfId="517" priority="74" operator="equal">
      <formula>0</formula>
    </cfRule>
    <cfRule type="containsErrors" dxfId="516" priority="75">
      <formula>ISERROR(S10)</formula>
    </cfRule>
  </conditionalFormatting>
  <conditionalFormatting sqref="S10">
    <cfRule type="cellIs" dxfId="515" priority="71" operator="equal">
      <formula>0</formula>
    </cfRule>
    <cfRule type="duplicateValues" dxfId="514" priority="72"/>
    <cfRule type="cellIs" dxfId="513" priority="73" operator="equal">
      <formula>0</formula>
    </cfRule>
  </conditionalFormatting>
  <conditionalFormatting sqref="BA66:BA69 AY66:AY69">
    <cfRule type="cellIs" dxfId="512" priority="70" operator="equal">
      <formula>0</formula>
    </cfRule>
  </conditionalFormatting>
  <conditionalFormatting sqref="A67:A69">
    <cfRule type="duplicateValues" dxfId="511" priority="69"/>
  </conditionalFormatting>
  <conditionalFormatting sqref="F67:F69">
    <cfRule type="cellIs" dxfId="510" priority="68" operator="equal">
      <formula>0</formula>
    </cfRule>
  </conditionalFormatting>
  <conditionalFormatting sqref="AP67:AP69">
    <cfRule type="cellIs" dxfId="509" priority="65" operator="equal">
      <formula>0</formula>
    </cfRule>
    <cfRule type="duplicateValues" dxfId="508" priority="66"/>
    <cfRule type="cellIs" dxfId="507" priority="67" operator="equal">
      <formula>0</formula>
    </cfRule>
  </conditionalFormatting>
  <conditionalFormatting sqref="W67:XFD69 R68:V68 B67:Q69">
    <cfRule type="cellIs" dxfId="506" priority="63" operator="equal">
      <formula>0</formula>
    </cfRule>
    <cfRule type="containsErrors" dxfId="505" priority="64">
      <formula>ISERROR(B67)</formula>
    </cfRule>
  </conditionalFormatting>
  <conditionalFormatting sqref="I67:I69">
    <cfRule type="cellIs" dxfId="504" priority="61" operator="equal">
      <formula>"В/К"</formula>
    </cfRule>
    <cfRule type="cellIs" dxfId="503" priority="62" operator="equal">
      <formula>"лич"</formula>
    </cfRule>
  </conditionalFormatting>
  <conditionalFormatting sqref="F67:F69">
    <cfRule type="containsText" dxfId="502" priority="60" operator="containsText" text="б/м">
      <formula>NOT(ISERROR(SEARCH("б/м",F67)))</formula>
    </cfRule>
  </conditionalFormatting>
  <conditionalFormatting sqref="AX67:AX69">
    <cfRule type="cellIs" dxfId="501" priority="59" operator="equal">
      <formula>-1</formula>
    </cfRule>
  </conditionalFormatting>
  <conditionalFormatting sqref="K67:K69">
    <cfRule type="containsErrors" dxfId="500" priority="56">
      <formula>ISERROR(K67)</formula>
    </cfRule>
    <cfRule type="duplicateValues" dxfId="499" priority="57"/>
    <cfRule type="containsErrors" dxfId="498" priority="58">
      <formula>ISERROR(K67)</formula>
    </cfRule>
  </conditionalFormatting>
  <conditionalFormatting sqref="L67:L69">
    <cfRule type="containsErrors" dxfId="497" priority="54">
      <formula>ISERROR(L67)</formula>
    </cfRule>
    <cfRule type="duplicateValues" dxfId="496" priority="55"/>
  </conditionalFormatting>
  <conditionalFormatting sqref="AQ67:AQ69">
    <cfRule type="duplicateValues" dxfId="495" priority="53"/>
  </conditionalFormatting>
  <conditionalFormatting sqref="AS67:AS69">
    <cfRule type="duplicateValues" dxfId="494" priority="52"/>
  </conditionalFormatting>
  <conditionalFormatting sqref="AU67:AU69">
    <cfRule type="duplicateValues" dxfId="493" priority="51"/>
  </conditionalFormatting>
  <conditionalFormatting sqref="AV67:AV69">
    <cfRule type="duplicateValues" dxfId="492" priority="50"/>
  </conditionalFormatting>
  <conditionalFormatting sqref="F67:F69">
    <cfRule type="containsErrors" dxfId="491" priority="49">
      <formula>ISERROR(F67)</formula>
    </cfRule>
  </conditionalFormatting>
  <conditionalFormatting sqref="L67:L69">
    <cfRule type="containsErrors" dxfId="490" priority="47">
      <formula>ISERROR(L67)</formula>
    </cfRule>
    <cfRule type="duplicateValues" dxfId="489" priority="48"/>
  </conditionalFormatting>
  <conditionalFormatting sqref="AP67:AP69">
    <cfRule type="cellIs" dxfId="488" priority="44" operator="equal">
      <formula>0</formula>
    </cfRule>
    <cfRule type="duplicateValues" dxfId="487" priority="45"/>
    <cfRule type="cellIs" dxfId="486" priority="46" operator="equal">
      <formula>0</formula>
    </cfRule>
  </conditionalFormatting>
  <conditionalFormatting sqref="F67:F69">
    <cfRule type="cellIs" dxfId="485" priority="43" operator="equal">
      <formula>0</formula>
    </cfRule>
  </conditionalFormatting>
  <conditionalFormatting sqref="AP67:AP69">
    <cfRule type="cellIs" dxfId="484" priority="40" operator="equal">
      <formula>0</formula>
    </cfRule>
    <cfRule type="duplicateValues" dxfId="483" priority="41"/>
    <cfRule type="cellIs" dxfId="482" priority="42" operator="equal">
      <formula>0</formula>
    </cfRule>
  </conditionalFormatting>
  <conditionalFormatting sqref="A67:Q69 W67:XFD69 R68:V68">
    <cfRule type="cellIs" dxfId="481" priority="38" operator="equal">
      <formula>0</formula>
    </cfRule>
    <cfRule type="containsErrors" dxfId="480" priority="39">
      <formula>ISERROR(A67)</formula>
    </cfRule>
  </conditionalFormatting>
  <conditionalFormatting sqref="I67:I69">
    <cfRule type="cellIs" dxfId="479" priority="36" operator="equal">
      <formula>"В/К"</formula>
    </cfRule>
    <cfRule type="cellIs" dxfId="478" priority="37" operator="equal">
      <formula>"лич"</formula>
    </cfRule>
  </conditionalFormatting>
  <conditionalFormatting sqref="F67:F69">
    <cfRule type="containsText" dxfId="477" priority="35" operator="containsText" text="б/м">
      <formula>NOT(ISERROR(SEARCH("б/м",F67)))</formula>
    </cfRule>
  </conditionalFormatting>
  <conditionalFormatting sqref="A67:A69">
    <cfRule type="duplicateValues" dxfId="476" priority="34"/>
  </conditionalFormatting>
  <conditionalFormatting sqref="AX67:AX69">
    <cfRule type="cellIs" dxfId="475" priority="33" operator="equal">
      <formula>-1</formula>
    </cfRule>
  </conditionalFormatting>
  <conditionalFormatting sqref="K67:K69">
    <cfRule type="containsErrors" dxfId="474" priority="30">
      <formula>ISERROR(K67)</formula>
    </cfRule>
    <cfRule type="duplicateValues" dxfId="473" priority="31"/>
    <cfRule type="containsErrors" dxfId="472" priority="32">
      <formula>ISERROR(K67)</formula>
    </cfRule>
  </conditionalFormatting>
  <conditionalFormatting sqref="L67:L69">
    <cfRule type="containsErrors" dxfId="471" priority="28">
      <formula>ISERROR(L67)</formula>
    </cfRule>
    <cfRule type="duplicateValues" dxfId="470" priority="29"/>
  </conditionalFormatting>
  <conditionalFormatting sqref="AQ67:AQ69">
    <cfRule type="duplicateValues" dxfId="469" priority="27"/>
  </conditionalFormatting>
  <conditionalFormatting sqref="AS67:AS69">
    <cfRule type="duplicateValues" dxfId="468" priority="26"/>
  </conditionalFormatting>
  <conditionalFormatting sqref="AU67:AU69">
    <cfRule type="duplicateValues" dxfId="467" priority="25"/>
  </conditionalFormatting>
  <conditionalFormatting sqref="AV67:AV69">
    <cfRule type="duplicateValues" dxfId="466" priority="24"/>
  </conditionalFormatting>
  <conditionalFormatting sqref="F67:F69">
    <cfRule type="containsErrors" dxfId="465" priority="23">
      <formula>ISERROR(F67)</formula>
    </cfRule>
  </conditionalFormatting>
  <conditionalFormatting sqref="N67:N69">
    <cfRule type="containsErrors" dxfId="464" priority="21">
      <formula>ISERROR(N67)</formula>
    </cfRule>
    <cfRule type="duplicateValues" dxfId="463" priority="22"/>
  </conditionalFormatting>
  <conditionalFormatting sqref="N67:N69">
    <cfRule type="cellIs" dxfId="462" priority="19" operator="equal">
      <formula>0</formula>
    </cfRule>
    <cfRule type="containsErrors" dxfId="461" priority="20">
      <formula>ISERROR(N67)</formula>
    </cfRule>
  </conditionalFormatting>
  <conditionalFormatting sqref="N67:N69">
    <cfRule type="containsErrors" dxfId="460" priority="17">
      <formula>ISERROR(N67)</formula>
    </cfRule>
    <cfRule type="duplicateValues" dxfId="459" priority="18"/>
  </conditionalFormatting>
  <conditionalFormatting sqref="N67:N69">
    <cfRule type="containsErrors" dxfId="458" priority="15">
      <formula>ISERROR(N67)</formula>
    </cfRule>
    <cfRule type="duplicateValues" dxfId="457" priority="16"/>
  </conditionalFormatting>
  <conditionalFormatting sqref="N67:N69">
    <cfRule type="cellIs" dxfId="456" priority="13" operator="equal">
      <formula>0</formula>
    </cfRule>
    <cfRule type="containsErrors" dxfId="455" priority="14">
      <formula>ISERROR(N67)</formula>
    </cfRule>
  </conditionalFormatting>
  <conditionalFormatting sqref="N67:N69">
    <cfRule type="containsErrors" dxfId="454" priority="11">
      <formula>ISERROR(N67)</formula>
    </cfRule>
    <cfRule type="duplicateValues" dxfId="453" priority="12"/>
  </conditionalFormatting>
  <conditionalFormatting sqref="A13:A69">
    <cfRule type="duplicateValues" dxfId="452" priority="10"/>
  </conditionalFormatting>
  <conditionalFormatting sqref="AP66:AP69">
    <cfRule type="cellIs" dxfId="451" priority="7" operator="equal">
      <formula>0</formula>
    </cfRule>
    <cfRule type="duplicateValues" dxfId="450" priority="8"/>
    <cfRule type="cellIs" dxfId="449" priority="9" operator="equal">
      <formula>0</formula>
    </cfRule>
  </conditionalFormatting>
  <conditionalFormatting sqref="A66:A69">
    <cfRule type="duplicateValues" dxfId="448" priority="6"/>
  </conditionalFormatting>
  <conditionalFormatting sqref="AQ66:AQ69">
    <cfRule type="duplicateValues" dxfId="447" priority="5"/>
  </conditionalFormatting>
  <conditionalFormatting sqref="AS66:AS69">
    <cfRule type="duplicateValues" dxfId="446" priority="4"/>
  </conditionalFormatting>
  <conditionalFormatting sqref="AU66:AU69">
    <cfRule type="duplicateValues" dxfId="445" priority="3"/>
  </conditionalFormatting>
  <conditionalFormatting sqref="AV66:AV69">
    <cfRule type="duplicateValues" dxfId="444" priority="2"/>
  </conditionalFormatting>
  <conditionalFormatting sqref="A67:A68">
    <cfRule type="duplicateValues" dxfId="443" priority="1"/>
  </conditionalFormatting>
  <dataValidations count="17">
    <dataValidation type="list" errorStyle="information" allowBlank="1" showInputMessage="1" showErrorMessage="1" error="Вы уверены, что дисциплины, которую желаете указать, нет в предлагаемом списке?" sqref="AA61 AB62:AE65 AB58:AE60 AB42:AE44 AA37 AB38:AE40 AA41 AA53 AB54:AE56 AB50:AE52 AA49 AB46:AE48 AA45 AA57 AB34:AE36 AA33 AB30:AE32 AA29 AA25 AB26:AE28 AB18:AE20 AA13 AA17 AB14:AE16 AB22:AE24 AA21">
      <formula1>"4х100,4х200,4х400,4х400жм,100м200м300м400м,эстафета"</formula1>
    </dataValidation>
    <dataValidation type="list" errorStyle="warning" allowBlank="1" showInputMessage="1" showErrorMessage="1" sqref="T58:T60 T62:T65 T38:T40 T54:T56 T50:T52 T46:T48 T42:T44 T34:T36 T26:T28 T30:T32 T18:T20 T14:T16 T22:T24">
      <formula1>"п.162.7 ф/с,п.163.2 помеха,п.163.3 сокр.дист.,DNS,DNF,п.142 справка,DQ,п.143.11 нагр.№,п.144.3 лидирование,п.170.6 передача,п.170.7 зона,п.170.8 помеха вне,п.170.9 отб.пал.,п.170.11 состав,п.170.19 разгон,п.170.20 позиция,п.171.21 толк.корид.,п.168"</formula1>
    </dataValidation>
    <dataValidation type="list" errorStyle="information" allowBlank="1" showInputMessage="1" showErrorMessage="1" error="Вы уверены, что дисциплины, которую желаете указать, нет в предлагаемом списке?" sqref="AA58:AA60 AA62:AA65 AA50:AA52 AA46:AA48 AA42:AA44 AA34:AA36 AA26:AA28 AA30:AA32 AA18:AA20 AA14:AA16 AA22:AA24">
      <formula1>"1,2,3,4,5,6"</formula1>
    </dataValidation>
    <dataValidation allowBlank="1" showInputMessage="1" sqref="T61 T57 T41 T37 T53 T49 T45 T33 T29 T25 T13 T17 T21"/>
    <dataValidation type="list" errorStyle="warning" allowBlank="1" showInputMessage="1" sqref="F13:F65">
      <formula1>"б/м"</formula1>
    </dataValidation>
    <dataValidation type="list" allowBlank="1" showInputMessage="1" showErrorMessage="1" sqref="V9 AZ10">
      <formula1>"Автоматизированный хронометраж,Ручной хронометраж"</formula1>
    </dataValidation>
    <dataValidation type="list" allowBlank="1" showInputMessage="1" showErrorMessage="1" sqref="BF67:BF69">
      <formula1>"0,до18,до20"</formula1>
    </dataValidation>
    <dataValidation errorStyle="information" allowBlank="1" showInputMessage="1" showErrorMessage="1" error="Вы уверены, что дисциплины, которую желаете указать, нет в предлагаемом списке?" sqref="BC67:BC69"/>
    <dataValidation type="list" errorStyle="warning" allowBlank="1" showInputMessage="1" sqref="AP67:AP69">
      <formula1>"DNS,NM,п.142 справка,DQ,п.144 помощь,п.145.2 RC"</formula1>
    </dataValidation>
    <dataValidation type="list" errorStyle="warning" allowBlank="1" showInputMessage="1" sqref="AS67:AS69 AQ67:AQ69 AU67:AV69">
      <formula1>"п.162.7 ф/с,п.163.2 помеха,п.163.3 сокр.дист.,DNS,DNF,п.142 справка,DQ,п.143.11 нагр.№,п.144.3 лидирование,п.170.6 передача,п.170.7 зона,п.170.8 помеха вне,п.170.9 отб.пал.,п.170.11 состав,п.170.19 разгон,п.170.20 позиция,п.171.21 толк.корид.,п.168"</formula1>
    </dataValidation>
    <dataValidation errorStyle="warning" allowBlank="1" showInputMessage="1" sqref="G67:H69 E67:E69 J37:K65 J13:K33 E13:E65 G13:H65"/>
    <dataValidation type="list" allowBlank="1" showInputMessage="1" showErrorMessage="1" sqref="B70:B1048576 B66">
      <formula1>"М,Ж"</formula1>
    </dataValidation>
    <dataValidation type="list" allowBlank="1" showInputMessage="1" showErrorMessage="1" sqref="P70:P1048576 N66">
      <formula1>"3 юн,2 юн,1 юн,МСМК,МС,КМС,3,2,1,ЗМС"</formula1>
    </dataValidation>
    <dataValidation type="list" errorStyle="warning" allowBlank="1" showInputMessage="1" showErrorMessage="1" sqref="J67:J69 L13:L65">
      <formula1>"условие,А,до18,до20,до23,ветеран"</formula1>
    </dataValidation>
    <dataValidation type="list" errorStyle="warning" allowBlank="1" showInputMessage="1" showErrorMessage="1" sqref="I67:I69 I13:I65">
      <formula1>"лич,К/Л,В/К"</formula1>
    </dataValidation>
    <dataValidation type="date" errorStyle="information" allowBlank="1" showInputMessage="1" showErrorMessage="1" error="Если не знаете дату рождения, введите год рождения, ОБЯЗАТЕЛЬНО ПОСТАВИВ ПЕРЕД НИМ АПОСТРАФ (пример: '2005)._x000a_Иначе у Вас отобразится неверная дата." sqref="M67:M69 O13:O65">
      <formula1>7672</formula1>
      <formula2>44196</formula2>
    </dataValidation>
    <dataValidation errorStyle="information" showInputMessage="1" showErrorMessage="1" error="Вы уверены, что возрастной группы, которую желаете указать, нет в предлагаемом списке?" sqref="C67:C69 C13:C65"/>
  </dataValidations>
  <pageMargins left="0.55118110236220474" right="0.27559055118110237" top="0.31496062992125984" bottom="0.35433070866141736" header="0.19685039370078741" footer="0.19685039370078741"/>
  <pageSetup paperSize="9" scale="60" fitToHeight="2" orientation="landscape" r:id="rId1"/>
  <rowBreaks count="1" manualBreakCount="1">
    <brk id="39" min="1" max="25" man="1"/>
  </rowBreaks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BK294"/>
  <sheetViews>
    <sheetView view="pageBreakPreview" topLeftCell="E1" zoomScale="70" zoomScaleSheetLayoutView="70" workbookViewId="0">
      <selection sqref="A1:XFD1048576"/>
    </sheetView>
  </sheetViews>
  <sheetFormatPr defaultColWidth="9.28515625" defaultRowHeight="15" outlineLevelCol="1"/>
  <cols>
    <col min="1" max="1" width="6.28515625" style="263" hidden="1" customWidth="1"/>
    <col min="2" max="2" width="6.28515625" style="264" hidden="1" customWidth="1"/>
    <col min="3" max="3" width="6.28515625" style="265" hidden="1" customWidth="1"/>
    <col min="4" max="4" width="6.42578125" style="266" hidden="1" customWidth="1"/>
    <col min="5" max="5" width="9" style="267" customWidth="1" outlineLevel="1"/>
    <col min="6" max="6" width="7.85546875" style="267" hidden="1" customWidth="1"/>
    <col min="7" max="7" width="11.28515625" style="268" hidden="1" customWidth="1"/>
    <col min="8" max="8" width="7.7109375" style="266" hidden="1" customWidth="1"/>
    <col min="9" max="9" width="5.5703125" style="142" customWidth="1"/>
    <col min="10" max="10" width="6.7109375" style="142" hidden="1" customWidth="1"/>
    <col min="11" max="11" width="7.7109375" style="269" customWidth="1"/>
    <col min="12" max="12" width="30" style="270" customWidth="1"/>
    <col min="13" max="13" width="13.28515625" style="271" customWidth="1"/>
    <col min="14" max="14" width="6.28515625" style="272" customWidth="1"/>
    <col min="15" max="15" width="24.85546875" style="273" customWidth="1"/>
    <col min="16" max="16" width="23.28515625" style="274" customWidth="1"/>
    <col min="17" max="17" width="23.28515625" style="275" customWidth="1"/>
    <col min="18" max="18" width="10.7109375" style="276" customWidth="1"/>
    <col min="19" max="19" width="8.7109375" style="276" customWidth="1"/>
    <col min="20" max="20" width="7.7109375" style="276" customWidth="1"/>
    <col min="21" max="21" width="5.7109375" style="276" hidden="1" customWidth="1"/>
    <col min="22" max="22" width="8" style="276" customWidth="1"/>
    <col min="23" max="23" width="5.7109375" style="276" hidden="1" customWidth="1"/>
    <col min="24" max="24" width="5.5703125" style="276" hidden="1" customWidth="1"/>
    <col min="25" max="25" width="8" style="276" customWidth="1"/>
    <col min="26" max="26" width="5.7109375" style="276" hidden="1" customWidth="1"/>
    <col min="27" max="27" width="9.7109375" style="276" customWidth="1"/>
    <col min="28" max="28" width="5.7109375" style="276" hidden="1" customWidth="1"/>
    <col min="29" max="29" width="11.7109375" style="276" hidden="1" customWidth="1"/>
    <col min="30" max="30" width="10.7109375" style="276" customWidth="1"/>
    <col min="31" max="41" width="5.7109375" style="276" hidden="1" customWidth="1"/>
    <col min="42" max="42" width="12.7109375" style="276" customWidth="1"/>
    <col min="43" max="43" width="12.7109375" style="276" hidden="1" customWidth="1"/>
    <col min="44" max="44" width="4.28515625" style="277" hidden="1" customWidth="1"/>
    <col min="45" max="45" width="12.7109375" style="276" hidden="1" customWidth="1"/>
    <col min="46" max="46" width="4.28515625" style="277" hidden="1" customWidth="1"/>
    <col min="47" max="48" width="12.7109375" style="278" hidden="1" customWidth="1"/>
    <col min="49" max="49" width="10.7109375" style="279" hidden="1" customWidth="1"/>
    <col min="50" max="50" width="7.7109375" style="267" customWidth="1"/>
    <col min="51" max="51" width="5.7109375" style="267" customWidth="1"/>
    <col min="52" max="52" width="6.7109375" style="267" customWidth="1"/>
    <col min="53" max="54" width="6.7109375" style="280" hidden="1" customWidth="1"/>
    <col min="55" max="55" width="10.5703125" style="266" hidden="1" customWidth="1"/>
    <col min="56" max="56" width="11.7109375" style="264" hidden="1" customWidth="1"/>
    <col min="57" max="57" width="17.28515625" style="281" hidden="1" customWidth="1"/>
    <col min="58" max="58" width="9.28515625" style="122" hidden="1" customWidth="1"/>
    <col min="59" max="59" width="9.28515625" style="123" hidden="1" customWidth="1"/>
    <col min="60" max="61" width="9.28515625" style="115" hidden="1" customWidth="1"/>
    <col min="62" max="63" width="0" style="115" hidden="1" customWidth="1"/>
    <col min="64" max="16384" width="9.28515625" style="115"/>
  </cols>
  <sheetData>
    <row r="1" spans="1:63" s="92" customFormat="1" ht="23.25" customHeight="1">
      <c r="D1" s="314" t="s">
        <v>0</v>
      </c>
      <c r="E1" s="335"/>
      <c r="F1" s="335"/>
      <c r="G1" s="335"/>
      <c r="H1" s="335"/>
      <c r="I1" s="335"/>
      <c r="J1" s="335"/>
      <c r="K1" s="335"/>
      <c r="L1" s="335"/>
      <c r="M1" s="335"/>
      <c r="N1" s="335"/>
      <c r="O1" s="335"/>
      <c r="P1" s="335"/>
      <c r="Q1" s="335"/>
      <c r="R1" s="335"/>
      <c r="S1" s="335"/>
      <c r="T1" s="335"/>
      <c r="U1" s="335"/>
      <c r="V1" s="335"/>
      <c r="W1" s="335"/>
      <c r="X1" s="335"/>
      <c r="Y1" s="335"/>
      <c r="Z1" s="335"/>
      <c r="AA1" s="335"/>
      <c r="AB1" s="335"/>
      <c r="AC1" s="335"/>
      <c r="AD1" s="335"/>
      <c r="AE1" s="335"/>
      <c r="AF1" s="335"/>
      <c r="AG1" s="335"/>
      <c r="AH1" s="335"/>
      <c r="AI1" s="335"/>
      <c r="AJ1" s="335"/>
      <c r="AK1" s="335"/>
      <c r="AL1" s="335"/>
      <c r="AM1" s="335"/>
      <c r="AN1" s="335"/>
      <c r="AO1" s="335"/>
      <c r="AP1" s="335"/>
      <c r="AQ1" s="335"/>
      <c r="AR1" s="335"/>
      <c r="AS1" s="335"/>
      <c r="AT1" s="335"/>
      <c r="AU1" s="335"/>
      <c r="AV1" s="335"/>
      <c r="AW1" s="335"/>
      <c r="AX1" s="335"/>
      <c r="AY1" s="335"/>
      <c r="AZ1" s="335"/>
      <c r="BA1" s="335"/>
      <c r="BB1" s="95"/>
      <c r="BC1" s="96"/>
      <c r="BD1" s="97"/>
      <c r="BE1" s="98"/>
      <c r="BF1" s="99"/>
      <c r="BG1" s="100"/>
    </row>
    <row r="2" spans="1:63" s="92" customFormat="1" ht="23.25" customHeight="1">
      <c r="D2" s="336" t="s">
        <v>1</v>
      </c>
      <c r="E2" s="335"/>
      <c r="F2" s="335"/>
      <c r="G2" s="335"/>
      <c r="H2" s="335"/>
      <c r="I2" s="335"/>
      <c r="J2" s="335"/>
      <c r="K2" s="335"/>
      <c r="L2" s="335"/>
      <c r="M2" s="335"/>
      <c r="N2" s="335"/>
      <c r="O2" s="335"/>
      <c r="P2" s="335"/>
      <c r="Q2" s="335"/>
      <c r="R2" s="335"/>
      <c r="S2" s="335"/>
      <c r="T2" s="335"/>
      <c r="U2" s="335"/>
      <c r="V2" s="335"/>
      <c r="W2" s="335"/>
      <c r="X2" s="335"/>
      <c r="Y2" s="335"/>
      <c r="Z2" s="335"/>
      <c r="AA2" s="335"/>
      <c r="AB2" s="335"/>
      <c r="AC2" s="335"/>
      <c r="AD2" s="335"/>
      <c r="AE2" s="335"/>
      <c r="AF2" s="335"/>
      <c r="AG2" s="335"/>
      <c r="AH2" s="335"/>
      <c r="AI2" s="335"/>
      <c r="AJ2" s="335"/>
      <c r="AK2" s="335"/>
      <c r="AL2" s="335"/>
      <c r="AM2" s="335"/>
      <c r="AN2" s="335"/>
      <c r="AO2" s="335"/>
      <c r="AP2" s="335"/>
      <c r="AQ2" s="335"/>
      <c r="AR2" s="335"/>
      <c r="AS2" s="335"/>
      <c r="AT2" s="335"/>
      <c r="AU2" s="335"/>
      <c r="AV2" s="335"/>
      <c r="AW2" s="335"/>
      <c r="AX2" s="335"/>
      <c r="AY2" s="335"/>
      <c r="AZ2" s="335"/>
      <c r="BA2" s="335"/>
      <c r="BB2" s="102"/>
      <c r="BC2" s="96"/>
      <c r="BD2" s="97"/>
      <c r="BE2" s="98"/>
      <c r="BF2" s="99"/>
      <c r="BG2" s="100"/>
    </row>
    <row r="3" spans="1:63" s="92" customFormat="1" ht="27.75" customHeight="1">
      <c r="D3" s="314" t="s">
        <v>2</v>
      </c>
      <c r="E3" s="314"/>
      <c r="F3" s="314"/>
      <c r="G3" s="314"/>
      <c r="H3" s="314"/>
      <c r="I3" s="314"/>
      <c r="J3" s="314"/>
      <c r="K3" s="314"/>
      <c r="L3" s="314"/>
      <c r="M3" s="314"/>
      <c r="N3" s="314"/>
      <c r="O3" s="315"/>
      <c r="P3" s="314"/>
      <c r="Q3" s="314"/>
      <c r="R3" s="314"/>
      <c r="S3" s="314"/>
      <c r="T3" s="314"/>
      <c r="U3" s="314"/>
      <c r="V3" s="314"/>
      <c r="W3" s="314"/>
      <c r="X3" s="314"/>
      <c r="Y3" s="314"/>
      <c r="Z3" s="314"/>
      <c r="AA3" s="314"/>
      <c r="AB3" s="314"/>
      <c r="AC3" s="314"/>
      <c r="AD3" s="314"/>
      <c r="AE3" s="314"/>
      <c r="AF3" s="314"/>
      <c r="AG3" s="314"/>
      <c r="AH3" s="314"/>
      <c r="AI3" s="314"/>
      <c r="AJ3" s="314"/>
      <c r="AK3" s="314"/>
      <c r="AL3" s="314"/>
      <c r="AM3" s="314"/>
      <c r="AN3" s="314"/>
      <c r="AO3" s="314"/>
      <c r="AP3" s="314"/>
      <c r="AQ3" s="314"/>
      <c r="AR3" s="314"/>
      <c r="AS3" s="314"/>
      <c r="AT3" s="314"/>
      <c r="AU3" s="314"/>
      <c r="AV3" s="314"/>
      <c r="AW3" s="314"/>
      <c r="AX3" s="314"/>
      <c r="AY3" s="314"/>
      <c r="AZ3" s="314"/>
      <c r="BA3" s="314"/>
      <c r="BB3" s="95"/>
      <c r="BC3" s="96"/>
      <c r="BD3" s="97"/>
      <c r="BE3" s="98"/>
      <c r="BF3" s="99"/>
      <c r="BG3" s="100"/>
    </row>
    <row r="4" spans="1:63" s="92" customFormat="1" ht="23.25" customHeight="1">
      <c r="D4" s="104" t="s">
        <v>3</v>
      </c>
      <c r="E4" s="104"/>
      <c r="F4" s="104"/>
      <c r="G4" s="104"/>
      <c r="H4" s="104"/>
      <c r="I4" s="104"/>
      <c r="J4" s="104"/>
      <c r="K4" s="104"/>
      <c r="L4" s="104"/>
      <c r="M4" s="104"/>
      <c r="N4" s="104"/>
      <c r="O4" s="105"/>
      <c r="P4" s="104"/>
      <c r="Q4" s="104"/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  <c r="AG4" s="104"/>
      <c r="AH4" s="104"/>
      <c r="AI4" s="104"/>
      <c r="AJ4" s="104"/>
      <c r="AK4" s="104"/>
      <c r="AL4" s="104"/>
      <c r="AM4" s="104"/>
      <c r="AN4" s="104"/>
      <c r="AO4" s="104"/>
      <c r="AP4" s="104"/>
      <c r="AQ4" s="104"/>
      <c r="AR4" s="104"/>
      <c r="AS4" s="104"/>
      <c r="AT4" s="104"/>
      <c r="AU4" s="104"/>
      <c r="AV4" s="104"/>
      <c r="AW4" s="104"/>
      <c r="AX4" s="104"/>
      <c r="AY4" s="104"/>
      <c r="AZ4" s="104"/>
      <c r="BA4" s="104"/>
      <c r="BB4" s="106"/>
      <c r="BC4" s="96"/>
      <c r="BD4" s="97"/>
      <c r="BE4" s="98"/>
      <c r="BF4" s="99"/>
      <c r="BG4" s="100"/>
    </row>
    <row r="5" spans="1:63" s="92" customFormat="1" ht="23.25" customHeight="1">
      <c r="D5" s="104" t="s">
        <v>4</v>
      </c>
      <c r="E5" s="104"/>
      <c r="F5" s="104"/>
      <c r="G5" s="104"/>
      <c r="H5" s="104"/>
      <c r="I5" s="104"/>
      <c r="J5" s="104"/>
      <c r="K5" s="104"/>
      <c r="L5" s="104"/>
      <c r="M5" s="104"/>
      <c r="N5" s="104"/>
      <c r="O5" s="105"/>
      <c r="P5" s="104"/>
      <c r="Q5" s="104"/>
      <c r="R5" s="104"/>
      <c r="S5" s="104"/>
      <c r="T5" s="104"/>
      <c r="U5" s="104"/>
      <c r="V5" s="104"/>
      <c r="W5" s="104"/>
      <c r="X5" s="104"/>
      <c r="Y5" s="104"/>
      <c r="Z5" s="104"/>
      <c r="AA5" s="104"/>
      <c r="AB5" s="104"/>
      <c r="AC5" s="104"/>
      <c r="AD5" s="104"/>
      <c r="AE5" s="104"/>
      <c r="AF5" s="104"/>
      <c r="AG5" s="104"/>
      <c r="AH5" s="104"/>
      <c r="AI5" s="104"/>
      <c r="AJ5" s="104"/>
      <c r="AK5" s="104"/>
      <c r="AL5" s="104"/>
      <c r="AM5" s="104"/>
      <c r="AN5" s="104"/>
      <c r="AO5" s="104"/>
      <c r="AP5" s="104"/>
      <c r="AQ5" s="104"/>
      <c r="AR5" s="104"/>
      <c r="AS5" s="104"/>
      <c r="AT5" s="104"/>
      <c r="AU5" s="104"/>
      <c r="AV5" s="104"/>
      <c r="AW5" s="104"/>
      <c r="AX5" s="104"/>
      <c r="AY5" s="104"/>
      <c r="AZ5" s="104"/>
      <c r="BA5" s="104"/>
      <c r="BB5" s="106"/>
      <c r="BC5" s="96"/>
      <c r="BD5" s="97"/>
      <c r="BE5" s="98"/>
      <c r="BF5" s="99"/>
      <c r="BG5" s="100"/>
    </row>
    <row r="6" spans="1:63" s="107" customFormat="1" ht="23.25" customHeight="1">
      <c r="D6" s="108" t="s">
        <v>6</v>
      </c>
      <c r="E6" s="108"/>
      <c r="F6" s="108"/>
      <c r="G6" s="108"/>
      <c r="H6" s="108"/>
      <c r="I6" s="108"/>
      <c r="J6" s="108"/>
      <c r="K6" s="108"/>
      <c r="L6" s="108"/>
      <c r="M6" s="108"/>
      <c r="N6" s="108"/>
      <c r="O6" s="109"/>
      <c r="P6" s="108"/>
      <c r="Q6" s="108"/>
      <c r="R6" s="108"/>
      <c r="S6" s="108"/>
      <c r="T6" s="108"/>
      <c r="U6" s="108"/>
      <c r="V6" s="108"/>
      <c r="W6" s="108"/>
      <c r="X6" s="108"/>
      <c r="Y6" s="108"/>
      <c r="Z6" s="108"/>
      <c r="AA6" s="108"/>
      <c r="AB6" s="108"/>
      <c r="AC6" s="108"/>
      <c r="AD6" s="108"/>
      <c r="AE6" s="108"/>
      <c r="AF6" s="108"/>
      <c r="AG6" s="108"/>
      <c r="AH6" s="108"/>
      <c r="AI6" s="108"/>
      <c r="AJ6" s="108"/>
      <c r="AK6" s="108"/>
      <c r="AL6" s="108"/>
      <c r="AM6" s="108"/>
      <c r="AN6" s="108"/>
      <c r="AO6" s="108"/>
      <c r="AP6" s="108"/>
      <c r="AQ6" s="108"/>
      <c r="AR6" s="108"/>
      <c r="AS6" s="108"/>
      <c r="AT6" s="108"/>
      <c r="AU6" s="108"/>
      <c r="AV6" s="108"/>
      <c r="AW6" s="108"/>
      <c r="AX6" s="108"/>
      <c r="AY6" s="108"/>
      <c r="AZ6" s="108"/>
      <c r="BA6" s="108"/>
      <c r="BB6" s="102"/>
      <c r="BC6" s="110"/>
      <c r="BD6" s="111"/>
      <c r="BE6" s="112"/>
      <c r="BF6" s="113"/>
      <c r="BG6" s="114"/>
    </row>
    <row r="7" spans="1:63" ht="27" customHeight="1">
      <c r="A7" s="115"/>
      <c r="B7" s="115"/>
      <c r="C7" s="116"/>
      <c r="D7" s="117" t="s">
        <v>210</v>
      </c>
      <c r="E7" s="117"/>
      <c r="F7" s="117"/>
      <c r="G7" s="117"/>
      <c r="H7" s="117"/>
      <c r="I7" s="117"/>
      <c r="J7" s="117"/>
      <c r="K7" s="117"/>
      <c r="L7" s="117"/>
      <c r="M7" s="117"/>
      <c r="N7" s="117"/>
      <c r="O7" s="118"/>
      <c r="P7" s="117"/>
      <c r="Q7" s="117"/>
      <c r="R7" s="117"/>
      <c r="S7" s="117"/>
      <c r="T7" s="117"/>
      <c r="U7" s="117"/>
      <c r="V7" s="117"/>
      <c r="W7" s="117"/>
      <c r="X7" s="117"/>
      <c r="Y7" s="117"/>
      <c r="Z7" s="117"/>
      <c r="AA7" s="117"/>
      <c r="AB7" s="117"/>
      <c r="AC7" s="117"/>
      <c r="AD7" s="117"/>
      <c r="AE7" s="117"/>
      <c r="AF7" s="117"/>
      <c r="AG7" s="117"/>
      <c r="AH7" s="117"/>
      <c r="AI7" s="117"/>
      <c r="AJ7" s="117"/>
      <c r="AK7" s="117"/>
      <c r="AL7" s="117"/>
      <c r="AM7" s="117"/>
      <c r="AN7" s="117"/>
      <c r="AO7" s="117"/>
      <c r="AP7" s="117"/>
      <c r="AQ7" s="117"/>
      <c r="AR7" s="117"/>
      <c r="AS7" s="117"/>
      <c r="AT7" s="117"/>
      <c r="AU7" s="117"/>
      <c r="AV7" s="117"/>
      <c r="AW7" s="117"/>
      <c r="AX7" s="117"/>
      <c r="AY7" s="117"/>
      <c r="AZ7" s="117"/>
      <c r="BA7" s="117"/>
      <c r="BB7" s="84"/>
      <c r="BC7" s="119"/>
      <c r="BD7" s="120"/>
      <c r="BE7" s="121"/>
    </row>
    <row r="8" spans="1:63" s="124" customFormat="1" ht="21.75" customHeight="1">
      <c r="C8" s="125"/>
      <c r="D8" s="126" t="s">
        <v>211</v>
      </c>
      <c r="E8" s="126"/>
      <c r="F8" s="126"/>
      <c r="G8" s="126"/>
      <c r="H8" s="126"/>
      <c r="I8" s="126"/>
      <c r="J8" s="126"/>
      <c r="K8" s="126"/>
      <c r="L8" s="126"/>
      <c r="M8" s="126"/>
      <c r="N8" s="126"/>
      <c r="O8" s="127"/>
      <c r="P8" s="126"/>
      <c r="Q8" s="126"/>
      <c r="R8" s="126"/>
      <c r="S8" s="126"/>
      <c r="T8" s="126"/>
      <c r="U8" s="126"/>
      <c r="V8" s="148"/>
      <c r="W8" s="148"/>
      <c r="X8" s="148"/>
      <c r="Y8" s="148"/>
      <c r="Z8" s="148"/>
      <c r="AA8" s="148"/>
      <c r="AB8" s="150"/>
      <c r="AC8" s="148"/>
      <c r="AD8" s="148"/>
      <c r="AE8" s="148"/>
      <c r="AF8" s="148"/>
      <c r="AG8" s="148"/>
      <c r="AH8" s="148"/>
      <c r="AI8" s="148"/>
      <c r="AJ8" s="148"/>
      <c r="AK8" s="148"/>
      <c r="AL8" s="148"/>
      <c r="AM8" s="148"/>
      <c r="AN8" s="150"/>
      <c r="AO8" s="148"/>
      <c r="AP8" s="128"/>
      <c r="AQ8" s="126"/>
      <c r="AR8" s="126"/>
      <c r="AS8" s="126"/>
      <c r="AT8" s="126"/>
      <c r="AU8" s="126"/>
      <c r="AV8" s="126"/>
      <c r="AW8" s="126"/>
      <c r="AX8" s="126"/>
      <c r="AY8" s="126"/>
      <c r="AZ8" s="126"/>
      <c r="BA8" s="126"/>
      <c r="BB8" s="130"/>
      <c r="BC8" s="131"/>
      <c r="BD8" s="132"/>
      <c r="BE8" s="133"/>
      <c r="BF8" s="134"/>
      <c r="BG8" s="135"/>
    </row>
    <row r="9" spans="1:63" s="124" customFormat="1" ht="20.25" customHeight="1">
      <c r="A9" s="136"/>
      <c r="B9" s="137"/>
      <c r="C9" s="138"/>
      <c r="D9" s="139"/>
      <c r="E9" s="140"/>
      <c r="F9" s="140"/>
      <c r="G9" s="141"/>
      <c r="H9" s="139"/>
      <c r="I9" s="142"/>
      <c r="J9" s="142"/>
      <c r="K9" s="143"/>
      <c r="L9" s="144" t="s">
        <v>2473</v>
      </c>
      <c r="M9" s="145"/>
      <c r="N9" s="338"/>
      <c r="O9" s="339"/>
      <c r="P9" s="340"/>
      <c r="Q9" s="146" t="s">
        <v>545</v>
      </c>
      <c r="S9" s="148"/>
      <c r="T9" s="373" t="s">
        <v>2474</v>
      </c>
      <c r="U9" s="148"/>
      <c r="W9" s="148"/>
      <c r="X9" s="148"/>
      <c r="Y9" s="540" t="s">
        <v>1919</v>
      </c>
      <c r="Z9" s="148"/>
      <c r="AA9" s="148"/>
      <c r="AB9" s="150"/>
      <c r="AC9" s="148"/>
      <c r="AD9" s="148"/>
      <c r="AE9" s="148"/>
      <c r="AF9" s="148"/>
      <c r="AG9" s="148"/>
      <c r="AH9" s="148"/>
      <c r="AI9" s="148"/>
      <c r="AJ9" s="148"/>
      <c r="AK9" s="148"/>
      <c r="AL9" s="148"/>
      <c r="AM9" s="148"/>
      <c r="AN9" s="150"/>
      <c r="AO9" s="148"/>
      <c r="AP9" s="128" t="s">
        <v>2475</v>
      </c>
      <c r="AQ9" s="148"/>
      <c r="AR9" s="149"/>
      <c r="AS9" s="150"/>
      <c r="AT9" s="149"/>
      <c r="AU9" s="152"/>
      <c r="AV9" s="152"/>
      <c r="AW9" s="153"/>
      <c r="AX9" s="342"/>
      <c r="AY9" s="155"/>
      <c r="AZ9" s="156"/>
      <c r="BA9" s="157"/>
      <c r="BB9" s="157"/>
      <c r="BC9" s="158"/>
      <c r="BD9" s="137"/>
      <c r="BE9" s="140"/>
      <c r="BF9" s="159"/>
      <c r="BG9" s="159"/>
    </row>
    <row r="10" spans="1:63" s="160" customFormat="1" ht="22.5" customHeight="1">
      <c r="D10" s="161"/>
      <c r="E10" s="161"/>
      <c r="F10" s="161"/>
      <c r="G10" s="161"/>
      <c r="H10" s="161"/>
      <c r="I10" s="161"/>
      <c r="J10" s="161"/>
      <c r="K10" s="161"/>
      <c r="L10" s="161"/>
      <c r="M10" s="161"/>
      <c r="N10" s="319"/>
      <c r="O10" s="319"/>
      <c r="P10" s="319"/>
      <c r="Q10" s="161"/>
      <c r="S10" s="161"/>
      <c r="T10" s="161"/>
      <c r="U10" s="161"/>
      <c r="W10" s="161"/>
      <c r="X10" s="161"/>
      <c r="Y10" s="341" t="s">
        <v>221</v>
      </c>
      <c r="Z10" s="161"/>
      <c r="AA10" s="161"/>
      <c r="AB10" s="161"/>
      <c r="AC10" s="161"/>
      <c r="AD10" s="161"/>
      <c r="AE10" s="161"/>
      <c r="AF10" s="161"/>
      <c r="AG10" s="161"/>
      <c r="AH10" s="161"/>
      <c r="AI10" s="161"/>
      <c r="AJ10" s="161"/>
      <c r="AK10" s="161"/>
      <c r="AL10" s="161"/>
      <c r="AM10" s="161"/>
      <c r="AN10" s="161"/>
      <c r="AO10" s="161"/>
      <c r="AP10" s="128" t="s">
        <v>2476</v>
      </c>
      <c r="AQ10" s="161"/>
      <c r="AR10" s="161"/>
      <c r="AS10" s="161"/>
      <c r="AT10" s="161"/>
      <c r="AU10" s="161"/>
      <c r="AV10" s="161"/>
      <c r="AW10" s="161"/>
      <c r="AX10" s="161"/>
      <c r="AY10" s="161"/>
      <c r="AZ10" s="161"/>
      <c r="BA10" s="161"/>
      <c r="BB10" s="162"/>
      <c r="BC10" s="163"/>
      <c r="BD10" s="164"/>
      <c r="BF10" s="134"/>
      <c r="BG10" s="134"/>
    </row>
    <row r="11" spans="1:63" s="124" customFormat="1" ht="29.25" customHeight="1">
      <c r="A11" s="165" t="s">
        <v>223</v>
      </c>
      <c r="B11" s="166" t="s">
        <v>224</v>
      </c>
      <c r="C11" s="165" t="s">
        <v>225</v>
      </c>
      <c r="D11" s="167" t="s">
        <v>1922</v>
      </c>
      <c r="E11" s="167" t="s">
        <v>135</v>
      </c>
      <c r="F11" s="167"/>
      <c r="G11" s="168" t="s">
        <v>1923</v>
      </c>
      <c r="H11" s="167" t="s">
        <v>1924</v>
      </c>
      <c r="I11" s="167" t="s">
        <v>229</v>
      </c>
      <c r="J11" s="167" t="s">
        <v>230</v>
      </c>
      <c r="K11" s="169" t="s">
        <v>231</v>
      </c>
      <c r="L11" s="170" t="s">
        <v>232</v>
      </c>
      <c r="M11" s="171" t="s">
        <v>233</v>
      </c>
      <c r="N11" s="166" t="s">
        <v>234</v>
      </c>
      <c r="O11" s="172" t="s">
        <v>235</v>
      </c>
      <c r="P11" s="172" t="s">
        <v>236</v>
      </c>
      <c r="Q11" s="172" t="s">
        <v>237</v>
      </c>
      <c r="R11" s="177" t="s">
        <v>1919</v>
      </c>
      <c r="S11" s="173" t="s">
        <v>238</v>
      </c>
      <c r="T11" s="173" t="s">
        <v>240</v>
      </c>
      <c r="U11" s="178" t="s">
        <v>239</v>
      </c>
      <c r="V11" s="173" t="s">
        <v>241</v>
      </c>
      <c r="W11" s="178" t="s">
        <v>239</v>
      </c>
      <c r="X11" s="175"/>
      <c r="Y11" s="173" t="s">
        <v>243</v>
      </c>
      <c r="Z11" s="178" t="s">
        <v>239</v>
      </c>
      <c r="AA11" s="173" t="s">
        <v>244</v>
      </c>
      <c r="AB11" s="178" t="s">
        <v>239</v>
      </c>
      <c r="AC11" s="175" t="s">
        <v>245</v>
      </c>
      <c r="AD11" s="173" t="s">
        <v>246</v>
      </c>
      <c r="AE11" s="178" t="s">
        <v>239</v>
      </c>
      <c r="AF11" s="173">
        <v>0</v>
      </c>
      <c r="AG11" s="173">
        <v>0</v>
      </c>
      <c r="AH11" s="173">
        <v>0</v>
      </c>
      <c r="AI11" s="173">
        <v>0</v>
      </c>
      <c r="AJ11" s="173">
        <v>0</v>
      </c>
      <c r="AK11" s="173">
        <v>0</v>
      </c>
      <c r="AL11" s="173">
        <v>0</v>
      </c>
      <c r="AM11" s="173">
        <v>0</v>
      </c>
      <c r="AN11" s="177" t="s">
        <v>247</v>
      </c>
      <c r="AO11" s="177" t="s">
        <v>248</v>
      </c>
      <c r="AP11" s="177" t="s">
        <v>249</v>
      </c>
      <c r="AQ11" s="177" t="s">
        <v>250</v>
      </c>
      <c r="AR11" s="174" t="s">
        <v>239</v>
      </c>
      <c r="AS11" s="177" t="s">
        <v>252</v>
      </c>
      <c r="AT11" s="174" t="s">
        <v>239</v>
      </c>
      <c r="AU11" s="179" t="s">
        <v>250</v>
      </c>
      <c r="AV11" s="179" t="s">
        <v>252</v>
      </c>
      <c r="AW11" s="180" t="s">
        <v>253</v>
      </c>
      <c r="AX11" s="167" t="s">
        <v>254</v>
      </c>
      <c r="AY11" s="167" t="s">
        <v>255</v>
      </c>
      <c r="AZ11" s="167" t="s">
        <v>256</v>
      </c>
      <c r="BA11" s="181" t="s">
        <v>257</v>
      </c>
      <c r="BB11" s="182" t="s">
        <v>258</v>
      </c>
      <c r="BC11" s="167" t="s">
        <v>259</v>
      </c>
      <c r="BD11" s="183" t="s">
        <v>260</v>
      </c>
      <c r="BE11" s="184" t="s">
        <v>261</v>
      </c>
      <c r="BF11" s="185" t="s">
        <v>262</v>
      </c>
      <c r="BG11" s="186" t="s">
        <v>230</v>
      </c>
    </row>
    <row r="12" spans="1:63" ht="28.15" customHeight="1">
      <c r="A12" s="345">
        <v>233</v>
      </c>
      <c r="B12" s="188" t="s">
        <v>548</v>
      </c>
      <c r="C12" s="189" t="s">
        <v>264</v>
      </c>
      <c r="D12" s="190">
        <v>10</v>
      </c>
      <c r="E12" s="191">
        <v>1</v>
      </c>
      <c r="F12" s="192" t="s">
        <v>284</v>
      </c>
      <c r="G12" s="193"/>
      <c r="H12" s="190"/>
      <c r="I12" s="189">
        <v>0</v>
      </c>
      <c r="J12" s="189">
        <v>0</v>
      </c>
      <c r="K12" s="192">
        <v>233</v>
      </c>
      <c r="L12" s="325" t="s">
        <v>1834</v>
      </c>
      <c r="M12" s="195" t="s">
        <v>2477</v>
      </c>
      <c r="N12" s="188" t="s">
        <v>268</v>
      </c>
      <c r="O12" s="326" t="s">
        <v>463</v>
      </c>
      <c r="P12" s="197" t="s">
        <v>1973</v>
      </c>
      <c r="Q12" s="197" t="s">
        <v>2478</v>
      </c>
      <c r="R12" s="198">
        <v>1592</v>
      </c>
      <c r="S12" s="198" t="s">
        <v>2243</v>
      </c>
      <c r="T12" s="198">
        <v>1667</v>
      </c>
      <c r="U12" s="198"/>
      <c r="V12" s="198" t="s">
        <v>2243</v>
      </c>
      <c r="W12" s="198"/>
      <c r="X12" s="198"/>
      <c r="Y12" s="198" t="s">
        <v>2243</v>
      </c>
      <c r="Z12" s="198"/>
      <c r="AA12" s="198">
        <v>1789</v>
      </c>
      <c r="AB12" s="198"/>
      <c r="AC12" s="198"/>
      <c r="AD12" s="198" t="s">
        <v>2243</v>
      </c>
      <c r="AE12" s="198"/>
      <c r="AF12" s="198"/>
      <c r="AG12" s="198"/>
      <c r="AH12" s="198"/>
      <c r="AI12" s="198"/>
      <c r="AJ12" s="198"/>
      <c r="AK12" s="198"/>
      <c r="AL12" s="198"/>
      <c r="AM12" s="198"/>
      <c r="AN12" s="198"/>
      <c r="AO12" s="198"/>
      <c r="AP12" s="200">
        <v>1789</v>
      </c>
      <c r="AQ12" s="200"/>
      <c r="AR12" s="201"/>
      <c r="AS12" s="200"/>
      <c r="AT12" s="201"/>
      <c r="AU12" s="202"/>
      <c r="AV12" s="202"/>
      <c r="AW12" s="203">
        <v>1789</v>
      </c>
      <c r="AX12" s="191" t="s">
        <v>268</v>
      </c>
      <c r="AY12" s="191">
        <v>20</v>
      </c>
      <c r="AZ12" s="204">
        <v>5</v>
      </c>
      <c r="BA12" s="205">
        <v>25</v>
      </c>
      <c r="BB12" s="206" t="b">
        <v>0</v>
      </c>
      <c r="BC12" s="207" t="s">
        <v>2479</v>
      </c>
      <c r="BD12" s="208" t="s">
        <v>2480</v>
      </c>
      <c r="BE12" s="209" t="s">
        <v>2481</v>
      </c>
      <c r="BF12" s="210" t="s">
        <v>264</v>
      </c>
      <c r="BG12" s="211" t="s">
        <v>2482</v>
      </c>
      <c r="BJ12" s="212"/>
      <c r="BK12" s="212"/>
    </row>
    <row r="13" spans="1:63" ht="28.15" customHeight="1">
      <c r="A13" s="345">
        <v>82</v>
      </c>
      <c r="B13" s="188" t="s">
        <v>548</v>
      </c>
      <c r="C13" s="189" t="s">
        <v>264</v>
      </c>
      <c r="D13" s="190">
        <v>5</v>
      </c>
      <c r="E13" s="191">
        <v>2</v>
      </c>
      <c r="F13" s="192" t="s">
        <v>276</v>
      </c>
      <c r="G13" s="193"/>
      <c r="H13" s="190"/>
      <c r="I13" s="189">
        <v>0</v>
      </c>
      <c r="J13" s="189">
        <v>0</v>
      </c>
      <c r="K13" s="192">
        <v>82</v>
      </c>
      <c r="L13" s="325" t="s">
        <v>2483</v>
      </c>
      <c r="M13" s="195" t="s">
        <v>1672</v>
      </c>
      <c r="N13" s="188" t="s">
        <v>268</v>
      </c>
      <c r="O13" s="326" t="s">
        <v>279</v>
      </c>
      <c r="P13" s="197" t="s">
        <v>562</v>
      </c>
      <c r="Q13" s="197" t="s">
        <v>2484</v>
      </c>
      <c r="R13" s="198">
        <v>1690</v>
      </c>
      <c r="S13" s="198" t="s">
        <v>2243</v>
      </c>
      <c r="T13" s="198">
        <v>1653</v>
      </c>
      <c r="U13" s="198"/>
      <c r="V13" s="198">
        <v>1780</v>
      </c>
      <c r="W13" s="198"/>
      <c r="X13" s="198"/>
      <c r="Y13" s="198">
        <v>1652</v>
      </c>
      <c r="Z13" s="198"/>
      <c r="AA13" s="198" t="s">
        <v>2243</v>
      </c>
      <c r="AB13" s="198"/>
      <c r="AC13" s="198"/>
      <c r="AD13" s="198" t="s">
        <v>2243</v>
      </c>
      <c r="AE13" s="198"/>
      <c r="AF13" s="198"/>
      <c r="AG13" s="198"/>
      <c r="AH13" s="198"/>
      <c r="AI13" s="198"/>
      <c r="AJ13" s="198"/>
      <c r="AK13" s="198"/>
      <c r="AL13" s="198"/>
      <c r="AM13" s="198"/>
      <c r="AN13" s="198"/>
      <c r="AO13" s="198"/>
      <c r="AP13" s="200">
        <v>1780</v>
      </c>
      <c r="AQ13" s="200"/>
      <c r="AR13" s="201"/>
      <c r="AS13" s="200"/>
      <c r="AT13" s="201"/>
      <c r="AU13" s="202"/>
      <c r="AV13" s="202"/>
      <c r="AW13" s="203">
        <v>1780</v>
      </c>
      <c r="AX13" s="191" t="s">
        <v>268</v>
      </c>
      <c r="AY13" s="191">
        <v>17</v>
      </c>
      <c r="AZ13" s="204">
        <v>5</v>
      </c>
      <c r="BA13" s="205">
        <v>22</v>
      </c>
      <c r="BB13" s="206" t="b">
        <v>0</v>
      </c>
      <c r="BC13" s="207" t="s">
        <v>2479</v>
      </c>
      <c r="BD13" s="208" t="s">
        <v>564</v>
      </c>
      <c r="BE13" s="209" t="s">
        <v>2481</v>
      </c>
      <c r="BF13" s="210" t="s">
        <v>264</v>
      </c>
      <c r="BG13" s="211" t="s">
        <v>2482</v>
      </c>
    </row>
    <row r="14" spans="1:63" ht="28.15" customHeight="1">
      <c r="A14" s="345">
        <v>260</v>
      </c>
      <c r="B14" s="188" t="s">
        <v>548</v>
      </c>
      <c r="C14" s="189" t="s">
        <v>264</v>
      </c>
      <c r="D14" s="190">
        <v>3</v>
      </c>
      <c r="E14" s="191">
        <v>3</v>
      </c>
      <c r="F14" s="192" t="s">
        <v>276</v>
      </c>
      <c r="G14" s="193"/>
      <c r="H14" s="190"/>
      <c r="I14" s="189">
        <v>0</v>
      </c>
      <c r="J14" s="189">
        <v>0</v>
      </c>
      <c r="K14" s="192">
        <v>260</v>
      </c>
      <c r="L14" s="325" t="s">
        <v>2485</v>
      </c>
      <c r="M14" s="195" t="s">
        <v>1664</v>
      </c>
      <c r="N14" s="188" t="s">
        <v>268</v>
      </c>
      <c r="O14" s="326" t="s">
        <v>140</v>
      </c>
      <c r="P14" s="197" t="s">
        <v>503</v>
      </c>
      <c r="Q14" s="197" t="s">
        <v>2486</v>
      </c>
      <c r="R14" s="198">
        <v>1582</v>
      </c>
      <c r="S14" s="198">
        <v>1559</v>
      </c>
      <c r="T14" s="198">
        <v>1667</v>
      </c>
      <c r="U14" s="198"/>
      <c r="V14" s="198">
        <v>1526</v>
      </c>
      <c r="W14" s="198"/>
      <c r="X14" s="198"/>
      <c r="Y14" s="198">
        <v>1605</v>
      </c>
      <c r="Z14" s="198"/>
      <c r="AA14" s="198" t="s">
        <v>2243</v>
      </c>
      <c r="AB14" s="198"/>
      <c r="AC14" s="198"/>
      <c r="AD14" s="198" t="s">
        <v>2243</v>
      </c>
      <c r="AE14" s="198"/>
      <c r="AF14" s="198"/>
      <c r="AG14" s="198"/>
      <c r="AH14" s="198"/>
      <c r="AI14" s="198"/>
      <c r="AJ14" s="198"/>
      <c r="AK14" s="198"/>
      <c r="AL14" s="198"/>
      <c r="AM14" s="198"/>
      <c r="AN14" s="198"/>
      <c r="AO14" s="198"/>
      <c r="AP14" s="200">
        <v>1667</v>
      </c>
      <c r="AQ14" s="200"/>
      <c r="AR14" s="201"/>
      <c r="AS14" s="200"/>
      <c r="AT14" s="201"/>
      <c r="AU14" s="202"/>
      <c r="AV14" s="202"/>
      <c r="AW14" s="203">
        <v>1667</v>
      </c>
      <c r="AX14" s="191" t="s">
        <v>268</v>
      </c>
      <c r="AY14" s="191">
        <v>15</v>
      </c>
      <c r="AZ14" s="204">
        <v>5</v>
      </c>
      <c r="BA14" s="205">
        <v>20</v>
      </c>
      <c r="BB14" s="206" t="b">
        <v>0</v>
      </c>
      <c r="BC14" s="207" t="s">
        <v>2479</v>
      </c>
      <c r="BD14" s="208">
        <v>16.2</v>
      </c>
      <c r="BE14" s="209" t="s">
        <v>2481</v>
      </c>
      <c r="BF14" s="210" t="s">
        <v>264</v>
      </c>
      <c r="BG14" s="211" t="s">
        <v>2482</v>
      </c>
    </row>
    <row r="15" spans="1:63" ht="28.15" customHeight="1">
      <c r="A15" s="345">
        <v>116</v>
      </c>
      <c r="B15" s="188" t="s">
        <v>548</v>
      </c>
      <c r="C15" s="189" t="s">
        <v>264</v>
      </c>
      <c r="D15" s="190">
        <v>11</v>
      </c>
      <c r="E15" s="191">
        <v>4</v>
      </c>
      <c r="F15" s="192" t="s">
        <v>284</v>
      </c>
      <c r="G15" s="193"/>
      <c r="H15" s="190"/>
      <c r="I15" s="189">
        <v>0</v>
      </c>
      <c r="J15" s="189">
        <v>0</v>
      </c>
      <c r="K15" s="192">
        <v>116</v>
      </c>
      <c r="L15" s="325" t="s">
        <v>2487</v>
      </c>
      <c r="M15" s="195" t="s">
        <v>1055</v>
      </c>
      <c r="N15" s="188" t="s">
        <v>238</v>
      </c>
      <c r="O15" s="326" t="s">
        <v>408</v>
      </c>
      <c r="P15" s="197" t="s">
        <v>2318</v>
      </c>
      <c r="Q15" s="197" t="s">
        <v>2488</v>
      </c>
      <c r="R15" s="198">
        <v>1550</v>
      </c>
      <c r="S15" s="198">
        <v>1645</v>
      </c>
      <c r="T15" s="198" t="s">
        <v>2243</v>
      </c>
      <c r="U15" s="198"/>
      <c r="V15" s="198">
        <v>1455</v>
      </c>
      <c r="W15" s="198"/>
      <c r="X15" s="198"/>
      <c r="Y15" s="198">
        <v>1479</v>
      </c>
      <c r="Z15" s="198"/>
      <c r="AA15" s="198" t="s">
        <v>2243</v>
      </c>
      <c r="AB15" s="198"/>
      <c r="AC15" s="198"/>
      <c r="AD15" s="198" t="s">
        <v>2243</v>
      </c>
      <c r="AE15" s="198"/>
      <c r="AF15" s="198"/>
      <c r="AG15" s="198"/>
      <c r="AH15" s="198"/>
      <c r="AI15" s="198"/>
      <c r="AJ15" s="198"/>
      <c r="AK15" s="198"/>
      <c r="AL15" s="198"/>
      <c r="AM15" s="198"/>
      <c r="AN15" s="198"/>
      <c r="AO15" s="198"/>
      <c r="AP15" s="200">
        <v>1645</v>
      </c>
      <c r="AQ15" s="200"/>
      <c r="AR15" s="201"/>
      <c r="AS15" s="200"/>
      <c r="AT15" s="201"/>
      <c r="AU15" s="202"/>
      <c r="AV15" s="202"/>
      <c r="AW15" s="203">
        <v>1645</v>
      </c>
      <c r="AX15" s="191" t="s">
        <v>268</v>
      </c>
      <c r="AY15" s="191">
        <v>14</v>
      </c>
      <c r="AZ15" s="204">
        <v>5</v>
      </c>
      <c r="BA15" s="205">
        <v>19</v>
      </c>
      <c r="BB15" s="206" t="b">
        <v>0</v>
      </c>
      <c r="BC15" s="207" t="s">
        <v>2479</v>
      </c>
      <c r="BD15" s="208" t="s">
        <v>2489</v>
      </c>
      <c r="BE15" s="209" t="s">
        <v>2481</v>
      </c>
      <c r="BF15" s="210" t="s">
        <v>264</v>
      </c>
      <c r="BG15" s="211" t="s">
        <v>2482</v>
      </c>
    </row>
    <row r="16" spans="1:63" ht="28.15" customHeight="1">
      <c r="A16" s="345">
        <v>251</v>
      </c>
      <c r="B16" s="188" t="s">
        <v>548</v>
      </c>
      <c r="C16" s="189" t="s">
        <v>264</v>
      </c>
      <c r="D16" s="190">
        <v>2</v>
      </c>
      <c r="E16" s="191">
        <v>5</v>
      </c>
      <c r="F16" s="192" t="s">
        <v>276</v>
      </c>
      <c r="G16" s="193"/>
      <c r="H16" s="190"/>
      <c r="I16" s="189">
        <v>0</v>
      </c>
      <c r="J16" s="189">
        <v>0</v>
      </c>
      <c r="K16" s="192">
        <v>251</v>
      </c>
      <c r="L16" s="325" t="s">
        <v>2490</v>
      </c>
      <c r="M16" s="195" t="s">
        <v>1664</v>
      </c>
      <c r="N16" s="188" t="s">
        <v>268</v>
      </c>
      <c r="O16" s="326" t="s">
        <v>140</v>
      </c>
      <c r="P16" s="197" t="s">
        <v>503</v>
      </c>
      <c r="Q16" s="197" t="s">
        <v>2486</v>
      </c>
      <c r="R16" s="198">
        <v>1545</v>
      </c>
      <c r="S16" s="198">
        <v>1580</v>
      </c>
      <c r="T16" s="198">
        <v>1555</v>
      </c>
      <c r="U16" s="198"/>
      <c r="V16" s="198">
        <v>1623</v>
      </c>
      <c r="W16" s="198"/>
      <c r="X16" s="198"/>
      <c r="Y16" s="198">
        <v>1592</v>
      </c>
      <c r="Z16" s="198"/>
      <c r="AA16" s="198" t="s">
        <v>2243</v>
      </c>
      <c r="AB16" s="198"/>
      <c r="AC16" s="198"/>
      <c r="AD16" s="198" t="s">
        <v>2243</v>
      </c>
      <c r="AE16" s="198"/>
      <c r="AF16" s="198"/>
      <c r="AG16" s="198"/>
      <c r="AH16" s="198"/>
      <c r="AI16" s="198"/>
      <c r="AJ16" s="198"/>
      <c r="AK16" s="198"/>
      <c r="AL16" s="198"/>
      <c r="AM16" s="198"/>
      <c r="AN16" s="198"/>
      <c r="AO16" s="198"/>
      <c r="AP16" s="200">
        <v>1623</v>
      </c>
      <c r="AQ16" s="200"/>
      <c r="AR16" s="201"/>
      <c r="AS16" s="200"/>
      <c r="AT16" s="201"/>
      <c r="AU16" s="202"/>
      <c r="AV16" s="202"/>
      <c r="AW16" s="203">
        <v>1623</v>
      </c>
      <c r="AX16" s="191" t="s">
        <v>268</v>
      </c>
      <c r="AY16" s="191">
        <v>13</v>
      </c>
      <c r="AZ16" s="204">
        <v>5</v>
      </c>
      <c r="BA16" s="205">
        <v>18</v>
      </c>
      <c r="BB16" s="206" t="b">
        <v>0</v>
      </c>
      <c r="BC16" s="207" t="s">
        <v>2479</v>
      </c>
      <c r="BD16" s="208">
        <v>16.3</v>
      </c>
      <c r="BE16" s="209" t="s">
        <v>2481</v>
      </c>
      <c r="BF16" s="210" t="s">
        <v>264</v>
      </c>
      <c r="BG16" s="211" t="s">
        <v>2482</v>
      </c>
    </row>
    <row r="17" spans="1:59" ht="28.15" customHeight="1">
      <c r="A17" s="345">
        <v>568</v>
      </c>
      <c r="B17" s="188" t="s">
        <v>548</v>
      </c>
      <c r="C17" s="189" t="s">
        <v>264</v>
      </c>
      <c r="D17" s="190">
        <v>8</v>
      </c>
      <c r="E17" s="191">
        <v>6</v>
      </c>
      <c r="F17" s="192" t="s">
        <v>276</v>
      </c>
      <c r="G17" s="193"/>
      <c r="H17" s="190"/>
      <c r="I17" s="189">
        <v>0</v>
      </c>
      <c r="J17" s="189">
        <v>0</v>
      </c>
      <c r="K17" s="192">
        <v>568</v>
      </c>
      <c r="L17" s="325" t="s">
        <v>2491</v>
      </c>
      <c r="M17" s="195" t="s">
        <v>2492</v>
      </c>
      <c r="N17" s="188" t="s">
        <v>241</v>
      </c>
      <c r="O17" s="326" t="s">
        <v>627</v>
      </c>
      <c r="P17" s="197" t="s">
        <v>1132</v>
      </c>
      <c r="Q17" s="197" t="s">
        <v>2493</v>
      </c>
      <c r="R17" s="198">
        <v>1556</v>
      </c>
      <c r="S17" s="198">
        <v>1503</v>
      </c>
      <c r="T17" s="198">
        <v>1561</v>
      </c>
      <c r="U17" s="198"/>
      <c r="V17" s="198">
        <v>1526</v>
      </c>
      <c r="W17" s="198"/>
      <c r="X17" s="198"/>
      <c r="Y17" s="198" t="s">
        <v>2243</v>
      </c>
      <c r="Z17" s="198"/>
      <c r="AA17" s="198">
        <v>1618</v>
      </c>
      <c r="AB17" s="198"/>
      <c r="AC17" s="198"/>
      <c r="AD17" s="198">
        <v>1527</v>
      </c>
      <c r="AE17" s="198"/>
      <c r="AF17" s="198"/>
      <c r="AG17" s="198"/>
      <c r="AH17" s="198"/>
      <c r="AI17" s="198"/>
      <c r="AJ17" s="198"/>
      <c r="AK17" s="198"/>
      <c r="AL17" s="198"/>
      <c r="AM17" s="198"/>
      <c r="AN17" s="198"/>
      <c r="AO17" s="198"/>
      <c r="AP17" s="200">
        <v>1618</v>
      </c>
      <c r="AQ17" s="200"/>
      <c r="AR17" s="201"/>
      <c r="AS17" s="200"/>
      <c r="AT17" s="201"/>
      <c r="AU17" s="202"/>
      <c r="AV17" s="202"/>
      <c r="AW17" s="203">
        <v>1618</v>
      </c>
      <c r="AX17" s="191" t="s">
        <v>268</v>
      </c>
      <c r="AY17" s="191">
        <v>12</v>
      </c>
      <c r="AZ17" s="204">
        <v>5</v>
      </c>
      <c r="BA17" s="205">
        <v>17</v>
      </c>
      <c r="BB17" s="206" t="b">
        <v>0</v>
      </c>
      <c r="BC17" s="207" t="s">
        <v>2479</v>
      </c>
      <c r="BD17" s="208">
        <v>15.16</v>
      </c>
      <c r="BE17" s="209" t="s">
        <v>2481</v>
      </c>
      <c r="BF17" s="210" t="s">
        <v>264</v>
      </c>
      <c r="BG17" s="211" t="s">
        <v>2482</v>
      </c>
    </row>
    <row r="18" spans="1:59" ht="28.15" customHeight="1">
      <c r="A18" s="345">
        <v>491</v>
      </c>
      <c r="B18" s="188" t="s">
        <v>548</v>
      </c>
      <c r="C18" s="189" t="s">
        <v>264</v>
      </c>
      <c r="D18" s="190">
        <v>9</v>
      </c>
      <c r="E18" s="191">
        <v>7</v>
      </c>
      <c r="F18" s="192" t="s">
        <v>265</v>
      </c>
      <c r="G18" s="193"/>
      <c r="H18" s="190"/>
      <c r="I18" s="189">
        <v>0</v>
      </c>
      <c r="J18" s="189">
        <v>0</v>
      </c>
      <c r="K18" s="192">
        <v>491</v>
      </c>
      <c r="L18" s="325" t="s">
        <v>2494</v>
      </c>
      <c r="M18" s="195">
        <v>37860</v>
      </c>
      <c r="N18" s="188" t="s">
        <v>240</v>
      </c>
      <c r="O18" s="326" t="s">
        <v>651</v>
      </c>
      <c r="P18" s="197" t="s">
        <v>652</v>
      </c>
      <c r="Q18" s="197" t="s">
        <v>2495</v>
      </c>
      <c r="R18" s="198">
        <v>1371</v>
      </c>
      <c r="S18" s="198">
        <v>1565</v>
      </c>
      <c r="T18" s="198">
        <v>1444</v>
      </c>
      <c r="U18" s="198"/>
      <c r="V18" s="198">
        <v>1379</v>
      </c>
      <c r="W18" s="198"/>
      <c r="X18" s="198"/>
      <c r="Y18" s="198">
        <v>1445</v>
      </c>
      <c r="Z18" s="198"/>
      <c r="AA18" s="198">
        <v>1393</v>
      </c>
      <c r="AB18" s="198"/>
      <c r="AC18" s="198"/>
      <c r="AD18" s="198" t="s">
        <v>2243</v>
      </c>
      <c r="AE18" s="198"/>
      <c r="AF18" s="198"/>
      <c r="AG18" s="198"/>
      <c r="AH18" s="198"/>
      <c r="AI18" s="198"/>
      <c r="AJ18" s="198"/>
      <c r="AK18" s="198"/>
      <c r="AL18" s="198"/>
      <c r="AM18" s="198"/>
      <c r="AN18" s="198"/>
      <c r="AO18" s="198"/>
      <c r="AP18" s="200">
        <v>1565</v>
      </c>
      <c r="AQ18" s="200"/>
      <c r="AR18" s="201"/>
      <c r="AS18" s="200"/>
      <c r="AT18" s="201"/>
      <c r="AU18" s="202"/>
      <c r="AV18" s="202"/>
      <c r="AW18" s="203">
        <v>1565</v>
      </c>
      <c r="AX18" s="191">
        <v>1</v>
      </c>
      <c r="AY18" s="191">
        <v>11</v>
      </c>
      <c r="AZ18" s="204">
        <v>0</v>
      </c>
      <c r="BA18" s="205">
        <v>11</v>
      </c>
      <c r="BB18" s="206" t="b">
        <v>0</v>
      </c>
      <c r="BC18" s="207" t="s">
        <v>2479</v>
      </c>
      <c r="BD18" s="208" t="s">
        <v>2496</v>
      </c>
      <c r="BE18" s="209" t="s">
        <v>2481</v>
      </c>
      <c r="BF18" s="210" t="s">
        <v>264</v>
      </c>
      <c r="BG18" s="211" t="s">
        <v>2482</v>
      </c>
    </row>
    <row r="19" spans="1:59" ht="28.15" customHeight="1">
      <c r="A19" s="345">
        <v>404</v>
      </c>
      <c r="B19" s="188" t="s">
        <v>548</v>
      </c>
      <c r="C19" s="189" t="s">
        <v>264</v>
      </c>
      <c r="D19" s="190">
        <v>7</v>
      </c>
      <c r="E19" s="191">
        <v>8</v>
      </c>
      <c r="F19" s="192" t="s">
        <v>276</v>
      </c>
      <c r="G19" s="193"/>
      <c r="H19" s="190"/>
      <c r="I19" s="189">
        <v>0</v>
      </c>
      <c r="J19" s="189">
        <v>0</v>
      </c>
      <c r="K19" s="192">
        <v>404</v>
      </c>
      <c r="L19" s="325" t="s">
        <v>2497</v>
      </c>
      <c r="M19" s="195" t="s">
        <v>2498</v>
      </c>
      <c r="N19" s="188" t="s">
        <v>238</v>
      </c>
      <c r="O19" s="326" t="s">
        <v>143</v>
      </c>
      <c r="P19" s="197" t="s">
        <v>404</v>
      </c>
      <c r="Q19" s="197" t="s">
        <v>2499</v>
      </c>
      <c r="R19" s="198">
        <v>1458</v>
      </c>
      <c r="S19" s="198">
        <v>1445</v>
      </c>
      <c r="T19" s="198">
        <v>1462</v>
      </c>
      <c r="U19" s="198"/>
      <c r="V19" s="198">
        <v>1492</v>
      </c>
      <c r="W19" s="198"/>
      <c r="X19" s="198"/>
      <c r="Y19" s="198">
        <v>1498</v>
      </c>
      <c r="Z19" s="198"/>
      <c r="AA19" s="198">
        <v>1446</v>
      </c>
      <c r="AB19" s="198"/>
      <c r="AC19" s="198"/>
      <c r="AD19" s="198">
        <v>1453</v>
      </c>
      <c r="AE19" s="198"/>
      <c r="AF19" s="198"/>
      <c r="AG19" s="198"/>
      <c r="AH19" s="198"/>
      <c r="AI19" s="198"/>
      <c r="AJ19" s="198"/>
      <c r="AK19" s="198"/>
      <c r="AL19" s="198"/>
      <c r="AM19" s="198"/>
      <c r="AN19" s="198"/>
      <c r="AO19" s="198"/>
      <c r="AP19" s="200">
        <v>1498</v>
      </c>
      <c r="AQ19" s="200"/>
      <c r="AR19" s="201"/>
      <c r="AS19" s="200"/>
      <c r="AT19" s="201"/>
      <c r="AU19" s="202"/>
      <c r="AV19" s="202"/>
      <c r="AW19" s="203">
        <v>1498</v>
      </c>
      <c r="AX19" s="191">
        <v>1</v>
      </c>
      <c r="AY19" s="191">
        <v>10</v>
      </c>
      <c r="AZ19" s="204">
        <v>0</v>
      </c>
      <c r="BA19" s="205">
        <v>10</v>
      </c>
      <c r="BB19" s="206" t="b">
        <v>0</v>
      </c>
      <c r="BC19" s="207" t="s">
        <v>2479</v>
      </c>
      <c r="BD19" s="208">
        <v>15.42</v>
      </c>
      <c r="BE19" s="209" t="s">
        <v>2481</v>
      </c>
      <c r="BF19" s="210" t="s">
        <v>264</v>
      </c>
      <c r="BG19" s="211" t="s">
        <v>2482</v>
      </c>
    </row>
    <row r="20" spans="1:59" ht="28.15" customHeight="1">
      <c r="A20" s="345">
        <v>33</v>
      </c>
      <c r="B20" s="188" t="s">
        <v>548</v>
      </c>
      <c r="C20" s="189" t="s">
        <v>264</v>
      </c>
      <c r="D20" s="190">
        <v>4</v>
      </c>
      <c r="E20" s="191">
        <v>9</v>
      </c>
      <c r="F20" s="192" t="s">
        <v>284</v>
      </c>
      <c r="G20" s="193"/>
      <c r="H20" s="190"/>
      <c r="I20" s="189">
        <v>0</v>
      </c>
      <c r="J20" s="189">
        <v>0</v>
      </c>
      <c r="K20" s="192">
        <v>33</v>
      </c>
      <c r="L20" s="325" t="s">
        <v>2500</v>
      </c>
      <c r="M20" s="195" t="s">
        <v>2501</v>
      </c>
      <c r="N20" s="188" t="s">
        <v>238</v>
      </c>
      <c r="O20" s="326" t="s">
        <v>517</v>
      </c>
      <c r="P20" s="197" t="s">
        <v>528</v>
      </c>
      <c r="Q20" s="197" t="s">
        <v>2502</v>
      </c>
      <c r="R20" s="198">
        <v>1467</v>
      </c>
      <c r="S20" s="198">
        <v>1439</v>
      </c>
      <c r="T20" s="198">
        <v>1473</v>
      </c>
      <c r="U20" s="198"/>
      <c r="V20" s="198">
        <v>1458</v>
      </c>
      <c r="W20" s="198"/>
      <c r="X20" s="198"/>
      <c r="Y20" s="198"/>
      <c r="Z20" s="198"/>
      <c r="AA20" s="198"/>
      <c r="AB20" s="198"/>
      <c r="AC20" s="198"/>
      <c r="AD20" s="198"/>
      <c r="AE20" s="198"/>
      <c r="AF20" s="198"/>
      <c r="AG20" s="198"/>
      <c r="AH20" s="198"/>
      <c r="AI20" s="198"/>
      <c r="AJ20" s="198"/>
      <c r="AK20" s="198"/>
      <c r="AL20" s="198"/>
      <c r="AM20" s="198"/>
      <c r="AN20" s="198"/>
      <c r="AO20" s="198"/>
      <c r="AP20" s="200">
        <v>1473</v>
      </c>
      <c r="AQ20" s="200"/>
      <c r="AR20" s="201"/>
      <c r="AS20" s="200"/>
      <c r="AT20" s="201"/>
      <c r="AU20" s="202"/>
      <c r="AV20" s="202"/>
      <c r="AW20" s="203">
        <v>1473</v>
      </c>
      <c r="AX20" s="191">
        <v>1</v>
      </c>
      <c r="AY20" s="191">
        <v>9</v>
      </c>
      <c r="AZ20" s="204">
        <v>0</v>
      </c>
      <c r="BA20" s="205">
        <v>9</v>
      </c>
      <c r="BB20" s="206" t="b">
        <v>0</v>
      </c>
      <c r="BC20" s="207" t="s">
        <v>2479</v>
      </c>
      <c r="BD20" s="208" t="s">
        <v>2503</v>
      </c>
      <c r="BE20" s="209" t="s">
        <v>2481</v>
      </c>
      <c r="BF20" s="210" t="s">
        <v>264</v>
      </c>
      <c r="BG20" s="211" t="s">
        <v>2482</v>
      </c>
    </row>
    <row r="21" spans="1:59" ht="28.15" customHeight="1">
      <c r="A21" s="345">
        <v>151</v>
      </c>
      <c r="B21" s="188" t="s">
        <v>548</v>
      </c>
      <c r="C21" s="189" t="s">
        <v>264</v>
      </c>
      <c r="D21" s="190">
        <v>12</v>
      </c>
      <c r="E21" s="191">
        <v>10</v>
      </c>
      <c r="F21" s="192" t="s">
        <v>284</v>
      </c>
      <c r="G21" s="193"/>
      <c r="H21" s="190"/>
      <c r="I21" s="189">
        <v>0</v>
      </c>
      <c r="J21" s="189">
        <v>0</v>
      </c>
      <c r="K21" s="192">
        <v>151</v>
      </c>
      <c r="L21" s="325" t="s">
        <v>2504</v>
      </c>
      <c r="M21" s="195" t="s">
        <v>1586</v>
      </c>
      <c r="N21" s="188" t="s">
        <v>240</v>
      </c>
      <c r="O21" s="326" t="s">
        <v>310</v>
      </c>
      <c r="P21" s="197" t="s">
        <v>921</v>
      </c>
      <c r="Q21" s="197" t="s">
        <v>2505</v>
      </c>
      <c r="R21" s="198">
        <v>1394</v>
      </c>
      <c r="S21" s="198" t="s">
        <v>2243</v>
      </c>
      <c r="T21" s="198">
        <v>1405</v>
      </c>
      <c r="U21" s="198"/>
      <c r="V21" s="198">
        <v>1404</v>
      </c>
      <c r="W21" s="198"/>
      <c r="X21" s="198"/>
      <c r="Y21" s="198"/>
      <c r="Z21" s="198"/>
      <c r="AA21" s="198"/>
      <c r="AB21" s="198"/>
      <c r="AC21" s="198"/>
      <c r="AD21" s="198"/>
      <c r="AE21" s="198"/>
      <c r="AF21" s="198"/>
      <c r="AG21" s="198"/>
      <c r="AH21" s="198"/>
      <c r="AI21" s="198"/>
      <c r="AJ21" s="198"/>
      <c r="AK21" s="198"/>
      <c r="AL21" s="198"/>
      <c r="AM21" s="198"/>
      <c r="AN21" s="198"/>
      <c r="AO21" s="198"/>
      <c r="AP21" s="200">
        <v>1405</v>
      </c>
      <c r="AQ21" s="200"/>
      <c r="AR21" s="201"/>
      <c r="AS21" s="200"/>
      <c r="AT21" s="201"/>
      <c r="AU21" s="202"/>
      <c r="AV21" s="202"/>
      <c r="AW21" s="203">
        <v>1405</v>
      </c>
      <c r="AX21" s="191">
        <v>2</v>
      </c>
      <c r="AY21" s="191">
        <v>8</v>
      </c>
      <c r="AZ21" s="204">
        <v>0</v>
      </c>
      <c r="BA21" s="205">
        <v>8</v>
      </c>
      <c r="BB21" s="206" t="b">
        <v>0</v>
      </c>
      <c r="BC21" s="207" t="s">
        <v>2479</v>
      </c>
      <c r="BD21" s="208" t="s">
        <v>2506</v>
      </c>
      <c r="BE21" s="209" t="s">
        <v>2481</v>
      </c>
      <c r="BF21" s="210" t="s">
        <v>264</v>
      </c>
      <c r="BG21" s="211" t="s">
        <v>2482</v>
      </c>
    </row>
    <row r="22" spans="1:59" ht="28.15" customHeight="1">
      <c r="A22" s="345">
        <v>120</v>
      </c>
      <c r="B22" s="188" t="s">
        <v>548</v>
      </c>
      <c r="C22" s="189" t="s">
        <v>264</v>
      </c>
      <c r="D22" s="190">
        <v>6</v>
      </c>
      <c r="E22" s="191">
        <v>11</v>
      </c>
      <c r="F22" s="192" t="s">
        <v>284</v>
      </c>
      <c r="G22" s="193"/>
      <c r="H22" s="190"/>
      <c r="I22" s="189">
        <v>0</v>
      </c>
      <c r="J22" s="189">
        <v>0</v>
      </c>
      <c r="K22" s="192">
        <v>120</v>
      </c>
      <c r="L22" s="325" t="s">
        <v>2507</v>
      </c>
      <c r="M22" s="195" t="s">
        <v>2492</v>
      </c>
      <c r="N22" s="188" t="s">
        <v>240</v>
      </c>
      <c r="O22" s="326" t="s">
        <v>408</v>
      </c>
      <c r="P22" s="197" t="s">
        <v>1002</v>
      </c>
      <c r="Q22" s="197" t="s">
        <v>2508</v>
      </c>
      <c r="R22" s="198">
        <v>1403</v>
      </c>
      <c r="S22" s="198">
        <v>1337</v>
      </c>
      <c r="T22" s="198">
        <v>1383</v>
      </c>
      <c r="U22" s="198"/>
      <c r="V22" s="198">
        <v>1357</v>
      </c>
      <c r="W22" s="198"/>
      <c r="X22" s="198"/>
      <c r="Y22" s="198"/>
      <c r="Z22" s="198"/>
      <c r="AA22" s="198"/>
      <c r="AB22" s="198"/>
      <c r="AC22" s="198"/>
      <c r="AD22" s="198"/>
      <c r="AE22" s="198"/>
      <c r="AF22" s="198"/>
      <c r="AG22" s="198"/>
      <c r="AH22" s="198"/>
      <c r="AI22" s="198"/>
      <c r="AJ22" s="198"/>
      <c r="AK22" s="198"/>
      <c r="AL22" s="198"/>
      <c r="AM22" s="198"/>
      <c r="AN22" s="198"/>
      <c r="AO22" s="198"/>
      <c r="AP22" s="200">
        <v>1383</v>
      </c>
      <c r="AQ22" s="200"/>
      <c r="AR22" s="201"/>
      <c r="AS22" s="200"/>
      <c r="AT22" s="201"/>
      <c r="AU22" s="202"/>
      <c r="AV22" s="202"/>
      <c r="AW22" s="203">
        <v>1383</v>
      </c>
      <c r="AX22" s="191">
        <v>2</v>
      </c>
      <c r="AY22" s="191">
        <v>7</v>
      </c>
      <c r="AZ22" s="204">
        <v>0</v>
      </c>
      <c r="BA22" s="205">
        <v>7</v>
      </c>
      <c r="BB22" s="206" t="b">
        <v>0</v>
      </c>
      <c r="BC22" s="207" t="s">
        <v>2479</v>
      </c>
      <c r="BD22" s="208">
        <v>14.98</v>
      </c>
      <c r="BE22" s="209" t="s">
        <v>2481</v>
      </c>
      <c r="BF22" s="210" t="s">
        <v>264</v>
      </c>
      <c r="BG22" s="211" t="s">
        <v>2482</v>
      </c>
    </row>
    <row r="23" spans="1:59" ht="28.15" customHeight="1">
      <c r="A23" s="345">
        <v>408</v>
      </c>
      <c r="B23" s="188" t="s">
        <v>548</v>
      </c>
      <c r="C23" s="189" t="s">
        <v>264</v>
      </c>
      <c r="D23" s="190">
        <v>1</v>
      </c>
      <c r="E23" s="191">
        <v>12</v>
      </c>
      <c r="F23" s="192" t="s">
        <v>276</v>
      </c>
      <c r="G23" s="193"/>
      <c r="H23" s="190"/>
      <c r="I23" s="189">
        <v>0</v>
      </c>
      <c r="J23" s="189">
        <v>0</v>
      </c>
      <c r="K23" s="192">
        <v>408</v>
      </c>
      <c r="L23" s="325" t="s">
        <v>2509</v>
      </c>
      <c r="M23" s="195" t="s">
        <v>1988</v>
      </c>
      <c r="N23" s="188" t="s">
        <v>238</v>
      </c>
      <c r="O23" s="326" t="s">
        <v>143</v>
      </c>
      <c r="P23" s="197" t="s">
        <v>404</v>
      </c>
      <c r="Q23" s="197" t="s">
        <v>2510</v>
      </c>
      <c r="R23" s="198">
        <v>1425</v>
      </c>
      <c r="S23" s="198" t="s">
        <v>2243</v>
      </c>
      <c r="T23" s="198" t="s">
        <v>2243</v>
      </c>
      <c r="U23" s="198"/>
      <c r="V23" s="198" t="s">
        <v>2243</v>
      </c>
      <c r="W23" s="198"/>
      <c r="X23" s="198"/>
      <c r="Y23" s="198"/>
      <c r="Z23" s="198"/>
      <c r="AA23" s="198"/>
      <c r="AB23" s="198"/>
      <c r="AC23" s="198"/>
      <c r="AD23" s="198"/>
      <c r="AE23" s="198"/>
      <c r="AF23" s="198"/>
      <c r="AG23" s="198"/>
      <c r="AH23" s="198"/>
      <c r="AI23" s="198"/>
      <c r="AJ23" s="198"/>
      <c r="AK23" s="198"/>
      <c r="AL23" s="198"/>
      <c r="AM23" s="198"/>
      <c r="AN23" s="198"/>
      <c r="AO23" s="198"/>
      <c r="AP23" s="200" t="s">
        <v>1995</v>
      </c>
      <c r="AQ23" s="200"/>
      <c r="AR23" s="201"/>
      <c r="AS23" s="200"/>
      <c r="AT23" s="201"/>
      <c r="AU23" s="202"/>
      <c r="AV23" s="202"/>
      <c r="AW23" s="203">
        <v>0</v>
      </c>
      <c r="AX23" s="191">
        <v>2</v>
      </c>
      <c r="AY23" s="191">
        <v>6</v>
      </c>
      <c r="AZ23" s="204">
        <v>0</v>
      </c>
      <c r="BA23" s="205">
        <v>6</v>
      </c>
      <c r="BB23" s="206" t="b">
        <v>0</v>
      </c>
      <c r="BC23" s="207" t="s">
        <v>2479</v>
      </c>
      <c r="BD23" s="208">
        <v>14.53</v>
      </c>
      <c r="BE23" s="209" t="s">
        <v>2481</v>
      </c>
      <c r="BF23" s="210" t="s">
        <v>264</v>
      </c>
      <c r="BG23" s="211" t="s">
        <v>2482</v>
      </c>
    </row>
    <row r="24" spans="1:59" ht="28.15" customHeight="1">
      <c r="A24" s="345">
        <v>522</v>
      </c>
      <c r="B24" s="188" t="s">
        <v>548</v>
      </c>
      <c r="C24" s="189" t="s">
        <v>264</v>
      </c>
      <c r="D24" s="190"/>
      <c r="E24" s="191">
        <v>13</v>
      </c>
      <c r="F24" s="192" t="s">
        <v>276</v>
      </c>
      <c r="G24" s="193"/>
      <c r="H24" s="190"/>
      <c r="I24" s="189">
        <v>0</v>
      </c>
      <c r="J24" s="189">
        <v>0</v>
      </c>
      <c r="K24" s="192">
        <v>522</v>
      </c>
      <c r="L24" s="325" t="s">
        <v>2511</v>
      </c>
      <c r="M24" s="195" t="s">
        <v>1644</v>
      </c>
      <c r="N24" s="188" t="s">
        <v>240</v>
      </c>
      <c r="O24" s="326" t="s">
        <v>383</v>
      </c>
      <c r="P24" s="197" t="s">
        <v>2512</v>
      </c>
      <c r="Q24" s="197" t="s">
        <v>2513</v>
      </c>
      <c r="R24" s="198">
        <v>1303</v>
      </c>
      <c r="S24" s="198"/>
      <c r="T24" s="198"/>
      <c r="U24" s="198"/>
      <c r="V24" s="198"/>
      <c r="W24" s="198"/>
      <c r="X24" s="198"/>
      <c r="Y24" s="198"/>
      <c r="Z24" s="198"/>
      <c r="AA24" s="198"/>
      <c r="AB24" s="198"/>
      <c r="AC24" s="198"/>
      <c r="AD24" s="198"/>
      <c r="AE24" s="198"/>
      <c r="AF24" s="198"/>
      <c r="AG24" s="198"/>
      <c r="AH24" s="198"/>
      <c r="AI24" s="198"/>
      <c r="AJ24" s="198"/>
      <c r="AK24" s="198"/>
      <c r="AL24" s="198"/>
      <c r="AM24" s="198"/>
      <c r="AN24" s="198"/>
      <c r="AO24" s="198"/>
      <c r="AP24" s="363">
        <v>1303</v>
      </c>
      <c r="AQ24" s="200"/>
      <c r="AR24" s="201"/>
      <c r="AS24" s="200"/>
      <c r="AT24" s="201"/>
      <c r="AU24" s="202"/>
      <c r="AV24" s="202"/>
      <c r="AW24" s="203">
        <v>1303</v>
      </c>
      <c r="AX24" s="191">
        <v>2</v>
      </c>
      <c r="AY24" s="191">
        <v>5</v>
      </c>
      <c r="AZ24" s="204">
        <v>0</v>
      </c>
      <c r="BA24" s="205">
        <v>5</v>
      </c>
      <c r="BB24" s="206" t="b">
        <v>0</v>
      </c>
      <c r="BC24" s="207" t="s">
        <v>2479</v>
      </c>
      <c r="BD24" s="208" t="s">
        <v>1944</v>
      </c>
      <c r="BE24" s="209" t="s">
        <v>2481</v>
      </c>
      <c r="BF24" s="210" t="s">
        <v>264</v>
      </c>
      <c r="BG24" s="211" t="s">
        <v>2482</v>
      </c>
    </row>
    <row r="25" spans="1:59" ht="28.15" customHeight="1">
      <c r="A25" s="345">
        <v>177</v>
      </c>
      <c r="B25" s="188" t="s">
        <v>548</v>
      </c>
      <c r="C25" s="189" t="s">
        <v>264</v>
      </c>
      <c r="D25" s="190"/>
      <c r="E25" s="191">
        <v>14</v>
      </c>
      <c r="F25" s="192" t="s">
        <v>276</v>
      </c>
      <c r="G25" s="193"/>
      <c r="H25" s="190"/>
      <c r="I25" s="189">
        <v>0</v>
      </c>
      <c r="J25" s="189">
        <v>0</v>
      </c>
      <c r="K25" s="192">
        <v>177</v>
      </c>
      <c r="L25" s="325" t="s">
        <v>2514</v>
      </c>
      <c r="M25" s="195" t="s">
        <v>1808</v>
      </c>
      <c r="N25" s="188" t="s">
        <v>241</v>
      </c>
      <c r="O25" s="326" t="s">
        <v>332</v>
      </c>
      <c r="P25" s="197" t="s">
        <v>704</v>
      </c>
      <c r="Q25" s="197" t="s">
        <v>2515</v>
      </c>
      <c r="R25" s="198">
        <v>1269</v>
      </c>
      <c r="S25" s="198"/>
      <c r="T25" s="198"/>
      <c r="U25" s="198"/>
      <c r="V25" s="198"/>
      <c r="W25" s="198"/>
      <c r="X25" s="198"/>
      <c r="Y25" s="198"/>
      <c r="Z25" s="198"/>
      <c r="AA25" s="198"/>
      <c r="AB25" s="198"/>
      <c r="AC25" s="198"/>
      <c r="AD25" s="198"/>
      <c r="AE25" s="198"/>
      <c r="AF25" s="198"/>
      <c r="AG25" s="198"/>
      <c r="AH25" s="198"/>
      <c r="AI25" s="198"/>
      <c r="AJ25" s="198"/>
      <c r="AK25" s="198"/>
      <c r="AL25" s="198"/>
      <c r="AM25" s="198"/>
      <c r="AN25" s="198"/>
      <c r="AO25" s="198"/>
      <c r="AP25" s="363">
        <v>1269</v>
      </c>
      <c r="AQ25" s="200"/>
      <c r="AR25" s="201"/>
      <c r="AS25" s="200"/>
      <c r="AT25" s="201"/>
      <c r="AU25" s="202"/>
      <c r="AV25" s="202"/>
      <c r="AW25" s="203">
        <v>1269</v>
      </c>
      <c r="AX25" s="191">
        <v>2</v>
      </c>
      <c r="AY25" s="191">
        <v>4</v>
      </c>
      <c r="AZ25" s="204">
        <v>0</v>
      </c>
      <c r="BA25" s="205">
        <v>4</v>
      </c>
      <c r="BB25" s="206" t="b">
        <v>0</v>
      </c>
      <c r="BC25" s="207" t="s">
        <v>2479</v>
      </c>
      <c r="BD25" s="208" t="s">
        <v>2516</v>
      </c>
      <c r="BE25" s="209" t="s">
        <v>2481</v>
      </c>
      <c r="BF25" s="210" t="s">
        <v>264</v>
      </c>
      <c r="BG25" s="211" t="s">
        <v>2482</v>
      </c>
    </row>
    <row r="26" spans="1:59" ht="28.15" customHeight="1">
      <c r="A26" s="345">
        <v>530</v>
      </c>
      <c r="B26" s="188" t="s">
        <v>548</v>
      </c>
      <c r="C26" s="189" t="s">
        <v>264</v>
      </c>
      <c r="D26" s="190"/>
      <c r="E26" s="191">
        <v>15</v>
      </c>
      <c r="F26" s="192" t="s">
        <v>276</v>
      </c>
      <c r="G26" s="193"/>
      <c r="H26" s="190"/>
      <c r="I26" s="189">
        <v>0</v>
      </c>
      <c r="J26" s="189">
        <v>0</v>
      </c>
      <c r="K26" s="192">
        <v>530</v>
      </c>
      <c r="L26" s="325" t="s">
        <v>2517</v>
      </c>
      <c r="M26" s="195" t="s">
        <v>1225</v>
      </c>
      <c r="N26" s="188" t="s">
        <v>240</v>
      </c>
      <c r="O26" s="326" t="s">
        <v>383</v>
      </c>
      <c r="P26" s="197" t="s">
        <v>2512</v>
      </c>
      <c r="Q26" s="197" t="s">
        <v>2518</v>
      </c>
      <c r="R26" s="198">
        <v>1236</v>
      </c>
      <c r="S26" s="198"/>
      <c r="T26" s="198"/>
      <c r="U26" s="198"/>
      <c r="V26" s="198"/>
      <c r="W26" s="198"/>
      <c r="X26" s="198"/>
      <c r="Y26" s="198"/>
      <c r="Z26" s="198"/>
      <c r="AA26" s="198"/>
      <c r="AB26" s="198"/>
      <c r="AC26" s="198"/>
      <c r="AD26" s="198"/>
      <c r="AE26" s="198"/>
      <c r="AF26" s="198"/>
      <c r="AG26" s="198"/>
      <c r="AH26" s="198"/>
      <c r="AI26" s="198"/>
      <c r="AJ26" s="198"/>
      <c r="AK26" s="198"/>
      <c r="AL26" s="198"/>
      <c r="AM26" s="198"/>
      <c r="AN26" s="198"/>
      <c r="AO26" s="198"/>
      <c r="AP26" s="363">
        <v>1236</v>
      </c>
      <c r="AQ26" s="200"/>
      <c r="AR26" s="201"/>
      <c r="AS26" s="200"/>
      <c r="AT26" s="201"/>
      <c r="AU26" s="202"/>
      <c r="AV26" s="202"/>
      <c r="AW26" s="203">
        <v>1236</v>
      </c>
      <c r="AX26" s="191">
        <v>3</v>
      </c>
      <c r="AY26" s="191">
        <v>3</v>
      </c>
      <c r="AZ26" s="204">
        <v>0</v>
      </c>
      <c r="BA26" s="205">
        <v>3</v>
      </c>
      <c r="BB26" s="206" t="b">
        <v>0</v>
      </c>
      <c r="BC26" s="207" t="s">
        <v>2479</v>
      </c>
      <c r="BD26" s="208">
        <v>13.86</v>
      </c>
      <c r="BE26" s="209" t="s">
        <v>2481</v>
      </c>
      <c r="BF26" s="210" t="s">
        <v>264</v>
      </c>
      <c r="BG26" s="211" t="s">
        <v>2482</v>
      </c>
    </row>
    <row r="27" spans="1:59" ht="28.15" customHeight="1">
      <c r="A27" s="345">
        <v>459</v>
      </c>
      <c r="B27" s="188" t="s">
        <v>548</v>
      </c>
      <c r="C27" s="189" t="s">
        <v>264</v>
      </c>
      <c r="D27" s="190"/>
      <c r="E27" s="191">
        <v>16</v>
      </c>
      <c r="F27" s="192">
        <v>0</v>
      </c>
      <c r="G27" s="193"/>
      <c r="H27" s="190"/>
      <c r="I27" s="189" t="s">
        <v>323</v>
      </c>
      <c r="J27" s="189">
        <v>0</v>
      </c>
      <c r="K27" s="192">
        <v>459</v>
      </c>
      <c r="L27" s="325" t="s">
        <v>2519</v>
      </c>
      <c r="M27" s="195" t="s">
        <v>314</v>
      </c>
      <c r="N27" s="188" t="s">
        <v>241</v>
      </c>
      <c r="O27" s="326" t="s">
        <v>428</v>
      </c>
      <c r="P27" s="197" t="s">
        <v>857</v>
      </c>
      <c r="Q27" s="197" t="s">
        <v>2520</v>
      </c>
      <c r="R27" s="198">
        <v>1213</v>
      </c>
      <c r="S27" s="198"/>
      <c r="T27" s="198"/>
      <c r="U27" s="198"/>
      <c r="V27" s="198"/>
      <c r="W27" s="198"/>
      <c r="X27" s="198"/>
      <c r="Y27" s="198"/>
      <c r="Z27" s="198"/>
      <c r="AA27" s="198"/>
      <c r="AB27" s="198"/>
      <c r="AC27" s="198"/>
      <c r="AD27" s="198"/>
      <c r="AE27" s="198"/>
      <c r="AF27" s="198"/>
      <c r="AG27" s="198"/>
      <c r="AH27" s="198"/>
      <c r="AI27" s="198"/>
      <c r="AJ27" s="198"/>
      <c r="AK27" s="198"/>
      <c r="AL27" s="198"/>
      <c r="AM27" s="198"/>
      <c r="AN27" s="198"/>
      <c r="AO27" s="198"/>
      <c r="AP27" s="363">
        <v>1213</v>
      </c>
      <c r="AQ27" s="200"/>
      <c r="AR27" s="201"/>
      <c r="AS27" s="200"/>
      <c r="AT27" s="201"/>
      <c r="AU27" s="202"/>
      <c r="AV27" s="202"/>
      <c r="AW27" s="203">
        <v>1213</v>
      </c>
      <c r="AX27" s="191">
        <v>3</v>
      </c>
      <c r="AY27" s="191">
        <v>0</v>
      </c>
      <c r="AZ27" s="204">
        <v>0</v>
      </c>
      <c r="BA27" s="242">
        <v>0</v>
      </c>
      <c r="BB27" s="243" t="b">
        <v>0</v>
      </c>
      <c r="BC27" s="244" t="s">
        <v>2479</v>
      </c>
      <c r="BD27" s="245">
        <v>12.46</v>
      </c>
      <c r="BE27" s="246" t="s">
        <v>2481</v>
      </c>
      <c r="BF27" s="249" t="s">
        <v>264</v>
      </c>
      <c r="BG27" s="247" t="s">
        <v>2482</v>
      </c>
    </row>
    <row r="28" spans="1:59" ht="28.15" customHeight="1">
      <c r="A28" s="345">
        <v>34</v>
      </c>
      <c r="B28" s="188" t="s">
        <v>548</v>
      </c>
      <c r="C28" s="189" t="s">
        <v>264</v>
      </c>
      <c r="D28" s="190"/>
      <c r="E28" s="191">
        <v>17</v>
      </c>
      <c r="F28" s="192">
        <v>0</v>
      </c>
      <c r="G28" s="193"/>
      <c r="H28" s="190"/>
      <c r="I28" s="189" t="s">
        <v>323</v>
      </c>
      <c r="J28" s="189">
        <v>0</v>
      </c>
      <c r="K28" s="192">
        <v>34</v>
      </c>
      <c r="L28" s="325" t="s">
        <v>2521</v>
      </c>
      <c r="M28" s="195" t="s">
        <v>2522</v>
      </c>
      <c r="N28" s="188" t="s">
        <v>240</v>
      </c>
      <c r="O28" s="326" t="s">
        <v>517</v>
      </c>
      <c r="P28" s="197" t="s">
        <v>518</v>
      </c>
      <c r="Q28" s="197" t="s">
        <v>2523</v>
      </c>
      <c r="R28" s="198">
        <v>1192</v>
      </c>
      <c r="S28" s="198"/>
      <c r="T28" s="198"/>
      <c r="U28" s="198"/>
      <c r="V28" s="198"/>
      <c r="W28" s="198"/>
      <c r="X28" s="198"/>
      <c r="Y28" s="198"/>
      <c r="Z28" s="198"/>
      <c r="AA28" s="198"/>
      <c r="AB28" s="198"/>
      <c r="AC28" s="198"/>
      <c r="AD28" s="198"/>
      <c r="AE28" s="198"/>
      <c r="AF28" s="198"/>
      <c r="AG28" s="198"/>
      <c r="AH28" s="198"/>
      <c r="AI28" s="198"/>
      <c r="AJ28" s="198"/>
      <c r="AK28" s="198"/>
      <c r="AL28" s="198"/>
      <c r="AM28" s="198"/>
      <c r="AN28" s="198"/>
      <c r="AO28" s="198"/>
      <c r="AP28" s="363">
        <v>1192</v>
      </c>
      <c r="AQ28" s="200"/>
      <c r="AR28" s="201"/>
      <c r="AS28" s="200"/>
      <c r="AT28" s="201"/>
      <c r="AU28" s="202"/>
      <c r="AV28" s="202"/>
      <c r="AW28" s="203">
        <v>1192</v>
      </c>
      <c r="AX28" s="191">
        <v>3</v>
      </c>
      <c r="AY28" s="191">
        <v>0</v>
      </c>
      <c r="AZ28" s="204">
        <v>0</v>
      </c>
      <c r="BA28" s="242">
        <v>0</v>
      </c>
      <c r="BB28" s="243" t="b">
        <v>0</v>
      </c>
      <c r="BC28" s="244" t="s">
        <v>2479</v>
      </c>
      <c r="BD28" s="245" t="s">
        <v>2524</v>
      </c>
      <c r="BE28" s="246" t="s">
        <v>2481</v>
      </c>
      <c r="BF28" s="249" t="s">
        <v>264</v>
      </c>
      <c r="BG28" s="247" t="s">
        <v>2482</v>
      </c>
    </row>
    <row r="29" spans="1:59" ht="28.15" customHeight="1">
      <c r="A29" s="223"/>
      <c r="B29" s="224"/>
      <c r="C29" s="225"/>
      <c r="D29" s="226"/>
      <c r="E29" s="227"/>
      <c r="F29" s="228"/>
      <c r="G29" s="229"/>
      <c r="H29" s="226"/>
      <c r="I29" s="225"/>
      <c r="J29" s="225"/>
      <c r="K29" s="228"/>
      <c r="L29" s="250" t="s">
        <v>202</v>
      </c>
      <c r="M29" s="251"/>
      <c r="N29" s="252"/>
      <c r="O29" s="253"/>
      <c r="P29" s="253"/>
      <c r="Q29" s="348" t="s">
        <v>203</v>
      </c>
      <c r="R29" s="348"/>
      <c r="S29" s="348"/>
      <c r="T29" s="348"/>
      <c r="U29" s="348"/>
      <c r="V29" s="348"/>
      <c r="W29" s="236"/>
      <c r="X29" s="235"/>
      <c r="Y29" s="236"/>
      <c r="Z29" s="235"/>
      <c r="AA29" s="236"/>
      <c r="AB29" s="235"/>
      <c r="AC29" s="236"/>
      <c r="AD29" s="235"/>
      <c r="AE29" s="236"/>
      <c r="AF29" s="235"/>
      <c r="AG29" s="236"/>
      <c r="AH29" s="235"/>
      <c r="AI29" s="236"/>
      <c r="AJ29" s="235"/>
      <c r="AK29" s="236"/>
      <c r="AL29" s="235"/>
      <c r="AM29" s="236"/>
      <c r="AN29" s="235"/>
      <c r="AO29" s="236"/>
      <c r="AP29" s="237"/>
      <c r="AQ29" s="237"/>
      <c r="AR29" s="238"/>
      <c r="AS29" s="237"/>
      <c r="AT29" s="238"/>
      <c r="AU29" s="239"/>
      <c r="AV29" s="239"/>
      <c r="AW29" s="240"/>
      <c r="AX29" s="227"/>
      <c r="AY29" s="227"/>
      <c r="AZ29" s="241"/>
      <c r="BA29" s="242"/>
      <c r="BB29" s="243"/>
      <c r="BC29" s="244"/>
      <c r="BD29" s="245"/>
      <c r="BE29" s="246"/>
      <c r="BF29" s="249"/>
      <c r="BG29" s="247"/>
    </row>
    <row r="30" spans="1:59" ht="15" customHeight="1">
      <c r="A30" s="223"/>
      <c r="B30" s="224"/>
      <c r="C30" s="225"/>
      <c r="D30" s="226"/>
      <c r="E30" s="227"/>
      <c r="F30" s="228"/>
      <c r="G30" s="229"/>
      <c r="H30" s="226"/>
      <c r="I30" s="225"/>
      <c r="J30" s="225"/>
      <c r="K30" s="228"/>
      <c r="L30" s="250"/>
      <c r="M30" s="251"/>
      <c r="N30" s="252"/>
      <c r="O30" s="253"/>
      <c r="P30" s="253"/>
      <c r="Q30" s="253"/>
      <c r="R30" s="235"/>
      <c r="S30" s="236"/>
      <c r="T30" s="235"/>
      <c r="U30" s="236"/>
      <c r="V30" s="235"/>
      <c r="W30" s="236"/>
      <c r="X30" s="235"/>
      <c r="Y30" s="236"/>
      <c r="Z30" s="235"/>
      <c r="AA30" s="236"/>
      <c r="AB30" s="235"/>
      <c r="AC30" s="236"/>
      <c r="AD30" s="235"/>
      <c r="AE30" s="236"/>
      <c r="AF30" s="235"/>
      <c r="AG30" s="236"/>
      <c r="AH30" s="235"/>
      <c r="AI30" s="236"/>
      <c r="AJ30" s="235"/>
      <c r="AK30" s="236"/>
      <c r="AL30" s="235"/>
      <c r="AM30" s="236"/>
      <c r="AN30" s="235"/>
      <c r="AO30" s="236"/>
      <c r="AP30" s="237"/>
      <c r="AQ30" s="237"/>
      <c r="AR30" s="238"/>
      <c r="AS30" s="237"/>
      <c r="AT30" s="238"/>
      <c r="AU30" s="239"/>
      <c r="AV30" s="239"/>
      <c r="AW30" s="240"/>
      <c r="AX30" s="227"/>
      <c r="AY30" s="227"/>
      <c r="AZ30" s="241"/>
      <c r="BA30" s="242"/>
      <c r="BB30" s="243"/>
      <c r="BC30" s="244"/>
      <c r="BD30" s="245"/>
      <c r="BE30" s="246"/>
      <c r="BF30" s="249"/>
      <c r="BG30" s="247"/>
    </row>
    <row r="31" spans="1:59" ht="28.15" customHeight="1">
      <c r="A31" s="223"/>
      <c r="B31" s="224"/>
      <c r="C31" s="225"/>
      <c r="D31" s="226"/>
      <c r="E31" s="227"/>
      <c r="F31" s="228"/>
      <c r="G31" s="229"/>
      <c r="H31" s="226"/>
      <c r="I31" s="225"/>
      <c r="J31" s="225"/>
      <c r="K31" s="228"/>
      <c r="L31" s="250" t="s">
        <v>19</v>
      </c>
      <c r="M31" s="251"/>
      <c r="N31" s="252"/>
      <c r="O31" s="253"/>
      <c r="P31" s="253"/>
      <c r="Q31" s="348" t="s">
        <v>208</v>
      </c>
      <c r="R31" s="348"/>
      <c r="S31" s="348"/>
      <c r="T31" s="348"/>
      <c r="U31" s="348"/>
      <c r="V31" s="348"/>
      <c r="W31" s="236"/>
      <c r="X31" s="235"/>
      <c r="Y31" s="236"/>
      <c r="Z31" s="235"/>
      <c r="AA31" s="236"/>
      <c r="AB31" s="235"/>
      <c r="AC31" s="236"/>
      <c r="AD31" s="235"/>
      <c r="AE31" s="236"/>
      <c r="AF31" s="235"/>
      <c r="AG31" s="236"/>
      <c r="AH31" s="235"/>
      <c r="AI31" s="236"/>
      <c r="AJ31" s="235"/>
      <c r="AK31" s="236"/>
      <c r="AL31" s="235"/>
      <c r="AM31" s="236"/>
      <c r="AN31" s="235"/>
      <c r="AO31" s="236"/>
      <c r="AP31" s="237"/>
      <c r="AQ31" s="237"/>
      <c r="AR31" s="238"/>
      <c r="AS31" s="237"/>
      <c r="AT31" s="238"/>
      <c r="AU31" s="239"/>
      <c r="AV31" s="239"/>
      <c r="AW31" s="240"/>
      <c r="AX31" s="227"/>
      <c r="AY31" s="227"/>
      <c r="AZ31" s="241"/>
      <c r="BA31" s="242"/>
      <c r="BB31" s="243"/>
      <c r="BC31" s="244"/>
      <c r="BD31" s="245"/>
      <c r="BE31" s="246"/>
      <c r="BF31" s="249"/>
      <c r="BG31" s="247"/>
    </row>
    <row r="32" spans="1:59" ht="10.5" customHeight="1">
      <c r="A32" s="223"/>
      <c r="B32" s="224" t="e">
        <v>#N/A</v>
      </c>
      <c r="C32" s="225" t="e">
        <v>#N/A</v>
      </c>
      <c r="D32" s="226"/>
      <c r="E32" s="227"/>
      <c r="F32" s="227"/>
      <c r="G32" s="227"/>
      <c r="H32" s="227"/>
      <c r="I32" s="227"/>
      <c r="J32" s="227"/>
      <c r="K32" s="227"/>
      <c r="L32" s="227"/>
      <c r="M32" s="227"/>
      <c r="N32" s="227"/>
      <c r="O32" s="227"/>
      <c r="P32" s="227"/>
      <c r="Q32" s="227"/>
      <c r="R32" s="227"/>
      <c r="S32" s="227"/>
      <c r="T32" s="227"/>
      <c r="U32" s="227"/>
      <c r="V32" s="227"/>
      <c r="W32" s="227"/>
      <c r="X32" s="227"/>
      <c r="Y32" s="227"/>
      <c r="Z32" s="227"/>
      <c r="AA32" s="227"/>
      <c r="AB32" s="227"/>
      <c r="AC32" s="227"/>
      <c r="AD32" s="227"/>
      <c r="AE32" s="227"/>
      <c r="AF32" s="227"/>
      <c r="AG32" s="227"/>
      <c r="AH32" s="227"/>
      <c r="AI32" s="227"/>
      <c r="AJ32" s="227"/>
      <c r="AK32" s="227"/>
      <c r="AL32" s="227"/>
      <c r="AM32" s="227"/>
      <c r="AN32" s="227"/>
      <c r="AO32" s="227"/>
      <c r="AP32" s="227"/>
      <c r="AQ32" s="227"/>
      <c r="AR32" s="227"/>
      <c r="AS32" s="227"/>
      <c r="AT32" s="227"/>
      <c r="AU32" s="227"/>
      <c r="AV32" s="227"/>
      <c r="AW32" s="227"/>
      <c r="AX32" s="227"/>
      <c r="AY32" s="227"/>
      <c r="AZ32" s="227"/>
      <c r="BA32" s="242">
        <v>0</v>
      </c>
      <c r="BB32" s="243" t="b">
        <v>0</v>
      </c>
      <c r="BC32" s="244" t="e">
        <v>#N/A</v>
      </c>
      <c r="BD32" s="245" t="e">
        <v>#N/A</v>
      </c>
      <c r="BE32" s="246" t="e">
        <v>#N/A</v>
      </c>
      <c r="BF32" s="249" t="e">
        <v>#N/A</v>
      </c>
      <c r="BG32" s="247" t="e">
        <v>#N/A</v>
      </c>
    </row>
    <row r="33" spans="1:59" ht="28.15" customHeight="1">
      <c r="A33" s="282"/>
      <c r="B33" s="283" t="e">
        <v>#N/A</v>
      </c>
      <c r="C33" s="284" t="e">
        <v>#N/A</v>
      </c>
      <c r="D33" s="285"/>
      <c r="E33" s="286"/>
      <c r="F33" s="287" t="e">
        <v>#N/A</v>
      </c>
      <c r="G33" s="288"/>
      <c r="H33" s="285"/>
      <c r="I33" s="284" t="e">
        <v>#N/A</v>
      </c>
      <c r="J33" s="284" t="e">
        <v>#N/A</v>
      </c>
      <c r="K33" s="287" t="e">
        <v>#N/A</v>
      </c>
      <c r="L33" s="289" t="e">
        <v>#N/A</v>
      </c>
      <c r="M33" s="290" t="e">
        <v>#N/A</v>
      </c>
      <c r="N33" s="283" t="e">
        <v>#N/A</v>
      </c>
      <c r="O33" s="308" t="e">
        <v>#N/A</v>
      </c>
      <c r="P33" s="301" t="e">
        <v>#N/A</v>
      </c>
      <c r="Q33" s="302" t="e">
        <v>#N/A</v>
      </c>
      <c r="R33" s="303"/>
      <c r="S33" s="303"/>
      <c r="T33" s="303"/>
      <c r="U33" s="303"/>
      <c r="V33" s="303"/>
      <c r="W33" s="303"/>
      <c r="X33" s="303"/>
      <c r="Y33" s="303"/>
      <c r="Z33" s="303"/>
      <c r="AA33" s="303"/>
      <c r="AB33" s="303"/>
      <c r="AC33" s="303"/>
      <c r="AD33" s="303"/>
      <c r="AE33" s="303"/>
      <c r="AF33" s="303"/>
      <c r="AG33" s="303"/>
      <c r="AH33" s="303"/>
      <c r="AI33" s="303"/>
      <c r="AJ33" s="303"/>
      <c r="AK33" s="303"/>
      <c r="AL33" s="303"/>
      <c r="AM33" s="303"/>
      <c r="AN33" s="303"/>
      <c r="AO33" s="303"/>
      <c r="AP33" s="305">
        <v>0</v>
      </c>
      <c r="AQ33" s="305"/>
      <c r="AR33" s="306"/>
      <c r="AS33" s="305"/>
      <c r="AT33" s="306"/>
      <c r="AU33" s="307"/>
      <c r="AV33" s="307"/>
      <c r="AW33" s="309">
        <v>0</v>
      </c>
      <c r="AX33" s="286" t="e">
        <v>#N/A</v>
      </c>
      <c r="AY33" s="286" t="e">
        <v>#N/A</v>
      </c>
      <c r="AZ33" s="293" t="e">
        <v>#N/A</v>
      </c>
      <c r="BA33" s="294" t="e">
        <v>#N/A</v>
      </c>
      <c r="BB33" s="295" t="e">
        <v>#N/A</v>
      </c>
      <c r="BC33" s="296" t="e">
        <v>#N/A</v>
      </c>
      <c r="BD33" s="297" t="e">
        <v>#N/A</v>
      </c>
      <c r="BE33" s="298" t="e">
        <v>#N/A</v>
      </c>
      <c r="BF33" s="299" t="e">
        <v>#N/A</v>
      </c>
      <c r="BG33" s="300" t="e">
        <v>#N/A</v>
      </c>
    </row>
    <row r="34" spans="1:59" ht="28.15" customHeight="1">
      <c r="A34" s="187"/>
      <c r="B34" s="188" t="e">
        <v>#N/A</v>
      </c>
      <c r="C34" s="189" t="e">
        <v>#N/A</v>
      </c>
      <c r="D34" s="190"/>
      <c r="E34" s="191"/>
      <c r="F34" s="192" t="e">
        <v>#N/A</v>
      </c>
      <c r="G34" s="193"/>
      <c r="H34" s="190"/>
      <c r="I34" s="189" t="e">
        <v>#N/A</v>
      </c>
      <c r="J34" s="189" t="e">
        <v>#N/A</v>
      </c>
      <c r="K34" s="192" t="e">
        <v>#N/A</v>
      </c>
      <c r="L34" s="216" t="e">
        <v>#N/A</v>
      </c>
      <c r="M34" s="195" t="e">
        <v>#N/A</v>
      </c>
      <c r="N34" s="188" t="e">
        <v>#N/A</v>
      </c>
      <c r="O34" s="196" t="e">
        <v>#N/A</v>
      </c>
      <c r="P34" s="217" t="e">
        <v>#N/A</v>
      </c>
      <c r="Q34" s="197" t="e">
        <v>#N/A</v>
      </c>
      <c r="R34" s="198"/>
      <c r="S34" s="198"/>
      <c r="T34" s="198"/>
      <c r="U34" s="198"/>
      <c r="V34" s="198"/>
      <c r="W34" s="198"/>
      <c r="X34" s="198"/>
      <c r="Y34" s="198"/>
      <c r="Z34" s="198"/>
      <c r="AA34" s="198"/>
      <c r="AB34" s="198"/>
      <c r="AC34" s="198"/>
      <c r="AD34" s="198"/>
      <c r="AE34" s="198"/>
      <c r="AF34" s="198"/>
      <c r="AG34" s="198"/>
      <c r="AH34" s="198"/>
      <c r="AI34" s="198"/>
      <c r="AJ34" s="198"/>
      <c r="AK34" s="198"/>
      <c r="AL34" s="198"/>
      <c r="AM34" s="198"/>
      <c r="AN34" s="198"/>
      <c r="AO34" s="198"/>
      <c r="AP34" s="200">
        <v>0</v>
      </c>
      <c r="AQ34" s="200"/>
      <c r="AR34" s="201"/>
      <c r="AS34" s="200"/>
      <c r="AT34" s="201"/>
      <c r="AU34" s="202"/>
      <c r="AV34" s="202"/>
      <c r="AW34" s="203">
        <v>0</v>
      </c>
      <c r="AX34" s="191" t="e">
        <v>#N/A</v>
      </c>
      <c r="AY34" s="191" t="e">
        <v>#N/A</v>
      </c>
      <c r="AZ34" s="204" t="e">
        <v>#N/A</v>
      </c>
      <c r="BA34" s="205" t="e">
        <v>#N/A</v>
      </c>
      <c r="BB34" s="206" t="e">
        <v>#N/A</v>
      </c>
      <c r="BC34" s="207" t="e">
        <v>#N/A</v>
      </c>
      <c r="BD34" s="208" t="e">
        <v>#N/A</v>
      </c>
      <c r="BE34" s="209" t="e">
        <v>#N/A</v>
      </c>
      <c r="BF34" s="210" t="e">
        <v>#N/A</v>
      </c>
      <c r="BG34" s="211" t="e">
        <v>#N/A</v>
      </c>
    </row>
    <row r="35" spans="1:59" ht="28.15" customHeight="1">
      <c r="A35" s="187"/>
      <c r="B35" s="188" t="e">
        <v>#N/A</v>
      </c>
      <c r="C35" s="189" t="e">
        <v>#N/A</v>
      </c>
      <c r="D35" s="190"/>
      <c r="E35" s="191"/>
      <c r="F35" s="192" t="e">
        <v>#N/A</v>
      </c>
      <c r="G35" s="193"/>
      <c r="H35" s="190"/>
      <c r="I35" s="189" t="e">
        <v>#N/A</v>
      </c>
      <c r="J35" s="189" t="e">
        <v>#N/A</v>
      </c>
      <c r="K35" s="192" t="e">
        <v>#N/A</v>
      </c>
      <c r="L35" s="216" t="e">
        <v>#N/A</v>
      </c>
      <c r="M35" s="195" t="e">
        <v>#N/A</v>
      </c>
      <c r="N35" s="188" t="e">
        <v>#N/A</v>
      </c>
      <c r="O35" s="196" t="e">
        <v>#N/A</v>
      </c>
      <c r="P35" s="217" t="e">
        <v>#N/A</v>
      </c>
      <c r="Q35" s="197" t="e">
        <v>#N/A</v>
      </c>
      <c r="R35" s="198"/>
      <c r="S35" s="198"/>
      <c r="T35" s="198"/>
      <c r="U35" s="198"/>
      <c r="V35" s="198"/>
      <c r="W35" s="198"/>
      <c r="X35" s="198"/>
      <c r="Y35" s="198"/>
      <c r="Z35" s="198"/>
      <c r="AA35" s="198"/>
      <c r="AB35" s="198"/>
      <c r="AC35" s="198"/>
      <c r="AD35" s="198"/>
      <c r="AE35" s="198"/>
      <c r="AF35" s="198"/>
      <c r="AG35" s="198"/>
      <c r="AH35" s="198"/>
      <c r="AI35" s="198"/>
      <c r="AJ35" s="198"/>
      <c r="AK35" s="198"/>
      <c r="AL35" s="198"/>
      <c r="AM35" s="198"/>
      <c r="AN35" s="198"/>
      <c r="AO35" s="198"/>
      <c r="AP35" s="200">
        <v>0</v>
      </c>
      <c r="AQ35" s="200"/>
      <c r="AR35" s="201"/>
      <c r="AS35" s="200"/>
      <c r="AT35" s="201"/>
      <c r="AU35" s="202"/>
      <c r="AV35" s="202"/>
      <c r="AW35" s="203">
        <v>0</v>
      </c>
      <c r="AX35" s="191" t="e">
        <v>#N/A</v>
      </c>
      <c r="AY35" s="191" t="e">
        <v>#N/A</v>
      </c>
      <c r="AZ35" s="204" t="e">
        <v>#N/A</v>
      </c>
      <c r="BA35" s="205" t="e">
        <v>#N/A</v>
      </c>
      <c r="BB35" s="206" t="e">
        <v>#N/A</v>
      </c>
      <c r="BC35" s="207" t="e">
        <v>#N/A</v>
      </c>
      <c r="BD35" s="208" t="e">
        <v>#N/A</v>
      </c>
      <c r="BE35" s="209" t="e">
        <v>#N/A</v>
      </c>
      <c r="BF35" s="210" t="e">
        <v>#N/A</v>
      </c>
      <c r="BG35" s="211" t="e">
        <v>#N/A</v>
      </c>
    </row>
    <row r="36" spans="1:59" ht="28.15" customHeight="1">
      <c r="A36" s="187"/>
      <c r="B36" s="188" t="e">
        <v>#N/A</v>
      </c>
      <c r="C36" s="189" t="e">
        <v>#N/A</v>
      </c>
      <c r="D36" s="190"/>
      <c r="E36" s="191"/>
      <c r="F36" s="192" t="e">
        <v>#N/A</v>
      </c>
      <c r="G36" s="193"/>
      <c r="H36" s="190"/>
      <c r="I36" s="189" t="e">
        <v>#N/A</v>
      </c>
      <c r="J36" s="189" t="e">
        <v>#N/A</v>
      </c>
      <c r="K36" s="192" t="e">
        <v>#N/A</v>
      </c>
      <c r="L36" s="216" t="e">
        <v>#N/A</v>
      </c>
      <c r="M36" s="195" t="e">
        <v>#N/A</v>
      </c>
      <c r="N36" s="188" t="e">
        <v>#N/A</v>
      </c>
      <c r="O36" s="196" t="e">
        <v>#N/A</v>
      </c>
      <c r="P36" s="217" t="e">
        <v>#N/A</v>
      </c>
      <c r="Q36" s="197" t="e">
        <v>#N/A</v>
      </c>
      <c r="R36" s="198"/>
      <c r="S36" s="198"/>
      <c r="T36" s="198"/>
      <c r="U36" s="198"/>
      <c r="V36" s="198"/>
      <c r="W36" s="198"/>
      <c r="X36" s="198"/>
      <c r="Y36" s="198"/>
      <c r="Z36" s="198"/>
      <c r="AA36" s="198"/>
      <c r="AB36" s="198"/>
      <c r="AC36" s="198"/>
      <c r="AD36" s="198"/>
      <c r="AE36" s="198"/>
      <c r="AF36" s="198"/>
      <c r="AG36" s="198"/>
      <c r="AH36" s="198"/>
      <c r="AI36" s="198"/>
      <c r="AJ36" s="198"/>
      <c r="AK36" s="198"/>
      <c r="AL36" s="198"/>
      <c r="AM36" s="198"/>
      <c r="AN36" s="198"/>
      <c r="AO36" s="198"/>
      <c r="AP36" s="200">
        <v>0</v>
      </c>
      <c r="AQ36" s="200"/>
      <c r="AR36" s="201"/>
      <c r="AS36" s="200"/>
      <c r="AT36" s="201"/>
      <c r="AU36" s="202"/>
      <c r="AV36" s="202"/>
      <c r="AW36" s="203">
        <v>0</v>
      </c>
      <c r="AX36" s="191" t="e">
        <v>#N/A</v>
      </c>
      <c r="AY36" s="191" t="e">
        <v>#N/A</v>
      </c>
      <c r="AZ36" s="204" t="e">
        <v>#N/A</v>
      </c>
      <c r="BA36" s="205" t="e">
        <v>#N/A</v>
      </c>
      <c r="BB36" s="206" t="e">
        <v>#N/A</v>
      </c>
      <c r="BC36" s="207" t="e">
        <v>#N/A</v>
      </c>
      <c r="BD36" s="208" t="e">
        <v>#N/A</v>
      </c>
      <c r="BE36" s="209" t="e">
        <v>#N/A</v>
      </c>
      <c r="BF36" s="210" t="e">
        <v>#N/A</v>
      </c>
      <c r="BG36" s="211" t="e">
        <v>#N/A</v>
      </c>
    </row>
    <row r="37" spans="1:59" ht="28.15" customHeight="1">
      <c r="A37" s="187"/>
      <c r="B37" s="188" t="e">
        <v>#N/A</v>
      </c>
      <c r="C37" s="189" t="e">
        <v>#N/A</v>
      </c>
      <c r="D37" s="190"/>
      <c r="E37" s="191"/>
      <c r="F37" s="192" t="e">
        <v>#N/A</v>
      </c>
      <c r="G37" s="193"/>
      <c r="H37" s="190"/>
      <c r="I37" s="189" t="e">
        <v>#N/A</v>
      </c>
      <c r="J37" s="189" t="e">
        <v>#N/A</v>
      </c>
      <c r="K37" s="192" t="e">
        <v>#N/A</v>
      </c>
      <c r="L37" s="216" t="e">
        <v>#N/A</v>
      </c>
      <c r="M37" s="195" t="e">
        <v>#N/A</v>
      </c>
      <c r="N37" s="188" t="e">
        <v>#N/A</v>
      </c>
      <c r="O37" s="196" t="e">
        <v>#N/A</v>
      </c>
      <c r="P37" s="217" t="e">
        <v>#N/A</v>
      </c>
      <c r="Q37" s="197" t="e">
        <v>#N/A</v>
      </c>
      <c r="R37" s="198"/>
      <c r="S37" s="198"/>
      <c r="T37" s="198"/>
      <c r="U37" s="198"/>
      <c r="V37" s="198"/>
      <c r="W37" s="198"/>
      <c r="X37" s="198"/>
      <c r="Y37" s="198"/>
      <c r="Z37" s="198"/>
      <c r="AA37" s="198"/>
      <c r="AB37" s="198"/>
      <c r="AC37" s="198"/>
      <c r="AD37" s="198"/>
      <c r="AE37" s="198"/>
      <c r="AF37" s="198"/>
      <c r="AG37" s="198"/>
      <c r="AH37" s="198"/>
      <c r="AI37" s="198"/>
      <c r="AJ37" s="198"/>
      <c r="AK37" s="198"/>
      <c r="AL37" s="198"/>
      <c r="AM37" s="198"/>
      <c r="AN37" s="198"/>
      <c r="AO37" s="198"/>
      <c r="AP37" s="200">
        <v>0</v>
      </c>
      <c r="AQ37" s="200"/>
      <c r="AR37" s="201"/>
      <c r="AS37" s="200"/>
      <c r="AT37" s="201"/>
      <c r="AU37" s="202"/>
      <c r="AV37" s="202"/>
      <c r="AW37" s="203">
        <v>0</v>
      </c>
      <c r="AX37" s="191" t="e">
        <v>#N/A</v>
      </c>
      <c r="AY37" s="191" t="e">
        <v>#N/A</v>
      </c>
      <c r="AZ37" s="204" t="e">
        <v>#N/A</v>
      </c>
      <c r="BA37" s="205" t="e">
        <v>#N/A</v>
      </c>
      <c r="BB37" s="206" t="e">
        <v>#N/A</v>
      </c>
      <c r="BC37" s="207" t="e">
        <v>#N/A</v>
      </c>
      <c r="BD37" s="208" t="e">
        <v>#N/A</v>
      </c>
      <c r="BE37" s="209" t="e">
        <v>#N/A</v>
      </c>
      <c r="BF37" s="210" t="e">
        <v>#N/A</v>
      </c>
      <c r="BG37" s="211" t="e">
        <v>#N/A</v>
      </c>
    </row>
    <row r="38" spans="1:59" ht="28.15" customHeight="1">
      <c r="A38" s="187"/>
      <c r="B38" s="188" t="e">
        <v>#N/A</v>
      </c>
      <c r="C38" s="189" t="e">
        <v>#N/A</v>
      </c>
      <c r="D38" s="190"/>
      <c r="E38" s="191"/>
      <c r="F38" s="192" t="e">
        <v>#N/A</v>
      </c>
      <c r="G38" s="193"/>
      <c r="H38" s="190"/>
      <c r="I38" s="189" t="e">
        <v>#N/A</v>
      </c>
      <c r="J38" s="189" t="e">
        <v>#N/A</v>
      </c>
      <c r="K38" s="192" t="e">
        <v>#N/A</v>
      </c>
      <c r="L38" s="216" t="e">
        <v>#N/A</v>
      </c>
      <c r="M38" s="195" t="e">
        <v>#N/A</v>
      </c>
      <c r="N38" s="188" t="e">
        <v>#N/A</v>
      </c>
      <c r="O38" s="196" t="e">
        <v>#N/A</v>
      </c>
      <c r="P38" s="217" t="e">
        <v>#N/A</v>
      </c>
      <c r="Q38" s="197" t="e">
        <v>#N/A</v>
      </c>
      <c r="R38" s="198"/>
      <c r="S38" s="198"/>
      <c r="T38" s="198"/>
      <c r="U38" s="198"/>
      <c r="V38" s="198"/>
      <c r="W38" s="198"/>
      <c r="X38" s="198"/>
      <c r="Y38" s="198"/>
      <c r="Z38" s="198"/>
      <c r="AA38" s="198"/>
      <c r="AB38" s="198"/>
      <c r="AC38" s="198"/>
      <c r="AD38" s="198"/>
      <c r="AE38" s="198"/>
      <c r="AF38" s="198"/>
      <c r="AG38" s="198"/>
      <c r="AH38" s="198"/>
      <c r="AI38" s="198"/>
      <c r="AJ38" s="198"/>
      <c r="AK38" s="198"/>
      <c r="AL38" s="198"/>
      <c r="AM38" s="198"/>
      <c r="AN38" s="198"/>
      <c r="AO38" s="198"/>
      <c r="AP38" s="200">
        <v>0</v>
      </c>
      <c r="AQ38" s="200"/>
      <c r="AR38" s="201"/>
      <c r="AS38" s="200"/>
      <c r="AT38" s="201"/>
      <c r="AU38" s="202"/>
      <c r="AV38" s="202"/>
      <c r="AW38" s="203">
        <v>0</v>
      </c>
      <c r="AX38" s="191" t="e">
        <v>#N/A</v>
      </c>
      <c r="AY38" s="191" t="e">
        <v>#N/A</v>
      </c>
      <c r="AZ38" s="204" t="e">
        <v>#N/A</v>
      </c>
      <c r="BA38" s="205" t="e">
        <v>#N/A</v>
      </c>
      <c r="BB38" s="206" t="e">
        <v>#N/A</v>
      </c>
      <c r="BC38" s="207" t="e">
        <v>#N/A</v>
      </c>
      <c r="BD38" s="208" t="e">
        <v>#N/A</v>
      </c>
      <c r="BE38" s="209" t="e">
        <v>#N/A</v>
      </c>
      <c r="BF38" s="210" t="e">
        <v>#N/A</v>
      </c>
      <c r="BG38" s="211" t="e">
        <v>#N/A</v>
      </c>
    </row>
    <row r="39" spans="1:59" ht="28.15" customHeight="1">
      <c r="A39" s="187"/>
      <c r="B39" s="188" t="e">
        <v>#N/A</v>
      </c>
      <c r="C39" s="189" t="e">
        <v>#N/A</v>
      </c>
      <c r="D39" s="190"/>
      <c r="E39" s="191"/>
      <c r="F39" s="192" t="e">
        <v>#N/A</v>
      </c>
      <c r="G39" s="193"/>
      <c r="H39" s="190"/>
      <c r="I39" s="189" t="e">
        <v>#N/A</v>
      </c>
      <c r="J39" s="189" t="e">
        <v>#N/A</v>
      </c>
      <c r="K39" s="192" t="e">
        <v>#N/A</v>
      </c>
      <c r="L39" s="216" t="e">
        <v>#N/A</v>
      </c>
      <c r="M39" s="195" t="e">
        <v>#N/A</v>
      </c>
      <c r="N39" s="188" t="e">
        <v>#N/A</v>
      </c>
      <c r="O39" s="196" t="e">
        <v>#N/A</v>
      </c>
      <c r="P39" s="217" t="e">
        <v>#N/A</v>
      </c>
      <c r="Q39" s="197" t="e">
        <v>#N/A</v>
      </c>
      <c r="R39" s="198"/>
      <c r="S39" s="198"/>
      <c r="T39" s="198"/>
      <c r="U39" s="198"/>
      <c r="V39" s="198"/>
      <c r="W39" s="198"/>
      <c r="X39" s="198"/>
      <c r="Y39" s="198"/>
      <c r="Z39" s="198"/>
      <c r="AA39" s="198"/>
      <c r="AB39" s="198"/>
      <c r="AC39" s="198"/>
      <c r="AD39" s="198"/>
      <c r="AE39" s="198"/>
      <c r="AF39" s="198"/>
      <c r="AG39" s="198"/>
      <c r="AH39" s="198"/>
      <c r="AI39" s="198"/>
      <c r="AJ39" s="198"/>
      <c r="AK39" s="198"/>
      <c r="AL39" s="198"/>
      <c r="AM39" s="198"/>
      <c r="AN39" s="198"/>
      <c r="AO39" s="198"/>
      <c r="AP39" s="200">
        <v>0</v>
      </c>
      <c r="AQ39" s="200"/>
      <c r="AR39" s="201"/>
      <c r="AS39" s="200"/>
      <c r="AT39" s="201"/>
      <c r="AU39" s="202"/>
      <c r="AV39" s="202"/>
      <c r="AW39" s="203">
        <v>0</v>
      </c>
      <c r="AX39" s="191" t="e">
        <v>#N/A</v>
      </c>
      <c r="AY39" s="191" t="e">
        <v>#N/A</v>
      </c>
      <c r="AZ39" s="204" t="e">
        <v>#N/A</v>
      </c>
      <c r="BA39" s="205" t="e">
        <v>#N/A</v>
      </c>
      <c r="BB39" s="206" t="e">
        <v>#N/A</v>
      </c>
      <c r="BC39" s="207" t="e">
        <v>#N/A</v>
      </c>
      <c r="BD39" s="208" t="e">
        <v>#N/A</v>
      </c>
      <c r="BE39" s="209" t="e">
        <v>#N/A</v>
      </c>
      <c r="BF39" s="210" t="e">
        <v>#N/A</v>
      </c>
      <c r="BG39" s="211" t="e">
        <v>#N/A</v>
      </c>
    </row>
    <row r="40" spans="1:59" ht="28.15" customHeight="1">
      <c r="A40" s="187"/>
      <c r="B40" s="188" t="e">
        <v>#N/A</v>
      </c>
      <c r="C40" s="189" t="e">
        <v>#N/A</v>
      </c>
      <c r="D40" s="190"/>
      <c r="E40" s="191"/>
      <c r="F40" s="192" t="e">
        <v>#N/A</v>
      </c>
      <c r="G40" s="193"/>
      <c r="H40" s="190"/>
      <c r="I40" s="189" t="e">
        <v>#N/A</v>
      </c>
      <c r="J40" s="189" t="e">
        <v>#N/A</v>
      </c>
      <c r="K40" s="192" t="e">
        <v>#N/A</v>
      </c>
      <c r="L40" s="216" t="e">
        <v>#N/A</v>
      </c>
      <c r="M40" s="195" t="e">
        <v>#N/A</v>
      </c>
      <c r="N40" s="188" t="e">
        <v>#N/A</v>
      </c>
      <c r="O40" s="196" t="e">
        <v>#N/A</v>
      </c>
      <c r="P40" s="217" t="e">
        <v>#N/A</v>
      </c>
      <c r="Q40" s="197" t="e">
        <v>#N/A</v>
      </c>
      <c r="R40" s="198"/>
      <c r="S40" s="198"/>
      <c r="T40" s="198"/>
      <c r="U40" s="198"/>
      <c r="V40" s="198"/>
      <c r="W40" s="198"/>
      <c r="X40" s="198"/>
      <c r="Y40" s="198"/>
      <c r="Z40" s="198"/>
      <c r="AA40" s="198"/>
      <c r="AB40" s="198"/>
      <c r="AC40" s="198"/>
      <c r="AD40" s="198"/>
      <c r="AE40" s="198"/>
      <c r="AF40" s="198"/>
      <c r="AG40" s="198"/>
      <c r="AH40" s="198"/>
      <c r="AI40" s="198"/>
      <c r="AJ40" s="198"/>
      <c r="AK40" s="198"/>
      <c r="AL40" s="198"/>
      <c r="AM40" s="198"/>
      <c r="AN40" s="198"/>
      <c r="AO40" s="198"/>
      <c r="AP40" s="200">
        <v>0</v>
      </c>
      <c r="AQ40" s="200"/>
      <c r="AR40" s="201"/>
      <c r="AS40" s="200"/>
      <c r="AT40" s="201"/>
      <c r="AU40" s="202"/>
      <c r="AV40" s="202"/>
      <c r="AW40" s="203">
        <v>0</v>
      </c>
      <c r="AX40" s="191" t="e">
        <v>#N/A</v>
      </c>
      <c r="AY40" s="191" t="e">
        <v>#N/A</v>
      </c>
      <c r="AZ40" s="204" t="e">
        <v>#N/A</v>
      </c>
      <c r="BA40" s="205" t="e">
        <v>#N/A</v>
      </c>
      <c r="BB40" s="206" t="e">
        <v>#N/A</v>
      </c>
      <c r="BC40" s="207" t="e">
        <v>#N/A</v>
      </c>
      <c r="BD40" s="208" t="e">
        <v>#N/A</v>
      </c>
      <c r="BE40" s="209" t="e">
        <v>#N/A</v>
      </c>
      <c r="BF40" s="210" t="e">
        <v>#N/A</v>
      </c>
      <c r="BG40" s="211" t="e">
        <v>#N/A</v>
      </c>
    </row>
    <row r="41" spans="1:59" ht="28.15" customHeight="1">
      <c r="A41" s="187"/>
      <c r="B41" s="188" t="e">
        <v>#N/A</v>
      </c>
      <c r="C41" s="189" t="e">
        <v>#N/A</v>
      </c>
      <c r="D41" s="190"/>
      <c r="E41" s="191"/>
      <c r="F41" s="192" t="e">
        <v>#N/A</v>
      </c>
      <c r="G41" s="193"/>
      <c r="H41" s="190"/>
      <c r="I41" s="189" t="e">
        <v>#N/A</v>
      </c>
      <c r="J41" s="189" t="e">
        <v>#N/A</v>
      </c>
      <c r="K41" s="192" t="e">
        <v>#N/A</v>
      </c>
      <c r="L41" s="216" t="e">
        <v>#N/A</v>
      </c>
      <c r="M41" s="195" t="e">
        <v>#N/A</v>
      </c>
      <c r="N41" s="188" t="e">
        <v>#N/A</v>
      </c>
      <c r="O41" s="196" t="e">
        <v>#N/A</v>
      </c>
      <c r="P41" s="217" t="e">
        <v>#N/A</v>
      </c>
      <c r="Q41" s="197" t="e">
        <v>#N/A</v>
      </c>
      <c r="R41" s="198"/>
      <c r="S41" s="198"/>
      <c r="T41" s="198"/>
      <c r="U41" s="198"/>
      <c r="V41" s="198"/>
      <c r="W41" s="198"/>
      <c r="X41" s="198"/>
      <c r="Y41" s="198"/>
      <c r="Z41" s="198"/>
      <c r="AA41" s="198"/>
      <c r="AB41" s="198"/>
      <c r="AC41" s="198"/>
      <c r="AD41" s="198"/>
      <c r="AE41" s="198"/>
      <c r="AF41" s="198"/>
      <c r="AG41" s="198"/>
      <c r="AH41" s="198"/>
      <c r="AI41" s="198"/>
      <c r="AJ41" s="198"/>
      <c r="AK41" s="198"/>
      <c r="AL41" s="198"/>
      <c r="AM41" s="198"/>
      <c r="AN41" s="198"/>
      <c r="AO41" s="198"/>
      <c r="AP41" s="200">
        <v>0</v>
      </c>
      <c r="AQ41" s="200"/>
      <c r="AR41" s="201"/>
      <c r="AS41" s="200"/>
      <c r="AT41" s="201"/>
      <c r="AU41" s="202"/>
      <c r="AV41" s="202"/>
      <c r="AW41" s="203">
        <v>0</v>
      </c>
      <c r="AX41" s="191" t="e">
        <v>#N/A</v>
      </c>
      <c r="AY41" s="191" t="e">
        <v>#N/A</v>
      </c>
      <c r="AZ41" s="204" t="e">
        <v>#N/A</v>
      </c>
      <c r="BA41" s="205" t="e">
        <v>#N/A</v>
      </c>
      <c r="BB41" s="206" t="e">
        <v>#N/A</v>
      </c>
      <c r="BC41" s="207" t="e">
        <v>#N/A</v>
      </c>
      <c r="BD41" s="208" t="e">
        <v>#N/A</v>
      </c>
      <c r="BE41" s="209" t="e">
        <v>#N/A</v>
      </c>
      <c r="BF41" s="210" t="e">
        <v>#N/A</v>
      </c>
      <c r="BG41" s="211" t="e">
        <v>#N/A</v>
      </c>
    </row>
    <row r="42" spans="1:59" ht="28.15" customHeight="1">
      <c r="A42" s="187"/>
      <c r="B42" s="188" t="e">
        <v>#N/A</v>
      </c>
      <c r="C42" s="189" t="e">
        <v>#N/A</v>
      </c>
      <c r="D42" s="190"/>
      <c r="E42" s="191"/>
      <c r="F42" s="192" t="e">
        <v>#N/A</v>
      </c>
      <c r="G42" s="193"/>
      <c r="H42" s="190"/>
      <c r="I42" s="189" t="e">
        <v>#N/A</v>
      </c>
      <c r="J42" s="189" t="e">
        <v>#N/A</v>
      </c>
      <c r="K42" s="192" t="e">
        <v>#N/A</v>
      </c>
      <c r="L42" s="216" t="e">
        <v>#N/A</v>
      </c>
      <c r="M42" s="195" t="e">
        <v>#N/A</v>
      </c>
      <c r="N42" s="188" t="e">
        <v>#N/A</v>
      </c>
      <c r="O42" s="196" t="e">
        <v>#N/A</v>
      </c>
      <c r="P42" s="217" t="e">
        <v>#N/A</v>
      </c>
      <c r="Q42" s="197" t="e">
        <v>#N/A</v>
      </c>
      <c r="R42" s="198"/>
      <c r="S42" s="198"/>
      <c r="T42" s="198"/>
      <c r="U42" s="198"/>
      <c r="V42" s="198"/>
      <c r="W42" s="198"/>
      <c r="X42" s="198"/>
      <c r="Y42" s="198"/>
      <c r="Z42" s="198"/>
      <c r="AA42" s="198"/>
      <c r="AB42" s="198"/>
      <c r="AC42" s="198"/>
      <c r="AD42" s="198"/>
      <c r="AE42" s="198"/>
      <c r="AF42" s="198"/>
      <c r="AG42" s="198"/>
      <c r="AH42" s="198"/>
      <c r="AI42" s="198"/>
      <c r="AJ42" s="198"/>
      <c r="AK42" s="198"/>
      <c r="AL42" s="198"/>
      <c r="AM42" s="198"/>
      <c r="AN42" s="198"/>
      <c r="AO42" s="198"/>
      <c r="AP42" s="200">
        <v>0</v>
      </c>
      <c r="AQ42" s="200"/>
      <c r="AR42" s="201"/>
      <c r="AS42" s="200"/>
      <c r="AT42" s="201"/>
      <c r="AU42" s="202"/>
      <c r="AV42" s="202"/>
      <c r="AW42" s="203">
        <v>0</v>
      </c>
      <c r="AX42" s="191" t="e">
        <v>#N/A</v>
      </c>
      <c r="AY42" s="191" t="e">
        <v>#N/A</v>
      </c>
      <c r="AZ42" s="204" t="e">
        <v>#N/A</v>
      </c>
      <c r="BA42" s="205" t="e">
        <v>#N/A</v>
      </c>
      <c r="BB42" s="206" t="e">
        <v>#N/A</v>
      </c>
      <c r="BC42" s="207" t="e">
        <v>#N/A</v>
      </c>
      <c r="BD42" s="208" t="e">
        <v>#N/A</v>
      </c>
      <c r="BE42" s="209" t="e">
        <v>#N/A</v>
      </c>
      <c r="BF42" s="210" t="e">
        <v>#N/A</v>
      </c>
      <c r="BG42" s="211" t="e">
        <v>#N/A</v>
      </c>
    </row>
    <row r="43" spans="1:59" ht="28.15" customHeight="1">
      <c r="A43" s="187"/>
      <c r="B43" s="188" t="e">
        <v>#N/A</v>
      </c>
      <c r="C43" s="189" t="e">
        <v>#N/A</v>
      </c>
      <c r="D43" s="190"/>
      <c r="E43" s="191"/>
      <c r="F43" s="192" t="e">
        <v>#N/A</v>
      </c>
      <c r="G43" s="193"/>
      <c r="H43" s="190"/>
      <c r="I43" s="189" t="e">
        <v>#N/A</v>
      </c>
      <c r="J43" s="189" t="e">
        <v>#N/A</v>
      </c>
      <c r="K43" s="192" t="e">
        <v>#N/A</v>
      </c>
      <c r="L43" s="216" t="e">
        <v>#N/A</v>
      </c>
      <c r="M43" s="195" t="e">
        <v>#N/A</v>
      </c>
      <c r="N43" s="188" t="e">
        <v>#N/A</v>
      </c>
      <c r="O43" s="196" t="e">
        <v>#N/A</v>
      </c>
      <c r="P43" s="217" t="e">
        <v>#N/A</v>
      </c>
      <c r="Q43" s="197" t="e">
        <v>#N/A</v>
      </c>
      <c r="R43" s="198"/>
      <c r="S43" s="198"/>
      <c r="T43" s="198"/>
      <c r="U43" s="198"/>
      <c r="V43" s="198"/>
      <c r="W43" s="198"/>
      <c r="X43" s="198"/>
      <c r="Y43" s="198"/>
      <c r="Z43" s="198"/>
      <c r="AA43" s="198"/>
      <c r="AB43" s="198"/>
      <c r="AC43" s="198"/>
      <c r="AD43" s="198"/>
      <c r="AE43" s="198"/>
      <c r="AF43" s="198"/>
      <c r="AG43" s="198"/>
      <c r="AH43" s="198"/>
      <c r="AI43" s="198"/>
      <c r="AJ43" s="198"/>
      <c r="AK43" s="198"/>
      <c r="AL43" s="198"/>
      <c r="AM43" s="198"/>
      <c r="AN43" s="198"/>
      <c r="AO43" s="198"/>
      <c r="AP43" s="200">
        <v>0</v>
      </c>
      <c r="AQ43" s="200"/>
      <c r="AR43" s="201"/>
      <c r="AS43" s="200"/>
      <c r="AT43" s="201"/>
      <c r="AU43" s="202"/>
      <c r="AV43" s="202"/>
      <c r="AW43" s="203">
        <v>0</v>
      </c>
      <c r="AX43" s="191" t="e">
        <v>#N/A</v>
      </c>
      <c r="AY43" s="191" t="e">
        <v>#N/A</v>
      </c>
      <c r="AZ43" s="204" t="e">
        <v>#N/A</v>
      </c>
      <c r="BA43" s="205" t="e">
        <v>#N/A</v>
      </c>
      <c r="BB43" s="206" t="e">
        <v>#N/A</v>
      </c>
      <c r="BC43" s="207" t="e">
        <v>#N/A</v>
      </c>
      <c r="BD43" s="208" t="e">
        <v>#N/A</v>
      </c>
      <c r="BE43" s="209" t="e">
        <v>#N/A</v>
      </c>
      <c r="BF43" s="210" t="e">
        <v>#N/A</v>
      </c>
      <c r="BG43" s="211" t="e">
        <v>#N/A</v>
      </c>
    </row>
    <row r="44" spans="1:59" ht="28.15" customHeight="1">
      <c r="A44" s="187"/>
      <c r="B44" s="188" t="e">
        <v>#N/A</v>
      </c>
      <c r="C44" s="189" t="e">
        <v>#N/A</v>
      </c>
      <c r="D44" s="190"/>
      <c r="E44" s="191"/>
      <c r="F44" s="192" t="e">
        <v>#N/A</v>
      </c>
      <c r="G44" s="193"/>
      <c r="H44" s="190"/>
      <c r="I44" s="189" t="e">
        <v>#N/A</v>
      </c>
      <c r="J44" s="189" t="e">
        <v>#N/A</v>
      </c>
      <c r="K44" s="192" t="e">
        <v>#N/A</v>
      </c>
      <c r="L44" s="216" t="e">
        <v>#N/A</v>
      </c>
      <c r="M44" s="195" t="e">
        <v>#N/A</v>
      </c>
      <c r="N44" s="188" t="e">
        <v>#N/A</v>
      </c>
      <c r="O44" s="196" t="e">
        <v>#N/A</v>
      </c>
      <c r="P44" s="217" t="e">
        <v>#N/A</v>
      </c>
      <c r="Q44" s="197" t="e">
        <v>#N/A</v>
      </c>
      <c r="R44" s="198"/>
      <c r="S44" s="198"/>
      <c r="T44" s="198"/>
      <c r="U44" s="198"/>
      <c r="V44" s="198"/>
      <c r="W44" s="198"/>
      <c r="X44" s="198"/>
      <c r="Y44" s="198"/>
      <c r="Z44" s="198"/>
      <c r="AA44" s="198"/>
      <c r="AB44" s="198"/>
      <c r="AC44" s="198"/>
      <c r="AD44" s="198"/>
      <c r="AE44" s="198"/>
      <c r="AF44" s="198"/>
      <c r="AG44" s="198"/>
      <c r="AH44" s="198"/>
      <c r="AI44" s="198"/>
      <c r="AJ44" s="198"/>
      <c r="AK44" s="198"/>
      <c r="AL44" s="198"/>
      <c r="AM44" s="198"/>
      <c r="AN44" s="198"/>
      <c r="AO44" s="198"/>
      <c r="AP44" s="200">
        <v>0</v>
      </c>
      <c r="AQ44" s="200"/>
      <c r="AR44" s="201"/>
      <c r="AS44" s="200"/>
      <c r="AT44" s="201"/>
      <c r="AU44" s="202"/>
      <c r="AV44" s="202"/>
      <c r="AW44" s="203">
        <v>0</v>
      </c>
      <c r="AX44" s="191" t="e">
        <v>#N/A</v>
      </c>
      <c r="AY44" s="191" t="e">
        <v>#N/A</v>
      </c>
      <c r="AZ44" s="204" t="e">
        <v>#N/A</v>
      </c>
      <c r="BA44" s="205" t="e">
        <v>#N/A</v>
      </c>
      <c r="BB44" s="206" t="e">
        <v>#N/A</v>
      </c>
      <c r="BC44" s="207" t="e">
        <v>#N/A</v>
      </c>
      <c r="BD44" s="208" t="e">
        <v>#N/A</v>
      </c>
      <c r="BE44" s="209" t="e">
        <v>#N/A</v>
      </c>
      <c r="BF44" s="210" t="e">
        <v>#N/A</v>
      </c>
      <c r="BG44" s="211" t="e">
        <v>#N/A</v>
      </c>
    </row>
    <row r="45" spans="1:59" ht="28.15" customHeight="1">
      <c r="A45" s="187"/>
      <c r="B45" s="188" t="e">
        <v>#N/A</v>
      </c>
      <c r="C45" s="189" t="e">
        <v>#N/A</v>
      </c>
      <c r="D45" s="190"/>
      <c r="E45" s="191"/>
      <c r="F45" s="192" t="e">
        <v>#N/A</v>
      </c>
      <c r="G45" s="193"/>
      <c r="H45" s="190"/>
      <c r="I45" s="189" t="e">
        <v>#N/A</v>
      </c>
      <c r="J45" s="189" t="e">
        <v>#N/A</v>
      </c>
      <c r="K45" s="192" t="e">
        <v>#N/A</v>
      </c>
      <c r="L45" s="216" t="e">
        <v>#N/A</v>
      </c>
      <c r="M45" s="195" t="e">
        <v>#N/A</v>
      </c>
      <c r="N45" s="188" t="e">
        <v>#N/A</v>
      </c>
      <c r="O45" s="196" t="e">
        <v>#N/A</v>
      </c>
      <c r="P45" s="217" t="e">
        <v>#N/A</v>
      </c>
      <c r="Q45" s="197" t="e">
        <v>#N/A</v>
      </c>
      <c r="R45" s="198"/>
      <c r="S45" s="198"/>
      <c r="T45" s="198"/>
      <c r="U45" s="198"/>
      <c r="V45" s="198"/>
      <c r="W45" s="198"/>
      <c r="X45" s="198"/>
      <c r="Y45" s="198"/>
      <c r="Z45" s="198"/>
      <c r="AA45" s="198"/>
      <c r="AB45" s="198"/>
      <c r="AC45" s="198"/>
      <c r="AD45" s="198"/>
      <c r="AE45" s="198"/>
      <c r="AF45" s="198"/>
      <c r="AG45" s="198"/>
      <c r="AH45" s="198"/>
      <c r="AI45" s="198"/>
      <c r="AJ45" s="198"/>
      <c r="AK45" s="198"/>
      <c r="AL45" s="198"/>
      <c r="AM45" s="198"/>
      <c r="AN45" s="198"/>
      <c r="AO45" s="198"/>
      <c r="AP45" s="200">
        <v>0</v>
      </c>
      <c r="AQ45" s="200"/>
      <c r="AR45" s="201"/>
      <c r="AS45" s="200"/>
      <c r="AT45" s="201"/>
      <c r="AU45" s="202"/>
      <c r="AV45" s="202"/>
      <c r="AW45" s="203">
        <v>0</v>
      </c>
      <c r="AX45" s="191" t="e">
        <v>#N/A</v>
      </c>
      <c r="AY45" s="191" t="e">
        <v>#N/A</v>
      </c>
      <c r="AZ45" s="204" t="e">
        <v>#N/A</v>
      </c>
      <c r="BA45" s="205" t="e">
        <v>#N/A</v>
      </c>
      <c r="BB45" s="206" t="e">
        <v>#N/A</v>
      </c>
      <c r="BC45" s="207" t="e">
        <v>#N/A</v>
      </c>
      <c r="BD45" s="208" t="e">
        <v>#N/A</v>
      </c>
      <c r="BE45" s="209" t="e">
        <v>#N/A</v>
      </c>
      <c r="BF45" s="210" t="e">
        <v>#N/A</v>
      </c>
      <c r="BG45" s="211" t="e">
        <v>#N/A</v>
      </c>
    </row>
    <row r="46" spans="1:59" ht="28.15" customHeight="1">
      <c r="A46" s="187"/>
      <c r="B46" s="188" t="e">
        <v>#N/A</v>
      </c>
      <c r="C46" s="189" t="e">
        <v>#N/A</v>
      </c>
      <c r="D46" s="190"/>
      <c r="E46" s="191"/>
      <c r="F46" s="192" t="e">
        <v>#N/A</v>
      </c>
      <c r="G46" s="193"/>
      <c r="H46" s="190"/>
      <c r="I46" s="189" t="e">
        <v>#N/A</v>
      </c>
      <c r="J46" s="189" t="e">
        <v>#N/A</v>
      </c>
      <c r="K46" s="192" t="e">
        <v>#N/A</v>
      </c>
      <c r="L46" s="216" t="e">
        <v>#N/A</v>
      </c>
      <c r="M46" s="195" t="e">
        <v>#N/A</v>
      </c>
      <c r="N46" s="188" t="e">
        <v>#N/A</v>
      </c>
      <c r="O46" s="196" t="e">
        <v>#N/A</v>
      </c>
      <c r="P46" s="217" t="e">
        <v>#N/A</v>
      </c>
      <c r="Q46" s="197" t="e">
        <v>#N/A</v>
      </c>
      <c r="R46" s="198"/>
      <c r="S46" s="198"/>
      <c r="T46" s="198"/>
      <c r="U46" s="198"/>
      <c r="V46" s="198"/>
      <c r="W46" s="198"/>
      <c r="X46" s="198"/>
      <c r="Y46" s="198"/>
      <c r="Z46" s="198"/>
      <c r="AA46" s="198"/>
      <c r="AB46" s="198"/>
      <c r="AC46" s="198"/>
      <c r="AD46" s="198"/>
      <c r="AE46" s="198"/>
      <c r="AF46" s="198"/>
      <c r="AG46" s="198"/>
      <c r="AH46" s="198"/>
      <c r="AI46" s="198"/>
      <c r="AJ46" s="198"/>
      <c r="AK46" s="198"/>
      <c r="AL46" s="198"/>
      <c r="AM46" s="198"/>
      <c r="AN46" s="198"/>
      <c r="AO46" s="198"/>
      <c r="AP46" s="200">
        <v>0</v>
      </c>
      <c r="AQ46" s="200"/>
      <c r="AR46" s="201"/>
      <c r="AS46" s="200"/>
      <c r="AT46" s="201"/>
      <c r="AU46" s="202"/>
      <c r="AV46" s="202"/>
      <c r="AW46" s="203">
        <v>0</v>
      </c>
      <c r="AX46" s="191" t="e">
        <v>#N/A</v>
      </c>
      <c r="AY46" s="191" t="e">
        <v>#N/A</v>
      </c>
      <c r="AZ46" s="204" t="e">
        <v>#N/A</v>
      </c>
      <c r="BA46" s="205" t="e">
        <v>#N/A</v>
      </c>
      <c r="BB46" s="206" t="e">
        <v>#N/A</v>
      </c>
      <c r="BC46" s="207" t="e">
        <v>#N/A</v>
      </c>
      <c r="BD46" s="208" t="e">
        <v>#N/A</v>
      </c>
      <c r="BE46" s="209" t="e">
        <v>#N/A</v>
      </c>
      <c r="BF46" s="210" t="e">
        <v>#N/A</v>
      </c>
      <c r="BG46" s="211" t="e">
        <v>#N/A</v>
      </c>
    </row>
    <row r="47" spans="1:59" ht="28.15" customHeight="1">
      <c r="A47" s="187"/>
      <c r="B47" s="188" t="e">
        <v>#N/A</v>
      </c>
      <c r="C47" s="189" t="e">
        <v>#N/A</v>
      </c>
      <c r="D47" s="190"/>
      <c r="E47" s="191"/>
      <c r="F47" s="192" t="e">
        <v>#N/A</v>
      </c>
      <c r="G47" s="193"/>
      <c r="H47" s="190"/>
      <c r="I47" s="189" t="e">
        <v>#N/A</v>
      </c>
      <c r="J47" s="189" t="e">
        <v>#N/A</v>
      </c>
      <c r="K47" s="192" t="e">
        <v>#N/A</v>
      </c>
      <c r="L47" s="216" t="e">
        <v>#N/A</v>
      </c>
      <c r="M47" s="195" t="e">
        <v>#N/A</v>
      </c>
      <c r="N47" s="188" t="e">
        <v>#N/A</v>
      </c>
      <c r="O47" s="196" t="e">
        <v>#N/A</v>
      </c>
      <c r="P47" s="217" t="e">
        <v>#N/A</v>
      </c>
      <c r="Q47" s="197" t="e">
        <v>#N/A</v>
      </c>
      <c r="R47" s="198"/>
      <c r="S47" s="198"/>
      <c r="T47" s="198"/>
      <c r="U47" s="198"/>
      <c r="V47" s="198"/>
      <c r="W47" s="198"/>
      <c r="X47" s="198"/>
      <c r="Y47" s="198"/>
      <c r="Z47" s="198"/>
      <c r="AA47" s="198"/>
      <c r="AB47" s="198"/>
      <c r="AC47" s="198"/>
      <c r="AD47" s="198"/>
      <c r="AE47" s="198"/>
      <c r="AF47" s="198"/>
      <c r="AG47" s="198"/>
      <c r="AH47" s="198"/>
      <c r="AI47" s="198"/>
      <c r="AJ47" s="198"/>
      <c r="AK47" s="198"/>
      <c r="AL47" s="198"/>
      <c r="AM47" s="198"/>
      <c r="AN47" s="198"/>
      <c r="AO47" s="198"/>
      <c r="AP47" s="200">
        <v>0</v>
      </c>
      <c r="AQ47" s="200"/>
      <c r="AR47" s="201"/>
      <c r="AS47" s="200"/>
      <c r="AT47" s="201"/>
      <c r="AU47" s="202"/>
      <c r="AV47" s="202"/>
      <c r="AW47" s="203">
        <v>0</v>
      </c>
      <c r="AX47" s="191" t="e">
        <v>#N/A</v>
      </c>
      <c r="AY47" s="191" t="e">
        <v>#N/A</v>
      </c>
      <c r="AZ47" s="204" t="e">
        <v>#N/A</v>
      </c>
      <c r="BA47" s="205" t="e">
        <v>#N/A</v>
      </c>
      <c r="BB47" s="206" t="e">
        <v>#N/A</v>
      </c>
      <c r="BC47" s="207" t="e">
        <v>#N/A</v>
      </c>
      <c r="BD47" s="208" t="e">
        <v>#N/A</v>
      </c>
      <c r="BE47" s="209" t="e">
        <v>#N/A</v>
      </c>
      <c r="BF47" s="210" t="e">
        <v>#N/A</v>
      </c>
      <c r="BG47" s="211" t="e">
        <v>#N/A</v>
      </c>
    </row>
    <row r="48" spans="1:59" ht="28.15" customHeight="1">
      <c r="A48" s="187"/>
      <c r="B48" s="188" t="e">
        <v>#N/A</v>
      </c>
      <c r="C48" s="189" t="e">
        <v>#N/A</v>
      </c>
      <c r="D48" s="190"/>
      <c r="E48" s="191"/>
      <c r="F48" s="192" t="e">
        <v>#N/A</v>
      </c>
      <c r="G48" s="193"/>
      <c r="H48" s="190"/>
      <c r="I48" s="189" t="e">
        <v>#N/A</v>
      </c>
      <c r="J48" s="189" t="e">
        <v>#N/A</v>
      </c>
      <c r="K48" s="192" t="e">
        <v>#N/A</v>
      </c>
      <c r="L48" s="216" t="e">
        <v>#N/A</v>
      </c>
      <c r="M48" s="195" t="e">
        <v>#N/A</v>
      </c>
      <c r="N48" s="188" t="e">
        <v>#N/A</v>
      </c>
      <c r="O48" s="196" t="e">
        <v>#N/A</v>
      </c>
      <c r="P48" s="217" t="e">
        <v>#N/A</v>
      </c>
      <c r="Q48" s="197" t="e">
        <v>#N/A</v>
      </c>
      <c r="R48" s="198"/>
      <c r="S48" s="198"/>
      <c r="T48" s="198"/>
      <c r="U48" s="198"/>
      <c r="V48" s="198"/>
      <c r="W48" s="198"/>
      <c r="X48" s="198"/>
      <c r="Y48" s="198"/>
      <c r="Z48" s="198"/>
      <c r="AA48" s="198"/>
      <c r="AB48" s="198"/>
      <c r="AC48" s="198"/>
      <c r="AD48" s="198"/>
      <c r="AE48" s="198"/>
      <c r="AF48" s="198"/>
      <c r="AG48" s="198"/>
      <c r="AH48" s="198"/>
      <c r="AI48" s="198"/>
      <c r="AJ48" s="198"/>
      <c r="AK48" s="198"/>
      <c r="AL48" s="198"/>
      <c r="AM48" s="198"/>
      <c r="AN48" s="198"/>
      <c r="AO48" s="198"/>
      <c r="AP48" s="200">
        <v>0</v>
      </c>
      <c r="AQ48" s="200"/>
      <c r="AR48" s="201"/>
      <c r="AS48" s="200"/>
      <c r="AT48" s="201"/>
      <c r="AU48" s="202"/>
      <c r="AV48" s="202"/>
      <c r="AW48" s="203">
        <v>0</v>
      </c>
      <c r="AX48" s="191" t="e">
        <v>#N/A</v>
      </c>
      <c r="AY48" s="191" t="e">
        <v>#N/A</v>
      </c>
      <c r="AZ48" s="204" t="e">
        <v>#N/A</v>
      </c>
      <c r="BA48" s="205" t="e">
        <v>#N/A</v>
      </c>
      <c r="BB48" s="206" t="e">
        <v>#N/A</v>
      </c>
      <c r="BC48" s="207" t="e">
        <v>#N/A</v>
      </c>
      <c r="BD48" s="208" t="e">
        <v>#N/A</v>
      </c>
      <c r="BE48" s="209" t="e">
        <v>#N/A</v>
      </c>
      <c r="BF48" s="210" t="e">
        <v>#N/A</v>
      </c>
      <c r="BG48" s="211" t="e">
        <v>#N/A</v>
      </c>
    </row>
    <row r="49" spans="1:61" ht="28.15" customHeight="1">
      <c r="A49" s="187"/>
      <c r="B49" s="188" t="e">
        <v>#N/A</v>
      </c>
      <c r="C49" s="189" t="e">
        <v>#N/A</v>
      </c>
      <c r="D49" s="190"/>
      <c r="E49" s="191"/>
      <c r="F49" s="192" t="e">
        <v>#N/A</v>
      </c>
      <c r="G49" s="193"/>
      <c r="H49" s="190"/>
      <c r="I49" s="189" t="e">
        <v>#N/A</v>
      </c>
      <c r="J49" s="189" t="e">
        <v>#N/A</v>
      </c>
      <c r="K49" s="192" t="e">
        <v>#N/A</v>
      </c>
      <c r="L49" s="216" t="e">
        <v>#N/A</v>
      </c>
      <c r="M49" s="195" t="e">
        <v>#N/A</v>
      </c>
      <c r="N49" s="188" t="e">
        <v>#N/A</v>
      </c>
      <c r="O49" s="196" t="e">
        <v>#N/A</v>
      </c>
      <c r="P49" s="217" t="e">
        <v>#N/A</v>
      </c>
      <c r="Q49" s="197" t="e">
        <v>#N/A</v>
      </c>
      <c r="R49" s="198"/>
      <c r="S49" s="198"/>
      <c r="T49" s="198"/>
      <c r="U49" s="198"/>
      <c r="V49" s="198"/>
      <c r="W49" s="198"/>
      <c r="X49" s="198"/>
      <c r="Y49" s="198"/>
      <c r="Z49" s="198"/>
      <c r="AA49" s="198"/>
      <c r="AB49" s="198"/>
      <c r="AC49" s="198"/>
      <c r="AD49" s="198"/>
      <c r="AE49" s="198"/>
      <c r="AF49" s="198"/>
      <c r="AG49" s="198"/>
      <c r="AH49" s="198"/>
      <c r="AI49" s="198"/>
      <c r="AJ49" s="198"/>
      <c r="AK49" s="198"/>
      <c r="AL49" s="198"/>
      <c r="AM49" s="198"/>
      <c r="AN49" s="198"/>
      <c r="AO49" s="198"/>
      <c r="AP49" s="200">
        <v>0</v>
      </c>
      <c r="AQ49" s="200"/>
      <c r="AR49" s="201"/>
      <c r="AS49" s="200"/>
      <c r="AT49" s="201"/>
      <c r="AU49" s="202"/>
      <c r="AV49" s="202"/>
      <c r="AW49" s="203">
        <v>0</v>
      </c>
      <c r="AX49" s="191" t="e">
        <v>#N/A</v>
      </c>
      <c r="AY49" s="191" t="e">
        <v>#N/A</v>
      </c>
      <c r="AZ49" s="204" t="e">
        <v>#N/A</v>
      </c>
      <c r="BA49" s="205" t="e">
        <v>#N/A</v>
      </c>
      <c r="BB49" s="206" t="e">
        <v>#N/A</v>
      </c>
      <c r="BC49" s="207" t="e">
        <v>#N/A</v>
      </c>
      <c r="BD49" s="208" t="e">
        <v>#N/A</v>
      </c>
      <c r="BE49" s="209" t="e">
        <v>#N/A</v>
      </c>
      <c r="BF49" s="210" t="e">
        <v>#N/A</v>
      </c>
      <c r="BG49" s="211" t="e">
        <v>#N/A</v>
      </c>
    </row>
    <row r="50" spans="1:61" ht="28.15" customHeight="1">
      <c r="A50" s="187"/>
      <c r="B50" s="188" t="e">
        <v>#N/A</v>
      </c>
      <c r="C50" s="189" t="e">
        <v>#N/A</v>
      </c>
      <c r="D50" s="190"/>
      <c r="E50" s="191"/>
      <c r="F50" s="192" t="e">
        <v>#N/A</v>
      </c>
      <c r="G50" s="193"/>
      <c r="H50" s="190"/>
      <c r="I50" s="189" t="e">
        <v>#N/A</v>
      </c>
      <c r="J50" s="189" t="e">
        <v>#N/A</v>
      </c>
      <c r="K50" s="192" t="e">
        <v>#N/A</v>
      </c>
      <c r="L50" s="216" t="e">
        <v>#N/A</v>
      </c>
      <c r="M50" s="195" t="e">
        <v>#N/A</v>
      </c>
      <c r="N50" s="188" t="e">
        <v>#N/A</v>
      </c>
      <c r="O50" s="196" t="e">
        <v>#N/A</v>
      </c>
      <c r="P50" s="217" t="e">
        <v>#N/A</v>
      </c>
      <c r="Q50" s="197" t="e">
        <v>#N/A</v>
      </c>
      <c r="R50" s="198"/>
      <c r="S50" s="198"/>
      <c r="T50" s="198"/>
      <c r="U50" s="198"/>
      <c r="V50" s="198"/>
      <c r="W50" s="198"/>
      <c r="X50" s="198"/>
      <c r="Y50" s="198"/>
      <c r="Z50" s="198"/>
      <c r="AA50" s="198"/>
      <c r="AB50" s="198"/>
      <c r="AC50" s="198"/>
      <c r="AD50" s="198"/>
      <c r="AE50" s="198"/>
      <c r="AF50" s="198"/>
      <c r="AG50" s="198"/>
      <c r="AH50" s="198"/>
      <c r="AI50" s="198"/>
      <c r="AJ50" s="198"/>
      <c r="AK50" s="198"/>
      <c r="AL50" s="198"/>
      <c r="AM50" s="198"/>
      <c r="AN50" s="198"/>
      <c r="AO50" s="198"/>
      <c r="AP50" s="200">
        <v>0</v>
      </c>
      <c r="AQ50" s="200"/>
      <c r="AR50" s="201"/>
      <c r="AS50" s="200"/>
      <c r="AT50" s="201"/>
      <c r="AU50" s="202"/>
      <c r="AV50" s="202"/>
      <c r="AW50" s="203">
        <v>0</v>
      </c>
      <c r="AX50" s="191" t="e">
        <v>#N/A</v>
      </c>
      <c r="AY50" s="191" t="e">
        <v>#N/A</v>
      </c>
      <c r="AZ50" s="204" t="e">
        <v>#N/A</v>
      </c>
      <c r="BA50" s="205" t="e">
        <v>#N/A</v>
      </c>
      <c r="BB50" s="206" t="e">
        <v>#N/A</v>
      </c>
      <c r="BC50" s="207" t="e">
        <v>#N/A</v>
      </c>
      <c r="BD50" s="208" t="e">
        <v>#N/A</v>
      </c>
      <c r="BE50" s="209" t="e">
        <v>#N/A</v>
      </c>
      <c r="BF50" s="210" t="e">
        <v>#N/A</v>
      </c>
      <c r="BG50" s="211" t="e">
        <v>#N/A</v>
      </c>
    </row>
    <row r="51" spans="1:61" ht="28.15" customHeight="1">
      <c r="A51" s="187"/>
      <c r="B51" s="188" t="e">
        <v>#N/A</v>
      </c>
      <c r="C51" s="189" t="e">
        <v>#N/A</v>
      </c>
      <c r="D51" s="190"/>
      <c r="E51" s="191"/>
      <c r="F51" s="192" t="e">
        <v>#N/A</v>
      </c>
      <c r="G51" s="193"/>
      <c r="H51" s="190"/>
      <c r="I51" s="189" t="e">
        <v>#N/A</v>
      </c>
      <c r="J51" s="189" t="e">
        <v>#N/A</v>
      </c>
      <c r="K51" s="192" t="e">
        <v>#N/A</v>
      </c>
      <c r="L51" s="216" t="e">
        <v>#N/A</v>
      </c>
      <c r="M51" s="195" t="e">
        <v>#N/A</v>
      </c>
      <c r="N51" s="188" t="e">
        <v>#N/A</v>
      </c>
      <c r="O51" s="196" t="e">
        <v>#N/A</v>
      </c>
      <c r="P51" s="217" t="e">
        <v>#N/A</v>
      </c>
      <c r="Q51" s="197" t="e">
        <v>#N/A</v>
      </c>
      <c r="R51" s="198"/>
      <c r="S51" s="198"/>
      <c r="T51" s="198"/>
      <c r="U51" s="198"/>
      <c r="V51" s="198"/>
      <c r="W51" s="198"/>
      <c r="X51" s="198"/>
      <c r="Y51" s="198"/>
      <c r="Z51" s="198"/>
      <c r="AA51" s="198"/>
      <c r="AB51" s="198"/>
      <c r="AC51" s="198"/>
      <c r="AD51" s="198"/>
      <c r="AE51" s="198"/>
      <c r="AF51" s="198"/>
      <c r="AG51" s="198"/>
      <c r="AH51" s="198"/>
      <c r="AI51" s="198"/>
      <c r="AJ51" s="198"/>
      <c r="AK51" s="198"/>
      <c r="AL51" s="198"/>
      <c r="AM51" s="198"/>
      <c r="AN51" s="198"/>
      <c r="AO51" s="198"/>
      <c r="AP51" s="200">
        <v>0</v>
      </c>
      <c r="AQ51" s="200"/>
      <c r="AR51" s="201"/>
      <c r="AS51" s="200"/>
      <c r="AT51" s="201"/>
      <c r="AU51" s="202"/>
      <c r="AV51" s="202"/>
      <c r="AW51" s="203">
        <v>0</v>
      </c>
      <c r="AX51" s="191" t="e">
        <v>#N/A</v>
      </c>
      <c r="AY51" s="191" t="e">
        <v>#N/A</v>
      </c>
      <c r="AZ51" s="204" t="e">
        <v>#N/A</v>
      </c>
      <c r="BA51" s="205" t="e">
        <v>#N/A</v>
      </c>
      <c r="BB51" s="206" t="e">
        <v>#N/A</v>
      </c>
      <c r="BC51" s="207" t="e">
        <v>#N/A</v>
      </c>
      <c r="BD51" s="208" t="e">
        <v>#N/A</v>
      </c>
      <c r="BE51" s="209" t="e">
        <v>#N/A</v>
      </c>
      <c r="BF51" s="210" t="e">
        <v>#N/A</v>
      </c>
      <c r="BG51" s="211" t="e">
        <v>#N/A</v>
      </c>
    </row>
    <row r="52" spans="1:61" ht="28.15" customHeight="1">
      <c r="A52" s="187"/>
      <c r="B52" s="188" t="e">
        <v>#N/A</v>
      </c>
      <c r="C52" s="189" t="e">
        <v>#N/A</v>
      </c>
      <c r="D52" s="190"/>
      <c r="E52" s="191"/>
      <c r="F52" s="192" t="e">
        <v>#N/A</v>
      </c>
      <c r="G52" s="193"/>
      <c r="H52" s="190"/>
      <c r="I52" s="189" t="e">
        <v>#N/A</v>
      </c>
      <c r="J52" s="189" t="e">
        <v>#N/A</v>
      </c>
      <c r="K52" s="192" t="e">
        <v>#N/A</v>
      </c>
      <c r="L52" s="216" t="e">
        <v>#N/A</v>
      </c>
      <c r="M52" s="195" t="e">
        <v>#N/A</v>
      </c>
      <c r="N52" s="188" t="e">
        <v>#N/A</v>
      </c>
      <c r="O52" s="196" t="e">
        <v>#N/A</v>
      </c>
      <c r="P52" s="217" t="e">
        <v>#N/A</v>
      </c>
      <c r="Q52" s="197" t="e">
        <v>#N/A</v>
      </c>
      <c r="R52" s="198"/>
      <c r="S52" s="198"/>
      <c r="T52" s="198"/>
      <c r="U52" s="198"/>
      <c r="V52" s="198"/>
      <c r="W52" s="198"/>
      <c r="X52" s="198"/>
      <c r="Y52" s="198"/>
      <c r="Z52" s="198"/>
      <c r="AA52" s="198"/>
      <c r="AB52" s="198"/>
      <c r="AC52" s="198"/>
      <c r="AD52" s="198"/>
      <c r="AE52" s="198"/>
      <c r="AF52" s="198"/>
      <c r="AG52" s="198"/>
      <c r="AH52" s="198"/>
      <c r="AI52" s="198"/>
      <c r="AJ52" s="198"/>
      <c r="AK52" s="198"/>
      <c r="AL52" s="198"/>
      <c r="AM52" s="198"/>
      <c r="AN52" s="198"/>
      <c r="AO52" s="198"/>
      <c r="AP52" s="200">
        <v>0</v>
      </c>
      <c r="AQ52" s="200"/>
      <c r="AR52" s="201"/>
      <c r="AS52" s="200"/>
      <c r="AT52" s="201"/>
      <c r="AU52" s="202"/>
      <c r="AV52" s="202"/>
      <c r="AW52" s="203">
        <v>0</v>
      </c>
      <c r="AX52" s="191" t="e">
        <v>#N/A</v>
      </c>
      <c r="AY52" s="191" t="e">
        <v>#N/A</v>
      </c>
      <c r="AZ52" s="204" t="e">
        <v>#N/A</v>
      </c>
      <c r="BA52" s="205" t="e">
        <v>#N/A</v>
      </c>
      <c r="BB52" s="206" t="e">
        <v>#N/A</v>
      </c>
      <c r="BC52" s="207" t="e">
        <v>#N/A</v>
      </c>
      <c r="BD52" s="208" t="e">
        <v>#N/A</v>
      </c>
      <c r="BE52" s="209" t="e">
        <v>#N/A</v>
      </c>
      <c r="BF52" s="210" t="e">
        <v>#N/A</v>
      </c>
      <c r="BG52" s="211" t="e">
        <v>#N/A</v>
      </c>
    </row>
    <row r="53" spans="1:61" ht="28.15" customHeight="1">
      <c r="A53" s="187"/>
      <c r="B53" s="188" t="e">
        <v>#N/A</v>
      </c>
      <c r="C53" s="189" t="e">
        <v>#N/A</v>
      </c>
      <c r="D53" s="190"/>
      <c r="E53" s="191"/>
      <c r="F53" s="192" t="e">
        <v>#N/A</v>
      </c>
      <c r="G53" s="193"/>
      <c r="H53" s="190"/>
      <c r="I53" s="189" t="e">
        <v>#N/A</v>
      </c>
      <c r="J53" s="189" t="e">
        <v>#N/A</v>
      </c>
      <c r="K53" s="192" t="e">
        <v>#N/A</v>
      </c>
      <c r="L53" s="216" t="e">
        <v>#N/A</v>
      </c>
      <c r="M53" s="195" t="e">
        <v>#N/A</v>
      </c>
      <c r="N53" s="188" t="e">
        <v>#N/A</v>
      </c>
      <c r="O53" s="196" t="e">
        <v>#N/A</v>
      </c>
      <c r="P53" s="217" t="e">
        <v>#N/A</v>
      </c>
      <c r="Q53" s="197" t="e">
        <v>#N/A</v>
      </c>
      <c r="R53" s="198"/>
      <c r="S53" s="198"/>
      <c r="T53" s="198"/>
      <c r="U53" s="198"/>
      <c r="V53" s="198"/>
      <c r="W53" s="198"/>
      <c r="X53" s="198"/>
      <c r="Y53" s="198"/>
      <c r="Z53" s="198"/>
      <c r="AA53" s="198"/>
      <c r="AB53" s="198"/>
      <c r="AC53" s="198"/>
      <c r="AD53" s="198"/>
      <c r="AE53" s="198"/>
      <c r="AF53" s="198"/>
      <c r="AG53" s="198"/>
      <c r="AH53" s="198"/>
      <c r="AI53" s="198"/>
      <c r="AJ53" s="198"/>
      <c r="AK53" s="198"/>
      <c r="AL53" s="198"/>
      <c r="AM53" s="198"/>
      <c r="AN53" s="198"/>
      <c r="AO53" s="198"/>
      <c r="AP53" s="200">
        <v>0</v>
      </c>
      <c r="AQ53" s="200"/>
      <c r="AR53" s="201"/>
      <c r="AS53" s="200"/>
      <c r="AT53" s="201"/>
      <c r="AU53" s="202"/>
      <c r="AV53" s="202"/>
      <c r="AW53" s="203">
        <v>0</v>
      </c>
      <c r="AX53" s="191" t="e">
        <v>#N/A</v>
      </c>
      <c r="AY53" s="191" t="e">
        <v>#N/A</v>
      </c>
      <c r="AZ53" s="204" t="e">
        <v>#N/A</v>
      </c>
      <c r="BA53" s="205" t="e">
        <v>#N/A</v>
      </c>
      <c r="BB53" s="206" t="e">
        <v>#N/A</v>
      </c>
      <c r="BC53" s="207" t="e">
        <v>#N/A</v>
      </c>
      <c r="BD53" s="208" t="e">
        <v>#N/A</v>
      </c>
      <c r="BE53" s="209" t="e">
        <v>#N/A</v>
      </c>
      <c r="BF53" s="210" t="e">
        <v>#N/A</v>
      </c>
      <c r="BG53" s="211" t="e">
        <v>#N/A</v>
      </c>
    </row>
    <row r="54" spans="1:61" ht="28.15" customHeight="1">
      <c r="A54" s="187"/>
      <c r="B54" s="188" t="e">
        <v>#N/A</v>
      </c>
      <c r="C54" s="189" t="e">
        <v>#N/A</v>
      </c>
      <c r="D54" s="190"/>
      <c r="E54" s="191"/>
      <c r="F54" s="192" t="e">
        <v>#N/A</v>
      </c>
      <c r="G54" s="193"/>
      <c r="H54" s="190"/>
      <c r="I54" s="189" t="e">
        <v>#N/A</v>
      </c>
      <c r="J54" s="189" t="e">
        <v>#N/A</v>
      </c>
      <c r="K54" s="192" t="e">
        <v>#N/A</v>
      </c>
      <c r="L54" s="216" t="e">
        <v>#N/A</v>
      </c>
      <c r="M54" s="195" t="e">
        <v>#N/A</v>
      </c>
      <c r="N54" s="188" t="e">
        <v>#N/A</v>
      </c>
      <c r="O54" s="196" t="e">
        <v>#N/A</v>
      </c>
      <c r="P54" s="217" t="e">
        <v>#N/A</v>
      </c>
      <c r="Q54" s="197" t="e">
        <v>#N/A</v>
      </c>
      <c r="R54" s="198"/>
      <c r="S54" s="198"/>
      <c r="T54" s="198"/>
      <c r="U54" s="198"/>
      <c r="V54" s="198"/>
      <c r="W54" s="198"/>
      <c r="X54" s="198"/>
      <c r="Y54" s="198"/>
      <c r="Z54" s="198"/>
      <c r="AA54" s="198"/>
      <c r="AB54" s="198"/>
      <c r="AC54" s="198"/>
      <c r="AD54" s="198"/>
      <c r="AE54" s="198"/>
      <c r="AF54" s="198"/>
      <c r="AG54" s="198"/>
      <c r="AH54" s="198"/>
      <c r="AI54" s="198"/>
      <c r="AJ54" s="198"/>
      <c r="AK54" s="198"/>
      <c r="AL54" s="198"/>
      <c r="AM54" s="198"/>
      <c r="AN54" s="198"/>
      <c r="AO54" s="198"/>
      <c r="AP54" s="200">
        <v>0</v>
      </c>
      <c r="AQ54" s="200"/>
      <c r="AR54" s="201"/>
      <c r="AS54" s="200"/>
      <c r="AT54" s="201"/>
      <c r="AU54" s="202"/>
      <c r="AV54" s="202"/>
      <c r="AW54" s="203">
        <v>0</v>
      </c>
      <c r="AX54" s="191" t="e">
        <v>#N/A</v>
      </c>
      <c r="AY54" s="191" t="e">
        <v>#N/A</v>
      </c>
      <c r="AZ54" s="204" t="e">
        <v>#N/A</v>
      </c>
      <c r="BA54" s="205" t="e">
        <v>#N/A</v>
      </c>
      <c r="BB54" s="206" t="e">
        <v>#N/A</v>
      </c>
      <c r="BC54" s="207" t="e">
        <v>#N/A</v>
      </c>
      <c r="BD54" s="208" t="e">
        <v>#N/A</v>
      </c>
      <c r="BE54" s="209" t="e">
        <v>#N/A</v>
      </c>
      <c r="BF54" s="210" t="e">
        <v>#N/A</v>
      </c>
      <c r="BG54" s="211" t="e">
        <v>#N/A</v>
      </c>
    </row>
    <row r="55" spans="1:61" ht="28.15" customHeight="1">
      <c r="A55" s="187"/>
      <c r="B55" s="188" t="e">
        <v>#N/A</v>
      </c>
      <c r="C55" s="189" t="e">
        <v>#N/A</v>
      </c>
      <c r="D55" s="190"/>
      <c r="E55" s="191"/>
      <c r="F55" s="192" t="e">
        <v>#N/A</v>
      </c>
      <c r="G55" s="193"/>
      <c r="H55" s="190"/>
      <c r="I55" s="189" t="e">
        <v>#N/A</v>
      </c>
      <c r="J55" s="189" t="e">
        <v>#N/A</v>
      </c>
      <c r="K55" s="192" t="e">
        <v>#N/A</v>
      </c>
      <c r="L55" s="216" t="e">
        <v>#N/A</v>
      </c>
      <c r="M55" s="195" t="e">
        <v>#N/A</v>
      </c>
      <c r="N55" s="188" t="e">
        <v>#N/A</v>
      </c>
      <c r="O55" s="196" t="e">
        <v>#N/A</v>
      </c>
      <c r="P55" s="217" t="e">
        <v>#N/A</v>
      </c>
      <c r="Q55" s="197" t="e">
        <v>#N/A</v>
      </c>
      <c r="R55" s="198"/>
      <c r="S55" s="198"/>
      <c r="T55" s="198"/>
      <c r="U55" s="198"/>
      <c r="V55" s="198"/>
      <c r="W55" s="198"/>
      <c r="X55" s="198"/>
      <c r="Y55" s="198"/>
      <c r="Z55" s="198"/>
      <c r="AA55" s="198"/>
      <c r="AB55" s="198"/>
      <c r="AC55" s="198"/>
      <c r="AD55" s="198"/>
      <c r="AE55" s="198"/>
      <c r="AF55" s="198"/>
      <c r="AG55" s="198"/>
      <c r="AH55" s="198"/>
      <c r="AI55" s="198"/>
      <c r="AJ55" s="198"/>
      <c r="AK55" s="198"/>
      <c r="AL55" s="198"/>
      <c r="AM55" s="198"/>
      <c r="AN55" s="198"/>
      <c r="AO55" s="198"/>
      <c r="AP55" s="200">
        <v>0</v>
      </c>
      <c r="AQ55" s="200"/>
      <c r="AR55" s="201"/>
      <c r="AS55" s="200"/>
      <c r="AT55" s="201"/>
      <c r="AU55" s="202"/>
      <c r="AV55" s="202"/>
      <c r="AW55" s="203">
        <v>0</v>
      </c>
      <c r="AX55" s="191" t="e">
        <v>#N/A</v>
      </c>
      <c r="AY55" s="191" t="e">
        <v>#N/A</v>
      </c>
      <c r="AZ55" s="204" t="e">
        <v>#N/A</v>
      </c>
      <c r="BA55" s="205" t="e">
        <v>#N/A</v>
      </c>
      <c r="BB55" s="206" t="e">
        <v>#N/A</v>
      </c>
      <c r="BC55" s="207" t="e">
        <v>#N/A</v>
      </c>
      <c r="BD55" s="208" t="e">
        <v>#N/A</v>
      </c>
      <c r="BE55" s="209" t="e">
        <v>#N/A</v>
      </c>
      <c r="BF55" s="210" t="e">
        <v>#N/A</v>
      </c>
      <c r="BG55" s="211" t="e">
        <v>#N/A</v>
      </c>
    </row>
    <row r="56" spans="1:61" ht="28.15" customHeight="1">
      <c r="A56" s="187"/>
      <c r="B56" s="188" t="e">
        <v>#N/A</v>
      </c>
      <c r="C56" s="189" t="e">
        <v>#N/A</v>
      </c>
      <c r="D56" s="190"/>
      <c r="E56" s="191"/>
      <c r="F56" s="192" t="e">
        <v>#N/A</v>
      </c>
      <c r="G56" s="193"/>
      <c r="H56" s="190"/>
      <c r="I56" s="189" t="e">
        <v>#N/A</v>
      </c>
      <c r="J56" s="189" t="e">
        <v>#N/A</v>
      </c>
      <c r="K56" s="192" t="e">
        <v>#N/A</v>
      </c>
      <c r="L56" s="216" t="e">
        <v>#N/A</v>
      </c>
      <c r="M56" s="195" t="e">
        <v>#N/A</v>
      </c>
      <c r="N56" s="188" t="e">
        <v>#N/A</v>
      </c>
      <c r="O56" s="196" t="e">
        <v>#N/A</v>
      </c>
      <c r="P56" s="217" t="e">
        <v>#N/A</v>
      </c>
      <c r="Q56" s="197" t="e">
        <v>#N/A</v>
      </c>
      <c r="R56" s="198"/>
      <c r="S56" s="198"/>
      <c r="T56" s="198"/>
      <c r="U56" s="198"/>
      <c r="V56" s="198"/>
      <c r="W56" s="198"/>
      <c r="X56" s="198"/>
      <c r="Y56" s="198"/>
      <c r="Z56" s="198"/>
      <c r="AA56" s="198"/>
      <c r="AB56" s="198"/>
      <c r="AC56" s="198"/>
      <c r="AD56" s="198"/>
      <c r="AE56" s="198"/>
      <c r="AF56" s="198"/>
      <c r="AG56" s="198"/>
      <c r="AH56" s="198"/>
      <c r="AI56" s="198"/>
      <c r="AJ56" s="198"/>
      <c r="AK56" s="198"/>
      <c r="AL56" s="198"/>
      <c r="AM56" s="198"/>
      <c r="AN56" s="198"/>
      <c r="AO56" s="198"/>
      <c r="AP56" s="200">
        <v>0</v>
      </c>
      <c r="AQ56" s="200"/>
      <c r="AR56" s="201"/>
      <c r="AS56" s="200"/>
      <c r="AT56" s="201"/>
      <c r="AU56" s="202"/>
      <c r="AV56" s="202"/>
      <c r="AW56" s="203">
        <v>0</v>
      </c>
      <c r="AX56" s="191" t="e">
        <v>#N/A</v>
      </c>
      <c r="AY56" s="191" t="e">
        <v>#N/A</v>
      </c>
      <c r="AZ56" s="204" t="e">
        <v>#N/A</v>
      </c>
      <c r="BA56" s="205" t="e">
        <v>#N/A</v>
      </c>
      <c r="BB56" s="206" t="e">
        <v>#N/A</v>
      </c>
      <c r="BC56" s="207" t="e">
        <v>#N/A</v>
      </c>
      <c r="BD56" s="208" t="e">
        <v>#N/A</v>
      </c>
      <c r="BE56" s="209" t="e">
        <v>#N/A</v>
      </c>
      <c r="BF56" s="210" t="e">
        <v>#N/A</v>
      </c>
      <c r="BG56" s="211" t="e">
        <v>#N/A</v>
      </c>
      <c r="BH56" s="212"/>
      <c r="BI56" s="212"/>
    </row>
    <row r="57" spans="1:61" ht="28.15" customHeight="1">
      <c r="A57" s="187"/>
      <c r="B57" s="188" t="e">
        <v>#N/A</v>
      </c>
      <c r="C57" s="189" t="e">
        <v>#N/A</v>
      </c>
      <c r="D57" s="190"/>
      <c r="E57" s="191"/>
      <c r="F57" s="192" t="e">
        <v>#N/A</v>
      </c>
      <c r="G57" s="193"/>
      <c r="H57" s="190"/>
      <c r="I57" s="189" t="e">
        <v>#N/A</v>
      </c>
      <c r="J57" s="189" t="e">
        <v>#N/A</v>
      </c>
      <c r="K57" s="192" t="e">
        <v>#N/A</v>
      </c>
      <c r="L57" s="216" t="e">
        <v>#N/A</v>
      </c>
      <c r="M57" s="195" t="e">
        <v>#N/A</v>
      </c>
      <c r="N57" s="188" t="e">
        <v>#N/A</v>
      </c>
      <c r="O57" s="196" t="e">
        <v>#N/A</v>
      </c>
      <c r="P57" s="217" t="e">
        <v>#N/A</v>
      </c>
      <c r="Q57" s="197" t="e">
        <v>#N/A</v>
      </c>
      <c r="R57" s="198"/>
      <c r="S57" s="198"/>
      <c r="T57" s="198"/>
      <c r="U57" s="198"/>
      <c r="V57" s="198"/>
      <c r="W57" s="198"/>
      <c r="X57" s="198"/>
      <c r="Y57" s="198"/>
      <c r="Z57" s="198"/>
      <c r="AA57" s="198"/>
      <c r="AB57" s="198"/>
      <c r="AC57" s="198"/>
      <c r="AD57" s="198"/>
      <c r="AE57" s="198"/>
      <c r="AF57" s="198"/>
      <c r="AG57" s="198"/>
      <c r="AH57" s="198"/>
      <c r="AI57" s="198"/>
      <c r="AJ57" s="198"/>
      <c r="AK57" s="198"/>
      <c r="AL57" s="198"/>
      <c r="AM57" s="198"/>
      <c r="AN57" s="198"/>
      <c r="AO57" s="198"/>
      <c r="AP57" s="200">
        <v>0</v>
      </c>
      <c r="AQ57" s="200"/>
      <c r="AR57" s="201"/>
      <c r="AS57" s="200"/>
      <c r="AT57" s="201"/>
      <c r="AU57" s="202"/>
      <c r="AV57" s="202"/>
      <c r="AW57" s="203">
        <v>0</v>
      </c>
      <c r="AX57" s="191" t="e">
        <v>#N/A</v>
      </c>
      <c r="AY57" s="191" t="e">
        <v>#N/A</v>
      </c>
      <c r="AZ57" s="204" t="e">
        <v>#N/A</v>
      </c>
      <c r="BA57" s="205" t="e">
        <v>#N/A</v>
      </c>
      <c r="BB57" s="206" t="e">
        <v>#N/A</v>
      </c>
      <c r="BC57" s="207" t="e">
        <v>#N/A</v>
      </c>
      <c r="BD57" s="208" t="e">
        <v>#N/A</v>
      </c>
      <c r="BE57" s="209" t="e">
        <v>#N/A</v>
      </c>
      <c r="BF57" s="210" t="e">
        <v>#N/A</v>
      </c>
      <c r="BG57" s="211" t="e">
        <v>#N/A</v>
      </c>
    </row>
    <row r="58" spans="1:61" ht="28.15" customHeight="1">
      <c r="A58" s="187"/>
      <c r="B58" s="188" t="e">
        <v>#N/A</v>
      </c>
      <c r="C58" s="189" t="e">
        <v>#N/A</v>
      </c>
      <c r="D58" s="190"/>
      <c r="E58" s="191"/>
      <c r="F58" s="192" t="e">
        <v>#N/A</v>
      </c>
      <c r="G58" s="193"/>
      <c r="H58" s="190"/>
      <c r="I58" s="189" t="e">
        <v>#N/A</v>
      </c>
      <c r="J58" s="189" t="e">
        <v>#N/A</v>
      </c>
      <c r="K58" s="192" t="e">
        <v>#N/A</v>
      </c>
      <c r="L58" s="216" t="e">
        <v>#N/A</v>
      </c>
      <c r="M58" s="195" t="e">
        <v>#N/A</v>
      </c>
      <c r="N58" s="188" t="e">
        <v>#N/A</v>
      </c>
      <c r="O58" s="196" t="e">
        <v>#N/A</v>
      </c>
      <c r="P58" s="217" t="e">
        <v>#N/A</v>
      </c>
      <c r="Q58" s="197" t="e">
        <v>#N/A</v>
      </c>
      <c r="R58" s="198"/>
      <c r="S58" s="198"/>
      <c r="T58" s="198"/>
      <c r="U58" s="198"/>
      <c r="V58" s="198"/>
      <c r="W58" s="198"/>
      <c r="X58" s="198"/>
      <c r="Y58" s="198"/>
      <c r="Z58" s="198"/>
      <c r="AA58" s="198"/>
      <c r="AB58" s="198"/>
      <c r="AC58" s="198"/>
      <c r="AD58" s="198"/>
      <c r="AE58" s="198"/>
      <c r="AF58" s="198"/>
      <c r="AG58" s="198"/>
      <c r="AH58" s="198"/>
      <c r="AI58" s="198"/>
      <c r="AJ58" s="198"/>
      <c r="AK58" s="198"/>
      <c r="AL58" s="198"/>
      <c r="AM58" s="198"/>
      <c r="AN58" s="198"/>
      <c r="AO58" s="198"/>
      <c r="AP58" s="200">
        <v>0</v>
      </c>
      <c r="AQ58" s="200"/>
      <c r="AR58" s="201"/>
      <c r="AS58" s="200"/>
      <c r="AT58" s="201"/>
      <c r="AU58" s="202"/>
      <c r="AV58" s="202"/>
      <c r="AW58" s="203">
        <v>0</v>
      </c>
      <c r="AX58" s="191" t="e">
        <v>#N/A</v>
      </c>
      <c r="AY58" s="191" t="e">
        <v>#N/A</v>
      </c>
      <c r="AZ58" s="204" t="e">
        <v>#N/A</v>
      </c>
      <c r="BA58" s="205" t="e">
        <v>#N/A</v>
      </c>
      <c r="BB58" s="206" t="e">
        <v>#N/A</v>
      </c>
      <c r="BC58" s="207" t="e">
        <v>#N/A</v>
      </c>
      <c r="BD58" s="208" t="e">
        <v>#N/A</v>
      </c>
      <c r="BE58" s="209" t="e">
        <v>#N/A</v>
      </c>
      <c r="BF58" s="210" t="e">
        <v>#N/A</v>
      </c>
      <c r="BG58" s="211" t="e">
        <v>#N/A</v>
      </c>
      <c r="BH58" s="212"/>
      <c r="BI58" s="212"/>
    </row>
    <row r="59" spans="1:61" ht="28.15" customHeight="1">
      <c r="A59" s="187"/>
      <c r="B59" s="188" t="e">
        <v>#N/A</v>
      </c>
      <c r="C59" s="189" t="e">
        <v>#N/A</v>
      </c>
      <c r="D59" s="190"/>
      <c r="E59" s="191"/>
      <c r="F59" s="192" t="e">
        <v>#N/A</v>
      </c>
      <c r="G59" s="193"/>
      <c r="H59" s="190"/>
      <c r="I59" s="189" t="e">
        <v>#N/A</v>
      </c>
      <c r="J59" s="189" t="e">
        <v>#N/A</v>
      </c>
      <c r="K59" s="192" t="e">
        <v>#N/A</v>
      </c>
      <c r="L59" s="216" t="e">
        <v>#N/A</v>
      </c>
      <c r="M59" s="195" t="e">
        <v>#N/A</v>
      </c>
      <c r="N59" s="188" t="e">
        <v>#N/A</v>
      </c>
      <c r="O59" s="196" t="e">
        <v>#N/A</v>
      </c>
      <c r="P59" s="217" t="e">
        <v>#N/A</v>
      </c>
      <c r="Q59" s="197" t="e">
        <v>#N/A</v>
      </c>
      <c r="R59" s="198"/>
      <c r="S59" s="198"/>
      <c r="T59" s="198"/>
      <c r="U59" s="198"/>
      <c r="V59" s="198"/>
      <c r="W59" s="198"/>
      <c r="X59" s="198"/>
      <c r="Y59" s="198"/>
      <c r="Z59" s="198"/>
      <c r="AA59" s="198"/>
      <c r="AB59" s="198"/>
      <c r="AC59" s="198"/>
      <c r="AD59" s="198"/>
      <c r="AE59" s="198"/>
      <c r="AF59" s="198"/>
      <c r="AG59" s="198"/>
      <c r="AH59" s="198"/>
      <c r="AI59" s="198"/>
      <c r="AJ59" s="198"/>
      <c r="AK59" s="198"/>
      <c r="AL59" s="198"/>
      <c r="AM59" s="198"/>
      <c r="AN59" s="198"/>
      <c r="AO59" s="198"/>
      <c r="AP59" s="200">
        <v>0</v>
      </c>
      <c r="AQ59" s="200"/>
      <c r="AR59" s="201"/>
      <c r="AS59" s="200"/>
      <c r="AT59" s="201"/>
      <c r="AU59" s="202"/>
      <c r="AV59" s="202"/>
      <c r="AW59" s="203">
        <v>0</v>
      </c>
      <c r="AX59" s="191" t="e">
        <v>#N/A</v>
      </c>
      <c r="AY59" s="191" t="e">
        <v>#N/A</v>
      </c>
      <c r="AZ59" s="204" t="e">
        <v>#N/A</v>
      </c>
      <c r="BA59" s="205" t="e">
        <v>#N/A</v>
      </c>
      <c r="BB59" s="206" t="e">
        <v>#N/A</v>
      </c>
      <c r="BC59" s="207" t="e">
        <v>#N/A</v>
      </c>
      <c r="BD59" s="208" t="e">
        <v>#N/A</v>
      </c>
      <c r="BE59" s="209" t="e">
        <v>#N/A</v>
      </c>
      <c r="BF59" s="210" t="e">
        <v>#N/A</v>
      </c>
      <c r="BG59" s="211" t="e">
        <v>#N/A</v>
      </c>
      <c r="BH59" s="212"/>
      <c r="BI59" s="212"/>
    </row>
    <row r="60" spans="1:61" ht="28.15" customHeight="1">
      <c r="A60" s="187"/>
      <c r="B60" s="188" t="e">
        <v>#N/A</v>
      </c>
      <c r="C60" s="189" t="e">
        <v>#N/A</v>
      </c>
      <c r="D60" s="190"/>
      <c r="E60" s="191"/>
      <c r="F60" s="192" t="e">
        <v>#N/A</v>
      </c>
      <c r="G60" s="193"/>
      <c r="H60" s="190"/>
      <c r="I60" s="189" t="e">
        <v>#N/A</v>
      </c>
      <c r="J60" s="189" t="e">
        <v>#N/A</v>
      </c>
      <c r="K60" s="192" t="e">
        <v>#N/A</v>
      </c>
      <c r="L60" s="216" t="e">
        <v>#N/A</v>
      </c>
      <c r="M60" s="195" t="e">
        <v>#N/A</v>
      </c>
      <c r="N60" s="188" t="e">
        <v>#N/A</v>
      </c>
      <c r="O60" s="196" t="e">
        <v>#N/A</v>
      </c>
      <c r="P60" s="217" t="e">
        <v>#N/A</v>
      </c>
      <c r="Q60" s="197" t="e">
        <v>#N/A</v>
      </c>
      <c r="R60" s="198"/>
      <c r="S60" s="198"/>
      <c r="T60" s="198"/>
      <c r="U60" s="198"/>
      <c r="V60" s="198"/>
      <c r="W60" s="198"/>
      <c r="X60" s="198"/>
      <c r="Y60" s="198"/>
      <c r="Z60" s="198"/>
      <c r="AA60" s="198"/>
      <c r="AB60" s="198"/>
      <c r="AC60" s="198"/>
      <c r="AD60" s="198"/>
      <c r="AE60" s="198"/>
      <c r="AF60" s="198"/>
      <c r="AG60" s="198"/>
      <c r="AH60" s="198"/>
      <c r="AI60" s="198"/>
      <c r="AJ60" s="198"/>
      <c r="AK60" s="198"/>
      <c r="AL60" s="198"/>
      <c r="AM60" s="198"/>
      <c r="AN60" s="198"/>
      <c r="AO60" s="198"/>
      <c r="AP60" s="200">
        <v>0</v>
      </c>
      <c r="AQ60" s="200"/>
      <c r="AR60" s="201"/>
      <c r="AS60" s="200"/>
      <c r="AT60" s="201"/>
      <c r="AU60" s="202"/>
      <c r="AV60" s="202"/>
      <c r="AW60" s="203">
        <v>0</v>
      </c>
      <c r="AX60" s="191" t="e">
        <v>#N/A</v>
      </c>
      <c r="AY60" s="191" t="e">
        <v>#N/A</v>
      </c>
      <c r="AZ60" s="204" t="e">
        <v>#N/A</v>
      </c>
      <c r="BA60" s="205" t="e">
        <v>#N/A</v>
      </c>
      <c r="BB60" s="206" t="e">
        <v>#N/A</v>
      </c>
      <c r="BC60" s="207" t="e">
        <v>#N/A</v>
      </c>
      <c r="BD60" s="208" t="e">
        <v>#N/A</v>
      </c>
      <c r="BE60" s="209" t="e">
        <v>#N/A</v>
      </c>
      <c r="BF60" s="210" t="e">
        <v>#N/A</v>
      </c>
      <c r="BG60" s="211" t="e">
        <v>#N/A</v>
      </c>
    </row>
    <row r="61" spans="1:61" ht="28.15" customHeight="1">
      <c r="A61" s="187"/>
      <c r="B61" s="188" t="e">
        <v>#N/A</v>
      </c>
      <c r="C61" s="189" t="e">
        <v>#N/A</v>
      </c>
      <c r="D61" s="190"/>
      <c r="E61" s="191"/>
      <c r="F61" s="192" t="e">
        <v>#N/A</v>
      </c>
      <c r="G61" s="193"/>
      <c r="H61" s="190"/>
      <c r="I61" s="189" t="e">
        <v>#N/A</v>
      </c>
      <c r="J61" s="189" t="e">
        <v>#N/A</v>
      </c>
      <c r="K61" s="192" t="e">
        <v>#N/A</v>
      </c>
      <c r="L61" s="216" t="e">
        <v>#N/A</v>
      </c>
      <c r="M61" s="195" t="e">
        <v>#N/A</v>
      </c>
      <c r="N61" s="188" t="e">
        <v>#N/A</v>
      </c>
      <c r="O61" s="196" t="e">
        <v>#N/A</v>
      </c>
      <c r="P61" s="217" t="e">
        <v>#N/A</v>
      </c>
      <c r="Q61" s="197" t="e">
        <v>#N/A</v>
      </c>
      <c r="R61" s="198"/>
      <c r="S61" s="198"/>
      <c r="T61" s="198"/>
      <c r="U61" s="198"/>
      <c r="V61" s="198"/>
      <c r="W61" s="198"/>
      <c r="X61" s="198"/>
      <c r="Y61" s="198"/>
      <c r="Z61" s="198"/>
      <c r="AA61" s="198"/>
      <c r="AB61" s="198"/>
      <c r="AC61" s="198"/>
      <c r="AD61" s="198"/>
      <c r="AE61" s="198"/>
      <c r="AF61" s="198"/>
      <c r="AG61" s="198"/>
      <c r="AH61" s="198"/>
      <c r="AI61" s="198"/>
      <c r="AJ61" s="198"/>
      <c r="AK61" s="198"/>
      <c r="AL61" s="198"/>
      <c r="AM61" s="198"/>
      <c r="AN61" s="198"/>
      <c r="AO61" s="198"/>
      <c r="AP61" s="200">
        <v>0</v>
      </c>
      <c r="AQ61" s="200"/>
      <c r="AR61" s="201"/>
      <c r="AS61" s="200"/>
      <c r="AT61" s="201"/>
      <c r="AU61" s="202"/>
      <c r="AV61" s="202"/>
      <c r="AW61" s="203">
        <v>0</v>
      </c>
      <c r="AX61" s="191" t="e">
        <v>#N/A</v>
      </c>
      <c r="AY61" s="191" t="e">
        <v>#N/A</v>
      </c>
      <c r="AZ61" s="204" t="e">
        <v>#N/A</v>
      </c>
      <c r="BA61" s="205" t="e">
        <v>#N/A</v>
      </c>
      <c r="BB61" s="206" t="e">
        <v>#N/A</v>
      </c>
      <c r="BC61" s="207" t="e">
        <v>#N/A</v>
      </c>
      <c r="BD61" s="208" t="e">
        <v>#N/A</v>
      </c>
      <c r="BE61" s="209" t="e">
        <v>#N/A</v>
      </c>
      <c r="BF61" s="210" t="e">
        <v>#N/A</v>
      </c>
      <c r="BG61" s="211" t="e">
        <v>#N/A</v>
      </c>
    </row>
    <row r="62" spans="1:61" ht="28.15" customHeight="1">
      <c r="A62" s="187"/>
      <c r="B62" s="188" t="e">
        <v>#N/A</v>
      </c>
      <c r="C62" s="189" t="e">
        <v>#N/A</v>
      </c>
      <c r="D62" s="190"/>
      <c r="E62" s="191"/>
      <c r="F62" s="192" t="e">
        <v>#N/A</v>
      </c>
      <c r="G62" s="193"/>
      <c r="H62" s="190"/>
      <c r="I62" s="189" t="e">
        <v>#N/A</v>
      </c>
      <c r="J62" s="189" t="e">
        <v>#N/A</v>
      </c>
      <c r="K62" s="192" t="e">
        <v>#N/A</v>
      </c>
      <c r="L62" s="216" t="e">
        <v>#N/A</v>
      </c>
      <c r="M62" s="195" t="e">
        <v>#N/A</v>
      </c>
      <c r="N62" s="188" t="e">
        <v>#N/A</v>
      </c>
      <c r="O62" s="196" t="e">
        <v>#N/A</v>
      </c>
      <c r="P62" s="217" t="e">
        <v>#N/A</v>
      </c>
      <c r="Q62" s="197" t="e">
        <v>#N/A</v>
      </c>
      <c r="R62" s="198"/>
      <c r="S62" s="198"/>
      <c r="T62" s="198"/>
      <c r="U62" s="198"/>
      <c r="V62" s="198"/>
      <c r="W62" s="198"/>
      <c r="X62" s="198"/>
      <c r="Y62" s="198"/>
      <c r="Z62" s="198"/>
      <c r="AA62" s="198"/>
      <c r="AB62" s="198"/>
      <c r="AC62" s="198"/>
      <c r="AD62" s="198"/>
      <c r="AE62" s="198"/>
      <c r="AF62" s="198"/>
      <c r="AG62" s="198"/>
      <c r="AH62" s="198"/>
      <c r="AI62" s="198"/>
      <c r="AJ62" s="198"/>
      <c r="AK62" s="198"/>
      <c r="AL62" s="198"/>
      <c r="AM62" s="198"/>
      <c r="AN62" s="198"/>
      <c r="AO62" s="198"/>
      <c r="AP62" s="200">
        <v>0</v>
      </c>
      <c r="AQ62" s="200"/>
      <c r="AR62" s="201"/>
      <c r="AS62" s="200"/>
      <c r="AT62" s="201"/>
      <c r="AU62" s="202"/>
      <c r="AV62" s="202"/>
      <c r="AW62" s="203">
        <v>0</v>
      </c>
      <c r="AX62" s="191" t="e">
        <v>#N/A</v>
      </c>
      <c r="AY62" s="191" t="e">
        <v>#N/A</v>
      </c>
      <c r="AZ62" s="204" t="e">
        <v>#N/A</v>
      </c>
      <c r="BA62" s="205" t="e">
        <v>#N/A</v>
      </c>
      <c r="BB62" s="206" t="e">
        <v>#N/A</v>
      </c>
      <c r="BC62" s="207" t="e">
        <v>#N/A</v>
      </c>
      <c r="BD62" s="208" t="e">
        <v>#N/A</v>
      </c>
      <c r="BE62" s="209" t="e">
        <v>#N/A</v>
      </c>
      <c r="BF62" s="210" t="e">
        <v>#N/A</v>
      </c>
      <c r="BG62" s="211" t="e">
        <v>#N/A</v>
      </c>
    </row>
    <row r="63" spans="1:61" ht="28.15" customHeight="1">
      <c r="A63" s="187"/>
      <c r="B63" s="188" t="e">
        <v>#N/A</v>
      </c>
      <c r="C63" s="189" t="e">
        <v>#N/A</v>
      </c>
      <c r="D63" s="190"/>
      <c r="E63" s="191"/>
      <c r="F63" s="192" t="e">
        <v>#N/A</v>
      </c>
      <c r="G63" s="193"/>
      <c r="H63" s="190"/>
      <c r="I63" s="189" t="e">
        <v>#N/A</v>
      </c>
      <c r="J63" s="189" t="e">
        <v>#N/A</v>
      </c>
      <c r="K63" s="192" t="e">
        <v>#N/A</v>
      </c>
      <c r="L63" s="216" t="e">
        <v>#N/A</v>
      </c>
      <c r="M63" s="195" t="e">
        <v>#N/A</v>
      </c>
      <c r="N63" s="188" t="e">
        <v>#N/A</v>
      </c>
      <c r="O63" s="196" t="e">
        <v>#N/A</v>
      </c>
      <c r="P63" s="217" t="e">
        <v>#N/A</v>
      </c>
      <c r="Q63" s="197" t="e">
        <v>#N/A</v>
      </c>
      <c r="R63" s="198"/>
      <c r="S63" s="198"/>
      <c r="T63" s="198"/>
      <c r="U63" s="198"/>
      <c r="V63" s="198"/>
      <c r="W63" s="198"/>
      <c r="X63" s="198"/>
      <c r="Y63" s="198"/>
      <c r="Z63" s="198"/>
      <c r="AA63" s="198"/>
      <c r="AB63" s="198"/>
      <c r="AC63" s="198"/>
      <c r="AD63" s="198"/>
      <c r="AE63" s="198"/>
      <c r="AF63" s="198"/>
      <c r="AG63" s="198"/>
      <c r="AH63" s="198"/>
      <c r="AI63" s="198"/>
      <c r="AJ63" s="198"/>
      <c r="AK63" s="198"/>
      <c r="AL63" s="198"/>
      <c r="AM63" s="198"/>
      <c r="AN63" s="198"/>
      <c r="AO63" s="198"/>
      <c r="AP63" s="200">
        <v>0</v>
      </c>
      <c r="AQ63" s="200"/>
      <c r="AR63" s="201"/>
      <c r="AS63" s="200"/>
      <c r="AT63" s="201"/>
      <c r="AU63" s="202"/>
      <c r="AV63" s="202"/>
      <c r="AW63" s="203">
        <v>0</v>
      </c>
      <c r="AX63" s="191" t="e">
        <v>#N/A</v>
      </c>
      <c r="AY63" s="191" t="e">
        <v>#N/A</v>
      </c>
      <c r="AZ63" s="204" t="e">
        <v>#N/A</v>
      </c>
      <c r="BA63" s="205" t="e">
        <v>#N/A</v>
      </c>
      <c r="BB63" s="206" t="e">
        <v>#N/A</v>
      </c>
      <c r="BC63" s="207" t="e">
        <v>#N/A</v>
      </c>
      <c r="BD63" s="208" t="e">
        <v>#N/A</v>
      </c>
      <c r="BE63" s="209" t="e">
        <v>#N/A</v>
      </c>
      <c r="BF63" s="210" t="e">
        <v>#N/A</v>
      </c>
      <c r="BG63" s="211" t="e">
        <v>#N/A</v>
      </c>
    </row>
    <row r="64" spans="1:61" ht="28.15" customHeight="1">
      <c r="A64" s="187"/>
      <c r="B64" s="188" t="e">
        <v>#N/A</v>
      </c>
      <c r="C64" s="189" t="e">
        <v>#N/A</v>
      </c>
      <c r="D64" s="190"/>
      <c r="E64" s="191"/>
      <c r="F64" s="192" t="e">
        <v>#N/A</v>
      </c>
      <c r="G64" s="193"/>
      <c r="H64" s="190"/>
      <c r="I64" s="189" t="e">
        <v>#N/A</v>
      </c>
      <c r="J64" s="189" t="e">
        <v>#N/A</v>
      </c>
      <c r="K64" s="192" t="e">
        <v>#N/A</v>
      </c>
      <c r="L64" s="216" t="e">
        <v>#N/A</v>
      </c>
      <c r="M64" s="195" t="e">
        <v>#N/A</v>
      </c>
      <c r="N64" s="188" t="e">
        <v>#N/A</v>
      </c>
      <c r="O64" s="196" t="e">
        <v>#N/A</v>
      </c>
      <c r="P64" s="217" t="e">
        <v>#N/A</v>
      </c>
      <c r="Q64" s="197" t="e">
        <v>#N/A</v>
      </c>
      <c r="R64" s="198"/>
      <c r="S64" s="198"/>
      <c r="T64" s="198"/>
      <c r="U64" s="198"/>
      <c r="V64" s="198"/>
      <c r="W64" s="198"/>
      <c r="X64" s="198"/>
      <c r="Y64" s="198"/>
      <c r="Z64" s="198"/>
      <c r="AA64" s="198"/>
      <c r="AB64" s="198"/>
      <c r="AC64" s="198"/>
      <c r="AD64" s="198"/>
      <c r="AE64" s="198"/>
      <c r="AF64" s="198"/>
      <c r="AG64" s="198"/>
      <c r="AH64" s="198"/>
      <c r="AI64" s="198"/>
      <c r="AJ64" s="198"/>
      <c r="AK64" s="198"/>
      <c r="AL64" s="198"/>
      <c r="AM64" s="198"/>
      <c r="AN64" s="198"/>
      <c r="AO64" s="198"/>
      <c r="AP64" s="200">
        <v>0</v>
      </c>
      <c r="AQ64" s="200"/>
      <c r="AR64" s="201"/>
      <c r="AS64" s="200"/>
      <c r="AT64" s="201"/>
      <c r="AU64" s="202"/>
      <c r="AV64" s="202"/>
      <c r="AW64" s="203">
        <v>0</v>
      </c>
      <c r="AX64" s="191" t="e">
        <v>#N/A</v>
      </c>
      <c r="AY64" s="191" t="e">
        <v>#N/A</v>
      </c>
      <c r="AZ64" s="204" t="e">
        <v>#N/A</v>
      </c>
      <c r="BA64" s="205" t="e">
        <v>#N/A</v>
      </c>
      <c r="BB64" s="206" t="e">
        <v>#N/A</v>
      </c>
      <c r="BC64" s="207" t="e">
        <v>#N/A</v>
      </c>
      <c r="BD64" s="208" t="e">
        <v>#N/A</v>
      </c>
      <c r="BE64" s="209" t="e">
        <v>#N/A</v>
      </c>
      <c r="BF64" s="210" t="e">
        <v>#N/A</v>
      </c>
      <c r="BG64" s="211" t="e">
        <v>#N/A</v>
      </c>
    </row>
    <row r="65" spans="1:59" ht="28.15" customHeight="1">
      <c r="A65" s="187"/>
      <c r="B65" s="188" t="e">
        <v>#N/A</v>
      </c>
      <c r="C65" s="189" t="e">
        <v>#N/A</v>
      </c>
      <c r="D65" s="190"/>
      <c r="E65" s="191"/>
      <c r="F65" s="192" t="e">
        <v>#N/A</v>
      </c>
      <c r="G65" s="193"/>
      <c r="H65" s="190"/>
      <c r="I65" s="189" t="e">
        <v>#N/A</v>
      </c>
      <c r="J65" s="189" t="e">
        <v>#N/A</v>
      </c>
      <c r="K65" s="192" t="e">
        <v>#N/A</v>
      </c>
      <c r="L65" s="216" t="e">
        <v>#N/A</v>
      </c>
      <c r="M65" s="195" t="e">
        <v>#N/A</v>
      </c>
      <c r="N65" s="188" t="e">
        <v>#N/A</v>
      </c>
      <c r="O65" s="196" t="e">
        <v>#N/A</v>
      </c>
      <c r="P65" s="217" t="e">
        <v>#N/A</v>
      </c>
      <c r="Q65" s="197" t="e">
        <v>#N/A</v>
      </c>
      <c r="R65" s="198"/>
      <c r="S65" s="198"/>
      <c r="T65" s="198"/>
      <c r="U65" s="198"/>
      <c r="V65" s="198"/>
      <c r="W65" s="198"/>
      <c r="X65" s="198"/>
      <c r="Y65" s="198"/>
      <c r="Z65" s="198"/>
      <c r="AA65" s="198"/>
      <c r="AB65" s="198"/>
      <c r="AC65" s="198"/>
      <c r="AD65" s="198"/>
      <c r="AE65" s="198"/>
      <c r="AF65" s="198"/>
      <c r="AG65" s="198"/>
      <c r="AH65" s="198"/>
      <c r="AI65" s="198"/>
      <c r="AJ65" s="198"/>
      <c r="AK65" s="198"/>
      <c r="AL65" s="198"/>
      <c r="AM65" s="198"/>
      <c r="AN65" s="198"/>
      <c r="AO65" s="198"/>
      <c r="AP65" s="200">
        <v>0</v>
      </c>
      <c r="AQ65" s="200"/>
      <c r="AR65" s="201"/>
      <c r="AS65" s="200"/>
      <c r="AT65" s="201"/>
      <c r="AU65" s="202"/>
      <c r="AV65" s="202"/>
      <c r="AW65" s="203">
        <v>0</v>
      </c>
      <c r="AX65" s="191" t="e">
        <v>#N/A</v>
      </c>
      <c r="AY65" s="191" t="e">
        <v>#N/A</v>
      </c>
      <c r="AZ65" s="204" t="e">
        <v>#N/A</v>
      </c>
      <c r="BA65" s="205" t="e">
        <v>#N/A</v>
      </c>
      <c r="BB65" s="206" t="e">
        <v>#N/A</v>
      </c>
      <c r="BC65" s="207" t="e">
        <v>#N/A</v>
      </c>
      <c r="BD65" s="208" t="e">
        <v>#N/A</v>
      </c>
      <c r="BE65" s="209" t="e">
        <v>#N/A</v>
      </c>
      <c r="BF65" s="210" t="e">
        <v>#N/A</v>
      </c>
      <c r="BG65" s="211" t="e">
        <v>#N/A</v>
      </c>
    </row>
    <row r="66" spans="1:59" ht="28.15" customHeight="1">
      <c r="A66" s="187"/>
      <c r="B66" s="188" t="e">
        <v>#N/A</v>
      </c>
      <c r="C66" s="189" t="e">
        <v>#N/A</v>
      </c>
      <c r="D66" s="190"/>
      <c r="E66" s="191"/>
      <c r="F66" s="192" t="e">
        <v>#N/A</v>
      </c>
      <c r="G66" s="193"/>
      <c r="H66" s="190"/>
      <c r="I66" s="189" t="e">
        <v>#N/A</v>
      </c>
      <c r="J66" s="189" t="e">
        <v>#N/A</v>
      </c>
      <c r="K66" s="192" t="e">
        <v>#N/A</v>
      </c>
      <c r="L66" s="216" t="e">
        <v>#N/A</v>
      </c>
      <c r="M66" s="195" t="e">
        <v>#N/A</v>
      </c>
      <c r="N66" s="188" t="e">
        <v>#N/A</v>
      </c>
      <c r="O66" s="196" t="e">
        <v>#N/A</v>
      </c>
      <c r="P66" s="217" t="e">
        <v>#N/A</v>
      </c>
      <c r="Q66" s="197" t="e">
        <v>#N/A</v>
      </c>
      <c r="R66" s="198"/>
      <c r="S66" s="198"/>
      <c r="T66" s="198"/>
      <c r="U66" s="198"/>
      <c r="V66" s="198"/>
      <c r="W66" s="198"/>
      <c r="X66" s="198"/>
      <c r="Y66" s="198"/>
      <c r="Z66" s="198"/>
      <c r="AA66" s="198"/>
      <c r="AB66" s="198"/>
      <c r="AC66" s="198"/>
      <c r="AD66" s="198"/>
      <c r="AE66" s="198"/>
      <c r="AF66" s="198"/>
      <c r="AG66" s="198"/>
      <c r="AH66" s="198"/>
      <c r="AI66" s="198"/>
      <c r="AJ66" s="198"/>
      <c r="AK66" s="198"/>
      <c r="AL66" s="198"/>
      <c r="AM66" s="198"/>
      <c r="AN66" s="198"/>
      <c r="AO66" s="198"/>
      <c r="AP66" s="200">
        <v>0</v>
      </c>
      <c r="AQ66" s="200"/>
      <c r="AR66" s="201"/>
      <c r="AS66" s="200"/>
      <c r="AT66" s="201"/>
      <c r="AU66" s="202"/>
      <c r="AV66" s="202"/>
      <c r="AW66" s="203">
        <v>0</v>
      </c>
      <c r="AX66" s="191" t="e">
        <v>#N/A</v>
      </c>
      <c r="AY66" s="191" t="e">
        <v>#N/A</v>
      </c>
      <c r="AZ66" s="204" t="e">
        <v>#N/A</v>
      </c>
      <c r="BA66" s="205" t="e">
        <v>#N/A</v>
      </c>
      <c r="BB66" s="206" t="e">
        <v>#N/A</v>
      </c>
      <c r="BC66" s="207" t="e">
        <v>#N/A</v>
      </c>
      <c r="BD66" s="208" t="e">
        <v>#N/A</v>
      </c>
      <c r="BE66" s="209" t="e">
        <v>#N/A</v>
      </c>
      <c r="BF66" s="210" t="e">
        <v>#N/A</v>
      </c>
      <c r="BG66" s="211" t="e">
        <v>#N/A</v>
      </c>
    </row>
    <row r="67" spans="1:59" ht="28.15" customHeight="1">
      <c r="A67" s="187"/>
      <c r="B67" s="188" t="e">
        <v>#N/A</v>
      </c>
      <c r="C67" s="189" t="e">
        <v>#N/A</v>
      </c>
      <c r="D67" s="190"/>
      <c r="E67" s="191"/>
      <c r="F67" s="192" t="e">
        <v>#N/A</v>
      </c>
      <c r="G67" s="193"/>
      <c r="H67" s="190"/>
      <c r="I67" s="189" t="e">
        <v>#N/A</v>
      </c>
      <c r="J67" s="189" t="e">
        <v>#N/A</v>
      </c>
      <c r="K67" s="192" t="e">
        <v>#N/A</v>
      </c>
      <c r="L67" s="216" t="e">
        <v>#N/A</v>
      </c>
      <c r="M67" s="195" t="e">
        <v>#N/A</v>
      </c>
      <c r="N67" s="188" t="e">
        <v>#N/A</v>
      </c>
      <c r="O67" s="196" t="e">
        <v>#N/A</v>
      </c>
      <c r="P67" s="217" t="e">
        <v>#N/A</v>
      </c>
      <c r="Q67" s="197" t="e">
        <v>#N/A</v>
      </c>
      <c r="R67" s="198"/>
      <c r="S67" s="198"/>
      <c r="T67" s="198"/>
      <c r="U67" s="198"/>
      <c r="V67" s="198"/>
      <c r="W67" s="198"/>
      <c r="X67" s="198"/>
      <c r="Y67" s="198"/>
      <c r="Z67" s="198"/>
      <c r="AA67" s="198"/>
      <c r="AB67" s="198"/>
      <c r="AC67" s="198"/>
      <c r="AD67" s="198"/>
      <c r="AE67" s="198"/>
      <c r="AF67" s="198"/>
      <c r="AG67" s="198"/>
      <c r="AH67" s="198"/>
      <c r="AI67" s="198"/>
      <c r="AJ67" s="198"/>
      <c r="AK67" s="198"/>
      <c r="AL67" s="198"/>
      <c r="AM67" s="198"/>
      <c r="AN67" s="198"/>
      <c r="AO67" s="198"/>
      <c r="AP67" s="200">
        <v>0</v>
      </c>
      <c r="AQ67" s="200"/>
      <c r="AR67" s="201"/>
      <c r="AS67" s="200"/>
      <c r="AT67" s="201"/>
      <c r="AU67" s="202"/>
      <c r="AV67" s="202"/>
      <c r="AW67" s="203">
        <v>0</v>
      </c>
      <c r="AX67" s="191" t="e">
        <v>#N/A</v>
      </c>
      <c r="AY67" s="191" t="e">
        <v>#N/A</v>
      </c>
      <c r="AZ67" s="204" t="e">
        <v>#N/A</v>
      </c>
      <c r="BA67" s="205" t="e">
        <v>#N/A</v>
      </c>
      <c r="BB67" s="206" t="e">
        <v>#N/A</v>
      </c>
      <c r="BC67" s="207" t="e">
        <v>#N/A</v>
      </c>
      <c r="BD67" s="208" t="e">
        <v>#N/A</v>
      </c>
      <c r="BE67" s="209" t="e">
        <v>#N/A</v>
      </c>
      <c r="BF67" s="210" t="e">
        <v>#N/A</v>
      </c>
      <c r="BG67" s="211" t="e">
        <v>#N/A</v>
      </c>
    </row>
    <row r="68" spans="1:59" ht="28.15" customHeight="1">
      <c r="A68" s="187"/>
      <c r="B68" s="188" t="e">
        <v>#N/A</v>
      </c>
      <c r="C68" s="189" t="e">
        <v>#N/A</v>
      </c>
      <c r="D68" s="190"/>
      <c r="E68" s="191"/>
      <c r="F68" s="192" t="e">
        <v>#N/A</v>
      </c>
      <c r="G68" s="193"/>
      <c r="H68" s="190"/>
      <c r="I68" s="189" t="e">
        <v>#N/A</v>
      </c>
      <c r="J68" s="189" t="e">
        <v>#N/A</v>
      </c>
      <c r="K68" s="192" t="e">
        <v>#N/A</v>
      </c>
      <c r="L68" s="216" t="e">
        <v>#N/A</v>
      </c>
      <c r="M68" s="195" t="e">
        <v>#N/A</v>
      </c>
      <c r="N68" s="188" t="e">
        <v>#N/A</v>
      </c>
      <c r="O68" s="196" t="e">
        <v>#N/A</v>
      </c>
      <c r="P68" s="217" t="e">
        <v>#N/A</v>
      </c>
      <c r="Q68" s="197" t="e">
        <v>#N/A</v>
      </c>
      <c r="R68" s="198"/>
      <c r="S68" s="198"/>
      <c r="T68" s="198"/>
      <c r="U68" s="198"/>
      <c r="V68" s="198"/>
      <c r="W68" s="198"/>
      <c r="X68" s="198"/>
      <c r="Y68" s="198"/>
      <c r="Z68" s="198"/>
      <c r="AA68" s="198"/>
      <c r="AB68" s="198"/>
      <c r="AC68" s="198"/>
      <c r="AD68" s="198"/>
      <c r="AE68" s="198"/>
      <c r="AF68" s="198"/>
      <c r="AG68" s="198"/>
      <c r="AH68" s="198"/>
      <c r="AI68" s="198"/>
      <c r="AJ68" s="198"/>
      <c r="AK68" s="198"/>
      <c r="AL68" s="198"/>
      <c r="AM68" s="198"/>
      <c r="AN68" s="198"/>
      <c r="AO68" s="198"/>
      <c r="AP68" s="200">
        <v>0</v>
      </c>
      <c r="AQ68" s="200"/>
      <c r="AR68" s="201"/>
      <c r="AS68" s="200"/>
      <c r="AT68" s="201"/>
      <c r="AU68" s="202"/>
      <c r="AV68" s="202"/>
      <c r="AW68" s="203">
        <v>0</v>
      </c>
      <c r="AX68" s="191" t="e">
        <v>#N/A</v>
      </c>
      <c r="AY68" s="191" t="e">
        <v>#N/A</v>
      </c>
      <c r="AZ68" s="204" t="e">
        <v>#N/A</v>
      </c>
      <c r="BA68" s="205" t="e">
        <v>#N/A</v>
      </c>
      <c r="BB68" s="206" t="e">
        <v>#N/A</v>
      </c>
      <c r="BC68" s="207" t="e">
        <v>#N/A</v>
      </c>
      <c r="BD68" s="208" t="e">
        <v>#N/A</v>
      </c>
      <c r="BE68" s="209" t="e">
        <v>#N/A</v>
      </c>
      <c r="BF68" s="210" t="e">
        <v>#N/A</v>
      </c>
      <c r="BG68" s="211" t="e">
        <v>#N/A</v>
      </c>
    </row>
    <row r="69" spans="1:59" ht="28.15" customHeight="1">
      <c r="A69" s="187"/>
      <c r="B69" s="188" t="e">
        <v>#N/A</v>
      </c>
      <c r="C69" s="189" t="e">
        <v>#N/A</v>
      </c>
      <c r="D69" s="190"/>
      <c r="E69" s="191"/>
      <c r="F69" s="192" t="e">
        <v>#N/A</v>
      </c>
      <c r="G69" s="193"/>
      <c r="H69" s="190"/>
      <c r="I69" s="189" t="e">
        <v>#N/A</v>
      </c>
      <c r="J69" s="189" t="e">
        <v>#N/A</v>
      </c>
      <c r="K69" s="192" t="e">
        <v>#N/A</v>
      </c>
      <c r="L69" s="216" t="e">
        <v>#N/A</v>
      </c>
      <c r="M69" s="195" t="e">
        <v>#N/A</v>
      </c>
      <c r="N69" s="188" t="e">
        <v>#N/A</v>
      </c>
      <c r="O69" s="196" t="e">
        <v>#N/A</v>
      </c>
      <c r="P69" s="217" t="e">
        <v>#N/A</v>
      </c>
      <c r="Q69" s="197" t="e">
        <v>#N/A</v>
      </c>
      <c r="R69" s="198"/>
      <c r="S69" s="198"/>
      <c r="T69" s="198"/>
      <c r="U69" s="198"/>
      <c r="V69" s="198"/>
      <c r="W69" s="198"/>
      <c r="X69" s="198"/>
      <c r="Y69" s="198"/>
      <c r="Z69" s="198"/>
      <c r="AA69" s="198"/>
      <c r="AB69" s="198"/>
      <c r="AC69" s="198"/>
      <c r="AD69" s="198"/>
      <c r="AE69" s="198"/>
      <c r="AF69" s="198"/>
      <c r="AG69" s="198"/>
      <c r="AH69" s="198"/>
      <c r="AI69" s="198"/>
      <c r="AJ69" s="198"/>
      <c r="AK69" s="198"/>
      <c r="AL69" s="198"/>
      <c r="AM69" s="198"/>
      <c r="AN69" s="198"/>
      <c r="AO69" s="198"/>
      <c r="AP69" s="200">
        <v>0</v>
      </c>
      <c r="AQ69" s="200"/>
      <c r="AR69" s="201"/>
      <c r="AS69" s="200"/>
      <c r="AT69" s="201"/>
      <c r="AU69" s="202"/>
      <c r="AV69" s="202"/>
      <c r="AW69" s="203">
        <v>0</v>
      </c>
      <c r="AX69" s="191" t="e">
        <v>#N/A</v>
      </c>
      <c r="AY69" s="191" t="e">
        <v>#N/A</v>
      </c>
      <c r="AZ69" s="204" t="e">
        <v>#N/A</v>
      </c>
      <c r="BA69" s="205" t="e">
        <v>#N/A</v>
      </c>
      <c r="BB69" s="206" t="e">
        <v>#N/A</v>
      </c>
      <c r="BC69" s="207" t="e">
        <v>#N/A</v>
      </c>
      <c r="BD69" s="208" t="e">
        <v>#N/A</v>
      </c>
      <c r="BE69" s="209" t="e">
        <v>#N/A</v>
      </c>
      <c r="BF69" s="210" t="e">
        <v>#N/A</v>
      </c>
      <c r="BG69" s="211" t="e">
        <v>#N/A</v>
      </c>
    </row>
    <row r="70" spans="1:59" ht="28.15" customHeight="1">
      <c r="A70" s="187"/>
      <c r="B70" s="188" t="e">
        <v>#N/A</v>
      </c>
      <c r="C70" s="189" t="e">
        <v>#N/A</v>
      </c>
      <c r="D70" s="190"/>
      <c r="E70" s="191"/>
      <c r="F70" s="192" t="e">
        <v>#N/A</v>
      </c>
      <c r="G70" s="193"/>
      <c r="H70" s="190"/>
      <c r="I70" s="189" t="e">
        <v>#N/A</v>
      </c>
      <c r="J70" s="189" t="e">
        <v>#N/A</v>
      </c>
      <c r="K70" s="192" t="e">
        <v>#N/A</v>
      </c>
      <c r="L70" s="216" t="e">
        <v>#N/A</v>
      </c>
      <c r="M70" s="195" t="e">
        <v>#N/A</v>
      </c>
      <c r="N70" s="188" t="e">
        <v>#N/A</v>
      </c>
      <c r="O70" s="196" t="e">
        <v>#N/A</v>
      </c>
      <c r="P70" s="217" t="e">
        <v>#N/A</v>
      </c>
      <c r="Q70" s="197" t="e">
        <v>#N/A</v>
      </c>
      <c r="R70" s="198"/>
      <c r="S70" s="198"/>
      <c r="T70" s="198"/>
      <c r="U70" s="198"/>
      <c r="V70" s="198"/>
      <c r="W70" s="198"/>
      <c r="X70" s="198"/>
      <c r="Y70" s="198"/>
      <c r="Z70" s="198"/>
      <c r="AA70" s="198"/>
      <c r="AB70" s="198"/>
      <c r="AC70" s="198"/>
      <c r="AD70" s="198"/>
      <c r="AE70" s="198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200">
        <v>0</v>
      </c>
      <c r="AQ70" s="200"/>
      <c r="AR70" s="201"/>
      <c r="AS70" s="200"/>
      <c r="AT70" s="201"/>
      <c r="AU70" s="202"/>
      <c r="AV70" s="202"/>
      <c r="AW70" s="203">
        <v>0</v>
      </c>
      <c r="AX70" s="191" t="e">
        <v>#N/A</v>
      </c>
      <c r="AY70" s="191" t="e">
        <v>#N/A</v>
      </c>
      <c r="AZ70" s="204" t="e">
        <v>#N/A</v>
      </c>
      <c r="BA70" s="205" t="e">
        <v>#N/A</v>
      </c>
      <c r="BB70" s="206" t="e">
        <v>#N/A</v>
      </c>
      <c r="BC70" s="207" t="e">
        <v>#N/A</v>
      </c>
      <c r="BD70" s="208" t="e">
        <v>#N/A</v>
      </c>
      <c r="BE70" s="209" t="e">
        <v>#N/A</v>
      </c>
      <c r="BF70" s="210" t="e">
        <v>#N/A</v>
      </c>
      <c r="BG70" s="211" t="e">
        <v>#N/A</v>
      </c>
    </row>
    <row r="71" spans="1:59" ht="28.15" customHeight="1">
      <c r="A71" s="187"/>
      <c r="B71" s="188" t="e">
        <v>#N/A</v>
      </c>
      <c r="C71" s="189" t="e">
        <v>#N/A</v>
      </c>
      <c r="D71" s="190"/>
      <c r="E71" s="191"/>
      <c r="F71" s="192" t="e">
        <v>#N/A</v>
      </c>
      <c r="G71" s="193"/>
      <c r="H71" s="190"/>
      <c r="I71" s="189" t="e">
        <v>#N/A</v>
      </c>
      <c r="J71" s="189" t="e">
        <v>#N/A</v>
      </c>
      <c r="K71" s="192" t="e">
        <v>#N/A</v>
      </c>
      <c r="L71" s="216" t="e">
        <v>#N/A</v>
      </c>
      <c r="M71" s="195" t="e">
        <v>#N/A</v>
      </c>
      <c r="N71" s="188" t="e">
        <v>#N/A</v>
      </c>
      <c r="O71" s="196" t="e">
        <v>#N/A</v>
      </c>
      <c r="P71" s="217" t="e">
        <v>#N/A</v>
      </c>
      <c r="Q71" s="197" t="e">
        <v>#N/A</v>
      </c>
      <c r="R71" s="198"/>
      <c r="S71" s="198"/>
      <c r="T71" s="198"/>
      <c r="U71" s="198"/>
      <c r="V71" s="198"/>
      <c r="W71" s="198"/>
      <c r="X71" s="198"/>
      <c r="Y71" s="198"/>
      <c r="Z71" s="198"/>
      <c r="AA71" s="198"/>
      <c r="AB71" s="198"/>
      <c r="AC71" s="198"/>
      <c r="AD71" s="198"/>
      <c r="AE71" s="198"/>
      <c r="AF71" s="198"/>
      <c r="AG71" s="198"/>
      <c r="AH71" s="198"/>
      <c r="AI71" s="198"/>
      <c r="AJ71" s="198"/>
      <c r="AK71" s="198"/>
      <c r="AL71" s="198"/>
      <c r="AM71" s="198"/>
      <c r="AN71" s="198"/>
      <c r="AO71" s="198"/>
      <c r="AP71" s="200">
        <v>0</v>
      </c>
      <c r="AQ71" s="200"/>
      <c r="AR71" s="201"/>
      <c r="AS71" s="200"/>
      <c r="AT71" s="201"/>
      <c r="AU71" s="202"/>
      <c r="AV71" s="202"/>
      <c r="AW71" s="203">
        <v>0</v>
      </c>
      <c r="AX71" s="191" t="e">
        <v>#N/A</v>
      </c>
      <c r="AY71" s="191" t="e">
        <v>#N/A</v>
      </c>
      <c r="AZ71" s="204" t="e">
        <v>#N/A</v>
      </c>
      <c r="BA71" s="205" t="e">
        <v>#N/A</v>
      </c>
      <c r="BB71" s="206" t="e">
        <v>#N/A</v>
      </c>
      <c r="BC71" s="207" t="e">
        <v>#N/A</v>
      </c>
      <c r="BD71" s="208" t="e">
        <v>#N/A</v>
      </c>
      <c r="BE71" s="209" t="e">
        <v>#N/A</v>
      </c>
      <c r="BF71" s="210" t="e">
        <v>#N/A</v>
      </c>
      <c r="BG71" s="211" t="e">
        <v>#N/A</v>
      </c>
    </row>
    <row r="72" spans="1:59" ht="28.15" customHeight="1">
      <c r="A72" s="187"/>
      <c r="B72" s="188" t="e">
        <v>#N/A</v>
      </c>
      <c r="C72" s="189" t="e">
        <v>#N/A</v>
      </c>
      <c r="D72" s="190"/>
      <c r="E72" s="191"/>
      <c r="F72" s="192" t="e">
        <v>#N/A</v>
      </c>
      <c r="G72" s="193"/>
      <c r="H72" s="190"/>
      <c r="I72" s="189" t="e">
        <v>#N/A</v>
      </c>
      <c r="J72" s="189" t="e">
        <v>#N/A</v>
      </c>
      <c r="K72" s="192" t="e">
        <v>#N/A</v>
      </c>
      <c r="L72" s="216" t="e">
        <v>#N/A</v>
      </c>
      <c r="M72" s="195" t="e">
        <v>#N/A</v>
      </c>
      <c r="N72" s="188" t="e">
        <v>#N/A</v>
      </c>
      <c r="O72" s="196" t="e">
        <v>#N/A</v>
      </c>
      <c r="P72" s="217" t="e">
        <v>#N/A</v>
      </c>
      <c r="Q72" s="197" t="e">
        <v>#N/A</v>
      </c>
      <c r="R72" s="198"/>
      <c r="S72" s="198"/>
      <c r="T72" s="198"/>
      <c r="U72" s="198"/>
      <c r="V72" s="198"/>
      <c r="W72" s="198"/>
      <c r="X72" s="198"/>
      <c r="Y72" s="198"/>
      <c r="Z72" s="198"/>
      <c r="AA72" s="198"/>
      <c r="AB72" s="198"/>
      <c r="AC72" s="198"/>
      <c r="AD72" s="198"/>
      <c r="AE72" s="198"/>
      <c r="AF72" s="198"/>
      <c r="AG72" s="198"/>
      <c r="AH72" s="198"/>
      <c r="AI72" s="198"/>
      <c r="AJ72" s="198"/>
      <c r="AK72" s="198"/>
      <c r="AL72" s="198"/>
      <c r="AM72" s="198"/>
      <c r="AN72" s="198"/>
      <c r="AO72" s="198"/>
      <c r="AP72" s="200">
        <v>0</v>
      </c>
      <c r="AQ72" s="200"/>
      <c r="AR72" s="201"/>
      <c r="AS72" s="200"/>
      <c r="AT72" s="201"/>
      <c r="AU72" s="202"/>
      <c r="AV72" s="202"/>
      <c r="AW72" s="203">
        <v>0</v>
      </c>
      <c r="AX72" s="191" t="e">
        <v>#N/A</v>
      </c>
      <c r="AY72" s="191" t="e">
        <v>#N/A</v>
      </c>
      <c r="AZ72" s="204" t="e">
        <v>#N/A</v>
      </c>
      <c r="BA72" s="205" t="e">
        <v>#N/A</v>
      </c>
      <c r="BB72" s="206" t="e">
        <v>#N/A</v>
      </c>
      <c r="BC72" s="207" t="e">
        <v>#N/A</v>
      </c>
      <c r="BD72" s="208" t="e">
        <v>#N/A</v>
      </c>
      <c r="BE72" s="209" t="e">
        <v>#N/A</v>
      </c>
      <c r="BF72" s="210" t="e">
        <v>#N/A</v>
      </c>
      <c r="BG72" s="211" t="e">
        <v>#N/A</v>
      </c>
    </row>
    <row r="73" spans="1:59" ht="28.15" customHeight="1">
      <c r="A73" s="187"/>
      <c r="B73" s="188" t="e">
        <v>#N/A</v>
      </c>
      <c r="C73" s="189" t="e">
        <v>#N/A</v>
      </c>
      <c r="D73" s="190"/>
      <c r="E73" s="191"/>
      <c r="F73" s="192" t="e">
        <v>#N/A</v>
      </c>
      <c r="G73" s="193"/>
      <c r="H73" s="190"/>
      <c r="I73" s="189" t="e">
        <v>#N/A</v>
      </c>
      <c r="J73" s="189" t="e">
        <v>#N/A</v>
      </c>
      <c r="K73" s="192" t="e">
        <v>#N/A</v>
      </c>
      <c r="L73" s="216" t="e">
        <v>#N/A</v>
      </c>
      <c r="M73" s="195" t="e">
        <v>#N/A</v>
      </c>
      <c r="N73" s="188" t="e">
        <v>#N/A</v>
      </c>
      <c r="O73" s="196" t="e">
        <v>#N/A</v>
      </c>
      <c r="P73" s="217" t="e">
        <v>#N/A</v>
      </c>
      <c r="Q73" s="197" t="e">
        <v>#N/A</v>
      </c>
      <c r="R73" s="198"/>
      <c r="S73" s="198"/>
      <c r="T73" s="198"/>
      <c r="U73" s="198"/>
      <c r="V73" s="198"/>
      <c r="W73" s="198"/>
      <c r="X73" s="198"/>
      <c r="Y73" s="198"/>
      <c r="Z73" s="198"/>
      <c r="AA73" s="198"/>
      <c r="AB73" s="198"/>
      <c r="AC73" s="198"/>
      <c r="AD73" s="198"/>
      <c r="AE73" s="198"/>
      <c r="AF73" s="198"/>
      <c r="AG73" s="198"/>
      <c r="AH73" s="198"/>
      <c r="AI73" s="198"/>
      <c r="AJ73" s="198"/>
      <c r="AK73" s="198"/>
      <c r="AL73" s="198"/>
      <c r="AM73" s="198"/>
      <c r="AN73" s="198"/>
      <c r="AO73" s="198"/>
      <c r="AP73" s="200">
        <v>0</v>
      </c>
      <c r="AQ73" s="200"/>
      <c r="AR73" s="201"/>
      <c r="AS73" s="200"/>
      <c r="AT73" s="201"/>
      <c r="AU73" s="202"/>
      <c r="AV73" s="202"/>
      <c r="AW73" s="203">
        <v>0</v>
      </c>
      <c r="AX73" s="191" t="e">
        <v>#N/A</v>
      </c>
      <c r="AY73" s="191" t="e">
        <v>#N/A</v>
      </c>
      <c r="AZ73" s="204" t="e">
        <v>#N/A</v>
      </c>
      <c r="BA73" s="205" t="e">
        <v>#N/A</v>
      </c>
      <c r="BB73" s="206" t="e">
        <v>#N/A</v>
      </c>
      <c r="BC73" s="207" t="e">
        <v>#N/A</v>
      </c>
      <c r="BD73" s="208" t="e">
        <v>#N/A</v>
      </c>
      <c r="BE73" s="209" t="e">
        <v>#N/A</v>
      </c>
      <c r="BF73" s="210" t="e">
        <v>#N/A</v>
      </c>
      <c r="BG73" s="211" t="e">
        <v>#N/A</v>
      </c>
    </row>
    <row r="74" spans="1:59" ht="27.75" customHeight="1">
      <c r="A74" s="187"/>
      <c r="B74" s="188" t="e">
        <v>#N/A</v>
      </c>
      <c r="C74" s="189" t="e">
        <v>#N/A</v>
      </c>
      <c r="D74" s="190"/>
      <c r="E74" s="191"/>
      <c r="F74" s="192" t="e">
        <v>#N/A</v>
      </c>
      <c r="G74" s="193"/>
      <c r="H74" s="190"/>
      <c r="I74" s="189" t="e">
        <v>#N/A</v>
      </c>
      <c r="J74" s="189" t="e">
        <v>#N/A</v>
      </c>
      <c r="K74" s="192" t="e">
        <v>#N/A</v>
      </c>
      <c r="L74" s="216" t="e">
        <v>#N/A</v>
      </c>
      <c r="M74" s="195" t="e">
        <v>#N/A</v>
      </c>
      <c r="N74" s="188" t="e">
        <v>#N/A</v>
      </c>
      <c r="O74" s="196" t="e">
        <v>#N/A</v>
      </c>
      <c r="P74" s="217" t="e">
        <v>#N/A</v>
      </c>
      <c r="Q74" s="197" t="e">
        <v>#N/A</v>
      </c>
      <c r="R74" s="198"/>
      <c r="S74" s="198"/>
      <c r="T74" s="198"/>
      <c r="U74" s="198"/>
      <c r="V74" s="198"/>
      <c r="W74" s="198"/>
      <c r="X74" s="198"/>
      <c r="Y74" s="198"/>
      <c r="Z74" s="198"/>
      <c r="AA74" s="198"/>
      <c r="AB74" s="198"/>
      <c r="AC74" s="198"/>
      <c r="AD74" s="198"/>
      <c r="AE74" s="198"/>
      <c r="AF74" s="198"/>
      <c r="AG74" s="198"/>
      <c r="AH74" s="198"/>
      <c r="AI74" s="198"/>
      <c r="AJ74" s="198"/>
      <c r="AK74" s="198"/>
      <c r="AL74" s="198"/>
      <c r="AM74" s="198"/>
      <c r="AN74" s="198"/>
      <c r="AO74" s="198"/>
      <c r="AP74" s="200">
        <v>0</v>
      </c>
      <c r="AQ74" s="200"/>
      <c r="AR74" s="201"/>
      <c r="AS74" s="200"/>
      <c r="AT74" s="201"/>
      <c r="AU74" s="202"/>
      <c r="AV74" s="202"/>
      <c r="AW74" s="203">
        <v>0</v>
      </c>
      <c r="AX74" s="191" t="e">
        <v>#N/A</v>
      </c>
      <c r="AY74" s="191" t="e">
        <v>#N/A</v>
      </c>
      <c r="AZ74" s="204" t="e">
        <v>#N/A</v>
      </c>
      <c r="BA74" s="205" t="e">
        <v>#N/A</v>
      </c>
      <c r="BB74" s="206" t="e">
        <v>#N/A</v>
      </c>
      <c r="BC74" s="207" t="e">
        <v>#N/A</v>
      </c>
      <c r="BD74" s="208" t="e">
        <v>#N/A</v>
      </c>
      <c r="BE74" s="209" t="e">
        <v>#N/A</v>
      </c>
      <c r="BF74" s="210" t="e">
        <v>#N/A</v>
      </c>
      <c r="BG74" s="211" t="e">
        <v>#N/A</v>
      </c>
    </row>
    <row r="75" spans="1:59" ht="28.15" customHeight="1">
      <c r="A75" s="187"/>
      <c r="B75" s="188" t="e">
        <v>#N/A</v>
      </c>
      <c r="C75" s="189" t="e">
        <v>#N/A</v>
      </c>
      <c r="D75" s="190"/>
      <c r="E75" s="191"/>
      <c r="F75" s="192" t="e">
        <v>#N/A</v>
      </c>
      <c r="G75" s="193"/>
      <c r="H75" s="190"/>
      <c r="I75" s="189" t="e">
        <v>#N/A</v>
      </c>
      <c r="J75" s="189" t="e">
        <v>#N/A</v>
      </c>
      <c r="K75" s="192" t="e">
        <v>#N/A</v>
      </c>
      <c r="L75" s="216" t="e">
        <v>#N/A</v>
      </c>
      <c r="M75" s="195" t="e">
        <v>#N/A</v>
      </c>
      <c r="N75" s="188" t="e">
        <v>#N/A</v>
      </c>
      <c r="O75" s="196" t="e">
        <v>#N/A</v>
      </c>
      <c r="P75" s="217" t="e">
        <v>#N/A</v>
      </c>
      <c r="Q75" s="197" t="e">
        <v>#N/A</v>
      </c>
      <c r="R75" s="198"/>
      <c r="S75" s="198"/>
      <c r="T75" s="198"/>
      <c r="U75" s="198"/>
      <c r="V75" s="198"/>
      <c r="W75" s="198"/>
      <c r="X75" s="198"/>
      <c r="Y75" s="198"/>
      <c r="Z75" s="198"/>
      <c r="AA75" s="198"/>
      <c r="AB75" s="198"/>
      <c r="AC75" s="198"/>
      <c r="AD75" s="198"/>
      <c r="AE75" s="198"/>
      <c r="AF75" s="198"/>
      <c r="AG75" s="198"/>
      <c r="AH75" s="198"/>
      <c r="AI75" s="198"/>
      <c r="AJ75" s="198"/>
      <c r="AK75" s="198"/>
      <c r="AL75" s="198"/>
      <c r="AM75" s="198"/>
      <c r="AN75" s="198"/>
      <c r="AO75" s="198"/>
      <c r="AP75" s="200">
        <v>0</v>
      </c>
      <c r="AQ75" s="200"/>
      <c r="AR75" s="201"/>
      <c r="AS75" s="200"/>
      <c r="AT75" s="201"/>
      <c r="AU75" s="202"/>
      <c r="AV75" s="202"/>
      <c r="AW75" s="203">
        <v>0</v>
      </c>
      <c r="AX75" s="191" t="e">
        <v>#N/A</v>
      </c>
      <c r="AY75" s="191" t="e">
        <v>#N/A</v>
      </c>
      <c r="AZ75" s="204" t="e">
        <v>#N/A</v>
      </c>
      <c r="BA75" s="205" t="e">
        <v>#N/A</v>
      </c>
      <c r="BB75" s="206" t="e">
        <v>#N/A</v>
      </c>
      <c r="BC75" s="207" t="e">
        <v>#N/A</v>
      </c>
      <c r="BD75" s="208" t="e">
        <v>#N/A</v>
      </c>
      <c r="BE75" s="209" t="e">
        <v>#N/A</v>
      </c>
      <c r="BF75" s="210" t="e">
        <v>#N/A</v>
      </c>
      <c r="BG75" s="211" t="e">
        <v>#N/A</v>
      </c>
    </row>
    <row r="76" spans="1:59" ht="28.15" customHeight="1">
      <c r="A76" s="187"/>
      <c r="B76" s="188" t="e">
        <v>#N/A</v>
      </c>
      <c r="C76" s="189" t="e">
        <v>#N/A</v>
      </c>
      <c r="D76" s="190"/>
      <c r="E76" s="191"/>
      <c r="F76" s="192" t="e">
        <v>#N/A</v>
      </c>
      <c r="G76" s="193"/>
      <c r="H76" s="190"/>
      <c r="I76" s="189" t="e">
        <v>#N/A</v>
      </c>
      <c r="J76" s="189" t="e">
        <v>#N/A</v>
      </c>
      <c r="K76" s="192" t="e">
        <v>#N/A</v>
      </c>
      <c r="L76" s="216" t="e">
        <v>#N/A</v>
      </c>
      <c r="M76" s="195" t="e">
        <v>#N/A</v>
      </c>
      <c r="N76" s="188" t="e">
        <v>#N/A</v>
      </c>
      <c r="O76" s="196" t="e">
        <v>#N/A</v>
      </c>
      <c r="P76" s="217" t="e">
        <v>#N/A</v>
      </c>
      <c r="Q76" s="197" t="e">
        <v>#N/A</v>
      </c>
      <c r="R76" s="198"/>
      <c r="S76" s="198"/>
      <c r="T76" s="198"/>
      <c r="U76" s="198"/>
      <c r="V76" s="198"/>
      <c r="W76" s="198"/>
      <c r="X76" s="198"/>
      <c r="Y76" s="198"/>
      <c r="Z76" s="198"/>
      <c r="AA76" s="198"/>
      <c r="AB76" s="198"/>
      <c r="AC76" s="198"/>
      <c r="AD76" s="198"/>
      <c r="AE76" s="198"/>
      <c r="AF76" s="198"/>
      <c r="AG76" s="198"/>
      <c r="AH76" s="198"/>
      <c r="AI76" s="198"/>
      <c r="AJ76" s="198"/>
      <c r="AK76" s="198"/>
      <c r="AL76" s="198"/>
      <c r="AM76" s="198"/>
      <c r="AN76" s="198"/>
      <c r="AO76" s="198"/>
      <c r="AP76" s="200">
        <v>0</v>
      </c>
      <c r="AQ76" s="200"/>
      <c r="AR76" s="201"/>
      <c r="AS76" s="200"/>
      <c r="AT76" s="201"/>
      <c r="AU76" s="202"/>
      <c r="AV76" s="202"/>
      <c r="AW76" s="203">
        <v>0</v>
      </c>
      <c r="AX76" s="191" t="e">
        <v>#N/A</v>
      </c>
      <c r="AY76" s="191" t="e">
        <v>#N/A</v>
      </c>
      <c r="AZ76" s="204" t="e">
        <v>#N/A</v>
      </c>
      <c r="BA76" s="205" t="e">
        <v>#N/A</v>
      </c>
      <c r="BB76" s="206" t="e">
        <v>#N/A</v>
      </c>
      <c r="BC76" s="207" t="e">
        <v>#N/A</v>
      </c>
      <c r="BD76" s="208" t="e">
        <v>#N/A</v>
      </c>
      <c r="BE76" s="209" t="e">
        <v>#N/A</v>
      </c>
      <c r="BF76" s="210" t="e">
        <v>#N/A</v>
      </c>
      <c r="BG76" s="211" t="e">
        <v>#N/A</v>
      </c>
    </row>
    <row r="77" spans="1:59" ht="28.15" customHeight="1">
      <c r="A77" s="187"/>
      <c r="B77" s="188" t="e">
        <v>#N/A</v>
      </c>
      <c r="C77" s="189" t="e">
        <v>#N/A</v>
      </c>
      <c r="D77" s="190"/>
      <c r="E77" s="191"/>
      <c r="F77" s="192" t="e">
        <v>#N/A</v>
      </c>
      <c r="G77" s="193"/>
      <c r="H77" s="190"/>
      <c r="I77" s="189" t="e">
        <v>#N/A</v>
      </c>
      <c r="J77" s="189" t="e">
        <v>#N/A</v>
      </c>
      <c r="K77" s="192" t="e">
        <v>#N/A</v>
      </c>
      <c r="L77" s="216" t="e">
        <v>#N/A</v>
      </c>
      <c r="M77" s="195" t="e">
        <v>#N/A</v>
      </c>
      <c r="N77" s="188" t="e">
        <v>#N/A</v>
      </c>
      <c r="O77" s="196" t="e">
        <v>#N/A</v>
      </c>
      <c r="P77" s="217" t="e">
        <v>#N/A</v>
      </c>
      <c r="Q77" s="197" t="e">
        <v>#N/A</v>
      </c>
      <c r="R77" s="198"/>
      <c r="S77" s="198"/>
      <c r="T77" s="198"/>
      <c r="U77" s="198"/>
      <c r="V77" s="198"/>
      <c r="W77" s="198"/>
      <c r="X77" s="198"/>
      <c r="Y77" s="198"/>
      <c r="Z77" s="198"/>
      <c r="AA77" s="198"/>
      <c r="AB77" s="198"/>
      <c r="AC77" s="198"/>
      <c r="AD77" s="198"/>
      <c r="AE77" s="198"/>
      <c r="AF77" s="198"/>
      <c r="AG77" s="198"/>
      <c r="AH77" s="198"/>
      <c r="AI77" s="198"/>
      <c r="AJ77" s="198"/>
      <c r="AK77" s="198"/>
      <c r="AL77" s="198"/>
      <c r="AM77" s="198"/>
      <c r="AN77" s="198"/>
      <c r="AO77" s="198"/>
      <c r="AP77" s="200">
        <v>0</v>
      </c>
      <c r="AQ77" s="200"/>
      <c r="AR77" s="201"/>
      <c r="AS77" s="200"/>
      <c r="AT77" s="201"/>
      <c r="AU77" s="202"/>
      <c r="AV77" s="202"/>
      <c r="AW77" s="203">
        <v>0</v>
      </c>
      <c r="AX77" s="191" t="e">
        <v>#N/A</v>
      </c>
      <c r="AY77" s="191" t="e">
        <v>#N/A</v>
      </c>
      <c r="AZ77" s="204" t="e">
        <v>#N/A</v>
      </c>
      <c r="BA77" s="205" t="e">
        <v>#N/A</v>
      </c>
      <c r="BB77" s="206" t="e">
        <v>#N/A</v>
      </c>
      <c r="BC77" s="207" t="e">
        <v>#N/A</v>
      </c>
      <c r="BD77" s="208" t="e">
        <v>#N/A</v>
      </c>
      <c r="BE77" s="209" t="e">
        <v>#N/A</v>
      </c>
      <c r="BF77" s="210" t="e">
        <v>#N/A</v>
      </c>
      <c r="BG77" s="211" t="e">
        <v>#N/A</v>
      </c>
    </row>
    <row r="78" spans="1:59" ht="28.15" customHeight="1">
      <c r="A78" s="187"/>
      <c r="B78" s="188" t="e">
        <v>#N/A</v>
      </c>
      <c r="C78" s="189" t="e">
        <v>#N/A</v>
      </c>
      <c r="D78" s="190"/>
      <c r="E78" s="191"/>
      <c r="F78" s="192" t="e">
        <v>#N/A</v>
      </c>
      <c r="G78" s="193"/>
      <c r="H78" s="190"/>
      <c r="I78" s="189" t="e">
        <v>#N/A</v>
      </c>
      <c r="J78" s="189" t="e">
        <v>#N/A</v>
      </c>
      <c r="K78" s="192" t="e">
        <v>#N/A</v>
      </c>
      <c r="L78" s="216" t="e">
        <v>#N/A</v>
      </c>
      <c r="M78" s="195" t="e">
        <v>#N/A</v>
      </c>
      <c r="N78" s="188" t="e">
        <v>#N/A</v>
      </c>
      <c r="O78" s="196" t="e">
        <v>#N/A</v>
      </c>
      <c r="P78" s="217" t="e">
        <v>#N/A</v>
      </c>
      <c r="Q78" s="197" t="e">
        <v>#N/A</v>
      </c>
      <c r="R78" s="198"/>
      <c r="S78" s="198"/>
      <c r="T78" s="198"/>
      <c r="U78" s="198"/>
      <c r="V78" s="198"/>
      <c r="W78" s="198"/>
      <c r="X78" s="198"/>
      <c r="Y78" s="198"/>
      <c r="Z78" s="198"/>
      <c r="AA78" s="198"/>
      <c r="AB78" s="198"/>
      <c r="AC78" s="198"/>
      <c r="AD78" s="198"/>
      <c r="AE78" s="198"/>
      <c r="AF78" s="198"/>
      <c r="AG78" s="198"/>
      <c r="AH78" s="198"/>
      <c r="AI78" s="198"/>
      <c r="AJ78" s="198"/>
      <c r="AK78" s="198"/>
      <c r="AL78" s="198"/>
      <c r="AM78" s="198"/>
      <c r="AN78" s="198"/>
      <c r="AO78" s="198"/>
      <c r="AP78" s="200">
        <v>0</v>
      </c>
      <c r="AQ78" s="200"/>
      <c r="AR78" s="201"/>
      <c r="AS78" s="200"/>
      <c r="AT78" s="201"/>
      <c r="AU78" s="202"/>
      <c r="AV78" s="202"/>
      <c r="AW78" s="203">
        <v>0</v>
      </c>
      <c r="AX78" s="191" t="e">
        <v>#N/A</v>
      </c>
      <c r="AY78" s="191" t="e">
        <v>#N/A</v>
      </c>
      <c r="AZ78" s="204" t="e">
        <v>#N/A</v>
      </c>
      <c r="BA78" s="205" t="e">
        <v>#N/A</v>
      </c>
      <c r="BB78" s="206" t="e">
        <v>#N/A</v>
      </c>
      <c r="BC78" s="207" t="e">
        <v>#N/A</v>
      </c>
      <c r="BD78" s="208" t="e">
        <v>#N/A</v>
      </c>
      <c r="BE78" s="209" t="e">
        <v>#N/A</v>
      </c>
      <c r="BF78" s="210" t="e">
        <v>#N/A</v>
      </c>
      <c r="BG78" s="211" t="e">
        <v>#N/A</v>
      </c>
    </row>
    <row r="79" spans="1:59" ht="28.15" customHeight="1">
      <c r="A79" s="187"/>
      <c r="B79" s="188" t="e">
        <v>#N/A</v>
      </c>
      <c r="C79" s="189" t="e">
        <v>#N/A</v>
      </c>
      <c r="D79" s="190"/>
      <c r="E79" s="191"/>
      <c r="F79" s="192" t="e">
        <v>#N/A</v>
      </c>
      <c r="G79" s="193"/>
      <c r="H79" s="190"/>
      <c r="I79" s="189" t="e">
        <v>#N/A</v>
      </c>
      <c r="J79" s="189" t="e">
        <v>#N/A</v>
      </c>
      <c r="K79" s="192" t="e">
        <v>#N/A</v>
      </c>
      <c r="L79" s="216" t="e">
        <v>#N/A</v>
      </c>
      <c r="M79" s="195" t="e">
        <v>#N/A</v>
      </c>
      <c r="N79" s="188" t="e">
        <v>#N/A</v>
      </c>
      <c r="O79" s="196" t="e">
        <v>#N/A</v>
      </c>
      <c r="P79" s="217" t="e">
        <v>#N/A</v>
      </c>
      <c r="Q79" s="197" t="e">
        <v>#N/A</v>
      </c>
      <c r="R79" s="198"/>
      <c r="S79" s="198"/>
      <c r="T79" s="198"/>
      <c r="U79" s="198"/>
      <c r="V79" s="198"/>
      <c r="W79" s="198"/>
      <c r="X79" s="198"/>
      <c r="Y79" s="198"/>
      <c r="Z79" s="198"/>
      <c r="AA79" s="198"/>
      <c r="AB79" s="198"/>
      <c r="AC79" s="198"/>
      <c r="AD79" s="198"/>
      <c r="AE79" s="198"/>
      <c r="AF79" s="198"/>
      <c r="AG79" s="198"/>
      <c r="AH79" s="198"/>
      <c r="AI79" s="198"/>
      <c r="AJ79" s="198"/>
      <c r="AK79" s="198"/>
      <c r="AL79" s="198"/>
      <c r="AM79" s="198"/>
      <c r="AN79" s="198"/>
      <c r="AO79" s="198"/>
      <c r="AP79" s="200">
        <v>0</v>
      </c>
      <c r="AQ79" s="200"/>
      <c r="AR79" s="201"/>
      <c r="AS79" s="200"/>
      <c r="AT79" s="201"/>
      <c r="AU79" s="202"/>
      <c r="AV79" s="202"/>
      <c r="AW79" s="203">
        <v>0</v>
      </c>
      <c r="AX79" s="191" t="e">
        <v>#N/A</v>
      </c>
      <c r="AY79" s="191" t="e">
        <v>#N/A</v>
      </c>
      <c r="AZ79" s="204" t="e">
        <v>#N/A</v>
      </c>
      <c r="BA79" s="205" t="e">
        <v>#N/A</v>
      </c>
      <c r="BB79" s="206" t="e">
        <v>#N/A</v>
      </c>
      <c r="BC79" s="207" t="e">
        <v>#N/A</v>
      </c>
      <c r="BD79" s="208" t="e">
        <v>#N/A</v>
      </c>
      <c r="BE79" s="209" t="e">
        <v>#N/A</v>
      </c>
      <c r="BF79" s="210" t="e">
        <v>#N/A</v>
      </c>
      <c r="BG79" s="211" t="e">
        <v>#N/A</v>
      </c>
    </row>
    <row r="80" spans="1:59" ht="28.15" customHeight="1">
      <c r="A80" s="187"/>
      <c r="B80" s="188" t="e">
        <v>#N/A</v>
      </c>
      <c r="C80" s="189" t="e">
        <v>#N/A</v>
      </c>
      <c r="D80" s="190"/>
      <c r="E80" s="191"/>
      <c r="F80" s="192" t="e">
        <v>#N/A</v>
      </c>
      <c r="G80" s="193"/>
      <c r="H80" s="190"/>
      <c r="I80" s="189" t="e">
        <v>#N/A</v>
      </c>
      <c r="J80" s="189" t="e">
        <v>#N/A</v>
      </c>
      <c r="K80" s="192" t="e">
        <v>#N/A</v>
      </c>
      <c r="L80" s="216" t="e">
        <v>#N/A</v>
      </c>
      <c r="M80" s="195" t="e">
        <v>#N/A</v>
      </c>
      <c r="N80" s="188" t="e">
        <v>#N/A</v>
      </c>
      <c r="O80" s="196" t="e">
        <v>#N/A</v>
      </c>
      <c r="P80" s="217" t="e">
        <v>#N/A</v>
      </c>
      <c r="Q80" s="197" t="e">
        <v>#N/A</v>
      </c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200">
        <v>0</v>
      </c>
      <c r="AQ80" s="200"/>
      <c r="AR80" s="201"/>
      <c r="AS80" s="200"/>
      <c r="AT80" s="201"/>
      <c r="AU80" s="202"/>
      <c r="AV80" s="202"/>
      <c r="AW80" s="203">
        <v>0</v>
      </c>
      <c r="AX80" s="191" t="e">
        <v>#N/A</v>
      </c>
      <c r="AY80" s="191" t="e">
        <v>#N/A</v>
      </c>
      <c r="AZ80" s="204" t="e">
        <v>#N/A</v>
      </c>
      <c r="BA80" s="205" t="e">
        <v>#N/A</v>
      </c>
      <c r="BB80" s="206" t="e">
        <v>#N/A</v>
      </c>
      <c r="BC80" s="207" t="e">
        <v>#N/A</v>
      </c>
      <c r="BD80" s="208" t="e">
        <v>#N/A</v>
      </c>
      <c r="BE80" s="209" t="e">
        <v>#N/A</v>
      </c>
      <c r="BF80" s="210" t="e">
        <v>#N/A</v>
      </c>
      <c r="BG80" s="211" t="e">
        <v>#N/A</v>
      </c>
    </row>
    <row r="81" spans="1:61" ht="28.15" customHeight="1">
      <c r="A81" s="187"/>
      <c r="B81" s="188" t="e">
        <v>#N/A</v>
      </c>
      <c r="C81" s="189" t="e">
        <v>#N/A</v>
      </c>
      <c r="D81" s="190"/>
      <c r="E81" s="191"/>
      <c r="F81" s="192" t="e">
        <v>#N/A</v>
      </c>
      <c r="G81" s="193"/>
      <c r="H81" s="190"/>
      <c r="I81" s="189" t="e">
        <v>#N/A</v>
      </c>
      <c r="J81" s="189" t="e">
        <v>#N/A</v>
      </c>
      <c r="K81" s="192" t="e">
        <v>#N/A</v>
      </c>
      <c r="L81" s="216" t="e">
        <v>#N/A</v>
      </c>
      <c r="M81" s="195" t="e">
        <v>#N/A</v>
      </c>
      <c r="N81" s="188" t="e">
        <v>#N/A</v>
      </c>
      <c r="O81" s="196" t="e">
        <v>#N/A</v>
      </c>
      <c r="P81" s="217" t="e">
        <v>#N/A</v>
      </c>
      <c r="Q81" s="197" t="e">
        <v>#N/A</v>
      </c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200">
        <v>0</v>
      </c>
      <c r="AQ81" s="200"/>
      <c r="AR81" s="201"/>
      <c r="AS81" s="200"/>
      <c r="AT81" s="201"/>
      <c r="AU81" s="202"/>
      <c r="AV81" s="202"/>
      <c r="AW81" s="203">
        <v>0</v>
      </c>
      <c r="AX81" s="191" t="e">
        <v>#N/A</v>
      </c>
      <c r="AY81" s="191" t="e">
        <v>#N/A</v>
      </c>
      <c r="AZ81" s="204" t="e">
        <v>#N/A</v>
      </c>
      <c r="BA81" s="205" t="e">
        <v>#N/A</v>
      </c>
      <c r="BB81" s="206" t="e">
        <v>#N/A</v>
      </c>
      <c r="BC81" s="207" t="e">
        <v>#N/A</v>
      </c>
      <c r="BD81" s="208" t="e">
        <v>#N/A</v>
      </c>
      <c r="BE81" s="209" t="e">
        <v>#N/A</v>
      </c>
      <c r="BF81" s="210" t="e">
        <v>#N/A</v>
      </c>
      <c r="BG81" s="211" t="e">
        <v>#N/A</v>
      </c>
    </row>
    <row r="82" spans="1:61" ht="28.15" customHeight="1">
      <c r="A82" s="187"/>
      <c r="B82" s="188" t="e">
        <v>#N/A</v>
      </c>
      <c r="C82" s="189" t="e">
        <v>#N/A</v>
      </c>
      <c r="D82" s="190"/>
      <c r="E82" s="191"/>
      <c r="F82" s="192" t="e">
        <v>#N/A</v>
      </c>
      <c r="G82" s="193"/>
      <c r="H82" s="190"/>
      <c r="I82" s="189" t="e">
        <v>#N/A</v>
      </c>
      <c r="J82" s="189" t="e">
        <v>#N/A</v>
      </c>
      <c r="K82" s="192" t="e">
        <v>#N/A</v>
      </c>
      <c r="L82" s="216" t="e">
        <v>#N/A</v>
      </c>
      <c r="M82" s="195" t="e">
        <v>#N/A</v>
      </c>
      <c r="N82" s="188" t="e">
        <v>#N/A</v>
      </c>
      <c r="O82" s="196" t="e">
        <v>#N/A</v>
      </c>
      <c r="P82" s="217" t="e">
        <v>#N/A</v>
      </c>
      <c r="Q82" s="197" t="e">
        <v>#N/A</v>
      </c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200">
        <v>0</v>
      </c>
      <c r="AQ82" s="200"/>
      <c r="AR82" s="201"/>
      <c r="AS82" s="200"/>
      <c r="AT82" s="201"/>
      <c r="AU82" s="202"/>
      <c r="AV82" s="202"/>
      <c r="AW82" s="203">
        <v>0</v>
      </c>
      <c r="AX82" s="191" t="e">
        <v>#N/A</v>
      </c>
      <c r="AY82" s="191" t="e">
        <v>#N/A</v>
      </c>
      <c r="AZ82" s="204" t="e">
        <v>#N/A</v>
      </c>
      <c r="BA82" s="205" t="e">
        <v>#N/A</v>
      </c>
      <c r="BB82" s="206" t="e">
        <v>#N/A</v>
      </c>
      <c r="BC82" s="207" t="e">
        <v>#N/A</v>
      </c>
      <c r="BD82" s="208" t="e">
        <v>#N/A</v>
      </c>
      <c r="BE82" s="209" t="e">
        <v>#N/A</v>
      </c>
      <c r="BF82" s="210" t="e">
        <v>#N/A</v>
      </c>
      <c r="BG82" s="211" t="e">
        <v>#N/A</v>
      </c>
    </row>
    <row r="83" spans="1:61" ht="28.15" customHeight="1">
      <c r="A83" s="187"/>
      <c r="B83" s="188" t="e">
        <v>#N/A</v>
      </c>
      <c r="C83" s="189" t="e">
        <v>#N/A</v>
      </c>
      <c r="D83" s="190"/>
      <c r="E83" s="191"/>
      <c r="F83" s="192" t="e">
        <v>#N/A</v>
      </c>
      <c r="G83" s="193"/>
      <c r="H83" s="190"/>
      <c r="I83" s="189" t="e">
        <v>#N/A</v>
      </c>
      <c r="J83" s="189" t="e">
        <v>#N/A</v>
      </c>
      <c r="K83" s="192" t="e">
        <v>#N/A</v>
      </c>
      <c r="L83" s="216" t="e">
        <v>#N/A</v>
      </c>
      <c r="M83" s="195" t="e">
        <v>#N/A</v>
      </c>
      <c r="N83" s="188" t="e">
        <v>#N/A</v>
      </c>
      <c r="O83" s="196" t="e">
        <v>#N/A</v>
      </c>
      <c r="P83" s="217" t="e">
        <v>#N/A</v>
      </c>
      <c r="Q83" s="197" t="e">
        <v>#N/A</v>
      </c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200">
        <v>0</v>
      </c>
      <c r="AQ83" s="200"/>
      <c r="AR83" s="201"/>
      <c r="AS83" s="200"/>
      <c r="AT83" s="201"/>
      <c r="AU83" s="202"/>
      <c r="AV83" s="202"/>
      <c r="AW83" s="203">
        <v>0</v>
      </c>
      <c r="AX83" s="191" t="e">
        <v>#N/A</v>
      </c>
      <c r="AY83" s="191" t="e">
        <v>#N/A</v>
      </c>
      <c r="AZ83" s="204" t="e">
        <v>#N/A</v>
      </c>
      <c r="BA83" s="205" t="e">
        <v>#N/A</v>
      </c>
      <c r="BB83" s="206" t="e">
        <v>#N/A</v>
      </c>
      <c r="BC83" s="207" t="e">
        <v>#N/A</v>
      </c>
      <c r="BD83" s="208" t="e">
        <v>#N/A</v>
      </c>
      <c r="BE83" s="209" t="e">
        <v>#N/A</v>
      </c>
      <c r="BF83" s="210" t="e">
        <v>#N/A</v>
      </c>
      <c r="BG83" s="211" t="e">
        <v>#N/A</v>
      </c>
      <c r="BH83" s="212"/>
      <c r="BI83" s="212"/>
    </row>
    <row r="84" spans="1:61" ht="28.15" customHeight="1">
      <c r="A84" s="187"/>
      <c r="B84" s="188" t="e">
        <v>#N/A</v>
      </c>
      <c r="C84" s="189" t="e">
        <v>#N/A</v>
      </c>
      <c r="D84" s="190"/>
      <c r="E84" s="191"/>
      <c r="F84" s="192" t="e">
        <v>#N/A</v>
      </c>
      <c r="G84" s="193"/>
      <c r="H84" s="190"/>
      <c r="I84" s="189" t="e">
        <v>#N/A</v>
      </c>
      <c r="J84" s="189" t="e">
        <v>#N/A</v>
      </c>
      <c r="K84" s="192" t="e">
        <v>#N/A</v>
      </c>
      <c r="L84" s="216" t="e">
        <v>#N/A</v>
      </c>
      <c r="M84" s="195" t="e">
        <v>#N/A</v>
      </c>
      <c r="N84" s="188" t="e">
        <v>#N/A</v>
      </c>
      <c r="O84" s="196" t="e">
        <v>#N/A</v>
      </c>
      <c r="P84" s="217" t="e">
        <v>#N/A</v>
      </c>
      <c r="Q84" s="197" t="e">
        <v>#N/A</v>
      </c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200">
        <v>0</v>
      </c>
      <c r="AQ84" s="200"/>
      <c r="AR84" s="201"/>
      <c r="AS84" s="200"/>
      <c r="AT84" s="201"/>
      <c r="AU84" s="202"/>
      <c r="AV84" s="202"/>
      <c r="AW84" s="203">
        <v>0</v>
      </c>
      <c r="AX84" s="191" t="e">
        <v>#N/A</v>
      </c>
      <c r="AY84" s="191" t="e">
        <v>#N/A</v>
      </c>
      <c r="AZ84" s="204" t="e">
        <v>#N/A</v>
      </c>
      <c r="BA84" s="205" t="e">
        <v>#N/A</v>
      </c>
      <c r="BB84" s="206" t="e">
        <v>#N/A</v>
      </c>
      <c r="BC84" s="207" t="e">
        <v>#N/A</v>
      </c>
      <c r="BD84" s="208" t="e">
        <v>#N/A</v>
      </c>
      <c r="BE84" s="209" t="e">
        <v>#N/A</v>
      </c>
      <c r="BF84" s="210" t="e">
        <v>#N/A</v>
      </c>
      <c r="BG84" s="211" t="e">
        <v>#N/A</v>
      </c>
    </row>
    <row r="85" spans="1:61" ht="28.15" customHeight="1">
      <c r="A85" s="187"/>
      <c r="B85" s="188" t="e">
        <v>#N/A</v>
      </c>
      <c r="C85" s="189" t="e">
        <v>#N/A</v>
      </c>
      <c r="D85" s="190"/>
      <c r="E85" s="191"/>
      <c r="F85" s="192" t="e">
        <v>#N/A</v>
      </c>
      <c r="G85" s="193"/>
      <c r="H85" s="190"/>
      <c r="I85" s="189" t="e">
        <v>#N/A</v>
      </c>
      <c r="J85" s="189" t="e">
        <v>#N/A</v>
      </c>
      <c r="K85" s="192" t="e">
        <v>#N/A</v>
      </c>
      <c r="L85" s="216" t="e">
        <v>#N/A</v>
      </c>
      <c r="M85" s="195" t="e">
        <v>#N/A</v>
      </c>
      <c r="N85" s="188" t="e">
        <v>#N/A</v>
      </c>
      <c r="O85" s="196" t="e">
        <v>#N/A</v>
      </c>
      <c r="P85" s="217" t="e">
        <v>#N/A</v>
      </c>
      <c r="Q85" s="197" t="e">
        <v>#N/A</v>
      </c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200">
        <v>0</v>
      </c>
      <c r="AQ85" s="200"/>
      <c r="AR85" s="201"/>
      <c r="AS85" s="200"/>
      <c r="AT85" s="201"/>
      <c r="AU85" s="202"/>
      <c r="AV85" s="202"/>
      <c r="AW85" s="203">
        <v>0</v>
      </c>
      <c r="AX85" s="191" t="e">
        <v>#N/A</v>
      </c>
      <c r="AY85" s="191" t="e">
        <v>#N/A</v>
      </c>
      <c r="AZ85" s="204" t="e">
        <v>#N/A</v>
      </c>
      <c r="BA85" s="205" t="e">
        <v>#N/A</v>
      </c>
      <c r="BB85" s="206" t="e">
        <v>#N/A</v>
      </c>
      <c r="BC85" s="207" t="e">
        <v>#N/A</v>
      </c>
      <c r="BD85" s="208" t="e">
        <v>#N/A</v>
      </c>
      <c r="BE85" s="209" t="e">
        <v>#N/A</v>
      </c>
      <c r="BF85" s="210" t="e">
        <v>#N/A</v>
      </c>
      <c r="BG85" s="211" t="e">
        <v>#N/A</v>
      </c>
    </row>
    <row r="86" spans="1:61" ht="28.15" customHeight="1">
      <c r="A86" s="187"/>
      <c r="B86" s="188" t="e">
        <v>#N/A</v>
      </c>
      <c r="C86" s="189" t="e">
        <v>#N/A</v>
      </c>
      <c r="D86" s="190"/>
      <c r="E86" s="191"/>
      <c r="F86" s="192" t="e">
        <v>#N/A</v>
      </c>
      <c r="G86" s="193"/>
      <c r="H86" s="190"/>
      <c r="I86" s="189" t="e">
        <v>#N/A</v>
      </c>
      <c r="J86" s="189" t="e">
        <v>#N/A</v>
      </c>
      <c r="K86" s="192" t="e">
        <v>#N/A</v>
      </c>
      <c r="L86" s="216" t="e">
        <v>#N/A</v>
      </c>
      <c r="M86" s="195" t="e">
        <v>#N/A</v>
      </c>
      <c r="N86" s="188" t="e">
        <v>#N/A</v>
      </c>
      <c r="O86" s="196" t="e">
        <v>#N/A</v>
      </c>
      <c r="P86" s="217" t="e">
        <v>#N/A</v>
      </c>
      <c r="Q86" s="197" t="e">
        <v>#N/A</v>
      </c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200">
        <v>0</v>
      </c>
      <c r="AQ86" s="200"/>
      <c r="AR86" s="201"/>
      <c r="AS86" s="200"/>
      <c r="AT86" s="201"/>
      <c r="AU86" s="202"/>
      <c r="AV86" s="202"/>
      <c r="AW86" s="203">
        <v>0</v>
      </c>
      <c r="AX86" s="191" t="e">
        <v>#N/A</v>
      </c>
      <c r="AY86" s="191" t="e">
        <v>#N/A</v>
      </c>
      <c r="AZ86" s="204" t="e">
        <v>#N/A</v>
      </c>
      <c r="BA86" s="205" t="e">
        <v>#N/A</v>
      </c>
      <c r="BB86" s="206" t="e">
        <v>#N/A</v>
      </c>
      <c r="BC86" s="207" t="e">
        <v>#N/A</v>
      </c>
      <c r="BD86" s="208" t="e">
        <v>#N/A</v>
      </c>
      <c r="BE86" s="209" t="e">
        <v>#N/A</v>
      </c>
      <c r="BF86" s="210" t="e">
        <v>#N/A</v>
      </c>
      <c r="BG86" s="211" t="e">
        <v>#N/A</v>
      </c>
    </row>
    <row r="87" spans="1:61" ht="28.15" customHeight="1">
      <c r="A87" s="187"/>
      <c r="B87" s="188" t="e">
        <v>#N/A</v>
      </c>
      <c r="C87" s="189" t="e">
        <v>#N/A</v>
      </c>
      <c r="D87" s="190"/>
      <c r="E87" s="191"/>
      <c r="F87" s="192" t="e">
        <v>#N/A</v>
      </c>
      <c r="G87" s="193"/>
      <c r="H87" s="190"/>
      <c r="I87" s="189" t="e">
        <v>#N/A</v>
      </c>
      <c r="J87" s="189" t="e">
        <v>#N/A</v>
      </c>
      <c r="K87" s="192" t="e">
        <v>#N/A</v>
      </c>
      <c r="L87" s="216" t="e">
        <v>#N/A</v>
      </c>
      <c r="M87" s="195" t="e">
        <v>#N/A</v>
      </c>
      <c r="N87" s="188" t="e">
        <v>#N/A</v>
      </c>
      <c r="O87" s="196" t="e">
        <v>#N/A</v>
      </c>
      <c r="P87" s="217" t="e">
        <v>#N/A</v>
      </c>
      <c r="Q87" s="197" t="e">
        <v>#N/A</v>
      </c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200">
        <v>0</v>
      </c>
      <c r="AQ87" s="200"/>
      <c r="AR87" s="201"/>
      <c r="AS87" s="200"/>
      <c r="AT87" s="201"/>
      <c r="AU87" s="202"/>
      <c r="AV87" s="202"/>
      <c r="AW87" s="203">
        <v>0</v>
      </c>
      <c r="AX87" s="191" t="e">
        <v>#N/A</v>
      </c>
      <c r="AY87" s="191" t="e">
        <v>#N/A</v>
      </c>
      <c r="AZ87" s="204" t="e">
        <v>#N/A</v>
      </c>
      <c r="BA87" s="205" t="e">
        <v>#N/A</v>
      </c>
      <c r="BB87" s="206" t="e">
        <v>#N/A</v>
      </c>
      <c r="BC87" s="207" t="e">
        <v>#N/A</v>
      </c>
      <c r="BD87" s="208" t="e">
        <v>#N/A</v>
      </c>
      <c r="BE87" s="209" t="e">
        <v>#N/A</v>
      </c>
      <c r="BF87" s="210" t="e">
        <v>#N/A</v>
      </c>
      <c r="BG87" s="211" t="e">
        <v>#N/A</v>
      </c>
    </row>
    <row r="88" spans="1:61" ht="28.15" customHeight="1">
      <c r="A88" s="187"/>
      <c r="B88" s="188" t="e">
        <v>#N/A</v>
      </c>
      <c r="C88" s="189" t="e">
        <v>#N/A</v>
      </c>
      <c r="D88" s="190"/>
      <c r="E88" s="191"/>
      <c r="F88" s="192" t="e">
        <v>#N/A</v>
      </c>
      <c r="G88" s="193"/>
      <c r="H88" s="190"/>
      <c r="I88" s="189" t="e">
        <v>#N/A</v>
      </c>
      <c r="J88" s="189" t="e">
        <v>#N/A</v>
      </c>
      <c r="K88" s="192" t="e">
        <v>#N/A</v>
      </c>
      <c r="L88" s="216" t="e">
        <v>#N/A</v>
      </c>
      <c r="M88" s="195" t="e">
        <v>#N/A</v>
      </c>
      <c r="N88" s="188" t="e">
        <v>#N/A</v>
      </c>
      <c r="O88" s="196" t="e">
        <v>#N/A</v>
      </c>
      <c r="P88" s="217" t="e">
        <v>#N/A</v>
      </c>
      <c r="Q88" s="197" t="e">
        <v>#N/A</v>
      </c>
      <c r="R88" s="198"/>
      <c r="S88" s="198"/>
      <c r="T88" s="198"/>
      <c r="U88" s="198"/>
      <c r="V88" s="198"/>
      <c r="W88" s="198"/>
      <c r="X88" s="198"/>
      <c r="Y88" s="198"/>
      <c r="Z88" s="198"/>
      <c r="AA88" s="198"/>
      <c r="AB88" s="198"/>
      <c r="AC88" s="198"/>
      <c r="AD88" s="198"/>
      <c r="AE88" s="198"/>
      <c r="AF88" s="198"/>
      <c r="AG88" s="198"/>
      <c r="AH88" s="198"/>
      <c r="AI88" s="198"/>
      <c r="AJ88" s="198"/>
      <c r="AK88" s="198"/>
      <c r="AL88" s="198"/>
      <c r="AM88" s="198"/>
      <c r="AN88" s="198"/>
      <c r="AO88" s="198"/>
      <c r="AP88" s="200">
        <v>0</v>
      </c>
      <c r="AQ88" s="200"/>
      <c r="AR88" s="201"/>
      <c r="AS88" s="200"/>
      <c r="AT88" s="201"/>
      <c r="AU88" s="202"/>
      <c r="AV88" s="202"/>
      <c r="AW88" s="203">
        <v>0</v>
      </c>
      <c r="AX88" s="191" t="e">
        <v>#N/A</v>
      </c>
      <c r="AY88" s="191" t="e">
        <v>#N/A</v>
      </c>
      <c r="AZ88" s="204" t="e">
        <v>#N/A</v>
      </c>
      <c r="BA88" s="205" t="e">
        <v>#N/A</v>
      </c>
      <c r="BB88" s="206" t="e">
        <v>#N/A</v>
      </c>
      <c r="BC88" s="207" t="e">
        <v>#N/A</v>
      </c>
      <c r="BD88" s="208" t="e">
        <v>#N/A</v>
      </c>
      <c r="BE88" s="209" t="e">
        <v>#N/A</v>
      </c>
      <c r="BF88" s="210" t="e">
        <v>#N/A</v>
      </c>
      <c r="BG88" s="211" t="e">
        <v>#N/A</v>
      </c>
    </row>
    <row r="89" spans="1:61" ht="28.15" customHeight="1">
      <c r="A89" s="187"/>
      <c r="B89" s="188" t="e">
        <v>#N/A</v>
      </c>
      <c r="C89" s="189" t="e">
        <v>#N/A</v>
      </c>
      <c r="D89" s="190"/>
      <c r="E89" s="191"/>
      <c r="F89" s="192" t="e">
        <v>#N/A</v>
      </c>
      <c r="G89" s="193"/>
      <c r="H89" s="190"/>
      <c r="I89" s="189" t="e">
        <v>#N/A</v>
      </c>
      <c r="J89" s="189" t="e">
        <v>#N/A</v>
      </c>
      <c r="K89" s="192" t="e">
        <v>#N/A</v>
      </c>
      <c r="L89" s="216" t="e">
        <v>#N/A</v>
      </c>
      <c r="M89" s="195" t="e">
        <v>#N/A</v>
      </c>
      <c r="N89" s="188" t="e">
        <v>#N/A</v>
      </c>
      <c r="O89" s="196" t="e">
        <v>#N/A</v>
      </c>
      <c r="P89" s="217" t="e">
        <v>#N/A</v>
      </c>
      <c r="Q89" s="197" t="e">
        <v>#N/A</v>
      </c>
      <c r="R89" s="198"/>
      <c r="S89" s="198"/>
      <c r="T89" s="198"/>
      <c r="U89" s="198"/>
      <c r="V89" s="198"/>
      <c r="W89" s="198"/>
      <c r="X89" s="198"/>
      <c r="Y89" s="198"/>
      <c r="Z89" s="198"/>
      <c r="AA89" s="198"/>
      <c r="AB89" s="198"/>
      <c r="AC89" s="198"/>
      <c r="AD89" s="198"/>
      <c r="AE89" s="198"/>
      <c r="AF89" s="198"/>
      <c r="AG89" s="198"/>
      <c r="AH89" s="198"/>
      <c r="AI89" s="198"/>
      <c r="AJ89" s="198"/>
      <c r="AK89" s="198"/>
      <c r="AL89" s="198"/>
      <c r="AM89" s="198"/>
      <c r="AN89" s="198"/>
      <c r="AO89" s="198"/>
      <c r="AP89" s="200">
        <v>0</v>
      </c>
      <c r="AQ89" s="200"/>
      <c r="AR89" s="201"/>
      <c r="AS89" s="200"/>
      <c r="AT89" s="201"/>
      <c r="AU89" s="202"/>
      <c r="AV89" s="202"/>
      <c r="AW89" s="203">
        <v>0</v>
      </c>
      <c r="AX89" s="191" t="e">
        <v>#N/A</v>
      </c>
      <c r="AY89" s="191" t="e">
        <v>#N/A</v>
      </c>
      <c r="AZ89" s="204" t="e">
        <v>#N/A</v>
      </c>
      <c r="BA89" s="205" t="e">
        <v>#N/A</v>
      </c>
      <c r="BB89" s="206" t="e">
        <v>#N/A</v>
      </c>
      <c r="BC89" s="207" t="e">
        <v>#N/A</v>
      </c>
      <c r="BD89" s="208" t="e">
        <v>#N/A</v>
      </c>
      <c r="BE89" s="209" t="e">
        <v>#N/A</v>
      </c>
      <c r="BF89" s="210" t="e">
        <v>#N/A</v>
      </c>
      <c r="BG89" s="211" t="e">
        <v>#N/A</v>
      </c>
    </row>
    <row r="90" spans="1:61" ht="28.15" customHeight="1">
      <c r="A90" s="187"/>
      <c r="B90" s="188" t="e">
        <v>#N/A</v>
      </c>
      <c r="C90" s="189" t="e">
        <v>#N/A</v>
      </c>
      <c r="D90" s="190"/>
      <c r="E90" s="191"/>
      <c r="F90" s="192" t="e">
        <v>#N/A</v>
      </c>
      <c r="G90" s="193"/>
      <c r="H90" s="190"/>
      <c r="I90" s="189" t="e">
        <v>#N/A</v>
      </c>
      <c r="J90" s="189" t="e">
        <v>#N/A</v>
      </c>
      <c r="K90" s="192" t="e">
        <v>#N/A</v>
      </c>
      <c r="L90" s="216" t="e">
        <v>#N/A</v>
      </c>
      <c r="M90" s="195" t="e">
        <v>#N/A</v>
      </c>
      <c r="N90" s="188" t="e">
        <v>#N/A</v>
      </c>
      <c r="O90" s="196" t="e">
        <v>#N/A</v>
      </c>
      <c r="P90" s="217" t="e">
        <v>#N/A</v>
      </c>
      <c r="Q90" s="197" t="e">
        <v>#N/A</v>
      </c>
      <c r="R90" s="198"/>
      <c r="S90" s="198"/>
      <c r="T90" s="198"/>
      <c r="U90" s="198"/>
      <c r="V90" s="198"/>
      <c r="W90" s="198"/>
      <c r="X90" s="198"/>
      <c r="Y90" s="198"/>
      <c r="Z90" s="198"/>
      <c r="AA90" s="198"/>
      <c r="AB90" s="198"/>
      <c r="AC90" s="198"/>
      <c r="AD90" s="198"/>
      <c r="AE90" s="198"/>
      <c r="AF90" s="198"/>
      <c r="AG90" s="198"/>
      <c r="AH90" s="198"/>
      <c r="AI90" s="198"/>
      <c r="AJ90" s="198"/>
      <c r="AK90" s="198"/>
      <c r="AL90" s="198"/>
      <c r="AM90" s="198"/>
      <c r="AN90" s="198"/>
      <c r="AO90" s="198"/>
      <c r="AP90" s="200">
        <v>0</v>
      </c>
      <c r="AQ90" s="200"/>
      <c r="AR90" s="201"/>
      <c r="AS90" s="200"/>
      <c r="AT90" s="201"/>
      <c r="AU90" s="202"/>
      <c r="AV90" s="202"/>
      <c r="AW90" s="203">
        <v>0</v>
      </c>
      <c r="AX90" s="191" t="e">
        <v>#N/A</v>
      </c>
      <c r="AY90" s="191" t="e">
        <v>#N/A</v>
      </c>
      <c r="AZ90" s="204" t="e">
        <v>#N/A</v>
      </c>
      <c r="BA90" s="205" t="e">
        <v>#N/A</v>
      </c>
      <c r="BB90" s="206" t="e">
        <v>#N/A</v>
      </c>
      <c r="BC90" s="207" t="e">
        <v>#N/A</v>
      </c>
      <c r="BD90" s="208" t="e">
        <v>#N/A</v>
      </c>
      <c r="BE90" s="209" t="e">
        <v>#N/A</v>
      </c>
      <c r="BF90" s="210" t="e">
        <v>#N/A</v>
      </c>
      <c r="BG90" s="211" t="e">
        <v>#N/A</v>
      </c>
    </row>
    <row r="91" spans="1:61" ht="28.15" customHeight="1">
      <c r="A91" s="187"/>
      <c r="B91" s="188" t="e">
        <v>#N/A</v>
      </c>
      <c r="C91" s="189" t="e">
        <v>#N/A</v>
      </c>
      <c r="D91" s="190"/>
      <c r="E91" s="191"/>
      <c r="F91" s="192" t="e">
        <v>#N/A</v>
      </c>
      <c r="G91" s="193"/>
      <c r="H91" s="190"/>
      <c r="I91" s="189" t="e">
        <v>#N/A</v>
      </c>
      <c r="J91" s="189" t="e">
        <v>#N/A</v>
      </c>
      <c r="K91" s="192" t="e">
        <v>#N/A</v>
      </c>
      <c r="L91" s="216" t="e">
        <v>#N/A</v>
      </c>
      <c r="M91" s="195" t="e">
        <v>#N/A</v>
      </c>
      <c r="N91" s="188" t="e">
        <v>#N/A</v>
      </c>
      <c r="O91" s="196" t="e">
        <v>#N/A</v>
      </c>
      <c r="P91" s="217" t="e">
        <v>#N/A</v>
      </c>
      <c r="Q91" s="197" t="e">
        <v>#N/A</v>
      </c>
      <c r="R91" s="198"/>
      <c r="S91" s="198"/>
      <c r="T91" s="198"/>
      <c r="U91" s="198"/>
      <c r="V91" s="198"/>
      <c r="W91" s="198"/>
      <c r="X91" s="198"/>
      <c r="Y91" s="198"/>
      <c r="Z91" s="198"/>
      <c r="AA91" s="198"/>
      <c r="AB91" s="198"/>
      <c r="AC91" s="198"/>
      <c r="AD91" s="198"/>
      <c r="AE91" s="198"/>
      <c r="AF91" s="198"/>
      <c r="AG91" s="198"/>
      <c r="AH91" s="198"/>
      <c r="AI91" s="198"/>
      <c r="AJ91" s="198"/>
      <c r="AK91" s="198"/>
      <c r="AL91" s="198"/>
      <c r="AM91" s="198"/>
      <c r="AN91" s="198"/>
      <c r="AO91" s="198"/>
      <c r="AP91" s="200">
        <v>0</v>
      </c>
      <c r="AQ91" s="200"/>
      <c r="AR91" s="201"/>
      <c r="AS91" s="200"/>
      <c r="AT91" s="201"/>
      <c r="AU91" s="202"/>
      <c r="AV91" s="202"/>
      <c r="AW91" s="203">
        <v>0</v>
      </c>
      <c r="AX91" s="191" t="e">
        <v>#N/A</v>
      </c>
      <c r="AY91" s="191" t="e">
        <v>#N/A</v>
      </c>
      <c r="AZ91" s="204" t="e">
        <v>#N/A</v>
      </c>
      <c r="BA91" s="205" t="e">
        <v>#N/A</v>
      </c>
      <c r="BB91" s="206" t="e">
        <v>#N/A</v>
      </c>
      <c r="BC91" s="207" t="e">
        <v>#N/A</v>
      </c>
      <c r="BD91" s="208" t="e">
        <v>#N/A</v>
      </c>
      <c r="BE91" s="209" t="e">
        <v>#N/A</v>
      </c>
      <c r="BF91" s="210" t="e">
        <v>#N/A</v>
      </c>
      <c r="BG91" s="211" t="e">
        <v>#N/A</v>
      </c>
    </row>
    <row r="92" spans="1:61" ht="28.15" customHeight="1">
      <c r="A92" s="187"/>
      <c r="B92" s="188" t="e">
        <v>#N/A</v>
      </c>
      <c r="C92" s="189" t="e">
        <v>#N/A</v>
      </c>
      <c r="D92" s="190"/>
      <c r="E92" s="191"/>
      <c r="F92" s="192" t="e">
        <v>#N/A</v>
      </c>
      <c r="G92" s="193"/>
      <c r="H92" s="190"/>
      <c r="I92" s="189" t="e">
        <v>#N/A</v>
      </c>
      <c r="J92" s="189" t="e">
        <v>#N/A</v>
      </c>
      <c r="K92" s="192" t="e">
        <v>#N/A</v>
      </c>
      <c r="L92" s="216" t="e">
        <v>#N/A</v>
      </c>
      <c r="M92" s="195" t="e">
        <v>#N/A</v>
      </c>
      <c r="N92" s="188" t="e">
        <v>#N/A</v>
      </c>
      <c r="O92" s="196" t="e">
        <v>#N/A</v>
      </c>
      <c r="P92" s="217" t="e">
        <v>#N/A</v>
      </c>
      <c r="Q92" s="197" t="e">
        <v>#N/A</v>
      </c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200">
        <v>0</v>
      </c>
      <c r="AQ92" s="200"/>
      <c r="AR92" s="201"/>
      <c r="AS92" s="200"/>
      <c r="AT92" s="201"/>
      <c r="AU92" s="202"/>
      <c r="AV92" s="202"/>
      <c r="AW92" s="203">
        <v>0</v>
      </c>
      <c r="AX92" s="191" t="e">
        <v>#N/A</v>
      </c>
      <c r="AY92" s="191" t="e">
        <v>#N/A</v>
      </c>
      <c r="AZ92" s="204" t="e">
        <v>#N/A</v>
      </c>
      <c r="BA92" s="205" t="e">
        <v>#N/A</v>
      </c>
      <c r="BB92" s="206" t="e">
        <v>#N/A</v>
      </c>
      <c r="BC92" s="207" t="e">
        <v>#N/A</v>
      </c>
      <c r="BD92" s="208" t="e">
        <v>#N/A</v>
      </c>
      <c r="BE92" s="209" t="e">
        <v>#N/A</v>
      </c>
      <c r="BF92" s="210" t="e">
        <v>#N/A</v>
      </c>
      <c r="BG92" s="211" t="e">
        <v>#N/A</v>
      </c>
    </row>
    <row r="93" spans="1:61" ht="28.15" customHeight="1">
      <c r="A93" s="187"/>
      <c r="B93" s="188" t="e">
        <v>#N/A</v>
      </c>
      <c r="C93" s="189" t="e">
        <v>#N/A</v>
      </c>
      <c r="D93" s="190"/>
      <c r="E93" s="191"/>
      <c r="F93" s="192" t="e">
        <v>#N/A</v>
      </c>
      <c r="G93" s="193"/>
      <c r="H93" s="190"/>
      <c r="I93" s="189" t="e">
        <v>#N/A</v>
      </c>
      <c r="J93" s="189" t="e">
        <v>#N/A</v>
      </c>
      <c r="K93" s="192" t="e">
        <v>#N/A</v>
      </c>
      <c r="L93" s="216" t="e">
        <v>#N/A</v>
      </c>
      <c r="M93" s="195" t="e">
        <v>#N/A</v>
      </c>
      <c r="N93" s="188" t="e">
        <v>#N/A</v>
      </c>
      <c r="O93" s="196" t="e">
        <v>#N/A</v>
      </c>
      <c r="P93" s="217" t="e">
        <v>#N/A</v>
      </c>
      <c r="Q93" s="197" t="e">
        <v>#N/A</v>
      </c>
      <c r="R93" s="198"/>
      <c r="S93" s="198"/>
      <c r="T93" s="198"/>
      <c r="U93" s="198"/>
      <c r="V93" s="198"/>
      <c r="W93" s="198"/>
      <c r="X93" s="198"/>
      <c r="Y93" s="198"/>
      <c r="Z93" s="198"/>
      <c r="AA93" s="198"/>
      <c r="AB93" s="198"/>
      <c r="AC93" s="198"/>
      <c r="AD93" s="198"/>
      <c r="AE93" s="198"/>
      <c r="AF93" s="198"/>
      <c r="AG93" s="198"/>
      <c r="AH93" s="198"/>
      <c r="AI93" s="198"/>
      <c r="AJ93" s="198"/>
      <c r="AK93" s="198"/>
      <c r="AL93" s="198"/>
      <c r="AM93" s="198"/>
      <c r="AN93" s="198"/>
      <c r="AO93" s="198"/>
      <c r="AP93" s="200">
        <v>0</v>
      </c>
      <c r="AQ93" s="200"/>
      <c r="AR93" s="201"/>
      <c r="AS93" s="200"/>
      <c r="AT93" s="201"/>
      <c r="AU93" s="202"/>
      <c r="AV93" s="202"/>
      <c r="AW93" s="203">
        <v>0</v>
      </c>
      <c r="AX93" s="191" t="e">
        <v>#N/A</v>
      </c>
      <c r="AY93" s="191" t="e">
        <v>#N/A</v>
      </c>
      <c r="AZ93" s="204" t="e">
        <v>#N/A</v>
      </c>
      <c r="BA93" s="205" t="e">
        <v>#N/A</v>
      </c>
      <c r="BB93" s="206" t="e">
        <v>#N/A</v>
      </c>
      <c r="BC93" s="207" t="e">
        <v>#N/A</v>
      </c>
      <c r="BD93" s="208" t="e">
        <v>#N/A</v>
      </c>
      <c r="BE93" s="209" t="e">
        <v>#N/A</v>
      </c>
      <c r="BF93" s="210" t="e">
        <v>#N/A</v>
      </c>
      <c r="BG93" s="211" t="e">
        <v>#N/A</v>
      </c>
    </row>
    <row r="94" spans="1:61" ht="28.15" customHeight="1">
      <c r="A94" s="187"/>
      <c r="B94" s="188" t="e">
        <v>#N/A</v>
      </c>
      <c r="C94" s="189" t="e">
        <v>#N/A</v>
      </c>
      <c r="D94" s="190"/>
      <c r="E94" s="191"/>
      <c r="F94" s="192" t="e">
        <v>#N/A</v>
      </c>
      <c r="G94" s="193"/>
      <c r="H94" s="190"/>
      <c r="I94" s="189" t="e">
        <v>#N/A</v>
      </c>
      <c r="J94" s="189" t="e">
        <v>#N/A</v>
      </c>
      <c r="K94" s="192" t="e">
        <v>#N/A</v>
      </c>
      <c r="L94" s="216" t="e">
        <v>#N/A</v>
      </c>
      <c r="M94" s="195" t="e">
        <v>#N/A</v>
      </c>
      <c r="N94" s="188" t="e">
        <v>#N/A</v>
      </c>
      <c r="O94" s="196" t="e">
        <v>#N/A</v>
      </c>
      <c r="P94" s="217" t="e">
        <v>#N/A</v>
      </c>
      <c r="Q94" s="197" t="e">
        <v>#N/A</v>
      </c>
      <c r="R94" s="198"/>
      <c r="S94" s="198"/>
      <c r="T94" s="198"/>
      <c r="U94" s="198"/>
      <c r="V94" s="198"/>
      <c r="W94" s="198"/>
      <c r="X94" s="198"/>
      <c r="Y94" s="198"/>
      <c r="Z94" s="198"/>
      <c r="AA94" s="198"/>
      <c r="AB94" s="198"/>
      <c r="AC94" s="198"/>
      <c r="AD94" s="198"/>
      <c r="AE94" s="198"/>
      <c r="AF94" s="198"/>
      <c r="AG94" s="198"/>
      <c r="AH94" s="198"/>
      <c r="AI94" s="198"/>
      <c r="AJ94" s="198"/>
      <c r="AK94" s="198"/>
      <c r="AL94" s="198"/>
      <c r="AM94" s="198"/>
      <c r="AN94" s="198"/>
      <c r="AO94" s="198"/>
      <c r="AP94" s="200">
        <v>0</v>
      </c>
      <c r="AQ94" s="200"/>
      <c r="AR94" s="201"/>
      <c r="AS94" s="200"/>
      <c r="AT94" s="201"/>
      <c r="AU94" s="202"/>
      <c r="AV94" s="202"/>
      <c r="AW94" s="203">
        <v>0</v>
      </c>
      <c r="AX94" s="191" t="e">
        <v>#N/A</v>
      </c>
      <c r="AY94" s="191" t="e">
        <v>#N/A</v>
      </c>
      <c r="AZ94" s="204" t="e">
        <v>#N/A</v>
      </c>
      <c r="BA94" s="205" t="e">
        <v>#N/A</v>
      </c>
      <c r="BB94" s="206" t="e">
        <v>#N/A</v>
      </c>
      <c r="BC94" s="207" t="e">
        <v>#N/A</v>
      </c>
      <c r="BD94" s="208" t="e">
        <v>#N/A</v>
      </c>
      <c r="BE94" s="209" t="e">
        <v>#N/A</v>
      </c>
      <c r="BF94" s="210" t="e">
        <v>#N/A</v>
      </c>
      <c r="BG94" s="211" t="e">
        <v>#N/A</v>
      </c>
    </row>
    <row r="95" spans="1:61" ht="28.15" customHeight="1">
      <c r="A95" s="187"/>
      <c r="B95" s="188" t="e">
        <v>#N/A</v>
      </c>
      <c r="C95" s="189" t="e">
        <v>#N/A</v>
      </c>
      <c r="D95" s="190"/>
      <c r="E95" s="191"/>
      <c r="F95" s="192" t="e">
        <v>#N/A</v>
      </c>
      <c r="G95" s="193"/>
      <c r="H95" s="190"/>
      <c r="I95" s="189" t="e">
        <v>#N/A</v>
      </c>
      <c r="J95" s="189" t="e">
        <v>#N/A</v>
      </c>
      <c r="K95" s="192" t="e">
        <v>#N/A</v>
      </c>
      <c r="L95" s="216" t="e">
        <v>#N/A</v>
      </c>
      <c r="M95" s="195" t="e">
        <v>#N/A</v>
      </c>
      <c r="N95" s="188" t="e">
        <v>#N/A</v>
      </c>
      <c r="O95" s="196" t="e">
        <v>#N/A</v>
      </c>
      <c r="P95" s="217" t="e">
        <v>#N/A</v>
      </c>
      <c r="Q95" s="197" t="e">
        <v>#N/A</v>
      </c>
      <c r="R95" s="198"/>
      <c r="S95" s="198"/>
      <c r="T95" s="198"/>
      <c r="U95" s="198"/>
      <c r="V95" s="198"/>
      <c r="W95" s="198"/>
      <c r="X95" s="198"/>
      <c r="Y95" s="198"/>
      <c r="Z95" s="198"/>
      <c r="AA95" s="198"/>
      <c r="AB95" s="198"/>
      <c r="AC95" s="198"/>
      <c r="AD95" s="198"/>
      <c r="AE95" s="198"/>
      <c r="AF95" s="198"/>
      <c r="AG95" s="198"/>
      <c r="AH95" s="198"/>
      <c r="AI95" s="198"/>
      <c r="AJ95" s="198"/>
      <c r="AK95" s="198"/>
      <c r="AL95" s="198"/>
      <c r="AM95" s="198"/>
      <c r="AN95" s="198"/>
      <c r="AO95" s="198"/>
      <c r="AP95" s="200">
        <v>0</v>
      </c>
      <c r="AQ95" s="200"/>
      <c r="AR95" s="201"/>
      <c r="AS95" s="200"/>
      <c r="AT95" s="201"/>
      <c r="AU95" s="202"/>
      <c r="AV95" s="202"/>
      <c r="AW95" s="203">
        <v>0</v>
      </c>
      <c r="AX95" s="191" t="e">
        <v>#N/A</v>
      </c>
      <c r="AY95" s="191" t="e">
        <v>#N/A</v>
      </c>
      <c r="AZ95" s="204" t="e">
        <v>#N/A</v>
      </c>
      <c r="BA95" s="205" t="e">
        <v>#N/A</v>
      </c>
      <c r="BB95" s="206" t="e">
        <v>#N/A</v>
      </c>
      <c r="BC95" s="207" t="e">
        <v>#N/A</v>
      </c>
      <c r="BD95" s="208" t="e">
        <v>#N/A</v>
      </c>
      <c r="BE95" s="209" t="e">
        <v>#N/A</v>
      </c>
      <c r="BF95" s="210" t="e">
        <v>#N/A</v>
      </c>
      <c r="BG95" s="211" t="e">
        <v>#N/A</v>
      </c>
    </row>
    <row r="96" spans="1:61" ht="28.15" customHeight="1">
      <c r="A96" s="187"/>
      <c r="B96" s="188" t="e">
        <v>#N/A</v>
      </c>
      <c r="C96" s="189" t="e">
        <v>#N/A</v>
      </c>
      <c r="D96" s="190"/>
      <c r="E96" s="191"/>
      <c r="F96" s="192" t="e">
        <v>#N/A</v>
      </c>
      <c r="G96" s="193"/>
      <c r="H96" s="190"/>
      <c r="I96" s="189" t="e">
        <v>#N/A</v>
      </c>
      <c r="J96" s="189" t="e">
        <v>#N/A</v>
      </c>
      <c r="K96" s="192" t="e">
        <v>#N/A</v>
      </c>
      <c r="L96" s="216" t="e">
        <v>#N/A</v>
      </c>
      <c r="M96" s="195" t="e">
        <v>#N/A</v>
      </c>
      <c r="N96" s="188" t="e">
        <v>#N/A</v>
      </c>
      <c r="O96" s="196" t="e">
        <v>#N/A</v>
      </c>
      <c r="P96" s="217" t="e">
        <v>#N/A</v>
      </c>
      <c r="Q96" s="197" t="e">
        <v>#N/A</v>
      </c>
      <c r="R96" s="198"/>
      <c r="S96" s="198"/>
      <c r="T96" s="198"/>
      <c r="U96" s="198"/>
      <c r="V96" s="198"/>
      <c r="W96" s="198"/>
      <c r="X96" s="198"/>
      <c r="Y96" s="198"/>
      <c r="Z96" s="198"/>
      <c r="AA96" s="198"/>
      <c r="AB96" s="198"/>
      <c r="AC96" s="198"/>
      <c r="AD96" s="198"/>
      <c r="AE96" s="198"/>
      <c r="AF96" s="198"/>
      <c r="AG96" s="198"/>
      <c r="AH96" s="198"/>
      <c r="AI96" s="198"/>
      <c r="AJ96" s="198"/>
      <c r="AK96" s="198"/>
      <c r="AL96" s="198"/>
      <c r="AM96" s="198"/>
      <c r="AN96" s="198"/>
      <c r="AO96" s="198"/>
      <c r="AP96" s="200">
        <v>0</v>
      </c>
      <c r="AQ96" s="200"/>
      <c r="AR96" s="201"/>
      <c r="AS96" s="200"/>
      <c r="AT96" s="201"/>
      <c r="AU96" s="202"/>
      <c r="AV96" s="202"/>
      <c r="AW96" s="203">
        <v>0</v>
      </c>
      <c r="AX96" s="191" t="e">
        <v>#N/A</v>
      </c>
      <c r="AY96" s="191" t="e">
        <v>#N/A</v>
      </c>
      <c r="AZ96" s="204" t="e">
        <v>#N/A</v>
      </c>
      <c r="BA96" s="205" t="e">
        <v>#N/A</v>
      </c>
      <c r="BB96" s="206" t="e">
        <v>#N/A</v>
      </c>
      <c r="BC96" s="207" t="e">
        <v>#N/A</v>
      </c>
      <c r="BD96" s="208" t="e">
        <v>#N/A</v>
      </c>
      <c r="BE96" s="209" t="e">
        <v>#N/A</v>
      </c>
      <c r="BF96" s="210" t="e">
        <v>#N/A</v>
      </c>
      <c r="BG96" s="211" t="e">
        <v>#N/A</v>
      </c>
    </row>
    <row r="97" spans="1:63" ht="28.15" customHeight="1">
      <c r="A97" s="187"/>
      <c r="B97" s="188" t="e">
        <v>#N/A</v>
      </c>
      <c r="C97" s="189" t="e">
        <v>#N/A</v>
      </c>
      <c r="D97" s="190"/>
      <c r="E97" s="191"/>
      <c r="F97" s="192" t="e">
        <v>#N/A</v>
      </c>
      <c r="G97" s="193"/>
      <c r="H97" s="190"/>
      <c r="I97" s="189" t="e">
        <v>#N/A</v>
      </c>
      <c r="J97" s="189" t="e">
        <v>#N/A</v>
      </c>
      <c r="K97" s="192" t="e">
        <v>#N/A</v>
      </c>
      <c r="L97" s="216" t="e">
        <v>#N/A</v>
      </c>
      <c r="M97" s="195" t="e">
        <v>#N/A</v>
      </c>
      <c r="N97" s="188" t="e">
        <v>#N/A</v>
      </c>
      <c r="O97" s="196" t="e">
        <v>#N/A</v>
      </c>
      <c r="P97" s="217" t="e">
        <v>#N/A</v>
      </c>
      <c r="Q97" s="197" t="e">
        <v>#N/A</v>
      </c>
      <c r="R97" s="198"/>
      <c r="S97" s="198"/>
      <c r="T97" s="198"/>
      <c r="U97" s="198"/>
      <c r="V97" s="198"/>
      <c r="W97" s="198"/>
      <c r="X97" s="198"/>
      <c r="Y97" s="198"/>
      <c r="Z97" s="198"/>
      <c r="AA97" s="198"/>
      <c r="AB97" s="198"/>
      <c r="AC97" s="198"/>
      <c r="AD97" s="198"/>
      <c r="AE97" s="198"/>
      <c r="AF97" s="198"/>
      <c r="AG97" s="198"/>
      <c r="AH97" s="198"/>
      <c r="AI97" s="198"/>
      <c r="AJ97" s="198"/>
      <c r="AK97" s="198"/>
      <c r="AL97" s="198"/>
      <c r="AM97" s="198"/>
      <c r="AN97" s="198"/>
      <c r="AO97" s="198"/>
      <c r="AP97" s="200">
        <v>0</v>
      </c>
      <c r="AQ97" s="200"/>
      <c r="AR97" s="201"/>
      <c r="AS97" s="200"/>
      <c r="AT97" s="201"/>
      <c r="AU97" s="202"/>
      <c r="AV97" s="202"/>
      <c r="AW97" s="203">
        <v>0</v>
      </c>
      <c r="AX97" s="191" t="e">
        <v>#N/A</v>
      </c>
      <c r="AY97" s="191" t="e">
        <v>#N/A</v>
      </c>
      <c r="AZ97" s="204" t="e">
        <v>#N/A</v>
      </c>
      <c r="BA97" s="205" t="e">
        <v>#N/A</v>
      </c>
      <c r="BB97" s="206" t="e">
        <v>#N/A</v>
      </c>
      <c r="BC97" s="207" t="e">
        <v>#N/A</v>
      </c>
      <c r="BD97" s="208" t="e">
        <v>#N/A</v>
      </c>
      <c r="BE97" s="209" t="e">
        <v>#N/A</v>
      </c>
      <c r="BF97" s="210" t="e">
        <v>#N/A</v>
      </c>
      <c r="BG97" s="211" t="e">
        <v>#N/A</v>
      </c>
    </row>
    <row r="98" spans="1:63" ht="28.15" hidden="1" customHeight="1">
      <c r="A98" s="187"/>
      <c r="B98" s="188" t="e">
        <v>#N/A</v>
      </c>
      <c r="C98" s="189" t="e">
        <v>#N/A</v>
      </c>
      <c r="D98" s="190"/>
      <c r="E98" s="191"/>
      <c r="F98" s="192" t="e">
        <v>#N/A</v>
      </c>
      <c r="G98" s="193"/>
      <c r="H98" s="190"/>
      <c r="I98" s="189" t="e">
        <v>#N/A</v>
      </c>
      <c r="J98" s="189" t="e">
        <v>#N/A</v>
      </c>
      <c r="K98" s="192" t="e">
        <v>#N/A</v>
      </c>
      <c r="L98" s="216" t="e">
        <v>#N/A</v>
      </c>
      <c r="M98" s="195" t="e">
        <v>#N/A</v>
      </c>
      <c r="N98" s="188" t="e">
        <v>#N/A</v>
      </c>
      <c r="O98" s="196" t="e">
        <v>#N/A</v>
      </c>
      <c r="P98" s="217" t="e">
        <v>#N/A</v>
      </c>
      <c r="Q98" s="197" t="e">
        <v>#N/A</v>
      </c>
      <c r="R98" s="198"/>
      <c r="S98" s="198"/>
      <c r="T98" s="198"/>
      <c r="U98" s="198"/>
      <c r="V98" s="198"/>
      <c r="W98" s="198"/>
      <c r="X98" s="198"/>
      <c r="Y98" s="198"/>
      <c r="Z98" s="198"/>
      <c r="AA98" s="198"/>
      <c r="AB98" s="198"/>
      <c r="AC98" s="198"/>
      <c r="AD98" s="198"/>
      <c r="AE98" s="198"/>
      <c r="AF98" s="198"/>
      <c r="AG98" s="198"/>
      <c r="AH98" s="198"/>
      <c r="AI98" s="198"/>
      <c r="AJ98" s="198"/>
      <c r="AK98" s="198"/>
      <c r="AL98" s="198"/>
      <c r="AM98" s="198"/>
      <c r="AN98" s="198"/>
      <c r="AO98" s="198"/>
      <c r="AP98" s="200">
        <v>0</v>
      </c>
      <c r="AQ98" s="200"/>
      <c r="AR98" s="201"/>
      <c r="AS98" s="200"/>
      <c r="AT98" s="201"/>
      <c r="AU98" s="202"/>
      <c r="AV98" s="202"/>
      <c r="AW98" s="203">
        <v>0</v>
      </c>
      <c r="AX98" s="191" t="e">
        <v>#N/A</v>
      </c>
      <c r="AY98" s="191" t="e">
        <v>#N/A</v>
      </c>
      <c r="AZ98" s="204" t="e">
        <v>#N/A</v>
      </c>
      <c r="BA98" s="205" t="e">
        <v>#N/A</v>
      </c>
      <c r="BB98" s="206" t="e">
        <v>#N/A</v>
      </c>
      <c r="BC98" s="207" t="e">
        <v>#N/A</v>
      </c>
      <c r="BD98" s="208" t="e">
        <v>#N/A</v>
      </c>
      <c r="BE98" s="209" t="e">
        <v>#N/A</v>
      </c>
      <c r="BF98" s="210" t="e">
        <v>#N/A</v>
      </c>
      <c r="BG98" s="211" t="e">
        <v>#N/A</v>
      </c>
    </row>
    <row r="99" spans="1:63" ht="28.15" hidden="1" customHeight="1">
      <c r="A99" s="187"/>
      <c r="B99" s="188" t="e">
        <v>#N/A</v>
      </c>
      <c r="C99" s="189" t="e">
        <v>#N/A</v>
      </c>
      <c r="D99" s="190"/>
      <c r="E99" s="191"/>
      <c r="F99" s="192" t="e">
        <v>#N/A</v>
      </c>
      <c r="G99" s="193"/>
      <c r="H99" s="190"/>
      <c r="I99" s="189" t="e">
        <v>#N/A</v>
      </c>
      <c r="J99" s="189" t="e">
        <v>#N/A</v>
      </c>
      <c r="K99" s="192" t="e">
        <v>#N/A</v>
      </c>
      <c r="L99" s="216" t="e">
        <v>#N/A</v>
      </c>
      <c r="M99" s="195" t="e">
        <v>#N/A</v>
      </c>
      <c r="N99" s="188" t="e">
        <v>#N/A</v>
      </c>
      <c r="O99" s="196" t="e">
        <v>#N/A</v>
      </c>
      <c r="P99" s="217" t="e">
        <v>#N/A</v>
      </c>
      <c r="Q99" s="197" t="e">
        <v>#N/A</v>
      </c>
      <c r="R99" s="198"/>
      <c r="S99" s="198"/>
      <c r="T99" s="198"/>
      <c r="U99" s="198"/>
      <c r="V99" s="198"/>
      <c r="W99" s="198"/>
      <c r="X99" s="198"/>
      <c r="Y99" s="198"/>
      <c r="Z99" s="198"/>
      <c r="AA99" s="198"/>
      <c r="AB99" s="198"/>
      <c r="AC99" s="198"/>
      <c r="AD99" s="198"/>
      <c r="AE99" s="198"/>
      <c r="AF99" s="198"/>
      <c r="AG99" s="198"/>
      <c r="AH99" s="198"/>
      <c r="AI99" s="198"/>
      <c r="AJ99" s="198"/>
      <c r="AK99" s="198"/>
      <c r="AL99" s="198"/>
      <c r="AM99" s="198"/>
      <c r="AN99" s="198"/>
      <c r="AO99" s="198"/>
      <c r="AP99" s="200">
        <v>0</v>
      </c>
      <c r="AQ99" s="200"/>
      <c r="AR99" s="201"/>
      <c r="AS99" s="200"/>
      <c r="AT99" s="201"/>
      <c r="AU99" s="202"/>
      <c r="AV99" s="202"/>
      <c r="AW99" s="203">
        <v>0</v>
      </c>
      <c r="AX99" s="191" t="e">
        <v>#N/A</v>
      </c>
      <c r="AY99" s="191" t="e">
        <v>#N/A</v>
      </c>
      <c r="AZ99" s="204" t="e">
        <v>#N/A</v>
      </c>
      <c r="BA99" s="205" t="e">
        <v>#N/A</v>
      </c>
      <c r="BB99" s="206" t="e">
        <v>#N/A</v>
      </c>
      <c r="BC99" s="207" t="e">
        <v>#N/A</v>
      </c>
      <c r="BD99" s="208" t="e">
        <v>#N/A</v>
      </c>
      <c r="BE99" s="209" t="e">
        <v>#N/A</v>
      </c>
      <c r="BF99" s="210" t="e">
        <v>#N/A</v>
      </c>
      <c r="BG99" s="211" t="e">
        <v>#N/A</v>
      </c>
    </row>
    <row r="100" spans="1:63" ht="28.15" hidden="1" customHeight="1">
      <c r="A100" s="187"/>
      <c r="B100" s="188" t="e">
        <v>#N/A</v>
      </c>
      <c r="C100" s="189" t="e">
        <v>#N/A</v>
      </c>
      <c r="D100" s="190"/>
      <c r="E100" s="191"/>
      <c r="F100" s="192" t="e">
        <v>#N/A</v>
      </c>
      <c r="G100" s="193"/>
      <c r="H100" s="190"/>
      <c r="I100" s="189" t="e">
        <v>#N/A</v>
      </c>
      <c r="J100" s="189" t="e">
        <v>#N/A</v>
      </c>
      <c r="K100" s="192" t="e">
        <v>#N/A</v>
      </c>
      <c r="L100" s="216" t="e">
        <v>#N/A</v>
      </c>
      <c r="M100" s="195" t="e">
        <v>#N/A</v>
      </c>
      <c r="N100" s="188" t="e">
        <v>#N/A</v>
      </c>
      <c r="O100" s="196" t="e">
        <v>#N/A</v>
      </c>
      <c r="P100" s="217" t="e">
        <v>#N/A</v>
      </c>
      <c r="Q100" s="197" t="e">
        <v>#N/A</v>
      </c>
      <c r="R100" s="198"/>
      <c r="S100" s="198"/>
      <c r="T100" s="198"/>
      <c r="U100" s="198"/>
      <c r="V100" s="198"/>
      <c r="W100" s="198"/>
      <c r="X100" s="198"/>
      <c r="Y100" s="198"/>
      <c r="Z100" s="198"/>
      <c r="AA100" s="198"/>
      <c r="AB100" s="198"/>
      <c r="AC100" s="198"/>
      <c r="AD100" s="198"/>
      <c r="AE100" s="198"/>
      <c r="AF100" s="198"/>
      <c r="AG100" s="198"/>
      <c r="AH100" s="198"/>
      <c r="AI100" s="198"/>
      <c r="AJ100" s="198"/>
      <c r="AK100" s="198"/>
      <c r="AL100" s="198"/>
      <c r="AM100" s="198"/>
      <c r="AN100" s="198"/>
      <c r="AO100" s="198"/>
      <c r="AP100" s="200">
        <v>0</v>
      </c>
      <c r="AQ100" s="200"/>
      <c r="AR100" s="201"/>
      <c r="AS100" s="200"/>
      <c r="AT100" s="201"/>
      <c r="AU100" s="202"/>
      <c r="AV100" s="202"/>
      <c r="AW100" s="203">
        <v>0</v>
      </c>
      <c r="AX100" s="191" t="e">
        <v>#N/A</v>
      </c>
      <c r="AY100" s="191" t="e">
        <v>#N/A</v>
      </c>
      <c r="AZ100" s="204" t="e">
        <v>#N/A</v>
      </c>
      <c r="BA100" s="205" t="e">
        <v>#N/A</v>
      </c>
      <c r="BB100" s="206" t="e">
        <v>#N/A</v>
      </c>
      <c r="BC100" s="207" t="e">
        <v>#N/A</v>
      </c>
      <c r="BD100" s="208" t="e">
        <v>#N/A</v>
      </c>
      <c r="BE100" s="209" t="e">
        <v>#N/A</v>
      </c>
      <c r="BF100" s="210" t="e">
        <v>#N/A</v>
      </c>
      <c r="BG100" s="211" t="e">
        <v>#N/A</v>
      </c>
    </row>
    <row r="101" spans="1:63" ht="28.15" hidden="1" customHeight="1">
      <c r="A101" s="187"/>
      <c r="B101" s="188" t="e">
        <v>#N/A</v>
      </c>
      <c r="C101" s="189" t="e">
        <v>#N/A</v>
      </c>
      <c r="D101" s="190"/>
      <c r="E101" s="191"/>
      <c r="F101" s="192" t="e">
        <v>#N/A</v>
      </c>
      <c r="G101" s="193"/>
      <c r="H101" s="190"/>
      <c r="I101" s="189" t="e">
        <v>#N/A</v>
      </c>
      <c r="J101" s="189" t="e">
        <v>#N/A</v>
      </c>
      <c r="K101" s="192" t="e">
        <v>#N/A</v>
      </c>
      <c r="L101" s="216" t="e">
        <v>#N/A</v>
      </c>
      <c r="M101" s="195" t="e">
        <v>#N/A</v>
      </c>
      <c r="N101" s="188" t="e">
        <v>#N/A</v>
      </c>
      <c r="O101" s="196" t="e">
        <v>#N/A</v>
      </c>
      <c r="P101" s="217" t="e">
        <v>#N/A</v>
      </c>
      <c r="Q101" s="197" t="e">
        <v>#N/A</v>
      </c>
      <c r="R101" s="198"/>
      <c r="S101" s="198"/>
      <c r="T101" s="198"/>
      <c r="U101" s="198"/>
      <c r="V101" s="198"/>
      <c r="W101" s="198"/>
      <c r="X101" s="198"/>
      <c r="Y101" s="198"/>
      <c r="Z101" s="198"/>
      <c r="AA101" s="198"/>
      <c r="AB101" s="198"/>
      <c r="AC101" s="198"/>
      <c r="AD101" s="198"/>
      <c r="AE101" s="198"/>
      <c r="AF101" s="198"/>
      <c r="AG101" s="198"/>
      <c r="AH101" s="198"/>
      <c r="AI101" s="198"/>
      <c r="AJ101" s="198"/>
      <c r="AK101" s="198"/>
      <c r="AL101" s="198"/>
      <c r="AM101" s="198"/>
      <c r="AN101" s="198"/>
      <c r="AO101" s="198"/>
      <c r="AP101" s="200">
        <v>0</v>
      </c>
      <c r="AQ101" s="200"/>
      <c r="AR101" s="201"/>
      <c r="AS101" s="200"/>
      <c r="AT101" s="201"/>
      <c r="AU101" s="202"/>
      <c r="AV101" s="202"/>
      <c r="AW101" s="203">
        <v>0</v>
      </c>
      <c r="AX101" s="191" t="e">
        <v>#N/A</v>
      </c>
      <c r="AY101" s="191" t="e">
        <v>#N/A</v>
      </c>
      <c r="AZ101" s="204" t="e">
        <v>#N/A</v>
      </c>
      <c r="BA101" s="205" t="e">
        <v>#N/A</v>
      </c>
      <c r="BB101" s="206" t="e">
        <v>#N/A</v>
      </c>
      <c r="BC101" s="207" t="e">
        <v>#N/A</v>
      </c>
      <c r="BD101" s="208" t="e">
        <v>#N/A</v>
      </c>
      <c r="BE101" s="209" t="e">
        <v>#N/A</v>
      </c>
      <c r="BF101" s="210" t="e">
        <v>#N/A</v>
      </c>
      <c r="BG101" s="211" t="e">
        <v>#N/A</v>
      </c>
    </row>
    <row r="102" spans="1:63" ht="28.15" hidden="1" customHeight="1">
      <c r="A102" s="187"/>
      <c r="B102" s="188" t="e">
        <v>#N/A</v>
      </c>
      <c r="C102" s="189" t="e">
        <v>#N/A</v>
      </c>
      <c r="D102" s="190"/>
      <c r="E102" s="191"/>
      <c r="F102" s="192" t="e">
        <v>#N/A</v>
      </c>
      <c r="G102" s="193"/>
      <c r="H102" s="190"/>
      <c r="I102" s="189" t="e">
        <v>#N/A</v>
      </c>
      <c r="J102" s="189" t="e">
        <v>#N/A</v>
      </c>
      <c r="K102" s="192" t="e">
        <v>#N/A</v>
      </c>
      <c r="L102" s="216" t="e">
        <v>#N/A</v>
      </c>
      <c r="M102" s="195" t="e">
        <v>#N/A</v>
      </c>
      <c r="N102" s="188" t="e">
        <v>#N/A</v>
      </c>
      <c r="O102" s="196" t="e">
        <v>#N/A</v>
      </c>
      <c r="P102" s="217" t="e">
        <v>#N/A</v>
      </c>
      <c r="Q102" s="197" t="e">
        <v>#N/A</v>
      </c>
      <c r="R102" s="198"/>
      <c r="S102" s="198"/>
      <c r="T102" s="198"/>
      <c r="U102" s="198"/>
      <c r="V102" s="198"/>
      <c r="W102" s="198"/>
      <c r="X102" s="198"/>
      <c r="Y102" s="198"/>
      <c r="Z102" s="198"/>
      <c r="AA102" s="198"/>
      <c r="AB102" s="198"/>
      <c r="AC102" s="198"/>
      <c r="AD102" s="198"/>
      <c r="AE102" s="198"/>
      <c r="AF102" s="198"/>
      <c r="AG102" s="198"/>
      <c r="AH102" s="198"/>
      <c r="AI102" s="198"/>
      <c r="AJ102" s="198"/>
      <c r="AK102" s="198"/>
      <c r="AL102" s="198"/>
      <c r="AM102" s="198"/>
      <c r="AN102" s="198"/>
      <c r="AO102" s="198"/>
      <c r="AP102" s="200">
        <v>0</v>
      </c>
      <c r="AQ102" s="200"/>
      <c r="AR102" s="201"/>
      <c r="AS102" s="200"/>
      <c r="AT102" s="201"/>
      <c r="AU102" s="202"/>
      <c r="AV102" s="202"/>
      <c r="AW102" s="203">
        <v>0</v>
      </c>
      <c r="AX102" s="191" t="e">
        <v>#N/A</v>
      </c>
      <c r="AY102" s="191" t="e">
        <v>#N/A</v>
      </c>
      <c r="AZ102" s="204" t="e">
        <v>#N/A</v>
      </c>
      <c r="BA102" s="205" t="e">
        <v>#N/A</v>
      </c>
      <c r="BB102" s="206" t="e">
        <v>#N/A</v>
      </c>
      <c r="BC102" s="207" t="e">
        <v>#N/A</v>
      </c>
      <c r="BD102" s="208" t="e">
        <v>#N/A</v>
      </c>
      <c r="BE102" s="209" t="e">
        <v>#N/A</v>
      </c>
      <c r="BF102" s="210" t="e">
        <v>#N/A</v>
      </c>
      <c r="BG102" s="211" t="e">
        <v>#N/A</v>
      </c>
    </row>
    <row r="103" spans="1:63" ht="28.15" hidden="1" customHeight="1">
      <c r="A103" s="187"/>
      <c r="B103" s="188" t="e">
        <v>#N/A</v>
      </c>
      <c r="C103" s="189" t="e">
        <v>#N/A</v>
      </c>
      <c r="D103" s="190"/>
      <c r="E103" s="191"/>
      <c r="F103" s="192" t="e">
        <v>#N/A</v>
      </c>
      <c r="G103" s="193"/>
      <c r="H103" s="190"/>
      <c r="I103" s="189" t="e">
        <v>#N/A</v>
      </c>
      <c r="J103" s="189" t="e">
        <v>#N/A</v>
      </c>
      <c r="K103" s="192" t="e">
        <v>#N/A</v>
      </c>
      <c r="L103" s="216" t="e">
        <v>#N/A</v>
      </c>
      <c r="M103" s="195" t="e">
        <v>#N/A</v>
      </c>
      <c r="N103" s="188" t="e">
        <v>#N/A</v>
      </c>
      <c r="O103" s="196" t="e">
        <v>#N/A</v>
      </c>
      <c r="P103" s="217" t="e">
        <v>#N/A</v>
      </c>
      <c r="Q103" s="197" t="e">
        <v>#N/A</v>
      </c>
      <c r="R103" s="198"/>
      <c r="S103" s="198"/>
      <c r="T103" s="198"/>
      <c r="U103" s="198"/>
      <c r="V103" s="198"/>
      <c r="W103" s="198"/>
      <c r="X103" s="198"/>
      <c r="Y103" s="198"/>
      <c r="Z103" s="198"/>
      <c r="AA103" s="198"/>
      <c r="AB103" s="198"/>
      <c r="AC103" s="198"/>
      <c r="AD103" s="198"/>
      <c r="AE103" s="198"/>
      <c r="AF103" s="198"/>
      <c r="AG103" s="198"/>
      <c r="AH103" s="198"/>
      <c r="AI103" s="198"/>
      <c r="AJ103" s="198"/>
      <c r="AK103" s="198"/>
      <c r="AL103" s="198"/>
      <c r="AM103" s="198"/>
      <c r="AN103" s="198"/>
      <c r="AO103" s="198"/>
      <c r="AP103" s="200">
        <v>0</v>
      </c>
      <c r="AQ103" s="200"/>
      <c r="AR103" s="201"/>
      <c r="AS103" s="200"/>
      <c r="AT103" s="201"/>
      <c r="AU103" s="202"/>
      <c r="AV103" s="202"/>
      <c r="AW103" s="203">
        <v>0</v>
      </c>
      <c r="AX103" s="191" t="e">
        <v>#N/A</v>
      </c>
      <c r="AY103" s="191" t="e">
        <v>#N/A</v>
      </c>
      <c r="AZ103" s="204" t="e">
        <v>#N/A</v>
      </c>
      <c r="BA103" s="205" t="e">
        <v>#N/A</v>
      </c>
      <c r="BB103" s="206" t="e">
        <v>#N/A</v>
      </c>
      <c r="BC103" s="207" t="e">
        <v>#N/A</v>
      </c>
      <c r="BD103" s="208" t="e">
        <v>#N/A</v>
      </c>
      <c r="BE103" s="209" t="e">
        <v>#N/A</v>
      </c>
      <c r="BF103" s="210" t="e">
        <v>#N/A</v>
      </c>
      <c r="BG103" s="211" t="e">
        <v>#N/A</v>
      </c>
    </row>
    <row r="104" spans="1:63" ht="28.15" hidden="1" customHeight="1">
      <c r="A104" s="187"/>
      <c r="B104" s="188" t="e">
        <v>#N/A</v>
      </c>
      <c r="C104" s="189" t="e">
        <v>#N/A</v>
      </c>
      <c r="D104" s="190"/>
      <c r="E104" s="191"/>
      <c r="F104" s="192" t="e">
        <v>#N/A</v>
      </c>
      <c r="G104" s="193"/>
      <c r="H104" s="190"/>
      <c r="I104" s="189" t="e">
        <v>#N/A</v>
      </c>
      <c r="J104" s="189" t="e">
        <v>#N/A</v>
      </c>
      <c r="K104" s="192" t="e">
        <v>#N/A</v>
      </c>
      <c r="L104" s="216" t="e">
        <v>#N/A</v>
      </c>
      <c r="M104" s="195" t="e">
        <v>#N/A</v>
      </c>
      <c r="N104" s="188" t="e">
        <v>#N/A</v>
      </c>
      <c r="O104" s="196" t="e">
        <v>#N/A</v>
      </c>
      <c r="P104" s="217" t="e">
        <v>#N/A</v>
      </c>
      <c r="Q104" s="197" t="e">
        <v>#N/A</v>
      </c>
      <c r="R104" s="198"/>
      <c r="S104" s="198"/>
      <c r="T104" s="198"/>
      <c r="U104" s="198"/>
      <c r="V104" s="198"/>
      <c r="W104" s="198"/>
      <c r="X104" s="198"/>
      <c r="Y104" s="198"/>
      <c r="Z104" s="198"/>
      <c r="AA104" s="198"/>
      <c r="AB104" s="198"/>
      <c r="AC104" s="198"/>
      <c r="AD104" s="198"/>
      <c r="AE104" s="198"/>
      <c r="AF104" s="198"/>
      <c r="AG104" s="198"/>
      <c r="AH104" s="198"/>
      <c r="AI104" s="198"/>
      <c r="AJ104" s="198"/>
      <c r="AK104" s="198"/>
      <c r="AL104" s="198"/>
      <c r="AM104" s="198"/>
      <c r="AN104" s="198"/>
      <c r="AO104" s="198"/>
      <c r="AP104" s="200">
        <v>0</v>
      </c>
      <c r="AQ104" s="200"/>
      <c r="AR104" s="201"/>
      <c r="AS104" s="200"/>
      <c r="AT104" s="201"/>
      <c r="AU104" s="202"/>
      <c r="AV104" s="202"/>
      <c r="AW104" s="203">
        <v>0</v>
      </c>
      <c r="AX104" s="191" t="e">
        <v>#N/A</v>
      </c>
      <c r="AY104" s="191" t="e">
        <v>#N/A</v>
      </c>
      <c r="AZ104" s="204" t="e">
        <v>#N/A</v>
      </c>
      <c r="BA104" s="205" t="e">
        <v>#N/A</v>
      </c>
      <c r="BB104" s="206" t="e">
        <v>#N/A</v>
      </c>
      <c r="BC104" s="207" t="e">
        <v>#N/A</v>
      </c>
      <c r="BD104" s="208" t="e">
        <v>#N/A</v>
      </c>
      <c r="BE104" s="209" t="e">
        <v>#N/A</v>
      </c>
      <c r="BF104" s="210" t="e">
        <v>#N/A</v>
      </c>
      <c r="BG104" s="211" t="e">
        <v>#N/A</v>
      </c>
    </row>
    <row r="105" spans="1:63" ht="28.15" hidden="1" customHeight="1">
      <c r="A105" s="187"/>
      <c r="B105" s="188" t="e">
        <v>#N/A</v>
      </c>
      <c r="C105" s="189" t="e">
        <v>#N/A</v>
      </c>
      <c r="D105" s="190"/>
      <c r="E105" s="191"/>
      <c r="F105" s="192" t="e">
        <v>#N/A</v>
      </c>
      <c r="G105" s="193"/>
      <c r="H105" s="190"/>
      <c r="I105" s="189" t="e">
        <v>#N/A</v>
      </c>
      <c r="J105" s="189" t="e">
        <v>#N/A</v>
      </c>
      <c r="K105" s="192" t="e">
        <v>#N/A</v>
      </c>
      <c r="L105" s="216" t="e">
        <v>#N/A</v>
      </c>
      <c r="M105" s="195" t="e">
        <v>#N/A</v>
      </c>
      <c r="N105" s="188" t="e">
        <v>#N/A</v>
      </c>
      <c r="O105" s="196" t="e">
        <v>#N/A</v>
      </c>
      <c r="P105" s="217" t="e">
        <v>#N/A</v>
      </c>
      <c r="Q105" s="197" t="e">
        <v>#N/A</v>
      </c>
      <c r="R105" s="198"/>
      <c r="S105" s="198"/>
      <c r="T105" s="198"/>
      <c r="U105" s="198"/>
      <c r="V105" s="198"/>
      <c r="W105" s="198"/>
      <c r="X105" s="198"/>
      <c r="Y105" s="198"/>
      <c r="Z105" s="198"/>
      <c r="AA105" s="198"/>
      <c r="AB105" s="198"/>
      <c r="AC105" s="198"/>
      <c r="AD105" s="198"/>
      <c r="AE105" s="198"/>
      <c r="AF105" s="198"/>
      <c r="AG105" s="198"/>
      <c r="AH105" s="198"/>
      <c r="AI105" s="198"/>
      <c r="AJ105" s="198"/>
      <c r="AK105" s="198"/>
      <c r="AL105" s="198"/>
      <c r="AM105" s="198"/>
      <c r="AN105" s="198"/>
      <c r="AO105" s="198"/>
      <c r="AP105" s="200">
        <v>0</v>
      </c>
      <c r="AQ105" s="200"/>
      <c r="AR105" s="201"/>
      <c r="AS105" s="200"/>
      <c r="AT105" s="201"/>
      <c r="AU105" s="202"/>
      <c r="AV105" s="202"/>
      <c r="AW105" s="203">
        <v>0</v>
      </c>
      <c r="AX105" s="191" t="e">
        <v>#N/A</v>
      </c>
      <c r="AY105" s="191" t="e">
        <v>#N/A</v>
      </c>
      <c r="AZ105" s="204" t="e">
        <v>#N/A</v>
      </c>
      <c r="BA105" s="205" t="e">
        <v>#N/A</v>
      </c>
      <c r="BB105" s="206" t="e">
        <v>#N/A</v>
      </c>
      <c r="BC105" s="207" t="e">
        <v>#N/A</v>
      </c>
      <c r="BD105" s="208" t="e">
        <v>#N/A</v>
      </c>
      <c r="BE105" s="209" t="e">
        <v>#N/A</v>
      </c>
      <c r="BF105" s="210" t="e">
        <v>#N/A</v>
      </c>
      <c r="BG105" s="211" t="e">
        <v>#N/A</v>
      </c>
    </row>
    <row r="106" spans="1:63" ht="28.15" hidden="1" customHeight="1">
      <c r="A106" s="187"/>
      <c r="B106" s="188" t="e">
        <v>#N/A</v>
      </c>
      <c r="C106" s="189" t="e">
        <v>#N/A</v>
      </c>
      <c r="D106" s="190"/>
      <c r="E106" s="191"/>
      <c r="F106" s="192" t="e">
        <v>#N/A</v>
      </c>
      <c r="G106" s="193"/>
      <c r="H106" s="190"/>
      <c r="I106" s="189" t="e">
        <v>#N/A</v>
      </c>
      <c r="J106" s="189" t="e">
        <v>#N/A</v>
      </c>
      <c r="K106" s="192" t="e">
        <v>#N/A</v>
      </c>
      <c r="L106" s="216" t="e">
        <v>#N/A</v>
      </c>
      <c r="M106" s="195" t="e">
        <v>#N/A</v>
      </c>
      <c r="N106" s="188" t="e">
        <v>#N/A</v>
      </c>
      <c r="O106" s="196" t="e">
        <v>#N/A</v>
      </c>
      <c r="P106" s="217" t="e">
        <v>#N/A</v>
      </c>
      <c r="Q106" s="197" t="e">
        <v>#N/A</v>
      </c>
      <c r="R106" s="198"/>
      <c r="S106" s="198"/>
      <c r="T106" s="198"/>
      <c r="U106" s="198"/>
      <c r="V106" s="198"/>
      <c r="W106" s="198"/>
      <c r="X106" s="198"/>
      <c r="Y106" s="198"/>
      <c r="Z106" s="198"/>
      <c r="AA106" s="198"/>
      <c r="AB106" s="198"/>
      <c r="AC106" s="198"/>
      <c r="AD106" s="198"/>
      <c r="AE106" s="198"/>
      <c r="AF106" s="198"/>
      <c r="AG106" s="198"/>
      <c r="AH106" s="198"/>
      <c r="AI106" s="198"/>
      <c r="AJ106" s="198"/>
      <c r="AK106" s="198"/>
      <c r="AL106" s="198"/>
      <c r="AM106" s="198"/>
      <c r="AN106" s="198"/>
      <c r="AO106" s="198"/>
      <c r="AP106" s="200">
        <v>0</v>
      </c>
      <c r="AQ106" s="200"/>
      <c r="AR106" s="201"/>
      <c r="AS106" s="200"/>
      <c r="AT106" s="201"/>
      <c r="AU106" s="202"/>
      <c r="AV106" s="202"/>
      <c r="AW106" s="203">
        <v>0</v>
      </c>
      <c r="AX106" s="191" t="e">
        <v>#N/A</v>
      </c>
      <c r="AY106" s="191" t="e">
        <v>#N/A</v>
      </c>
      <c r="AZ106" s="204" t="e">
        <v>#N/A</v>
      </c>
      <c r="BA106" s="205" t="e">
        <v>#N/A</v>
      </c>
      <c r="BB106" s="206" t="e">
        <v>#N/A</v>
      </c>
      <c r="BC106" s="207" t="e">
        <v>#N/A</v>
      </c>
      <c r="BD106" s="208" t="e">
        <v>#N/A</v>
      </c>
      <c r="BE106" s="209" t="e">
        <v>#N/A</v>
      </c>
      <c r="BF106" s="210" t="e">
        <v>#N/A</v>
      </c>
      <c r="BG106" s="211" t="e">
        <v>#N/A</v>
      </c>
    </row>
    <row r="107" spans="1:63" ht="28.15" hidden="1" customHeight="1">
      <c r="A107" s="187"/>
      <c r="B107" s="188" t="e">
        <v>#N/A</v>
      </c>
      <c r="C107" s="189" t="e">
        <v>#N/A</v>
      </c>
      <c r="D107" s="190"/>
      <c r="E107" s="191"/>
      <c r="F107" s="192" t="e">
        <v>#N/A</v>
      </c>
      <c r="G107" s="193"/>
      <c r="H107" s="190"/>
      <c r="I107" s="189" t="e">
        <v>#N/A</v>
      </c>
      <c r="J107" s="189" t="e">
        <v>#N/A</v>
      </c>
      <c r="K107" s="192" t="e">
        <v>#N/A</v>
      </c>
      <c r="L107" s="216" t="e">
        <v>#N/A</v>
      </c>
      <c r="M107" s="195" t="e">
        <v>#N/A</v>
      </c>
      <c r="N107" s="188" t="e">
        <v>#N/A</v>
      </c>
      <c r="O107" s="196" t="e">
        <v>#N/A</v>
      </c>
      <c r="P107" s="217" t="e">
        <v>#N/A</v>
      </c>
      <c r="Q107" s="197" t="e">
        <v>#N/A</v>
      </c>
      <c r="R107" s="198"/>
      <c r="S107" s="198"/>
      <c r="T107" s="198"/>
      <c r="U107" s="198"/>
      <c r="V107" s="198"/>
      <c r="W107" s="198"/>
      <c r="X107" s="198"/>
      <c r="Y107" s="198"/>
      <c r="Z107" s="198"/>
      <c r="AA107" s="198"/>
      <c r="AB107" s="198"/>
      <c r="AC107" s="198"/>
      <c r="AD107" s="198"/>
      <c r="AE107" s="198"/>
      <c r="AF107" s="198"/>
      <c r="AG107" s="198"/>
      <c r="AH107" s="198"/>
      <c r="AI107" s="198"/>
      <c r="AJ107" s="198"/>
      <c r="AK107" s="198"/>
      <c r="AL107" s="198"/>
      <c r="AM107" s="198"/>
      <c r="AN107" s="198"/>
      <c r="AO107" s="198"/>
      <c r="AP107" s="200">
        <v>0</v>
      </c>
      <c r="AQ107" s="200"/>
      <c r="AR107" s="201"/>
      <c r="AS107" s="200"/>
      <c r="AT107" s="201"/>
      <c r="AU107" s="202"/>
      <c r="AV107" s="202"/>
      <c r="AW107" s="203">
        <v>0</v>
      </c>
      <c r="AX107" s="191" t="e">
        <v>#N/A</v>
      </c>
      <c r="AY107" s="191" t="e">
        <v>#N/A</v>
      </c>
      <c r="AZ107" s="204" t="e">
        <v>#N/A</v>
      </c>
      <c r="BA107" s="205" t="e">
        <v>#N/A</v>
      </c>
      <c r="BB107" s="206" t="e">
        <v>#N/A</v>
      </c>
      <c r="BC107" s="207" t="e">
        <v>#N/A</v>
      </c>
      <c r="BD107" s="208" t="e">
        <v>#N/A</v>
      </c>
      <c r="BE107" s="209" t="e">
        <v>#N/A</v>
      </c>
      <c r="BF107" s="210" t="e">
        <v>#N/A</v>
      </c>
      <c r="BG107" s="211" t="e">
        <v>#N/A</v>
      </c>
    </row>
    <row r="108" spans="1:63" ht="28.15" hidden="1" customHeight="1">
      <c r="A108" s="187"/>
      <c r="B108" s="188" t="e">
        <v>#N/A</v>
      </c>
      <c r="C108" s="189" t="e">
        <v>#N/A</v>
      </c>
      <c r="D108" s="190"/>
      <c r="E108" s="191"/>
      <c r="F108" s="192" t="e">
        <v>#N/A</v>
      </c>
      <c r="G108" s="193"/>
      <c r="H108" s="190"/>
      <c r="I108" s="189" t="e">
        <v>#N/A</v>
      </c>
      <c r="J108" s="189" t="e">
        <v>#N/A</v>
      </c>
      <c r="K108" s="192" t="e">
        <v>#N/A</v>
      </c>
      <c r="L108" s="216" t="e">
        <v>#N/A</v>
      </c>
      <c r="M108" s="195" t="e">
        <v>#N/A</v>
      </c>
      <c r="N108" s="188" t="e">
        <v>#N/A</v>
      </c>
      <c r="O108" s="196" t="e">
        <v>#N/A</v>
      </c>
      <c r="P108" s="217" t="e">
        <v>#N/A</v>
      </c>
      <c r="Q108" s="197" t="e">
        <v>#N/A</v>
      </c>
      <c r="R108" s="198"/>
      <c r="S108" s="198"/>
      <c r="T108" s="198"/>
      <c r="U108" s="198"/>
      <c r="V108" s="198"/>
      <c r="W108" s="198"/>
      <c r="X108" s="198"/>
      <c r="Y108" s="198"/>
      <c r="Z108" s="198"/>
      <c r="AA108" s="198"/>
      <c r="AB108" s="198"/>
      <c r="AC108" s="198"/>
      <c r="AD108" s="198"/>
      <c r="AE108" s="198"/>
      <c r="AF108" s="198"/>
      <c r="AG108" s="198"/>
      <c r="AH108" s="198"/>
      <c r="AI108" s="198"/>
      <c r="AJ108" s="198"/>
      <c r="AK108" s="198"/>
      <c r="AL108" s="198"/>
      <c r="AM108" s="198"/>
      <c r="AN108" s="198"/>
      <c r="AO108" s="198"/>
      <c r="AP108" s="200">
        <v>0</v>
      </c>
      <c r="AQ108" s="200"/>
      <c r="AR108" s="201"/>
      <c r="AS108" s="200"/>
      <c r="AT108" s="201"/>
      <c r="AU108" s="202"/>
      <c r="AV108" s="202"/>
      <c r="AW108" s="203">
        <v>0</v>
      </c>
      <c r="AX108" s="191" t="e">
        <v>#N/A</v>
      </c>
      <c r="AY108" s="191" t="e">
        <v>#N/A</v>
      </c>
      <c r="AZ108" s="204" t="e">
        <v>#N/A</v>
      </c>
      <c r="BA108" s="205" t="e">
        <v>#N/A</v>
      </c>
      <c r="BB108" s="206" t="e">
        <v>#N/A</v>
      </c>
      <c r="BC108" s="207" t="e">
        <v>#N/A</v>
      </c>
      <c r="BD108" s="208" t="e">
        <v>#N/A</v>
      </c>
      <c r="BE108" s="209" t="e">
        <v>#N/A</v>
      </c>
      <c r="BF108" s="210" t="e">
        <v>#N/A</v>
      </c>
      <c r="BG108" s="211" t="e">
        <v>#N/A</v>
      </c>
    </row>
    <row r="109" spans="1:63" ht="28.15" hidden="1" customHeight="1">
      <c r="A109" s="187"/>
      <c r="B109" s="188" t="e">
        <v>#N/A</v>
      </c>
      <c r="C109" s="189" t="e">
        <v>#N/A</v>
      </c>
      <c r="D109" s="190"/>
      <c r="E109" s="191"/>
      <c r="F109" s="192" t="e">
        <v>#N/A</v>
      </c>
      <c r="G109" s="193"/>
      <c r="H109" s="190"/>
      <c r="I109" s="189" t="e">
        <v>#N/A</v>
      </c>
      <c r="J109" s="189" t="e">
        <v>#N/A</v>
      </c>
      <c r="K109" s="192" t="e">
        <v>#N/A</v>
      </c>
      <c r="L109" s="216" t="e">
        <v>#N/A</v>
      </c>
      <c r="M109" s="195" t="e">
        <v>#N/A</v>
      </c>
      <c r="N109" s="188" t="e">
        <v>#N/A</v>
      </c>
      <c r="O109" s="196" t="e">
        <v>#N/A</v>
      </c>
      <c r="P109" s="217" t="e">
        <v>#N/A</v>
      </c>
      <c r="Q109" s="197" t="e">
        <v>#N/A</v>
      </c>
      <c r="R109" s="198"/>
      <c r="S109" s="198"/>
      <c r="T109" s="198"/>
      <c r="U109" s="198"/>
      <c r="V109" s="198"/>
      <c r="W109" s="198"/>
      <c r="X109" s="198"/>
      <c r="Y109" s="198"/>
      <c r="Z109" s="198"/>
      <c r="AA109" s="198"/>
      <c r="AB109" s="198"/>
      <c r="AC109" s="198"/>
      <c r="AD109" s="198"/>
      <c r="AE109" s="198"/>
      <c r="AF109" s="198"/>
      <c r="AG109" s="198"/>
      <c r="AH109" s="198"/>
      <c r="AI109" s="198"/>
      <c r="AJ109" s="198"/>
      <c r="AK109" s="198"/>
      <c r="AL109" s="198"/>
      <c r="AM109" s="198"/>
      <c r="AN109" s="198"/>
      <c r="AO109" s="198"/>
      <c r="AP109" s="200">
        <v>0</v>
      </c>
      <c r="AQ109" s="200"/>
      <c r="AR109" s="201"/>
      <c r="AS109" s="200"/>
      <c r="AT109" s="201"/>
      <c r="AU109" s="202"/>
      <c r="AV109" s="202"/>
      <c r="AW109" s="203">
        <v>0</v>
      </c>
      <c r="AX109" s="191" t="e">
        <v>#N/A</v>
      </c>
      <c r="AY109" s="191" t="e">
        <v>#N/A</v>
      </c>
      <c r="AZ109" s="204" t="e">
        <v>#N/A</v>
      </c>
      <c r="BA109" s="205" t="e">
        <v>#N/A</v>
      </c>
      <c r="BB109" s="206" t="e">
        <v>#N/A</v>
      </c>
      <c r="BC109" s="207" t="e">
        <v>#N/A</v>
      </c>
      <c r="BD109" s="208" t="e">
        <v>#N/A</v>
      </c>
      <c r="BE109" s="209" t="e">
        <v>#N/A</v>
      </c>
      <c r="BF109" s="210" t="e">
        <v>#N/A</v>
      </c>
      <c r="BG109" s="211" t="e">
        <v>#N/A</v>
      </c>
    </row>
    <row r="110" spans="1:63" ht="28.15" hidden="1" customHeight="1">
      <c r="A110" s="187"/>
      <c r="B110" s="188" t="e">
        <v>#N/A</v>
      </c>
      <c r="C110" s="189" t="e">
        <v>#N/A</v>
      </c>
      <c r="D110" s="190"/>
      <c r="E110" s="191"/>
      <c r="F110" s="192" t="e">
        <v>#N/A</v>
      </c>
      <c r="G110" s="193"/>
      <c r="H110" s="190"/>
      <c r="I110" s="189" t="e">
        <v>#N/A</v>
      </c>
      <c r="J110" s="189" t="e">
        <v>#N/A</v>
      </c>
      <c r="K110" s="192" t="e">
        <v>#N/A</v>
      </c>
      <c r="L110" s="216" t="e">
        <v>#N/A</v>
      </c>
      <c r="M110" s="195" t="e">
        <v>#N/A</v>
      </c>
      <c r="N110" s="188" t="e">
        <v>#N/A</v>
      </c>
      <c r="O110" s="196" t="e">
        <v>#N/A</v>
      </c>
      <c r="P110" s="217" t="e">
        <v>#N/A</v>
      </c>
      <c r="Q110" s="197" t="e">
        <v>#N/A</v>
      </c>
      <c r="R110" s="198"/>
      <c r="S110" s="198"/>
      <c r="T110" s="198"/>
      <c r="U110" s="198"/>
      <c r="V110" s="198"/>
      <c r="W110" s="198"/>
      <c r="X110" s="198"/>
      <c r="Y110" s="198"/>
      <c r="Z110" s="198"/>
      <c r="AA110" s="198"/>
      <c r="AB110" s="198"/>
      <c r="AC110" s="198"/>
      <c r="AD110" s="198"/>
      <c r="AE110" s="198"/>
      <c r="AF110" s="198"/>
      <c r="AG110" s="198"/>
      <c r="AH110" s="198"/>
      <c r="AI110" s="198"/>
      <c r="AJ110" s="198"/>
      <c r="AK110" s="198"/>
      <c r="AL110" s="198"/>
      <c r="AM110" s="198"/>
      <c r="AN110" s="198"/>
      <c r="AO110" s="198"/>
      <c r="AP110" s="200">
        <v>0</v>
      </c>
      <c r="AQ110" s="200"/>
      <c r="AR110" s="201"/>
      <c r="AS110" s="200"/>
      <c r="AT110" s="201"/>
      <c r="AU110" s="202"/>
      <c r="AV110" s="202"/>
      <c r="AW110" s="203">
        <v>0</v>
      </c>
      <c r="AX110" s="191" t="e">
        <v>#N/A</v>
      </c>
      <c r="AY110" s="191" t="e">
        <v>#N/A</v>
      </c>
      <c r="AZ110" s="204" t="e">
        <v>#N/A</v>
      </c>
      <c r="BA110" s="205" t="e">
        <v>#N/A</v>
      </c>
      <c r="BB110" s="206" t="e">
        <v>#N/A</v>
      </c>
      <c r="BC110" s="207" t="e">
        <v>#N/A</v>
      </c>
      <c r="BD110" s="208" t="e">
        <v>#N/A</v>
      </c>
      <c r="BE110" s="209" t="e">
        <v>#N/A</v>
      </c>
      <c r="BF110" s="210" t="e">
        <v>#N/A</v>
      </c>
      <c r="BG110" s="211" t="e">
        <v>#N/A</v>
      </c>
    </row>
    <row r="111" spans="1:63" ht="28.15" hidden="1" customHeight="1">
      <c r="A111" s="187"/>
      <c r="B111" s="188" t="e">
        <v>#N/A</v>
      </c>
      <c r="C111" s="189" t="e">
        <v>#N/A</v>
      </c>
      <c r="D111" s="190"/>
      <c r="E111" s="191"/>
      <c r="F111" s="192" t="e">
        <v>#N/A</v>
      </c>
      <c r="G111" s="193"/>
      <c r="H111" s="190"/>
      <c r="I111" s="189" t="e">
        <v>#N/A</v>
      </c>
      <c r="J111" s="189" t="e">
        <v>#N/A</v>
      </c>
      <c r="K111" s="192" t="e">
        <v>#N/A</v>
      </c>
      <c r="L111" s="216" t="e">
        <v>#N/A</v>
      </c>
      <c r="M111" s="195" t="e">
        <v>#N/A</v>
      </c>
      <c r="N111" s="188" t="e">
        <v>#N/A</v>
      </c>
      <c r="O111" s="196" t="e">
        <v>#N/A</v>
      </c>
      <c r="P111" s="217" t="e">
        <v>#N/A</v>
      </c>
      <c r="Q111" s="197" t="e">
        <v>#N/A</v>
      </c>
      <c r="R111" s="198"/>
      <c r="S111" s="198"/>
      <c r="T111" s="198"/>
      <c r="U111" s="198"/>
      <c r="V111" s="198"/>
      <c r="W111" s="198"/>
      <c r="X111" s="198"/>
      <c r="Y111" s="198"/>
      <c r="Z111" s="198"/>
      <c r="AA111" s="198"/>
      <c r="AB111" s="198"/>
      <c r="AC111" s="198"/>
      <c r="AD111" s="198"/>
      <c r="AE111" s="198"/>
      <c r="AF111" s="198"/>
      <c r="AG111" s="198"/>
      <c r="AH111" s="198"/>
      <c r="AI111" s="198"/>
      <c r="AJ111" s="198"/>
      <c r="AK111" s="198"/>
      <c r="AL111" s="198"/>
      <c r="AM111" s="198"/>
      <c r="AN111" s="198"/>
      <c r="AO111" s="198"/>
      <c r="AP111" s="200">
        <v>0</v>
      </c>
      <c r="AQ111" s="200"/>
      <c r="AR111" s="201"/>
      <c r="AS111" s="200"/>
      <c r="AT111" s="201"/>
      <c r="AU111" s="202"/>
      <c r="AV111" s="202"/>
      <c r="AW111" s="203">
        <v>0</v>
      </c>
      <c r="AX111" s="191" t="e">
        <v>#N/A</v>
      </c>
      <c r="AY111" s="191" t="e">
        <v>#N/A</v>
      </c>
      <c r="AZ111" s="204" t="e">
        <v>#N/A</v>
      </c>
      <c r="BA111" s="205" t="e">
        <v>#N/A</v>
      </c>
      <c r="BB111" s="206" t="e">
        <v>#N/A</v>
      </c>
      <c r="BC111" s="207" t="e">
        <v>#N/A</v>
      </c>
      <c r="BD111" s="208" t="e">
        <v>#N/A</v>
      </c>
      <c r="BE111" s="209" t="e">
        <v>#N/A</v>
      </c>
      <c r="BF111" s="210" t="e">
        <v>#N/A</v>
      </c>
      <c r="BG111" s="211" t="e">
        <v>#N/A</v>
      </c>
      <c r="BJ111" s="212"/>
      <c r="BK111" s="212"/>
    </row>
    <row r="112" spans="1:63" ht="28.15" hidden="1" customHeight="1">
      <c r="A112" s="187"/>
      <c r="B112" s="188" t="e">
        <v>#N/A</v>
      </c>
      <c r="C112" s="189" t="e">
        <v>#N/A</v>
      </c>
      <c r="D112" s="190"/>
      <c r="E112" s="191"/>
      <c r="F112" s="192" t="e">
        <v>#N/A</v>
      </c>
      <c r="G112" s="193"/>
      <c r="H112" s="190"/>
      <c r="I112" s="189" t="e">
        <v>#N/A</v>
      </c>
      <c r="J112" s="189" t="e">
        <v>#N/A</v>
      </c>
      <c r="K112" s="192" t="e">
        <v>#N/A</v>
      </c>
      <c r="L112" s="216" t="e">
        <v>#N/A</v>
      </c>
      <c r="M112" s="195" t="e">
        <v>#N/A</v>
      </c>
      <c r="N112" s="188" t="e">
        <v>#N/A</v>
      </c>
      <c r="O112" s="196" t="e">
        <v>#N/A</v>
      </c>
      <c r="P112" s="217" t="e">
        <v>#N/A</v>
      </c>
      <c r="Q112" s="197" t="e">
        <v>#N/A</v>
      </c>
      <c r="R112" s="198"/>
      <c r="S112" s="198"/>
      <c r="T112" s="198"/>
      <c r="U112" s="198"/>
      <c r="V112" s="198"/>
      <c r="W112" s="198"/>
      <c r="X112" s="198"/>
      <c r="Y112" s="198"/>
      <c r="Z112" s="198"/>
      <c r="AA112" s="198"/>
      <c r="AB112" s="198"/>
      <c r="AC112" s="198"/>
      <c r="AD112" s="198"/>
      <c r="AE112" s="198"/>
      <c r="AF112" s="198"/>
      <c r="AG112" s="198"/>
      <c r="AH112" s="198"/>
      <c r="AI112" s="198"/>
      <c r="AJ112" s="198"/>
      <c r="AK112" s="198"/>
      <c r="AL112" s="198"/>
      <c r="AM112" s="198"/>
      <c r="AN112" s="198"/>
      <c r="AO112" s="198"/>
      <c r="AP112" s="200">
        <v>0</v>
      </c>
      <c r="AQ112" s="200"/>
      <c r="AR112" s="201"/>
      <c r="AS112" s="200"/>
      <c r="AT112" s="201"/>
      <c r="AU112" s="202"/>
      <c r="AV112" s="202"/>
      <c r="AW112" s="203">
        <v>0</v>
      </c>
      <c r="AX112" s="191" t="e">
        <v>#N/A</v>
      </c>
      <c r="AY112" s="191" t="e">
        <v>#N/A</v>
      </c>
      <c r="AZ112" s="204" t="e">
        <v>#N/A</v>
      </c>
      <c r="BA112" s="205" t="e">
        <v>#N/A</v>
      </c>
      <c r="BB112" s="206" t="e">
        <v>#N/A</v>
      </c>
      <c r="BC112" s="207" t="e">
        <v>#N/A</v>
      </c>
      <c r="BD112" s="208" t="e">
        <v>#N/A</v>
      </c>
      <c r="BE112" s="209" t="e">
        <v>#N/A</v>
      </c>
      <c r="BF112" s="210" t="e">
        <v>#N/A</v>
      </c>
      <c r="BG112" s="211" t="e">
        <v>#N/A</v>
      </c>
    </row>
    <row r="113" spans="1:63" ht="28.15" hidden="1" customHeight="1">
      <c r="A113" s="187"/>
      <c r="B113" s="188" t="e">
        <v>#N/A</v>
      </c>
      <c r="C113" s="189" t="e">
        <v>#N/A</v>
      </c>
      <c r="D113" s="190"/>
      <c r="E113" s="191"/>
      <c r="F113" s="192" t="e">
        <v>#N/A</v>
      </c>
      <c r="G113" s="193"/>
      <c r="H113" s="190"/>
      <c r="I113" s="189" t="e">
        <v>#N/A</v>
      </c>
      <c r="J113" s="189" t="e">
        <v>#N/A</v>
      </c>
      <c r="K113" s="192" t="e">
        <v>#N/A</v>
      </c>
      <c r="L113" s="216" t="e">
        <v>#N/A</v>
      </c>
      <c r="M113" s="195" t="e">
        <v>#N/A</v>
      </c>
      <c r="N113" s="188" t="e">
        <v>#N/A</v>
      </c>
      <c r="O113" s="196" t="e">
        <v>#N/A</v>
      </c>
      <c r="P113" s="217" t="e">
        <v>#N/A</v>
      </c>
      <c r="Q113" s="197" t="e">
        <v>#N/A</v>
      </c>
      <c r="R113" s="198"/>
      <c r="S113" s="198"/>
      <c r="T113" s="198"/>
      <c r="U113" s="198"/>
      <c r="V113" s="198"/>
      <c r="W113" s="198"/>
      <c r="X113" s="198"/>
      <c r="Y113" s="198"/>
      <c r="Z113" s="198"/>
      <c r="AA113" s="198"/>
      <c r="AB113" s="198"/>
      <c r="AC113" s="198"/>
      <c r="AD113" s="198"/>
      <c r="AE113" s="198"/>
      <c r="AF113" s="198"/>
      <c r="AG113" s="198"/>
      <c r="AH113" s="198"/>
      <c r="AI113" s="198"/>
      <c r="AJ113" s="198"/>
      <c r="AK113" s="198"/>
      <c r="AL113" s="198"/>
      <c r="AM113" s="198"/>
      <c r="AN113" s="198"/>
      <c r="AO113" s="198"/>
      <c r="AP113" s="200">
        <v>0</v>
      </c>
      <c r="AQ113" s="200"/>
      <c r="AR113" s="201"/>
      <c r="AS113" s="200"/>
      <c r="AT113" s="201"/>
      <c r="AU113" s="202"/>
      <c r="AV113" s="202"/>
      <c r="AW113" s="203">
        <v>0</v>
      </c>
      <c r="AX113" s="191" t="e">
        <v>#N/A</v>
      </c>
      <c r="AY113" s="191" t="e">
        <v>#N/A</v>
      </c>
      <c r="AZ113" s="204" t="e">
        <v>#N/A</v>
      </c>
      <c r="BA113" s="205" t="e">
        <v>#N/A</v>
      </c>
      <c r="BB113" s="206" t="e">
        <v>#N/A</v>
      </c>
      <c r="BC113" s="207" t="e">
        <v>#N/A</v>
      </c>
      <c r="BD113" s="208" t="e">
        <v>#N/A</v>
      </c>
      <c r="BE113" s="209" t="e">
        <v>#N/A</v>
      </c>
      <c r="BF113" s="210" t="e">
        <v>#N/A</v>
      </c>
      <c r="BG113" s="211" t="e">
        <v>#N/A</v>
      </c>
    </row>
    <row r="114" spans="1:63" ht="28.15" hidden="1" customHeight="1">
      <c r="A114" s="187"/>
      <c r="B114" s="188" t="e">
        <v>#N/A</v>
      </c>
      <c r="C114" s="189" t="e">
        <v>#N/A</v>
      </c>
      <c r="D114" s="190"/>
      <c r="E114" s="191"/>
      <c r="F114" s="192" t="e">
        <v>#N/A</v>
      </c>
      <c r="G114" s="193"/>
      <c r="H114" s="190"/>
      <c r="I114" s="189" t="e">
        <v>#N/A</v>
      </c>
      <c r="J114" s="189" t="e">
        <v>#N/A</v>
      </c>
      <c r="K114" s="192" t="e">
        <v>#N/A</v>
      </c>
      <c r="L114" s="216" t="e">
        <v>#N/A</v>
      </c>
      <c r="M114" s="195" t="e">
        <v>#N/A</v>
      </c>
      <c r="N114" s="188" t="e">
        <v>#N/A</v>
      </c>
      <c r="O114" s="196" t="e">
        <v>#N/A</v>
      </c>
      <c r="P114" s="217" t="e">
        <v>#N/A</v>
      </c>
      <c r="Q114" s="197" t="e">
        <v>#N/A</v>
      </c>
      <c r="R114" s="198"/>
      <c r="S114" s="198"/>
      <c r="T114" s="198"/>
      <c r="U114" s="198"/>
      <c r="V114" s="198"/>
      <c r="W114" s="198"/>
      <c r="X114" s="198"/>
      <c r="Y114" s="198"/>
      <c r="Z114" s="198"/>
      <c r="AA114" s="198"/>
      <c r="AB114" s="198"/>
      <c r="AC114" s="198"/>
      <c r="AD114" s="198"/>
      <c r="AE114" s="198"/>
      <c r="AF114" s="198"/>
      <c r="AG114" s="198"/>
      <c r="AH114" s="198"/>
      <c r="AI114" s="198"/>
      <c r="AJ114" s="198"/>
      <c r="AK114" s="198"/>
      <c r="AL114" s="198"/>
      <c r="AM114" s="198"/>
      <c r="AN114" s="198"/>
      <c r="AO114" s="198"/>
      <c r="AP114" s="200">
        <v>0</v>
      </c>
      <c r="AQ114" s="200"/>
      <c r="AR114" s="201"/>
      <c r="AS114" s="200"/>
      <c r="AT114" s="201"/>
      <c r="AU114" s="202"/>
      <c r="AV114" s="202"/>
      <c r="AW114" s="203">
        <v>0</v>
      </c>
      <c r="AX114" s="191" t="e">
        <v>#N/A</v>
      </c>
      <c r="AY114" s="191" t="e">
        <v>#N/A</v>
      </c>
      <c r="AZ114" s="204" t="e">
        <v>#N/A</v>
      </c>
      <c r="BA114" s="205" t="e">
        <v>#N/A</v>
      </c>
      <c r="BB114" s="206" t="e">
        <v>#N/A</v>
      </c>
      <c r="BC114" s="207" t="e">
        <v>#N/A</v>
      </c>
      <c r="BD114" s="208" t="e">
        <v>#N/A</v>
      </c>
      <c r="BE114" s="209" t="e">
        <v>#N/A</v>
      </c>
      <c r="BF114" s="210" t="e">
        <v>#N/A</v>
      </c>
      <c r="BG114" s="211" t="e">
        <v>#N/A</v>
      </c>
      <c r="BH114" s="212"/>
      <c r="BI114" s="212"/>
      <c r="BJ114" s="212"/>
      <c r="BK114" s="212"/>
    </row>
    <row r="115" spans="1:63" ht="28.15" hidden="1" customHeight="1">
      <c r="A115" s="187"/>
      <c r="B115" s="188" t="e">
        <v>#N/A</v>
      </c>
      <c r="C115" s="189" t="e">
        <v>#N/A</v>
      </c>
      <c r="D115" s="190"/>
      <c r="E115" s="191"/>
      <c r="F115" s="192" t="e">
        <v>#N/A</v>
      </c>
      <c r="G115" s="193"/>
      <c r="H115" s="190"/>
      <c r="I115" s="189" t="e">
        <v>#N/A</v>
      </c>
      <c r="J115" s="189" t="e">
        <v>#N/A</v>
      </c>
      <c r="K115" s="192" t="e">
        <v>#N/A</v>
      </c>
      <c r="L115" s="216" t="e">
        <v>#N/A</v>
      </c>
      <c r="M115" s="195" t="e">
        <v>#N/A</v>
      </c>
      <c r="N115" s="188" t="e">
        <v>#N/A</v>
      </c>
      <c r="O115" s="196" t="e">
        <v>#N/A</v>
      </c>
      <c r="P115" s="217" t="e">
        <v>#N/A</v>
      </c>
      <c r="Q115" s="197" t="e">
        <v>#N/A</v>
      </c>
      <c r="R115" s="198"/>
      <c r="S115" s="198"/>
      <c r="T115" s="198"/>
      <c r="U115" s="198"/>
      <c r="V115" s="198"/>
      <c r="W115" s="198"/>
      <c r="X115" s="198"/>
      <c r="Y115" s="198"/>
      <c r="Z115" s="198"/>
      <c r="AA115" s="198"/>
      <c r="AB115" s="198"/>
      <c r="AC115" s="198"/>
      <c r="AD115" s="198"/>
      <c r="AE115" s="198"/>
      <c r="AF115" s="198"/>
      <c r="AG115" s="198"/>
      <c r="AH115" s="198"/>
      <c r="AI115" s="198"/>
      <c r="AJ115" s="198"/>
      <c r="AK115" s="198"/>
      <c r="AL115" s="198"/>
      <c r="AM115" s="198"/>
      <c r="AN115" s="198"/>
      <c r="AO115" s="198"/>
      <c r="AP115" s="200">
        <v>0</v>
      </c>
      <c r="AQ115" s="200"/>
      <c r="AR115" s="201"/>
      <c r="AS115" s="200"/>
      <c r="AT115" s="201"/>
      <c r="AU115" s="202"/>
      <c r="AV115" s="202"/>
      <c r="AW115" s="203">
        <v>0</v>
      </c>
      <c r="AX115" s="191" t="e">
        <v>#N/A</v>
      </c>
      <c r="AY115" s="191" t="e">
        <v>#N/A</v>
      </c>
      <c r="AZ115" s="204" t="e">
        <v>#N/A</v>
      </c>
      <c r="BA115" s="205" t="e">
        <v>#N/A</v>
      </c>
      <c r="BB115" s="206" t="e">
        <v>#N/A</v>
      </c>
      <c r="BC115" s="207" t="e">
        <v>#N/A</v>
      </c>
      <c r="BD115" s="208" t="e">
        <v>#N/A</v>
      </c>
      <c r="BE115" s="209" t="e">
        <v>#N/A</v>
      </c>
      <c r="BF115" s="210" t="e">
        <v>#N/A</v>
      </c>
      <c r="BG115" s="211" t="e">
        <v>#N/A</v>
      </c>
    </row>
    <row r="116" spans="1:63" ht="28.15" hidden="1" customHeight="1">
      <c r="A116" s="187"/>
      <c r="B116" s="188" t="e">
        <v>#N/A</v>
      </c>
      <c r="C116" s="189" t="e">
        <v>#N/A</v>
      </c>
      <c r="D116" s="190"/>
      <c r="E116" s="191"/>
      <c r="F116" s="192" t="e">
        <v>#N/A</v>
      </c>
      <c r="G116" s="193"/>
      <c r="H116" s="190"/>
      <c r="I116" s="189" t="e">
        <v>#N/A</v>
      </c>
      <c r="J116" s="189" t="e">
        <v>#N/A</v>
      </c>
      <c r="K116" s="192" t="e">
        <v>#N/A</v>
      </c>
      <c r="L116" s="216" t="e">
        <v>#N/A</v>
      </c>
      <c r="M116" s="195" t="e">
        <v>#N/A</v>
      </c>
      <c r="N116" s="188" t="e">
        <v>#N/A</v>
      </c>
      <c r="O116" s="196" t="e">
        <v>#N/A</v>
      </c>
      <c r="P116" s="217" t="e">
        <v>#N/A</v>
      </c>
      <c r="Q116" s="197" t="e">
        <v>#N/A</v>
      </c>
      <c r="R116" s="198"/>
      <c r="S116" s="198"/>
      <c r="T116" s="198"/>
      <c r="U116" s="198"/>
      <c r="V116" s="198"/>
      <c r="W116" s="198"/>
      <c r="X116" s="198"/>
      <c r="Y116" s="198"/>
      <c r="Z116" s="198"/>
      <c r="AA116" s="198"/>
      <c r="AB116" s="198"/>
      <c r="AC116" s="198"/>
      <c r="AD116" s="198"/>
      <c r="AE116" s="198"/>
      <c r="AF116" s="198"/>
      <c r="AG116" s="198"/>
      <c r="AH116" s="198"/>
      <c r="AI116" s="198"/>
      <c r="AJ116" s="198"/>
      <c r="AK116" s="198"/>
      <c r="AL116" s="198"/>
      <c r="AM116" s="198"/>
      <c r="AN116" s="198"/>
      <c r="AO116" s="198"/>
      <c r="AP116" s="200">
        <v>0</v>
      </c>
      <c r="AQ116" s="200"/>
      <c r="AR116" s="201"/>
      <c r="AS116" s="200"/>
      <c r="AT116" s="201"/>
      <c r="AU116" s="202"/>
      <c r="AV116" s="202"/>
      <c r="AW116" s="203">
        <v>0</v>
      </c>
      <c r="AX116" s="191" t="e">
        <v>#N/A</v>
      </c>
      <c r="AY116" s="191" t="e">
        <v>#N/A</v>
      </c>
      <c r="AZ116" s="204" t="e">
        <v>#N/A</v>
      </c>
      <c r="BA116" s="205" t="e">
        <v>#N/A</v>
      </c>
      <c r="BB116" s="206" t="e">
        <v>#N/A</v>
      </c>
      <c r="BC116" s="207" t="e">
        <v>#N/A</v>
      </c>
      <c r="BD116" s="208" t="e">
        <v>#N/A</v>
      </c>
      <c r="BE116" s="209" t="e">
        <v>#N/A</v>
      </c>
      <c r="BF116" s="210" t="e">
        <v>#N/A</v>
      </c>
      <c r="BG116" s="211" t="e">
        <v>#N/A</v>
      </c>
    </row>
    <row r="117" spans="1:63" s="212" customFormat="1" ht="28.15" hidden="1" customHeight="1">
      <c r="A117" s="187"/>
      <c r="B117" s="188" t="e">
        <v>#N/A</v>
      </c>
      <c r="C117" s="189" t="e">
        <v>#N/A</v>
      </c>
      <c r="D117" s="190"/>
      <c r="E117" s="191"/>
      <c r="F117" s="192" t="e">
        <v>#N/A</v>
      </c>
      <c r="G117" s="193"/>
      <c r="H117" s="190"/>
      <c r="I117" s="189" t="e">
        <v>#N/A</v>
      </c>
      <c r="J117" s="189" t="e">
        <v>#N/A</v>
      </c>
      <c r="K117" s="192" t="e">
        <v>#N/A</v>
      </c>
      <c r="L117" s="216" t="e">
        <v>#N/A</v>
      </c>
      <c r="M117" s="195" t="e">
        <v>#N/A</v>
      </c>
      <c r="N117" s="188" t="e">
        <v>#N/A</v>
      </c>
      <c r="O117" s="196" t="e">
        <v>#N/A</v>
      </c>
      <c r="P117" s="217" t="e">
        <v>#N/A</v>
      </c>
      <c r="Q117" s="197" t="e">
        <v>#N/A</v>
      </c>
      <c r="R117" s="198"/>
      <c r="S117" s="198"/>
      <c r="T117" s="198"/>
      <c r="U117" s="198"/>
      <c r="V117" s="198"/>
      <c r="W117" s="198"/>
      <c r="X117" s="198"/>
      <c r="Y117" s="198"/>
      <c r="Z117" s="198"/>
      <c r="AA117" s="198"/>
      <c r="AB117" s="198"/>
      <c r="AC117" s="198"/>
      <c r="AD117" s="198"/>
      <c r="AE117" s="198"/>
      <c r="AF117" s="198"/>
      <c r="AG117" s="198"/>
      <c r="AH117" s="198"/>
      <c r="AI117" s="198"/>
      <c r="AJ117" s="198"/>
      <c r="AK117" s="198"/>
      <c r="AL117" s="198"/>
      <c r="AM117" s="198"/>
      <c r="AN117" s="198"/>
      <c r="AO117" s="198"/>
      <c r="AP117" s="200">
        <v>0</v>
      </c>
      <c r="AQ117" s="200"/>
      <c r="AR117" s="201"/>
      <c r="AS117" s="200"/>
      <c r="AT117" s="201"/>
      <c r="AU117" s="202"/>
      <c r="AV117" s="202"/>
      <c r="AW117" s="203">
        <v>0</v>
      </c>
      <c r="AX117" s="191" t="e">
        <v>#N/A</v>
      </c>
      <c r="AY117" s="191" t="e">
        <v>#N/A</v>
      </c>
      <c r="AZ117" s="204" t="e">
        <v>#N/A</v>
      </c>
      <c r="BA117" s="205" t="e">
        <v>#N/A</v>
      </c>
      <c r="BB117" s="206" t="e">
        <v>#N/A</v>
      </c>
      <c r="BC117" s="207" t="e">
        <v>#N/A</v>
      </c>
      <c r="BD117" s="208" t="e">
        <v>#N/A</v>
      </c>
      <c r="BE117" s="209" t="e">
        <v>#N/A</v>
      </c>
      <c r="BF117" s="210" t="e">
        <v>#N/A</v>
      </c>
      <c r="BG117" s="211" t="e">
        <v>#N/A</v>
      </c>
      <c r="BH117" s="115"/>
      <c r="BI117" s="115"/>
      <c r="BJ117" s="115"/>
      <c r="BK117" s="115"/>
    </row>
    <row r="118" spans="1:63" s="212" customFormat="1" ht="28.15" hidden="1" customHeight="1">
      <c r="A118" s="187"/>
      <c r="B118" s="188" t="e">
        <v>#N/A</v>
      </c>
      <c r="C118" s="189" t="e">
        <v>#N/A</v>
      </c>
      <c r="D118" s="190"/>
      <c r="E118" s="191"/>
      <c r="F118" s="192" t="e">
        <v>#N/A</v>
      </c>
      <c r="G118" s="193"/>
      <c r="H118" s="190"/>
      <c r="I118" s="189" t="e">
        <v>#N/A</v>
      </c>
      <c r="J118" s="189" t="e">
        <v>#N/A</v>
      </c>
      <c r="K118" s="192" t="e">
        <v>#N/A</v>
      </c>
      <c r="L118" s="216" t="e">
        <v>#N/A</v>
      </c>
      <c r="M118" s="195" t="e">
        <v>#N/A</v>
      </c>
      <c r="N118" s="188" t="e">
        <v>#N/A</v>
      </c>
      <c r="O118" s="196" t="e">
        <v>#N/A</v>
      </c>
      <c r="P118" s="217" t="e">
        <v>#N/A</v>
      </c>
      <c r="Q118" s="197" t="e">
        <v>#N/A</v>
      </c>
      <c r="R118" s="198"/>
      <c r="S118" s="198"/>
      <c r="T118" s="198"/>
      <c r="U118" s="198"/>
      <c r="V118" s="198"/>
      <c r="W118" s="198"/>
      <c r="X118" s="198"/>
      <c r="Y118" s="198"/>
      <c r="Z118" s="198"/>
      <c r="AA118" s="198"/>
      <c r="AB118" s="198"/>
      <c r="AC118" s="198"/>
      <c r="AD118" s="198"/>
      <c r="AE118" s="198"/>
      <c r="AF118" s="198"/>
      <c r="AG118" s="198"/>
      <c r="AH118" s="198"/>
      <c r="AI118" s="198"/>
      <c r="AJ118" s="198"/>
      <c r="AK118" s="198"/>
      <c r="AL118" s="198"/>
      <c r="AM118" s="198"/>
      <c r="AN118" s="198"/>
      <c r="AO118" s="198"/>
      <c r="AP118" s="200">
        <v>0</v>
      </c>
      <c r="AQ118" s="200"/>
      <c r="AR118" s="201"/>
      <c r="AS118" s="200"/>
      <c r="AT118" s="201"/>
      <c r="AU118" s="202"/>
      <c r="AV118" s="202"/>
      <c r="AW118" s="203">
        <v>0</v>
      </c>
      <c r="AX118" s="191" t="e">
        <v>#N/A</v>
      </c>
      <c r="AY118" s="191" t="e">
        <v>#N/A</v>
      </c>
      <c r="AZ118" s="204" t="e">
        <v>#N/A</v>
      </c>
      <c r="BA118" s="205" t="e">
        <v>#N/A</v>
      </c>
      <c r="BB118" s="206" t="e">
        <v>#N/A</v>
      </c>
      <c r="BC118" s="207" t="e">
        <v>#N/A</v>
      </c>
      <c r="BD118" s="208" t="e">
        <v>#N/A</v>
      </c>
      <c r="BE118" s="209" t="e">
        <v>#N/A</v>
      </c>
      <c r="BF118" s="210" t="e">
        <v>#N/A</v>
      </c>
      <c r="BG118" s="211" t="e">
        <v>#N/A</v>
      </c>
      <c r="BH118" s="115"/>
      <c r="BI118" s="115"/>
      <c r="BJ118" s="115"/>
      <c r="BK118" s="115"/>
    </row>
    <row r="119" spans="1:63" s="212" customFormat="1" ht="28.15" hidden="1" customHeight="1">
      <c r="A119" s="187"/>
      <c r="B119" s="188" t="e">
        <v>#N/A</v>
      </c>
      <c r="C119" s="189" t="e">
        <v>#N/A</v>
      </c>
      <c r="D119" s="190"/>
      <c r="E119" s="191"/>
      <c r="F119" s="192" t="e">
        <v>#N/A</v>
      </c>
      <c r="G119" s="193"/>
      <c r="H119" s="190"/>
      <c r="I119" s="189" t="e">
        <v>#N/A</v>
      </c>
      <c r="J119" s="189" t="e">
        <v>#N/A</v>
      </c>
      <c r="K119" s="192" t="e">
        <v>#N/A</v>
      </c>
      <c r="L119" s="216" t="e">
        <v>#N/A</v>
      </c>
      <c r="M119" s="195" t="e">
        <v>#N/A</v>
      </c>
      <c r="N119" s="188" t="e">
        <v>#N/A</v>
      </c>
      <c r="O119" s="196" t="e">
        <v>#N/A</v>
      </c>
      <c r="P119" s="217" t="e">
        <v>#N/A</v>
      </c>
      <c r="Q119" s="197" t="e">
        <v>#N/A</v>
      </c>
      <c r="R119" s="198"/>
      <c r="S119" s="198"/>
      <c r="T119" s="198"/>
      <c r="U119" s="198"/>
      <c r="V119" s="198"/>
      <c r="W119" s="198"/>
      <c r="X119" s="198"/>
      <c r="Y119" s="198"/>
      <c r="Z119" s="198"/>
      <c r="AA119" s="198"/>
      <c r="AB119" s="198"/>
      <c r="AC119" s="198"/>
      <c r="AD119" s="198"/>
      <c r="AE119" s="198"/>
      <c r="AF119" s="198"/>
      <c r="AG119" s="198"/>
      <c r="AH119" s="198"/>
      <c r="AI119" s="198"/>
      <c r="AJ119" s="198"/>
      <c r="AK119" s="198"/>
      <c r="AL119" s="198"/>
      <c r="AM119" s="198"/>
      <c r="AN119" s="198"/>
      <c r="AO119" s="198"/>
      <c r="AP119" s="200">
        <v>0</v>
      </c>
      <c r="AQ119" s="200"/>
      <c r="AR119" s="201"/>
      <c r="AS119" s="200"/>
      <c r="AT119" s="201"/>
      <c r="AU119" s="202"/>
      <c r="AV119" s="202"/>
      <c r="AW119" s="203">
        <v>0</v>
      </c>
      <c r="AX119" s="191" t="e">
        <v>#N/A</v>
      </c>
      <c r="AY119" s="191" t="e">
        <v>#N/A</v>
      </c>
      <c r="AZ119" s="204" t="e">
        <v>#N/A</v>
      </c>
      <c r="BA119" s="205" t="e">
        <v>#N/A</v>
      </c>
      <c r="BB119" s="206" t="e">
        <v>#N/A</v>
      </c>
      <c r="BC119" s="207" t="e">
        <v>#N/A</v>
      </c>
      <c r="BD119" s="208" t="e">
        <v>#N/A</v>
      </c>
      <c r="BE119" s="209" t="e">
        <v>#N/A</v>
      </c>
      <c r="BF119" s="210" t="e">
        <v>#N/A</v>
      </c>
      <c r="BG119" s="211" t="e">
        <v>#N/A</v>
      </c>
      <c r="BH119" s="115"/>
      <c r="BI119" s="115"/>
      <c r="BJ119" s="115"/>
      <c r="BK119" s="115"/>
    </row>
    <row r="120" spans="1:63" ht="28.15" hidden="1" customHeight="1">
      <c r="A120" s="187"/>
      <c r="B120" s="188" t="e">
        <v>#N/A</v>
      </c>
      <c r="C120" s="189" t="e">
        <v>#N/A</v>
      </c>
      <c r="D120" s="190"/>
      <c r="E120" s="191"/>
      <c r="F120" s="192" t="e">
        <v>#N/A</v>
      </c>
      <c r="G120" s="193"/>
      <c r="H120" s="190"/>
      <c r="I120" s="189" t="e">
        <v>#N/A</v>
      </c>
      <c r="J120" s="189" t="e">
        <v>#N/A</v>
      </c>
      <c r="K120" s="192" t="e">
        <v>#N/A</v>
      </c>
      <c r="L120" s="216" t="e">
        <v>#N/A</v>
      </c>
      <c r="M120" s="195" t="e">
        <v>#N/A</v>
      </c>
      <c r="N120" s="188" t="e">
        <v>#N/A</v>
      </c>
      <c r="O120" s="196" t="e">
        <v>#N/A</v>
      </c>
      <c r="P120" s="217" t="e">
        <v>#N/A</v>
      </c>
      <c r="Q120" s="197" t="e">
        <v>#N/A</v>
      </c>
      <c r="R120" s="198"/>
      <c r="S120" s="198"/>
      <c r="T120" s="198"/>
      <c r="U120" s="198"/>
      <c r="V120" s="198"/>
      <c r="W120" s="198"/>
      <c r="X120" s="198"/>
      <c r="Y120" s="198"/>
      <c r="Z120" s="198"/>
      <c r="AA120" s="198"/>
      <c r="AB120" s="198"/>
      <c r="AC120" s="198"/>
      <c r="AD120" s="198"/>
      <c r="AE120" s="198"/>
      <c r="AF120" s="198"/>
      <c r="AG120" s="198"/>
      <c r="AH120" s="198"/>
      <c r="AI120" s="198"/>
      <c r="AJ120" s="198"/>
      <c r="AK120" s="198"/>
      <c r="AL120" s="198"/>
      <c r="AM120" s="198"/>
      <c r="AN120" s="198"/>
      <c r="AO120" s="198"/>
      <c r="AP120" s="200">
        <v>0</v>
      </c>
      <c r="AQ120" s="200"/>
      <c r="AR120" s="201"/>
      <c r="AS120" s="200"/>
      <c r="AT120" s="201"/>
      <c r="AU120" s="202"/>
      <c r="AV120" s="202"/>
      <c r="AW120" s="203">
        <v>0</v>
      </c>
      <c r="AX120" s="191" t="e">
        <v>#N/A</v>
      </c>
      <c r="AY120" s="191" t="e">
        <v>#N/A</v>
      </c>
      <c r="AZ120" s="204" t="e">
        <v>#N/A</v>
      </c>
      <c r="BA120" s="205" t="e">
        <v>#N/A</v>
      </c>
      <c r="BB120" s="206" t="e">
        <v>#N/A</v>
      </c>
      <c r="BC120" s="207" t="e">
        <v>#N/A</v>
      </c>
      <c r="BD120" s="208" t="e">
        <v>#N/A</v>
      </c>
      <c r="BE120" s="209" t="e">
        <v>#N/A</v>
      </c>
      <c r="BF120" s="210" t="e">
        <v>#N/A</v>
      </c>
      <c r="BG120" s="211" t="e">
        <v>#N/A</v>
      </c>
    </row>
    <row r="121" spans="1:63" ht="28.15" hidden="1" customHeight="1">
      <c r="A121" s="187"/>
      <c r="B121" s="188" t="e">
        <v>#N/A</v>
      </c>
      <c r="C121" s="189" t="e">
        <v>#N/A</v>
      </c>
      <c r="D121" s="190"/>
      <c r="E121" s="191"/>
      <c r="F121" s="192" t="e">
        <v>#N/A</v>
      </c>
      <c r="G121" s="193"/>
      <c r="H121" s="190"/>
      <c r="I121" s="189" t="e">
        <v>#N/A</v>
      </c>
      <c r="J121" s="189" t="e">
        <v>#N/A</v>
      </c>
      <c r="K121" s="192" t="e">
        <v>#N/A</v>
      </c>
      <c r="L121" s="216" t="e">
        <v>#N/A</v>
      </c>
      <c r="M121" s="195" t="e">
        <v>#N/A</v>
      </c>
      <c r="N121" s="188" t="e">
        <v>#N/A</v>
      </c>
      <c r="O121" s="196" t="e">
        <v>#N/A</v>
      </c>
      <c r="P121" s="217" t="e">
        <v>#N/A</v>
      </c>
      <c r="Q121" s="197" t="e">
        <v>#N/A</v>
      </c>
      <c r="R121" s="198"/>
      <c r="S121" s="198"/>
      <c r="T121" s="198"/>
      <c r="U121" s="198"/>
      <c r="V121" s="198"/>
      <c r="W121" s="198"/>
      <c r="X121" s="198"/>
      <c r="Y121" s="198"/>
      <c r="Z121" s="198"/>
      <c r="AA121" s="198"/>
      <c r="AB121" s="198"/>
      <c r="AC121" s="198"/>
      <c r="AD121" s="198"/>
      <c r="AE121" s="198"/>
      <c r="AF121" s="198"/>
      <c r="AG121" s="198"/>
      <c r="AH121" s="198"/>
      <c r="AI121" s="198"/>
      <c r="AJ121" s="198"/>
      <c r="AK121" s="198"/>
      <c r="AL121" s="198"/>
      <c r="AM121" s="198"/>
      <c r="AN121" s="198"/>
      <c r="AO121" s="198"/>
      <c r="AP121" s="200">
        <v>0</v>
      </c>
      <c r="AQ121" s="200"/>
      <c r="AR121" s="201"/>
      <c r="AS121" s="200"/>
      <c r="AT121" s="201"/>
      <c r="AU121" s="202"/>
      <c r="AV121" s="202"/>
      <c r="AW121" s="203">
        <v>0</v>
      </c>
      <c r="AX121" s="191" t="e">
        <v>#N/A</v>
      </c>
      <c r="AY121" s="191" t="e">
        <v>#N/A</v>
      </c>
      <c r="AZ121" s="204" t="e">
        <v>#N/A</v>
      </c>
      <c r="BA121" s="205" t="e">
        <v>#N/A</v>
      </c>
      <c r="BB121" s="206" t="e">
        <v>#N/A</v>
      </c>
      <c r="BC121" s="207" t="e">
        <v>#N/A</v>
      </c>
      <c r="BD121" s="208" t="e">
        <v>#N/A</v>
      </c>
      <c r="BE121" s="209" t="e">
        <v>#N/A</v>
      </c>
      <c r="BF121" s="210" t="e">
        <v>#N/A</v>
      </c>
      <c r="BG121" s="211" t="e">
        <v>#N/A</v>
      </c>
    </row>
    <row r="122" spans="1:63" ht="28.15" hidden="1" customHeight="1">
      <c r="A122" s="187"/>
      <c r="B122" s="188" t="e">
        <v>#N/A</v>
      </c>
      <c r="C122" s="189" t="e">
        <v>#N/A</v>
      </c>
      <c r="D122" s="190"/>
      <c r="E122" s="191"/>
      <c r="F122" s="192" t="e">
        <v>#N/A</v>
      </c>
      <c r="G122" s="193"/>
      <c r="H122" s="190"/>
      <c r="I122" s="189" t="e">
        <v>#N/A</v>
      </c>
      <c r="J122" s="189" t="e">
        <v>#N/A</v>
      </c>
      <c r="K122" s="192" t="e">
        <v>#N/A</v>
      </c>
      <c r="L122" s="216" t="e">
        <v>#N/A</v>
      </c>
      <c r="M122" s="195" t="e">
        <v>#N/A</v>
      </c>
      <c r="N122" s="188" t="e">
        <v>#N/A</v>
      </c>
      <c r="O122" s="196" t="e">
        <v>#N/A</v>
      </c>
      <c r="P122" s="217" t="e">
        <v>#N/A</v>
      </c>
      <c r="Q122" s="197" t="e">
        <v>#N/A</v>
      </c>
      <c r="R122" s="198"/>
      <c r="S122" s="198"/>
      <c r="T122" s="198"/>
      <c r="U122" s="198"/>
      <c r="V122" s="198"/>
      <c r="W122" s="198"/>
      <c r="X122" s="198"/>
      <c r="Y122" s="198"/>
      <c r="Z122" s="198"/>
      <c r="AA122" s="198"/>
      <c r="AB122" s="198"/>
      <c r="AC122" s="198"/>
      <c r="AD122" s="198"/>
      <c r="AE122" s="198"/>
      <c r="AF122" s="198"/>
      <c r="AG122" s="198"/>
      <c r="AH122" s="198"/>
      <c r="AI122" s="198"/>
      <c r="AJ122" s="198"/>
      <c r="AK122" s="198"/>
      <c r="AL122" s="198"/>
      <c r="AM122" s="198"/>
      <c r="AN122" s="198"/>
      <c r="AO122" s="198"/>
      <c r="AP122" s="200">
        <v>0</v>
      </c>
      <c r="AQ122" s="200"/>
      <c r="AR122" s="201"/>
      <c r="AS122" s="200"/>
      <c r="AT122" s="201"/>
      <c r="AU122" s="202"/>
      <c r="AV122" s="202"/>
      <c r="AW122" s="203">
        <v>0</v>
      </c>
      <c r="AX122" s="191" t="e">
        <v>#N/A</v>
      </c>
      <c r="AY122" s="191" t="e">
        <v>#N/A</v>
      </c>
      <c r="AZ122" s="204" t="e">
        <v>#N/A</v>
      </c>
      <c r="BA122" s="205" t="e">
        <v>#N/A</v>
      </c>
      <c r="BB122" s="206" t="e">
        <v>#N/A</v>
      </c>
      <c r="BC122" s="207" t="e">
        <v>#N/A</v>
      </c>
      <c r="BD122" s="208" t="e">
        <v>#N/A</v>
      </c>
      <c r="BE122" s="209" t="e">
        <v>#N/A</v>
      </c>
      <c r="BF122" s="210" t="e">
        <v>#N/A</v>
      </c>
      <c r="BG122" s="211" t="e">
        <v>#N/A</v>
      </c>
    </row>
    <row r="123" spans="1:63" ht="28.15" hidden="1" customHeight="1">
      <c r="A123" s="187"/>
      <c r="B123" s="188" t="e">
        <v>#N/A</v>
      </c>
      <c r="C123" s="189" t="e">
        <v>#N/A</v>
      </c>
      <c r="D123" s="190"/>
      <c r="E123" s="191"/>
      <c r="F123" s="192" t="e">
        <v>#N/A</v>
      </c>
      <c r="G123" s="193"/>
      <c r="H123" s="190"/>
      <c r="I123" s="189" t="e">
        <v>#N/A</v>
      </c>
      <c r="J123" s="189" t="e">
        <v>#N/A</v>
      </c>
      <c r="K123" s="192" t="e">
        <v>#N/A</v>
      </c>
      <c r="L123" s="216" t="e">
        <v>#N/A</v>
      </c>
      <c r="M123" s="195" t="e">
        <v>#N/A</v>
      </c>
      <c r="N123" s="188" t="e">
        <v>#N/A</v>
      </c>
      <c r="O123" s="196" t="e">
        <v>#N/A</v>
      </c>
      <c r="P123" s="217" t="e">
        <v>#N/A</v>
      </c>
      <c r="Q123" s="197" t="e">
        <v>#N/A</v>
      </c>
      <c r="R123" s="198"/>
      <c r="S123" s="198"/>
      <c r="T123" s="198"/>
      <c r="U123" s="198"/>
      <c r="V123" s="198"/>
      <c r="W123" s="198"/>
      <c r="X123" s="198"/>
      <c r="Y123" s="198"/>
      <c r="Z123" s="198"/>
      <c r="AA123" s="198"/>
      <c r="AB123" s="198"/>
      <c r="AC123" s="198"/>
      <c r="AD123" s="198"/>
      <c r="AE123" s="198"/>
      <c r="AF123" s="198"/>
      <c r="AG123" s="198"/>
      <c r="AH123" s="198"/>
      <c r="AI123" s="198"/>
      <c r="AJ123" s="198"/>
      <c r="AK123" s="198"/>
      <c r="AL123" s="198"/>
      <c r="AM123" s="198"/>
      <c r="AN123" s="198"/>
      <c r="AO123" s="198"/>
      <c r="AP123" s="200">
        <v>0</v>
      </c>
      <c r="AQ123" s="200"/>
      <c r="AR123" s="201"/>
      <c r="AS123" s="200"/>
      <c r="AT123" s="201"/>
      <c r="AU123" s="202"/>
      <c r="AV123" s="202"/>
      <c r="AW123" s="203">
        <v>0</v>
      </c>
      <c r="AX123" s="191" t="e">
        <v>#N/A</v>
      </c>
      <c r="AY123" s="191" t="e">
        <v>#N/A</v>
      </c>
      <c r="AZ123" s="204" t="e">
        <v>#N/A</v>
      </c>
      <c r="BA123" s="205" t="e">
        <v>#N/A</v>
      </c>
      <c r="BB123" s="206" t="e">
        <v>#N/A</v>
      </c>
      <c r="BC123" s="207" t="e">
        <v>#N/A</v>
      </c>
      <c r="BD123" s="208" t="e">
        <v>#N/A</v>
      </c>
      <c r="BE123" s="209" t="e">
        <v>#N/A</v>
      </c>
      <c r="BF123" s="210" t="e">
        <v>#N/A</v>
      </c>
      <c r="BG123" s="211" t="e">
        <v>#N/A</v>
      </c>
    </row>
    <row r="124" spans="1:63" ht="28.15" hidden="1" customHeight="1">
      <c r="A124" s="187"/>
      <c r="B124" s="188" t="e">
        <v>#N/A</v>
      </c>
      <c r="C124" s="189" t="e">
        <v>#N/A</v>
      </c>
      <c r="D124" s="190"/>
      <c r="E124" s="191"/>
      <c r="F124" s="192" t="e">
        <v>#N/A</v>
      </c>
      <c r="G124" s="193"/>
      <c r="H124" s="190"/>
      <c r="I124" s="189" t="e">
        <v>#N/A</v>
      </c>
      <c r="J124" s="189" t="e">
        <v>#N/A</v>
      </c>
      <c r="K124" s="192" t="e">
        <v>#N/A</v>
      </c>
      <c r="L124" s="216" t="e">
        <v>#N/A</v>
      </c>
      <c r="M124" s="195" t="e">
        <v>#N/A</v>
      </c>
      <c r="N124" s="188" t="e">
        <v>#N/A</v>
      </c>
      <c r="O124" s="196" t="e">
        <v>#N/A</v>
      </c>
      <c r="P124" s="217" t="e">
        <v>#N/A</v>
      </c>
      <c r="Q124" s="197" t="e">
        <v>#N/A</v>
      </c>
      <c r="R124" s="198"/>
      <c r="S124" s="198"/>
      <c r="T124" s="198"/>
      <c r="U124" s="198"/>
      <c r="V124" s="198"/>
      <c r="W124" s="198"/>
      <c r="X124" s="198"/>
      <c r="Y124" s="198"/>
      <c r="Z124" s="198"/>
      <c r="AA124" s="198"/>
      <c r="AB124" s="198"/>
      <c r="AC124" s="198"/>
      <c r="AD124" s="198"/>
      <c r="AE124" s="198"/>
      <c r="AF124" s="198"/>
      <c r="AG124" s="198"/>
      <c r="AH124" s="198"/>
      <c r="AI124" s="198"/>
      <c r="AJ124" s="198"/>
      <c r="AK124" s="198"/>
      <c r="AL124" s="198"/>
      <c r="AM124" s="198"/>
      <c r="AN124" s="198"/>
      <c r="AO124" s="198"/>
      <c r="AP124" s="200">
        <v>0</v>
      </c>
      <c r="AQ124" s="200"/>
      <c r="AR124" s="201"/>
      <c r="AS124" s="200"/>
      <c r="AT124" s="201"/>
      <c r="AU124" s="202"/>
      <c r="AV124" s="202"/>
      <c r="AW124" s="203">
        <v>0</v>
      </c>
      <c r="AX124" s="191" t="e">
        <v>#N/A</v>
      </c>
      <c r="AY124" s="191" t="e">
        <v>#N/A</v>
      </c>
      <c r="AZ124" s="204" t="e">
        <v>#N/A</v>
      </c>
      <c r="BA124" s="205" t="e">
        <v>#N/A</v>
      </c>
      <c r="BB124" s="206" t="e">
        <v>#N/A</v>
      </c>
      <c r="BC124" s="207" t="e">
        <v>#N/A</v>
      </c>
      <c r="BD124" s="208" t="e">
        <v>#N/A</v>
      </c>
      <c r="BE124" s="209" t="e">
        <v>#N/A</v>
      </c>
      <c r="BF124" s="210" t="e">
        <v>#N/A</v>
      </c>
      <c r="BG124" s="211" t="e">
        <v>#N/A</v>
      </c>
    </row>
    <row r="125" spans="1:63" ht="28.15" hidden="1" customHeight="1">
      <c r="A125" s="187"/>
      <c r="B125" s="188" t="e">
        <v>#N/A</v>
      </c>
      <c r="C125" s="189" t="e">
        <v>#N/A</v>
      </c>
      <c r="D125" s="190"/>
      <c r="E125" s="191"/>
      <c r="F125" s="192" t="e">
        <v>#N/A</v>
      </c>
      <c r="G125" s="193"/>
      <c r="H125" s="190"/>
      <c r="I125" s="189" t="e">
        <v>#N/A</v>
      </c>
      <c r="J125" s="189" t="e">
        <v>#N/A</v>
      </c>
      <c r="K125" s="192" t="e">
        <v>#N/A</v>
      </c>
      <c r="L125" s="216" t="e">
        <v>#N/A</v>
      </c>
      <c r="M125" s="195" t="e">
        <v>#N/A</v>
      </c>
      <c r="N125" s="188" t="e">
        <v>#N/A</v>
      </c>
      <c r="O125" s="196" t="e">
        <v>#N/A</v>
      </c>
      <c r="P125" s="217" t="e">
        <v>#N/A</v>
      </c>
      <c r="Q125" s="197" t="e">
        <v>#N/A</v>
      </c>
      <c r="R125" s="198"/>
      <c r="S125" s="198"/>
      <c r="T125" s="198"/>
      <c r="U125" s="198"/>
      <c r="V125" s="198"/>
      <c r="W125" s="198"/>
      <c r="X125" s="198"/>
      <c r="Y125" s="198"/>
      <c r="Z125" s="198"/>
      <c r="AA125" s="198"/>
      <c r="AB125" s="198"/>
      <c r="AC125" s="198"/>
      <c r="AD125" s="198"/>
      <c r="AE125" s="198"/>
      <c r="AF125" s="198"/>
      <c r="AG125" s="198"/>
      <c r="AH125" s="198"/>
      <c r="AI125" s="198"/>
      <c r="AJ125" s="198"/>
      <c r="AK125" s="198"/>
      <c r="AL125" s="198"/>
      <c r="AM125" s="198"/>
      <c r="AN125" s="198"/>
      <c r="AO125" s="198"/>
      <c r="AP125" s="200">
        <v>0</v>
      </c>
      <c r="AQ125" s="200"/>
      <c r="AR125" s="201"/>
      <c r="AS125" s="200"/>
      <c r="AT125" s="201"/>
      <c r="AU125" s="202"/>
      <c r="AV125" s="202"/>
      <c r="AW125" s="203">
        <v>0</v>
      </c>
      <c r="AX125" s="191" t="e">
        <v>#N/A</v>
      </c>
      <c r="AY125" s="191" t="e">
        <v>#N/A</v>
      </c>
      <c r="AZ125" s="204" t="e">
        <v>#N/A</v>
      </c>
      <c r="BA125" s="205" t="e">
        <v>#N/A</v>
      </c>
      <c r="BB125" s="206" t="e">
        <v>#N/A</v>
      </c>
      <c r="BC125" s="207" t="e">
        <v>#N/A</v>
      </c>
      <c r="BD125" s="208" t="e">
        <v>#N/A</v>
      </c>
      <c r="BE125" s="209" t="e">
        <v>#N/A</v>
      </c>
      <c r="BF125" s="210" t="e">
        <v>#N/A</v>
      </c>
      <c r="BG125" s="211" t="e">
        <v>#N/A</v>
      </c>
    </row>
    <row r="126" spans="1:63" ht="28.15" hidden="1" customHeight="1">
      <c r="A126" s="187"/>
      <c r="B126" s="188" t="e">
        <v>#N/A</v>
      </c>
      <c r="C126" s="189" t="e">
        <v>#N/A</v>
      </c>
      <c r="D126" s="190"/>
      <c r="E126" s="191"/>
      <c r="F126" s="192" t="e">
        <v>#N/A</v>
      </c>
      <c r="G126" s="193"/>
      <c r="H126" s="190"/>
      <c r="I126" s="189" t="e">
        <v>#N/A</v>
      </c>
      <c r="J126" s="189" t="e">
        <v>#N/A</v>
      </c>
      <c r="K126" s="192" t="e">
        <v>#N/A</v>
      </c>
      <c r="L126" s="216" t="e">
        <v>#N/A</v>
      </c>
      <c r="M126" s="195" t="e">
        <v>#N/A</v>
      </c>
      <c r="N126" s="188" t="e">
        <v>#N/A</v>
      </c>
      <c r="O126" s="196" t="e">
        <v>#N/A</v>
      </c>
      <c r="P126" s="217" t="e">
        <v>#N/A</v>
      </c>
      <c r="Q126" s="197" t="e">
        <v>#N/A</v>
      </c>
      <c r="R126" s="198"/>
      <c r="S126" s="198"/>
      <c r="T126" s="198"/>
      <c r="U126" s="198"/>
      <c r="V126" s="198"/>
      <c r="W126" s="198"/>
      <c r="X126" s="198"/>
      <c r="Y126" s="198"/>
      <c r="Z126" s="198"/>
      <c r="AA126" s="198"/>
      <c r="AB126" s="198"/>
      <c r="AC126" s="198"/>
      <c r="AD126" s="198"/>
      <c r="AE126" s="198"/>
      <c r="AF126" s="198"/>
      <c r="AG126" s="198"/>
      <c r="AH126" s="198"/>
      <c r="AI126" s="198"/>
      <c r="AJ126" s="198"/>
      <c r="AK126" s="198"/>
      <c r="AL126" s="198"/>
      <c r="AM126" s="198"/>
      <c r="AN126" s="198"/>
      <c r="AO126" s="198"/>
      <c r="AP126" s="200">
        <v>0</v>
      </c>
      <c r="AQ126" s="200"/>
      <c r="AR126" s="201"/>
      <c r="AS126" s="200"/>
      <c r="AT126" s="201"/>
      <c r="AU126" s="202"/>
      <c r="AV126" s="202"/>
      <c r="AW126" s="203">
        <v>0</v>
      </c>
      <c r="AX126" s="191" t="e">
        <v>#N/A</v>
      </c>
      <c r="AY126" s="191" t="e">
        <v>#N/A</v>
      </c>
      <c r="AZ126" s="204" t="e">
        <v>#N/A</v>
      </c>
      <c r="BA126" s="205" t="e">
        <v>#N/A</v>
      </c>
      <c r="BB126" s="206" t="e">
        <v>#N/A</v>
      </c>
      <c r="BC126" s="207" t="e">
        <v>#N/A</v>
      </c>
      <c r="BD126" s="208" t="e">
        <v>#N/A</v>
      </c>
      <c r="BE126" s="209" t="e">
        <v>#N/A</v>
      </c>
      <c r="BF126" s="210" t="e">
        <v>#N/A</v>
      </c>
      <c r="BG126" s="211" t="e">
        <v>#N/A</v>
      </c>
    </row>
    <row r="127" spans="1:63" ht="28.15" hidden="1" customHeight="1">
      <c r="A127" s="187"/>
      <c r="B127" s="188" t="e">
        <v>#N/A</v>
      </c>
      <c r="C127" s="189" t="e">
        <v>#N/A</v>
      </c>
      <c r="D127" s="190"/>
      <c r="E127" s="191"/>
      <c r="F127" s="192" t="e">
        <v>#N/A</v>
      </c>
      <c r="G127" s="193"/>
      <c r="H127" s="190"/>
      <c r="I127" s="189" t="e">
        <v>#N/A</v>
      </c>
      <c r="J127" s="189" t="e">
        <v>#N/A</v>
      </c>
      <c r="K127" s="192" t="e">
        <v>#N/A</v>
      </c>
      <c r="L127" s="216" t="e">
        <v>#N/A</v>
      </c>
      <c r="M127" s="195" t="e">
        <v>#N/A</v>
      </c>
      <c r="N127" s="188" t="e">
        <v>#N/A</v>
      </c>
      <c r="O127" s="196" t="e">
        <v>#N/A</v>
      </c>
      <c r="P127" s="217" t="e">
        <v>#N/A</v>
      </c>
      <c r="Q127" s="197" t="e">
        <v>#N/A</v>
      </c>
      <c r="R127" s="198"/>
      <c r="S127" s="198"/>
      <c r="T127" s="198"/>
      <c r="U127" s="198"/>
      <c r="V127" s="198"/>
      <c r="W127" s="198"/>
      <c r="X127" s="198"/>
      <c r="Y127" s="198"/>
      <c r="Z127" s="198"/>
      <c r="AA127" s="198"/>
      <c r="AB127" s="198"/>
      <c r="AC127" s="198"/>
      <c r="AD127" s="198"/>
      <c r="AE127" s="198"/>
      <c r="AF127" s="198"/>
      <c r="AG127" s="198"/>
      <c r="AH127" s="198"/>
      <c r="AI127" s="198"/>
      <c r="AJ127" s="198"/>
      <c r="AK127" s="198"/>
      <c r="AL127" s="198"/>
      <c r="AM127" s="198"/>
      <c r="AN127" s="198"/>
      <c r="AO127" s="198"/>
      <c r="AP127" s="200">
        <v>0</v>
      </c>
      <c r="AQ127" s="200"/>
      <c r="AR127" s="201"/>
      <c r="AS127" s="200"/>
      <c r="AT127" s="201"/>
      <c r="AU127" s="202"/>
      <c r="AV127" s="202"/>
      <c r="AW127" s="203">
        <v>0</v>
      </c>
      <c r="AX127" s="191" t="e">
        <v>#N/A</v>
      </c>
      <c r="AY127" s="191" t="e">
        <v>#N/A</v>
      </c>
      <c r="AZ127" s="204" t="e">
        <v>#N/A</v>
      </c>
      <c r="BA127" s="205" t="e">
        <v>#N/A</v>
      </c>
      <c r="BB127" s="206" t="e">
        <v>#N/A</v>
      </c>
      <c r="BC127" s="207" t="e">
        <v>#N/A</v>
      </c>
      <c r="BD127" s="208" t="e">
        <v>#N/A</v>
      </c>
      <c r="BE127" s="209" t="e">
        <v>#N/A</v>
      </c>
      <c r="BF127" s="210" t="e">
        <v>#N/A</v>
      </c>
      <c r="BG127" s="211" t="e">
        <v>#N/A</v>
      </c>
      <c r="BJ127" s="212"/>
      <c r="BK127" s="212"/>
    </row>
    <row r="128" spans="1:63" ht="28.15" hidden="1" customHeight="1">
      <c r="A128" s="187"/>
      <c r="B128" s="188" t="e">
        <v>#N/A</v>
      </c>
      <c r="C128" s="189" t="e">
        <v>#N/A</v>
      </c>
      <c r="D128" s="190"/>
      <c r="E128" s="191"/>
      <c r="F128" s="192" t="e">
        <v>#N/A</v>
      </c>
      <c r="G128" s="193"/>
      <c r="H128" s="190"/>
      <c r="I128" s="189" t="e">
        <v>#N/A</v>
      </c>
      <c r="J128" s="189" t="e">
        <v>#N/A</v>
      </c>
      <c r="K128" s="192" t="e">
        <v>#N/A</v>
      </c>
      <c r="L128" s="216" t="e">
        <v>#N/A</v>
      </c>
      <c r="M128" s="195" t="e">
        <v>#N/A</v>
      </c>
      <c r="N128" s="188" t="e">
        <v>#N/A</v>
      </c>
      <c r="O128" s="196" t="e">
        <v>#N/A</v>
      </c>
      <c r="P128" s="217" t="e">
        <v>#N/A</v>
      </c>
      <c r="Q128" s="197" t="e">
        <v>#N/A</v>
      </c>
      <c r="R128" s="198"/>
      <c r="S128" s="198"/>
      <c r="T128" s="198"/>
      <c r="U128" s="198"/>
      <c r="V128" s="198"/>
      <c r="W128" s="198"/>
      <c r="X128" s="198"/>
      <c r="Y128" s="198"/>
      <c r="Z128" s="198"/>
      <c r="AA128" s="198"/>
      <c r="AB128" s="198"/>
      <c r="AC128" s="198"/>
      <c r="AD128" s="198"/>
      <c r="AE128" s="198"/>
      <c r="AF128" s="198"/>
      <c r="AG128" s="198"/>
      <c r="AH128" s="198"/>
      <c r="AI128" s="198"/>
      <c r="AJ128" s="198"/>
      <c r="AK128" s="198"/>
      <c r="AL128" s="198"/>
      <c r="AM128" s="198"/>
      <c r="AN128" s="198"/>
      <c r="AO128" s="198"/>
      <c r="AP128" s="200">
        <v>0</v>
      </c>
      <c r="AQ128" s="200"/>
      <c r="AR128" s="201"/>
      <c r="AS128" s="200"/>
      <c r="AT128" s="201"/>
      <c r="AU128" s="202"/>
      <c r="AV128" s="202"/>
      <c r="AW128" s="203">
        <v>0</v>
      </c>
      <c r="AX128" s="191" t="e">
        <v>#N/A</v>
      </c>
      <c r="AY128" s="191" t="e">
        <v>#N/A</v>
      </c>
      <c r="AZ128" s="204" t="e">
        <v>#N/A</v>
      </c>
      <c r="BA128" s="205" t="e">
        <v>#N/A</v>
      </c>
      <c r="BB128" s="206" t="e">
        <v>#N/A</v>
      </c>
      <c r="BC128" s="207" t="e">
        <v>#N/A</v>
      </c>
      <c r="BD128" s="208" t="e">
        <v>#N/A</v>
      </c>
      <c r="BE128" s="209" t="e">
        <v>#N/A</v>
      </c>
      <c r="BF128" s="210" t="e">
        <v>#N/A</v>
      </c>
      <c r="BG128" s="211" t="e">
        <v>#N/A</v>
      </c>
    </row>
    <row r="129" spans="1:63" ht="28.15" hidden="1" customHeight="1">
      <c r="A129" s="187"/>
      <c r="B129" s="188" t="e">
        <v>#N/A</v>
      </c>
      <c r="C129" s="189" t="e">
        <v>#N/A</v>
      </c>
      <c r="D129" s="190"/>
      <c r="E129" s="191"/>
      <c r="F129" s="192" t="e">
        <v>#N/A</v>
      </c>
      <c r="G129" s="193"/>
      <c r="H129" s="190"/>
      <c r="I129" s="189" t="e">
        <v>#N/A</v>
      </c>
      <c r="J129" s="189" t="e">
        <v>#N/A</v>
      </c>
      <c r="K129" s="192" t="e">
        <v>#N/A</v>
      </c>
      <c r="L129" s="216" t="e">
        <v>#N/A</v>
      </c>
      <c r="M129" s="195" t="e">
        <v>#N/A</v>
      </c>
      <c r="N129" s="188" t="e">
        <v>#N/A</v>
      </c>
      <c r="O129" s="196" t="e">
        <v>#N/A</v>
      </c>
      <c r="P129" s="217" t="e">
        <v>#N/A</v>
      </c>
      <c r="Q129" s="197" t="e">
        <v>#N/A</v>
      </c>
      <c r="R129" s="198"/>
      <c r="S129" s="198"/>
      <c r="T129" s="198"/>
      <c r="U129" s="198"/>
      <c r="V129" s="198"/>
      <c r="W129" s="198"/>
      <c r="X129" s="198"/>
      <c r="Y129" s="198"/>
      <c r="Z129" s="198"/>
      <c r="AA129" s="198"/>
      <c r="AB129" s="198"/>
      <c r="AC129" s="198"/>
      <c r="AD129" s="198"/>
      <c r="AE129" s="198"/>
      <c r="AF129" s="198"/>
      <c r="AG129" s="198"/>
      <c r="AH129" s="198"/>
      <c r="AI129" s="198"/>
      <c r="AJ129" s="198"/>
      <c r="AK129" s="198"/>
      <c r="AL129" s="198"/>
      <c r="AM129" s="198"/>
      <c r="AN129" s="198"/>
      <c r="AO129" s="198"/>
      <c r="AP129" s="200">
        <v>0</v>
      </c>
      <c r="AQ129" s="200"/>
      <c r="AR129" s="201"/>
      <c r="AS129" s="200"/>
      <c r="AT129" s="201"/>
      <c r="AU129" s="202"/>
      <c r="AV129" s="202"/>
      <c r="AW129" s="203">
        <v>0</v>
      </c>
      <c r="AX129" s="191" t="e">
        <v>#N/A</v>
      </c>
      <c r="AY129" s="191" t="e">
        <v>#N/A</v>
      </c>
      <c r="AZ129" s="204" t="e">
        <v>#N/A</v>
      </c>
      <c r="BA129" s="205" t="e">
        <v>#N/A</v>
      </c>
      <c r="BB129" s="206" t="e">
        <v>#N/A</v>
      </c>
      <c r="BC129" s="207" t="e">
        <v>#N/A</v>
      </c>
      <c r="BD129" s="208" t="e">
        <v>#N/A</v>
      </c>
      <c r="BE129" s="209" t="e">
        <v>#N/A</v>
      </c>
      <c r="BF129" s="210" t="e">
        <v>#N/A</v>
      </c>
      <c r="BG129" s="211" t="e">
        <v>#N/A</v>
      </c>
    </row>
    <row r="130" spans="1:63" ht="28.15" hidden="1" customHeight="1">
      <c r="A130" s="187"/>
      <c r="B130" s="188" t="e">
        <v>#N/A</v>
      </c>
      <c r="C130" s="189" t="e">
        <v>#N/A</v>
      </c>
      <c r="D130" s="190"/>
      <c r="E130" s="191"/>
      <c r="F130" s="192" t="e">
        <v>#N/A</v>
      </c>
      <c r="G130" s="193"/>
      <c r="H130" s="190"/>
      <c r="I130" s="189" t="e">
        <v>#N/A</v>
      </c>
      <c r="J130" s="189" t="e">
        <v>#N/A</v>
      </c>
      <c r="K130" s="192" t="e">
        <v>#N/A</v>
      </c>
      <c r="L130" s="216" t="e">
        <v>#N/A</v>
      </c>
      <c r="M130" s="195" t="e">
        <v>#N/A</v>
      </c>
      <c r="N130" s="188" t="e">
        <v>#N/A</v>
      </c>
      <c r="O130" s="196" t="e">
        <v>#N/A</v>
      </c>
      <c r="P130" s="217" t="e">
        <v>#N/A</v>
      </c>
      <c r="Q130" s="197" t="e">
        <v>#N/A</v>
      </c>
      <c r="R130" s="198"/>
      <c r="S130" s="198"/>
      <c r="T130" s="198"/>
      <c r="U130" s="198"/>
      <c r="V130" s="198"/>
      <c r="W130" s="198"/>
      <c r="X130" s="198"/>
      <c r="Y130" s="198"/>
      <c r="Z130" s="198"/>
      <c r="AA130" s="198"/>
      <c r="AB130" s="198"/>
      <c r="AC130" s="198"/>
      <c r="AD130" s="198"/>
      <c r="AE130" s="198"/>
      <c r="AF130" s="198"/>
      <c r="AG130" s="198"/>
      <c r="AH130" s="198"/>
      <c r="AI130" s="198"/>
      <c r="AJ130" s="198"/>
      <c r="AK130" s="198"/>
      <c r="AL130" s="198"/>
      <c r="AM130" s="198"/>
      <c r="AN130" s="198"/>
      <c r="AO130" s="198"/>
      <c r="AP130" s="200">
        <v>0</v>
      </c>
      <c r="AQ130" s="200"/>
      <c r="AR130" s="201"/>
      <c r="AS130" s="200"/>
      <c r="AT130" s="201"/>
      <c r="AU130" s="202"/>
      <c r="AV130" s="202"/>
      <c r="AW130" s="203">
        <v>0</v>
      </c>
      <c r="AX130" s="191" t="e">
        <v>#N/A</v>
      </c>
      <c r="AY130" s="191" t="e">
        <v>#N/A</v>
      </c>
      <c r="AZ130" s="204" t="e">
        <v>#N/A</v>
      </c>
      <c r="BA130" s="205" t="e">
        <v>#N/A</v>
      </c>
      <c r="BB130" s="206" t="e">
        <v>#N/A</v>
      </c>
      <c r="BC130" s="207" t="e">
        <v>#N/A</v>
      </c>
      <c r="BD130" s="208" t="e">
        <v>#N/A</v>
      </c>
      <c r="BE130" s="209" t="e">
        <v>#N/A</v>
      </c>
      <c r="BF130" s="210" t="e">
        <v>#N/A</v>
      </c>
      <c r="BG130" s="211" t="e">
        <v>#N/A</v>
      </c>
    </row>
    <row r="131" spans="1:63" ht="28.15" hidden="1" customHeight="1">
      <c r="A131" s="187"/>
      <c r="B131" s="188" t="e">
        <v>#N/A</v>
      </c>
      <c r="C131" s="189" t="e">
        <v>#N/A</v>
      </c>
      <c r="D131" s="190"/>
      <c r="E131" s="191"/>
      <c r="F131" s="192" t="e">
        <v>#N/A</v>
      </c>
      <c r="G131" s="193"/>
      <c r="H131" s="190"/>
      <c r="I131" s="189" t="e">
        <v>#N/A</v>
      </c>
      <c r="J131" s="189" t="e">
        <v>#N/A</v>
      </c>
      <c r="K131" s="192" t="e">
        <v>#N/A</v>
      </c>
      <c r="L131" s="216" t="e">
        <v>#N/A</v>
      </c>
      <c r="M131" s="195" t="e">
        <v>#N/A</v>
      </c>
      <c r="N131" s="188" t="e">
        <v>#N/A</v>
      </c>
      <c r="O131" s="196" t="e">
        <v>#N/A</v>
      </c>
      <c r="P131" s="217" t="e">
        <v>#N/A</v>
      </c>
      <c r="Q131" s="197" t="e">
        <v>#N/A</v>
      </c>
      <c r="R131" s="198"/>
      <c r="S131" s="198"/>
      <c r="T131" s="198"/>
      <c r="U131" s="198"/>
      <c r="V131" s="198"/>
      <c r="W131" s="198"/>
      <c r="X131" s="198"/>
      <c r="Y131" s="198"/>
      <c r="Z131" s="198"/>
      <c r="AA131" s="198"/>
      <c r="AB131" s="198"/>
      <c r="AC131" s="198"/>
      <c r="AD131" s="198"/>
      <c r="AE131" s="198"/>
      <c r="AF131" s="198"/>
      <c r="AG131" s="198"/>
      <c r="AH131" s="198"/>
      <c r="AI131" s="198"/>
      <c r="AJ131" s="198"/>
      <c r="AK131" s="198"/>
      <c r="AL131" s="198"/>
      <c r="AM131" s="198"/>
      <c r="AN131" s="198"/>
      <c r="AO131" s="198"/>
      <c r="AP131" s="200">
        <v>0</v>
      </c>
      <c r="AQ131" s="200"/>
      <c r="AR131" s="201"/>
      <c r="AS131" s="200"/>
      <c r="AT131" s="201"/>
      <c r="AU131" s="202"/>
      <c r="AV131" s="202"/>
      <c r="AW131" s="203">
        <v>0</v>
      </c>
      <c r="AX131" s="191" t="e">
        <v>#N/A</v>
      </c>
      <c r="AY131" s="191" t="e">
        <v>#N/A</v>
      </c>
      <c r="AZ131" s="204" t="e">
        <v>#N/A</v>
      </c>
      <c r="BA131" s="205" t="e">
        <v>#N/A</v>
      </c>
      <c r="BB131" s="206" t="e">
        <v>#N/A</v>
      </c>
      <c r="BC131" s="207" t="e">
        <v>#N/A</v>
      </c>
      <c r="BD131" s="208" t="e">
        <v>#N/A</v>
      </c>
      <c r="BE131" s="209" t="e">
        <v>#N/A</v>
      </c>
      <c r="BF131" s="210" t="e">
        <v>#N/A</v>
      </c>
      <c r="BG131" s="211" t="e">
        <v>#N/A</v>
      </c>
    </row>
    <row r="132" spans="1:63" ht="28.15" hidden="1" customHeight="1">
      <c r="A132" s="187"/>
      <c r="B132" s="188" t="e">
        <v>#N/A</v>
      </c>
      <c r="C132" s="189" t="e">
        <v>#N/A</v>
      </c>
      <c r="D132" s="190"/>
      <c r="E132" s="191"/>
      <c r="F132" s="192" t="e">
        <v>#N/A</v>
      </c>
      <c r="G132" s="193"/>
      <c r="H132" s="190"/>
      <c r="I132" s="189" t="e">
        <v>#N/A</v>
      </c>
      <c r="J132" s="189" t="e">
        <v>#N/A</v>
      </c>
      <c r="K132" s="192" t="e">
        <v>#N/A</v>
      </c>
      <c r="L132" s="216" t="e">
        <v>#N/A</v>
      </c>
      <c r="M132" s="195" t="e">
        <v>#N/A</v>
      </c>
      <c r="N132" s="188" t="e">
        <v>#N/A</v>
      </c>
      <c r="O132" s="196" t="e">
        <v>#N/A</v>
      </c>
      <c r="P132" s="217" t="e">
        <v>#N/A</v>
      </c>
      <c r="Q132" s="197" t="e">
        <v>#N/A</v>
      </c>
      <c r="R132" s="198"/>
      <c r="S132" s="198"/>
      <c r="T132" s="198"/>
      <c r="U132" s="198"/>
      <c r="V132" s="198"/>
      <c r="W132" s="198"/>
      <c r="X132" s="198"/>
      <c r="Y132" s="198"/>
      <c r="Z132" s="198"/>
      <c r="AA132" s="198"/>
      <c r="AB132" s="198"/>
      <c r="AC132" s="198"/>
      <c r="AD132" s="198"/>
      <c r="AE132" s="198"/>
      <c r="AF132" s="198"/>
      <c r="AG132" s="198"/>
      <c r="AH132" s="198"/>
      <c r="AI132" s="198"/>
      <c r="AJ132" s="198"/>
      <c r="AK132" s="198"/>
      <c r="AL132" s="198"/>
      <c r="AM132" s="198"/>
      <c r="AN132" s="198"/>
      <c r="AO132" s="198"/>
      <c r="AP132" s="200">
        <v>0</v>
      </c>
      <c r="AQ132" s="200"/>
      <c r="AR132" s="201"/>
      <c r="AS132" s="200"/>
      <c r="AT132" s="201"/>
      <c r="AU132" s="202"/>
      <c r="AV132" s="202"/>
      <c r="AW132" s="203">
        <v>0</v>
      </c>
      <c r="AX132" s="191" t="e">
        <v>#N/A</v>
      </c>
      <c r="AY132" s="191" t="e">
        <v>#N/A</v>
      </c>
      <c r="AZ132" s="204" t="e">
        <v>#N/A</v>
      </c>
      <c r="BA132" s="205" t="e">
        <v>#N/A</v>
      </c>
      <c r="BB132" s="206" t="e">
        <v>#N/A</v>
      </c>
      <c r="BC132" s="207" t="e">
        <v>#N/A</v>
      </c>
      <c r="BD132" s="208" t="e">
        <v>#N/A</v>
      </c>
      <c r="BE132" s="209" t="e">
        <v>#N/A</v>
      </c>
      <c r="BF132" s="210" t="e">
        <v>#N/A</v>
      </c>
      <c r="BG132" s="211" t="e">
        <v>#N/A</v>
      </c>
    </row>
    <row r="133" spans="1:63" ht="28.15" hidden="1" customHeight="1">
      <c r="A133" s="187"/>
      <c r="B133" s="188" t="e">
        <v>#N/A</v>
      </c>
      <c r="C133" s="189" t="e">
        <v>#N/A</v>
      </c>
      <c r="D133" s="190"/>
      <c r="E133" s="191"/>
      <c r="F133" s="192" t="e">
        <v>#N/A</v>
      </c>
      <c r="G133" s="193"/>
      <c r="H133" s="190"/>
      <c r="I133" s="189" t="e">
        <v>#N/A</v>
      </c>
      <c r="J133" s="189" t="e">
        <v>#N/A</v>
      </c>
      <c r="K133" s="192" t="e">
        <v>#N/A</v>
      </c>
      <c r="L133" s="216" t="e">
        <v>#N/A</v>
      </c>
      <c r="M133" s="195" t="e">
        <v>#N/A</v>
      </c>
      <c r="N133" s="188" t="e">
        <v>#N/A</v>
      </c>
      <c r="O133" s="196" t="e">
        <v>#N/A</v>
      </c>
      <c r="P133" s="217" t="e">
        <v>#N/A</v>
      </c>
      <c r="Q133" s="197" t="e">
        <v>#N/A</v>
      </c>
      <c r="R133" s="198"/>
      <c r="S133" s="198"/>
      <c r="T133" s="198"/>
      <c r="U133" s="198"/>
      <c r="V133" s="198"/>
      <c r="W133" s="198"/>
      <c r="X133" s="198"/>
      <c r="Y133" s="198"/>
      <c r="Z133" s="198"/>
      <c r="AA133" s="198"/>
      <c r="AB133" s="198"/>
      <c r="AC133" s="198"/>
      <c r="AD133" s="198"/>
      <c r="AE133" s="198"/>
      <c r="AF133" s="198"/>
      <c r="AG133" s="198"/>
      <c r="AH133" s="198"/>
      <c r="AI133" s="198"/>
      <c r="AJ133" s="198"/>
      <c r="AK133" s="198"/>
      <c r="AL133" s="198"/>
      <c r="AM133" s="198"/>
      <c r="AN133" s="198"/>
      <c r="AO133" s="198"/>
      <c r="AP133" s="200">
        <v>0</v>
      </c>
      <c r="AQ133" s="200"/>
      <c r="AR133" s="201"/>
      <c r="AS133" s="200"/>
      <c r="AT133" s="201"/>
      <c r="AU133" s="202"/>
      <c r="AV133" s="202"/>
      <c r="AW133" s="203">
        <v>0</v>
      </c>
      <c r="AX133" s="191" t="e">
        <v>#N/A</v>
      </c>
      <c r="AY133" s="191" t="e">
        <v>#N/A</v>
      </c>
      <c r="AZ133" s="204" t="e">
        <v>#N/A</v>
      </c>
      <c r="BA133" s="205" t="e">
        <v>#N/A</v>
      </c>
      <c r="BB133" s="206" t="e">
        <v>#N/A</v>
      </c>
      <c r="BC133" s="207" t="e">
        <v>#N/A</v>
      </c>
      <c r="BD133" s="208" t="e">
        <v>#N/A</v>
      </c>
      <c r="BE133" s="209" t="e">
        <v>#N/A</v>
      </c>
      <c r="BF133" s="210" t="e">
        <v>#N/A</v>
      </c>
      <c r="BG133" s="211" t="e">
        <v>#N/A</v>
      </c>
    </row>
    <row r="134" spans="1:63" ht="28.15" hidden="1" customHeight="1">
      <c r="A134" s="187"/>
      <c r="B134" s="188" t="e">
        <v>#N/A</v>
      </c>
      <c r="C134" s="189" t="e">
        <v>#N/A</v>
      </c>
      <c r="D134" s="190"/>
      <c r="E134" s="191"/>
      <c r="F134" s="192" t="e">
        <v>#N/A</v>
      </c>
      <c r="G134" s="193"/>
      <c r="H134" s="190"/>
      <c r="I134" s="189" t="e">
        <v>#N/A</v>
      </c>
      <c r="J134" s="189" t="e">
        <v>#N/A</v>
      </c>
      <c r="K134" s="192" t="e">
        <v>#N/A</v>
      </c>
      <c r="L134" s="216" t="e">
        <v>#N/A</v>
      </c>
      <c r="M134" s="195" t="e">
        <v>#N/A</v>
      </c>
      <c r="N134" s="188" t="e">
        <v>#N/A</v>
      </c>
      <c r="O134" s="196" t="e">
        <v>#N/A</v>
      </c>
      <c r="P134" s="217" t="e">
        <v>#N/A</v>
      </c>
      <c r="Q134" s="197" t="e">
        <v>#N/A</v>
      </c>
      <c r="R134" s="198"/>
      <c r="S134" s="198"/>
      <c r="T134" s="198"/>
      <c r="U134" s="198"/>
      <c r="V134" s="198"/>
      <c r="W134" s="198"/>
      <c r="X134" s="198"/>
      <c r="Y134" s="198"/>
      <c r="Z134" s="198"/>
      <c r="AA134" s="198"/>
      <c r="AB134" s="198"/>
      <c r="AC134" s="198"/>
      <c r="AD134" s="198"/>
      <c r="AE134" s="198"/>
      <c r="AF134" s="198"/>
      <c r="AG134" s="198"/>
      <c r="AH134" s="198"/>
      <c r="AI134" s="198"/>
      <c r="AJ134" s="198"/>
      <c r="AK134" s="198"/>
      <c r="AL134" s="198"/>
      <c r="AM134" s="198"/>
      <c r="AN134" s="198"/>
      <c r="AO134" s="198"/>
      <c r="AP134" s="200">
        <v>0</v>
      </c>
      <c r="AQ134" s="200"/>
      <c r="AR134" s="201"/>
      <c r="AS134" s="200"/>
      <c r="AT134" s="201"/>
      <c r="AU134" s="202"/>
      <c r="AV134" s="202"/>
      <c r="AW134" s="203">
        <v>0</v>
      </c>
      <c r="AX134" s="191" t="e">
        <v>#N/A</v>
      </c>
      <c r="AY134" s="191" t="e">
        <v>#N/A</v>
      </c>
      <c r="AZ134" s="204" t="e">
        <v>#N/A</v>
      </c>
      <c r="BA134" s="205" t="e">
        <v>#N/A</v>
      </c>
      <c r="BB134" s="206" t="e">
        <v>#N/A</v>
      </c>
      <c r="BC134" s="207" t="e">
        <v>#N/A</v>
      </c>
      <c r="BD134" s="208" t="e">
        <v>#N/A</v>
      </c>
      <c r="BE134" s="209" t="e">
        <v>#N/A</v>
      </c>
      <c r="BF134" s="210" t="e">
        <v>#N/A</v>
      </c>
      <c r="BG134" s="211" t="e">
        <v>#N/A</v>
      </c>
    </row>
    <row r="135" spans="1:63" ht="28.15" hidden="1" customHeight="1">
      <c r="A135" s="187"/>
      <c r="B135" s="188" t="e">
        <v>#N/A</v>
      </c>
      <c r="C135" s="189" t="e">
        <v>#N/A</v>
      </c>
      <c r="D135" s="190"/>
      <c r="E135" s="191"/>
      <c r="F135" s="192" t="e">
        <v>#N/A</v>
      </c>
      <c r="G135" s="193"/>
      <c r="H135" s="190"/>
      <c r="I135" s="189" t="e">
        <v>#N/A</v>
      </c>
      <c r="J135" s="189" t="e">
        <v>#N/A</v>
      </c>
      <c r="K135" s="192" t="e">
        <v>#N/A</v>
      </c>
      <c r="L135" s="216" t="e">
        <v>#N/A</v>
      </c>
      <c r="M135" s="195" t="e">
        <v>#N/A</v>
      </c>
      <c r="N135" s="188" t="e">
        <v>#N/A</v>
      </c>
      <c r="O135" s="196" t="e">
        <v>#N/A</v>
      </c>
      <c r="P135" s="217" t="e">
        <v>#N/A</v>
      </c>
      <c r="Q135" s="197" t="e">
        <v>#N/A</v>
      </c>
      <c r="R135" s="198"/>
      <c r="S135" s="198"/>
      <c r="T135" s="198"/>
      <c r="U135" s="198"/>
      <c r="V135" s="198"/>
      <c r="W135" s="198"/>
      <c r="X135" s="198"/>
      <c r="Y135" s="198"/>
      <c r="Z135" s="198"/>
      <c r="AA135" s="198"/>
      <c r="AB135" s="198"/>
      <c r="AC135" s="198"/>
      <c r="AD135" s="198"/>
      <c r="AE135" s="198"/>
      <c r="AF135" s="198"/>
      <c r="AG135" s="198"/>
      <c r="AH135" s="198"/>
      <c r="AI135" s="198"/>
      <c r="AJ135" s="198"/>
      <c r="AK135" s="198"/>
      <c r="AL135" s="198"/>
      <c r="AM135" s="198"/>
      <c r="AN135" s="198"/>
      <c r="AO135" s="198"/>
      <c r="AP135" s="200">
        <v>0</v>
      </c>
      <c r="AQ135" s="200"/>
      <c r="AR135" s="201"/>
      <c r="AS135" s="200"/>
      <c r="AT135" s="201"/>
      <c r="AU135" s="202"/>
      <c r="AV135" s="202"/>
      <c r="AW135" s="203">
        <v>0</v>
      </c>
      <c r="AX135" s="191" t="e">
        <v>#N/A</v>
      </c>
      <c r="AY135" s="191" t="e">
        <v>#N/A</v>
      </c>
      <c r="AZ135" s="204" t="e">
        <v>#N/A</v>
      </c>
      <c r="BA135" s="205" t="e">
        <v>#N/A</v>
      </c>
      <c r="BB135" s="206" t="e">
        <v>#N/A</v>
      </c>
      <c r="BC135" s="207" t="e">
        <v>#N/A</v>
      </c>
      <c r="BD135" s="208" t="e">
        <v>#N/A</v>
      </c>
      <c r="BE135" s="209" t="e">
        <v>#N/A</v>
      </c>
      <c r="BF135" s="210" t="e">
        <v>#N/A</v>
      </c>
      <c r="BG135" s="211" t="e">
        <v>#N/A</v>
      </c>
    </row>
    <row r="136" spans="1:63" ht="28.15" hidden="1" customHeight="1">
      <c r="A136" s="187"/>
      <c r="B136" s="188" t="e">
        <v>#N/A</v>
      </c>
      <c r="C136" s="189" t="e">
        <v>#N/A</v>
      </c>
      <c r="D136" s="190"/>
      <c r="E136" s="191"/>
      <c r="F136" s="192" t="e">
        <v>#N/A</v>
      </c>
      <c r="G136" s="193"/>
      <c r="H136" s="190"/>
      <c r="I136" s="189" t="e">
        <v>#N/A</v>
      </c>
      <c r="J136" s="189" t="e">
        <v>#N/A</v>
      </c>
      <c r="K136" s="192" t="e">
        <v>#N/A</v>
      </c>
      <c r="L136" s="216" t="e">
        <v>#N/A</v>
      </c>
      <c r="M136" s="195" t="e">
        <v>#N/A</v>
      </c>
      <c r="N136" s="188" t="e">
        <v>#N/A</v>
      </c>
      <c r="O136" s="196" t="e">
        <v>#N/A</v>
      </c>
      <c r="P136" s="217" t="e">
        <v>#N/A</v>
      </c>
      <c r="Q136" s="197" t="e">
        <v>#N/A</v>
      </c>
      <c r="R136" s="198"/>
      <c r="S136" s="198"/>
      <c r="T136" s="198"/>
      <c r="U136" s="198"/>
      <c r="V136" s="198"/>
      <c r="W136" s="198"/>
      <c r="X136" s="198"/>
      <c r="Y136" s="198"/>
      <c r="Z136" s="198"/>
      <c r="AA136" s="198"/>
      <c r="AB136" s="198"/>
      <c r="AC136" s="198"/>
      <c r="AD136" s="198"/>
      <c r="AE136" s="198"/>
      <c r="AF136" s="198"/>
      <c r="AG136" s="198"/>
      <c r="AH136" s="198"/>
      <c r="AI136" s="198"/>
      <c r="AJ136" s="198"/>
      <c r="AK136" s="198"/>
      <c r="AL136" s="198"/>
      <c r="AM136" s="198"/>
      <c r="AN136" s="198"/>
      <c r="AO136" s="198"/>
      <c r="AP136" s="200">
        <v>0</v>
      </c>
      <c r="AQ136" s="200"/>
      <c r="AR136" s="201"/>
      <c r="AS136" s="200"/>
      <c r="AT136" s="201"/>
      <c r="AU136" s="202"/>
      <c r="AV136" s="202"/>
      <c r="AW136" s="203">
        <v>0</v>
      </c>
      <c r="AX136" s="191" t="e">
        <v>#N/A</v>
      </c>
      <c r="AY136" s="191" t="e">
        <v>#N/A</v>
      </c>
      <c r="AZ136" s="204" t="e">
        <v>#N/A</v>
      </c>
      <c r="BA136" s="205" t="e">
        <v>#N/A</v>
      </c>
      <c r="BB136" s="206" t="e">
        <v>#N/A</v>
      </c>
      <c r="BC136" s="207" t="e">
        <v>#N/A</v>
      </c>
      <c r="BD136" s="208" t="e">
        <v>#N/A</v>
      </c>
      <c r="BE136" s="209" t="e">
        <v>#N/A</v>
      </c>
      <c r="BF136" s="210" t="e">
        <v>#N/A</v>
      </c>
      <c r="BG136" s="211" t="e">
        <v>#N/A</v>
      </c>
    </row>
    <row r="137" spans="1:63" ht="28.15" hidden="1" customHeight="1">
      <c r="A137" s="187"/>
      <c r="B137" s="188" t="e">
        <v>#N/A</v>
      </c>
      <c r="C137" s="189" t="e">
        <v>#N/A</v>
      </c>
      <c r="D137" s="190"/>
      <c r="E137" s="191"/>
      <c r="F137" s="192" t="e">
        <v>#N/A</v>
      </c>
      <c r="G137" s="193"/>
      <c r="H137" s="190"/>
      <c r="I137" s="189" t="e">
        <v>#N/A</v>
      </c>
      <c r="J137" s="189" t="e">
        <v>#N/A</v>
      </c>
      <c r="K137" s="192" t="e">
        <v>#N/A</v>
      </c>
      <c r="L137" s="216" t="e">
        <v>#N/A</v>
      </c>
      <c r="M137" s="195" t="e">
        <v>#N/A</v>
      </c>
      <c r="N137" s="188" t="e">
        <v>#N/A</v>
      </c>
      <c r="O137" s="196" t="e">
        <v>#N/A</v>
      </c>
      <c r="P137" s="217" t="e">
        <v>#N/A</v>
      </c>
      <c r="Q137" s="197" t="e">
        <v>#N/A</v>
      </c>
      <c r="R137" s="198"/>
      <c r="S137" s="198"/>
      <c r="T137" s="198"/>
      <c r="U137" s="198"/>
      <c r="V137" s="198"/>
      <c r="W137" s="198"/>
      <c r="X137" s="198"/>
      <c r="Y137" s="198"/>
      <c r="Z137" s="198"/>
      <c r="AA137" s="198"/>
      <c r="AB137" s="198"/>
      <c r="AC137" s="198"/>
      <c r="AD137" s="198"/>
      <c r="AE137" s="198"/>
      <c r="AF137" s="198"/>
      <c r="AG137" s="198"/>
      <c r="AH137" s="198"/>
      <c r="AI137" s="198"/>
      <c r="AJ137" s="198"/>
      <c r="AK137" s="198"/>
      <c r="AL137" s="198"/>
      <c r="AM137" s="198"/>
      <c r="AN137" s="198"/>
      <c r="AO137" s="198"/>
      <c r="AP137" s="200">
        <v>0</v>
      </c>
      <c r="AQ137" s="200"/>
      <c r="AR137" s="201"/>
      <c r="AS137" s="200"/>
      <c r="AT137" s="201"/>
      <c r="AU137" s="202"/>
      <c r="AV137" s="202"/>
      <c r="AW137" s="203">
        <v>0</v>
      </c>
      <c r="AX137" s="191" t="e">
        <v>#N/A</v>
      </c>
      <c r="AY137" s="191" t="e">
        <v>#N/A</v>
      </c>
      <c r="AZ137" s="204" t="e">
        <v>#N/A</v>
      </c>
      <c r="BA137" s="205" t="e">
        <v>#N/A</v>
      </c>
      <c r="BB137" s="206" t="e">
        <v>#N/A</v>
      </c>
      <c r="BC137" s="207" t="e">
        <v>#N/A</v>
      </c>
      <c r="BD137" s="208" t="e">
        <v>#N/A</v>
      </c>
      <c r="BE137" s="209" t="e">
        <v>#N/A</v>
      </c>
      <c r="BF137" s="210" t="e">
        <v>#N/A</v>
      </c>
      <c r="BG137" s="211" t="e">
        <v>#N/A</v>
      </c>
    </row>
    <row r="138" spans="1:63" ht="28.15" hidden="1" customHeight="1">
      <c r="A138" s="187"/>
      <c r="B138" s="188" t="e">
        <v>#N/A</v>
      </c>
      <c r="C138" s="189" t="e">
        <v>#N/A</v>
      </c>
      <c r="D138" s="190"/>
      <c r="E138" s="191"/>
      <c r="F138" s="192" t="e">
        <v>#N/A</v>
      </c>
      <c r="G138" s="193"/>
      <c r="H138" s="190"/>
      <c r="I138" s="189" t="e">
        <v>#N/A</v>
      </c>
      <c r="J138" s="189" t="e">
        <v>#N/A</v>
      </c>
      <c r="K138" s="192" t="e">
        <v>#N/A</v>
      </c>
      <c r="L138" s="216" t="e">
        <v>#N/A</v>
      </c>
      <c r="M138" s="195" t="e">
        <v>#N/A</v>
      </c>
      <c r="N138" s="188" t="e">
        <v>#N/A</v>
      </c>
      <c r="O138" s="196" t="e">
        <v>#N/A</v>
      </c>
      <c r="P138" s="217" t="e">
        <v>#N/A</v>
      </c>
      <c r="Q138" s="197" t="e">
        <v>#N/A</v>
      </c>
      <c r="R138" s="198"/>
      <c r="S138" s="198"/>
      <c r="T138" s="198"/>
      <c r="U138" s="198"/>
      <c r="V138" s="198"/>
      <c r="W138" s="198"/>
      <c r="X138" s="198"/>
      <c r="Y138" s="198"/>
      <c r="Z138" s="198"/>
      <c r="AA138" s="198"/>
      <c r="AB138" s="198"/>
      <c r="AC138" s="198"/>
      <c r="AD138" s="198"/>
      <c r="AE138" s="198"/>
      <c r="AF138" s="198"/>
      <c r="AG138" s="198"/>
      <c r="AH138" s="198"/>
      <c r="AI138" s="198"/>
      <c r="AJ138" s="198"/>
      <c r="AK138" s="198"/>
      <c r="AL138" s="198"/>
      <c r="AM138" s="198"/>
      <c r="AN138" s="198"/>
      <c r="AO138" s="198"/>
      <c r="AP138" s="200">
        <v>0</v>
      </c>
      <c r="AQ138" s="200"/>
      <c r="AR138" s="201"/>
      <c r="AS138" s="200"/>
      <c r="AT138" s="201"/>
      <c r="AU138" s="202"/>
      <c r="AV138" s="202"/>
      <c r="AW138" s="203">
        <v>0</v>
      </c>
      <c r="AX138" s="191" t="e">
        <v>#N/A</v>
      </c>
      <c r="AY138" s="191" t="e">
        <v>#N/A</v>
      </c>
      <c r="AZ138" s="204" t="e">
        <v>#N/A</v>
      </c>
      <c r="BA138" s="205" t="e">
        <v>#N/A</v>
      </c>
      <c r="BB138" s="206" t="e">
        <v>#N/A</v>
      </c>
      <c r="BC138" s="207" t="e">
        <v>#N/A</v>
      </c>
      <c r="BD138" s="208" t="e">
        <v>#N/A</v>
      </c>
      <c r="BE138" s="209" t="e">
        <v>#N/A</v>
      </c>
      <c r="BF138" s="210" t="e">
        <v>#N/A</v>
      </c>
      <c r="BG138" s="211" t="e">
        <v>#N/A</v>
      </c>
    </row>
    <row r="139" spans="1:63" ht="28.15" hidden="1" customHeight="1">
      <c r="A139" s="187"/>
      <c r="B139" s="188" t="e">
        <v>#N/A</v>
      </c>
      <c r="C139" s="189" t="e">
        <v>#N/A</v>
      </c>
      <c r="D139" s="190"/>
      <c r="E139" s="191"/>
      <c r="F139" s="192" t="e">
        <v>#N/A</v>
      </c>
      <c r="G139" s="193"/>
      <c r="H139" s="190"/>
      <c r="I139" s="189" t="e">
        <v>#N/A</v>
      </c>
      <c r="J139" s="189" t="e">
        <v>#N/A</v>
      </c>
      <c r="K139" s="192" t="e">
        <v>#N/A</v>
      </c>
      <c r="L139" s="216" t="e">
        <v>#N/A</v>
      </c>
      <c r="M139" s="195" t="e">
        <v>#N/A</v>
      </c>
      <c r="N139" s="188" t="e">
        <v>#N/A</v>
      </c>
      <c r="O139" s="196" t="e">
        <v>#N/A</v>
      </c>
      <c r="P139" s="217" t="e">
        <v>#N/A</v>
      </c>
      <c r="Q139" s="197" t="e">
        <v>#N/A</v>
      </c>
      <c r="R139" s="198"/>
      <c r="S139" s="198"/>
      <c r="T139" s="198"/>
      <c r="U139" s="198"/>
      <c r="V139" s="198"/>
      <c r="W139" s="198"/>
      <c r="X139" s="198"/>
      <c r="Y139" s="198"/>
      <c r="Z139" s="198"/>
      <c r="AA139" s="198"/>
      <c r="AB139" s="198"/>
      <c r="AC139" s="198"/>
      <c r="AD139" s="198"/>
      <c r="AE139" s="198"/>
      <c r="AF139" s="198"/>
      <c r="AG139" s="198"/>
      <c r="AH139" s="198"/>
      <c r="AI139" s="198"/>
      <c r="AJ139" s="198"/>
      <c r="AK139" s="198"/>
      <c r="AL139" s="198"/>
      <c r="AM139" s="198"/>
      <c r="AN139" s="198"/>
      <c r="AO139" s="198"/>
      <c r="AP139" s="200">
        <v>0</v>
      </c>
      <c r="AQ139" s="200"/>
      <c r="AR139" s="201"/>
      <c r="AS139" s="200"/>
      <c r="AT139" s="201"/>
      <c r="AU139" s="202"/>
      <c r="AV139" s="202"/>
      <c r="AW139" s="203">
        <v>0</v>
      </c>
      <c r="AX139" s="191" t="e">
        <v>#N/A</v>
      </c>
      <c r="AY139" s="191" t="e">
        <v>#N/A</v>
      </c>
      <c r="AZ139" s="204" t="e">
        <v>#N/A</v>
      </c>
      <c r="BA139" s="205" t="e">
        <v>#N/A</v>
      </c>
      <c r="BB139" s="206" t="e">
        <v>#N/A</v>
      </c>
      <c r="BC139" s="207" t="e">
        <v>#N/A</v>
      </c>
      <c r="BD139" s="208" t="e">
        <v>#N/A</v>
      </c>
      <c r="BE139" s="209" t="e">
        <v>#N/A</v>
      </c>
      <c r="BF139" s="210" t="e">
        <v>#N/A</v>
      </c>
      <c r="BG139" s="211" t="e">
        <v>#N/A</v>
      </c>
    </row>
    <row r="140" spans="1:63" ht="28.15" hidden="1" customHeight="1">
      <c r="A140" s="187"/>
      <c r="B140" s="188" t="e">
        <v>#N/A</v>
      </c>
      <c r="C140" s="189" t="e">
        <v>#N/A</v>
      </c>
      <c r="D140" s="190"/>
      <c r="E140" s="191"/>
      <c r="F140" s="192" t="e">
        <v>#N/A</v>
      </c>
      <c r="G140" s="193"/>
      <c r="H140" s="190"/>
      <c r="I140" s="189" t="e">
        <v>#N/A</v>
      </c>
      <c r="J140" s="189" t="e">
        <v>#N/A</v>
      </c>
      <c r="K140" s="192" t="e">
        <v>#N/A</v>
      </c>
      <c r="L140" s="216" t="e">
        <v>#N/A</v>
      </c>
      <c r="M140" s="195" t="e">
        <v>#N/A</v>
      </c>
      <c r="N140" s="188" t="e">
        <v>#N/A</v>
      </c>
      <c r="O140" s="196" t="e">
        <v>#N/A</v>
      </c>
      <c r="P140" s="217" t="e">
        <v>#N/A</v>
      </c>
      <c r="Q140" s="197" t="e">
        <v>#N/A</v>
      </c>
      <c r="R140" s="198"/>
      <c r="S140" s="198"/>
      <c r="T140" s="198"/>
      <c r="U140" s="198"/>
      <c r="V140" s="198"/>
      <c r="W140" s="198"/>
      <c r="X140" s="198"/>
      <c r="Y140" s="198"/>
      <c r="Z140" s="198"/>
      <c r="AA140" s="198"/>
      <c r="AB140" s="198"/>
      <c r="AC140" s="198"/>
      <c r="AD140" s="198"/>
      <c r="AE140" s="198"/>
      <c r="AF140" s="198"/>
      <c r="AG140" s="198"/>
      <c r="AH140" s="198"/>
      <c r="AI140" s="198"/>
      <c r="AJ140" s="198"/>
      <c r="AK140" s="198"/>
      <c r="AL140" s="198"/>
      <c r="AM140" s="198"/>
      <c r="AN140" s="198"/>
      <c r="AO140" s="198"/>
      <c r="AP140" s="200">
        <v>0</v>
      </c>
      <c r="AQ140" s="200"/>
      <c r="AR140" s="201"/>
      <c r="AS140" s="200"/>
      <c r="AT140" s="201"/>
      <c r="AU140" s="202"/>
      <c r="AV140" s="202"/>
      <c r="AW140" s="203">
        <v>0</v>
      </c>
      <c r="AX140" s="191" t="e">
        <v>#N/A</v>
      </c>
      <c r="AY140" s="191" t="e">
        <v>#N/A</v>
      </c>
      <c r="AZ140" s="204" t="e">
        <v>#N/A</v>
      </c>
      <c r="BA140" s="205" t="e">
        <v>#N/A</v>
      </c>
      <c r="BB140" s="206" t="e">
        <v>#N/A</v>
      </c>
      <c r="BC140" s="207" t="e">
        <v>#N/A</v>
      </c>
      <c r="BD140" s="208" t="e">
        <v>#N/A</v>
      </c>
      <c r="BE140" s="209" t="e">
        <v>#N/A</v>
      </c>
      <c r="BF140" s="210" t="e">
        <v>#N/A</v>
      </c>
      <c r="BG140" s="211" t="e">
        <v>#N/A</v>
      </c>
      <c r="BH140" s="212"/>
      <c r="BI140" s="212"/>
      <c r="BJ140" s="212"/>
      <c r="BK140" s="212"/>
    </row>
    <row r="141" spans="1:63" ht="28.15" hidden="1" customHeight="1">
      <c r="A141" s="187"/>
      <c r="B141" s="188" t="e">
        <v>#N/A</v>
      </c>
      <c r="C141" s="189" t="e">
        <v>#N/A</v>
      </c>
      <c r="D141" s="190"/>
      <c r="E141" s="191"/>
      <c r="F141" s="192" t="e">
        <v>#N/A</v>
      </c>
      <c r="G141" s="193"/>
      <c r="H141" s="190"/>
      <c r="I141" s="189" t="e">
        <v>#N/A</v>
      </c>
      <c r="J141" s="189" t="e">
        <v>#N/A</v>
      </c>
      <c r="K141" s="192" t="e">
        <v>#N/A</v>
      </c>
      <c r="L141" s="216" t="e">
        <v>#N/A</v>
      </c>
      <c r="M141" s="195" t="e">
        <v>#N/A</v>
      </c>
      <c r="N141" s="188" t="e">
        <v>#N/A</v>
      </c>
      <c r="O141" s="196" t="e">
        <v>#N/A</v>
      </c>
      <c r="P141" s="217" t="e">
        <v>#N/A</v>
      </c>
      <c r="Q141" s="197" t="e">
        <v>#N/A</v>
      </c>
      <c r="R141" s="198"/>
      <c r="S141" s="198"/>
      <c r="T141" s="198"/>
      <c r="U141" s="198"/>
      <c r="V141" s="198"/>
      <c r="W141" s="198"/>
      <c r="X141" s="198"/>
      <c r="Y141" s="198"/>
      <c r="Z141" s="198"/>
      <c r="AA141" s="198"/>
      <c r="AB141" s="198"/>
      <c r="AC141" s="198"/>
      <c r="AD141" s="198"/>
      <c r="AE141" s="198"/>
      <c r="AF141" s="198"/>
      <c r="AG141" s="198"/>
      <c r="AH141" s="198"/>
      <c r="AI141" s="198"/>
      <c r="AJ141" s="198"/>
      <c r="AK141" s="198"/>
      <c r="AL141" s="198"/>
      <c r="AM141" s="198"/>
      <c r="AN141" s="198"/>
      <c r="AO141" s="198"/>
      <c r="AP141" s="200">
        <v>0</v>
      </c>
      <c r="AQ141" s="200"/>
      <c r="AR141" s="201"/>
      <c r="AS141" s="200"/>
      <c r="AT141" s="201"/>
      <c r="AU141" s="202"/>
      <c r="AV141" s="202"/>
      <c r="AW141" s="203">
        <v>0</v>
      </c>
      <c r="AX141" s="191" t="e">
        <v>#N/A</v>
      </c>
      <c r="AY141" s="191" t="e">
        <v>#N/A</v>
      </c>
      <c r="AZ141" s="204" t="e">
        <v>#N/A</v>
      </c>
      <c r="BA141" s="205" t="e">
        <v>#N/A</v>
      </c>
      <c r="BB141" s="206" t="e">
        <v>#N/A</v>
      </c>
      <c r="BC141" s="207" t="e">
        <v>#N/A</v>
      </c>
      <c r="BD141" s="208" t="e">
        <v>#N/A</v>
      </c>
      <c r="BE141" s="209" t="e">
        <v>#N/A</v>
      </c>
      <c r="BF141" s="210" t="e">
        <v>#N/A</v>
      </c>
      <c r="BG141" s="211" t="e">
        <v>#N/A</v>
      </c>
    </row>
    <row r="142" spans="1:63" ht="28.15" hidden="1" customHeight="1">
      <c r="A142" s="187"/>
      <c r="B142" s="188" t="e">
        <v>#N/A</v>
      </c>
      <c r="C142" s="189" t="e">
        <v>#N/A</v>
      </c>
      <c r="D142" s="190"/>
      <c r="E142" s="191"/>
      <c r="F142" s="192" t="e">
        <v>#N/A</v>
      </c>
      <c r="G142" s="193"/>
      <c r="H142" s="190"/>
      <c r="I142" s="189" t="e">
        <v>#N/A</v>
      </c>
      <c r="J142" s="189" t="e">
        <v>#N/A</v>
      </c>
      <c r="K142" s="192" t="e">
        <v>#N/A</v>
      </c>
      <c r="L142" s="216" t="e">
        <v>#N/A</v>
      </c>
      <c r="M142" s="195" t="e">
        <v>#N/A</v>
      </c>
      <c r="N142" s="188" t="e">
        <v>#N/A</v>
      </c>
      <c r="O142" s="196" t="e">
        <v>#N/A</v>
      </c>
      <c r="P142" s="217" t="e">
        <v>#N/A</v>
      </c>
      <c r="Q142" s="197" t="e">
        <v>#N/A</v>
      </c>
      <c r="R142" s="198"/>
      <c r="S142" s="198"/>
      <c r="T142" s="198"/>
      <c r="U142" s="198"/>
      <c r="V142" s="198"/>
      <c r="W142" s="198"/>
      <c r="X142" s="198"/>
      <c r="Y142" s="198"/>
      <c r="Z142" s="198"/>
      <c r="AA142" s="198"/>
      <c r="AB142" s="198"/>
      <c r="AC142" s="198"/>
      <c r="AD142" s="198"/>
      <c r="AE142" s="198"/>
      <c r="AF142" s="198"/>
      <c r="AG142" s="198"/>
      <c r="AH142" s="198"/>
      <c r="AI142" s="198"/>
      <c r="AJ142" s="198"/>
      <c r="AK142" s="198"/>
      <c r="AL142" s="198"/>
      <c r="AM142" s="198"/>
      <c r="AN142" s="198"/>
      <c r="AO142" s="198"/>
      <c r="AP142" s="200">
        <v>0</v>
      </c>
      <c r="AQ142" s="200"/>
      <c r="AR142" s="201"/>
      <c r="AS142" s="200"/>
      <c r="AT142" s="201"/>
      <c r="AU142" s="202"/>
      <c r="AV142" s="202"/>
      <c r="AW142" s="203">
        <v>0</v>
      </c>
      <c r="AX142" s="191" t="e">
        <v>#N/A</v>
      </c>
      <c r="AY142" s="191" t="e">
        <v>#N/A</v>
      </c>
      <c r="AZ142" s="204" t="e">
        <v>#N/A</v>
      </c>
      <c r="BA142" s="205" t="e">
        <v>#N/A</v>
      </c>
      <c r="BB142" s="206" t="e">
        <v>#N/A</v>
      </c>
      <c r="BC142" s="207" t="e">
        <v>#N/A</v>
      </c>
      <c r="BD142" s="208" t="e">
        <v>#N/A</v>
      </c>
      <c r="BE142" s="209" t="e">
        <v>#N/A</v>
      </c>
      <c r="BF142" s="210" t="e">
        <v>#N/A</v>
      </c>
      <c r="BG142" s="211" t="e">
        <v>#N/A</v>
      </c>
    </row>
    <row r="143" spans="1:63" ht="28.15" hidden="1" customHeight="1">
      <c r="A143" s="187"/>
      <c r="B143" s="188" t="e">
        <v>#N/A</v>
      </c>
      <c r="C143" s="189" t="e">
        <v>#N/A</v>
      </c>
      <c r="D143" s="190"/>
      <c r="E143" s="191"/>
      <c r="F143" s="192" t="e">
        <v>#N/A</v>
      </c>
      <c r="G143" s="193"/>
      <c r="H143" s="190"/>
      <c r="I143" s="189" t="e">
        <v>#N/A</v>
      </c>
      <c r="J143" s="189" t="e">
        <v>#N/A</v>
      </c>
      <c r="K143" s="192" t="e">
        <v>#N/A</v>
      </c>
      <c r="L143" s="216" t="e">
        <v>#N/A</v>
      </c>
      <c r="M143" s="195" t="e">
        <v>#N/A</v>
      </c>
      <c r="N143" s="188" t="e">
        <v>#N/A</v>
      </c>
      <c r="O143" s="196" t="e">
        <v>#N/A</v>
      </c>
      <c r="P143" s="217" t="e">
        <v>#N/A</v>
      </c>
      <c r="Q143" s="197" t="e">
        <v>#N/A</v>
      </c>
      <c r="R143" s="198"/>
      <c r="S143" s="198"/>
      <c r="T143" s="198"/>
      <c r="U143" s="198"/>
      <c r="V143" s="198"/>
      <c r="W143" s="198"/>
      <c r="X143" s="198"/>
      <c r="Y143" s="198"/>
      <c r="Z143" s="198"/>
      <c r="AA143" s="198"/>
      <c r="AB143" s="198"/>
      <c r="AC143" s="198"/>
      <c r="AD143" s="198"/>
      <c r="AE143" s="198"/>
      <c r="AF143" s="198"/>
      <c r="AG143" s="198"/>
      <c r="AH143" s="198"/>
      <c r="AI143" s="198"/>
      <c r="AJ143" s="198"/>
      <c r="AK143" s="198"/>
      <c r="AL143" s="198"/>
      <c r="AM143" s="198"/>
      <c r="AN143" s="198"/>
      <c r="AO143" s="198"/>
      <c r="AP143" s="200">
        <v>0</v>
      </c>
      <c r="AQ143" s="200"/>
      <c r="AR143" s="201"/>
      <c r="AS143" s="200"/>
      <c r="AT143" s="201"/>
      <c r="AU143" s="202"/>
      <c r="AV143" s="202"/>
      <c r="AW143" s="203">
        <v>0</v>
      </c>
      <c r="AX143" s="191" t="e">
        <v>#N/A</v>
      </c>
      <c r="AY143" s="191" t="e">
        <v>#N/A</v>
      </c>
      <c r="AZ143" s="204" t="e">
        <v>#N/A</v>
      </c>
      <c r="BA143" s="205" t="e">
        <v>#N/A</v>
      </c>
      <c r="BB143" s="206" t="e">
        <v>#N/A</v>
      </c>
      <c r="BC143" s="207" t="e">
        <v>#N/A</v>
      </c>
      <c r="BD143" s="208" t="e">
        <v>#N/A</v>
      </c>
      <c r="BE143" s="209" t="e">
        <v>#N/A</v>
      </c>
      <c r="BF143" s="210" t="e">
        <v>#N/A</v>
      </c>
      <c r="BG143" s="211" t="e">
        <v>#N/A</v>
      </c>
    </row>
    <row r="144" spans="1:63" ht="28.15" hidden="1" customHeight="1">
      <c r="A144" s="187"/>
      <c r="B144" s="188" t="e">
        <v>#N/A</v>
      </c>
      <c r="C144" s="189" t="e">
        <v>#N/A</v>
      </c>
      <c r="D144" s="190"/>
      <c r="E144" s="191"/>
      <c r="F144" s="192" t="e">
        <v>#N/A</v>
      </c>
      <c r="G144" s="193"/>
      <c r="H144" s="190"/>
      <c r="I144" s="189" t="e">
        <v>#N/A</v>
      </c>
      <c r="J144" s="189" t="e">
        <v>#N/A</v>
      </c>
      <c r="K144" s="192" t="e">
        <v>#N/A</v>
      </c>
      <c r="L144" s="216" t="e">
        <v>#N/A</v>
      </c>
      <c r="M144" s="195" t="e">
        <v>#N/A</v>
      </c>
      <c r="N144" s="188" t="e">
        <v>#N/A</v>
      </c>
      <c r="O144" s="196" t="e">
        <v>#N/A</v>
      </c>
      <c r="P144" s="217" t="e">
        <v>#N/A</v>
      </c>
      <c r="Q144" s="197" t="e">
        <v>#N/A</v>
      </c>
      <c r="R144" s="198"/>
      <c r="S144" s="198"/>
      <c r="T144" s="198"/>
      <c r="U144" s="198"/>
      <c r="V144" s="198"/>
      <c r="W144" s="198"/>
      <c r="X144" s="198"/>
      <c r="Y144" s="198"/>
      <c r="Z144" s="198"/>
      <c r="AA144" s="198"/>
      <c r="AB144" s="198"/>
      <c r="AC144" s="198"/>
      <c r="AD144" s="198"/>
      <c r="AE144" s="198"/>
      <c r="AF144" s="198"/>
      <c r="AG144" s="198"/>
      <c r="AH144" s="198"/>
      <c r="AI144" s="198"/>
      <c r="AJ144" s="198"/>
      <c r="AK144" s="198"/>
      <c r="AL144" s="198"/>
      <c r="AM144" s="198"/>
      <c r="AN144" s="198"/>
      <c r="AO144" s="198"/>
      <c r="AP144" s="200">
        <v>0</v>
      </c>
      <c r="AQ144" s="200"/>
      <c r="AR144" s="201"/>
      <c r="AS144" s="200"/>
      <c r="AT144" s="201"/>
      <c r="AU144" s="202"/>
      <c r="AV144" s="202"/>
      <c r="AW144" s="203">
        <v>0</v>
      </c>
      <c r="AX144" s="191" t="e">
        <v>#N/A</v>
      </c>
      <c r="AY144" s="191" t="e">
        <v>#N/A</v>
      </c>
      <c r="AZ144" s="204" t="e">
        <v>#N/A</v>
      </c>
      <c r="BA144" s="205" t="e">
        <v>#N/A</v>
      </c>
      <c r="BB144" s="206" t="e">
        <v>#N/A</v>
      </c>
      <c r="BC144" s="207" t="e">
        <v>#N/A</v>
      </c>
      <c r="BD144" s="208" t="e">
        <v>#N/A</v>
      </c>
      <c r="BE144" s="209" t="e">
        <v>#N/A</v>
      </c>
      <c r="BF144" s="210" t="e">
        <v>#N/A</v>
      </c>
      <c r="BG144" s="211" t="e">
        <v>#N/A</v>
      </c>
    </row>
    <row r="145" spans="1:59" ht="28.15" hidden="1" customHeight="1">
      <c r="A145" s="187"/>
      <c r="B145" s="188" t="e">
        <v>#N/A</v>
      </c>
      <c r="C145" s="189" t="e">
        <v>#N/A</v>
      </c>
      <c r="D145" s="190"/>
      <c r="E145" s="191"/>
      <c r="F145" s="192" t="e">
        <v>#N/A</v>
      </c>
      <c r="G145" s="193"/>
      <c r="H145" s="190"/>
      <c r="I145" s="189" t="e">
        <v>#N/A</v>
      </c>
      <c r="J145" s="189" t="e">
        <v>#N/A</v>
      </c>
      <c r="K145" s="192" t="e">
        <v>#N/A</v>
      </c>
      <c r="L145" s="216" t="e">
        <v>#N/A</v>
      </c>
      <c r="M145" s="195" t="e">
        <v>#N/A</v>
      </c>
      <c r="N145" s="188" t="e">
        <v>#N/A</v>
      </c>
      <c r="O145" s="196" t="e">
        <v>#N/A</v>
      </c>
      <c r="P145" s="217" t="e">
        <v>#N/A</v>
      </c>
      <c r="Q145" s="197" t="e">
        <v>#N/A</v>
      </c>
      <c r="R145" s="198"/>
      <c r="S145" s="198"/>
      <c r="T145" s="198"/>
      <c r="U145" s="198"/>
      <c r="V145" s="198"/>
      <c r="W145" s="198"/>
      <c r="X145" s="198"/>
      <c r="Y145" s="198"/>
      <c r="Z145" s="198"/>
      <c r="AA145" s="198"/>
      <c r="AB145" s="198"/>
      <c r="AC145" s="198"/>
      <c r="AD145" s="198"/>
      <c r="AE145" s="198"/>
      <c r="AF145" s="198"/>
      <c r="AG145" s="198"/>
      <c r="AH145" s="198"/>
      <c r="AI145" s="198"/>
      <c r="AJ145" s="198"/>
      <c r="AK145" s="198"/>
      <c r="AL145" s="198"/>
      <c r="AM145" s="198"/>
      <c r="AN145" s="198"/>
      <c r="AO145" s="198"/>
      <c r="AP145" s="200">
        <v>0</v>
      </c>
      <c r="AQ145" s="200"/>
      <c r="AR145" s="201"/>
      <c r="AS145" s="200"/>
      <c r="AT145" s="201"/>
      <c r="AU145" s="202"/>
      <c r="AV145" s="202"/>
      <c r="AW145" s="203">
        <v>0</v>
      </c>
      <c r="AX145" s="191" t="e">
        <v>#N/A</v>
      </c>
      <c r="AY145" s="191" t="e">
        <v>#N/A</v>
      </c>
      <c r="AZ145" s="204" t="e">
        <v>#N/A</v>
      </c>
      <c r="BA145" s="205" t="e">
        <v>#N/A</v>
      </c>
      <c r="BB145" s="206" t="e">
        <v>#N/A</v>
      </c>
      <c r="BC145" s="207" t="e">
        <v>#N/A</v>
      </c>
      <c r="BD145" s="208" t="e">
        <v>#N/A</v>
      </c>
      <c r="BE145" s="209" t="e">
        <v>#N/A</v>
      </c>
      <c r="BF145" s="210" t="e">
        <v>#N/A</v>
      </c>
      <c r="BG145" s="211" t="e">
        <v>#N/A</v>
      </c>
    </row>
    <row r="146" spans="1:59" ht="28.15" hidden="1" customHeight="1">
      <c r="A146" s="187"/>
      <c r="B146" s="188" t="e">
        <v>#N/A</v>
      </c>
      <c r="C146" s="189" t="e">
        <v>#N/A</v>
      </c>
      <c r="D146" s="190"/>
      <c r="E146" s="191"/>
      <c r="F146" s="192" t="e">
        <v>#N/A</v>
      </c>
      <c r="G146" s="193"/>
      <c r="H146" s="190"/>
      <c r="I146" s="189" t="e">
        <v>#N/A</v>
      </c>
      <c r="J146" s="189" t="e">
        <v>#N/A</v>
      </c>
      <c r="K146" s="192" t="e">
        <v>#N/A</v>
      </c>
      <c r="L146" s="216" t="e">
        <v>#N/A</v>
      </c>
      <c r="M146" s="195" t="e">
        <v>#N/A</v>
      </c>
      <c r="N146" s="188" t="e">
        <v>#N/A</v>
      </c>
      <c r="O146" s="196" t="e">
        <v>#N/A</v>
      </c>
      <c r="P146" s="217" t="e">
        <v>#N/A</v>
      </c>
      <c r="Q146" s="197" t="e">
        <v>#N/A</v>
      </c>
      <c r="R146" s="198"/>
      <c r="S146" s="198"/>
      <c r="T146" s="198"/>
      <c r="U146" s="198"/>
      <c r="V146" s="198"/>
      <c r="W146" s="198"/>
      <c r="X146" s="198"/>
      <c r="Y146" s="198"/>
      <c r="Z146" s="198"/>
      <c r="AA146" s="198"/>
      <c r="AB146" s="198"/>
      <c r="AC146" s="198"/>
      <c r="AD146" s="198"/>
      <c r="AE146" s="198"/>
      <c r="AF146" s="198"/>
      <c r="AG146" s="198"/>
      <c r="AH146" s="198"/>
      <c r="AI146" s="198"/>
      <c r="AJ146" s="198"/>
      <c r="AK146" s="198"/>
      <c r="AL146" s="198"/>
      <c r="AM146" s="198"/>
      <c r="AN146" s="198"/>
      <c r="AO146" s="198"/>
      <c r="AP146" s="200">
        <v>0</v>
      </c>
      <c r="AQ146" s="200"/>
      <c r="AR146" s="201"/>
      <c r="AS146" s="200"/>
      <c r="AT146" s="201"/>
      <c r="AU146" s="202"/>
      <c r="AV146" s="202"/>
      <c r="AW146" s="203">
        <v>0</v>
      </c>
      <c r="AX146" s="191" t="e">
        <v>#N/A</v>
      </c>
      <c r="AY146" s="191" t="e">
        <v>#N/A</v>
      </c>
      <c r="AZ146" s="204" t="e">
        <v>#N/A</v>
      </c>
      <c r="BA146" s="205" t="e">
        <v>#N/A</v>
      </c>
      <c r="BB146" s="206" t="e">
        <v>#N/A</v>
      </c>
      <c r="BC146" s="207" t="e">
        <v>#N/A</v>
      </c>
      <c r="BD146" s="208" t="e">
        <v>#N/A</v>
      </c>
      <c r="BE146" s="209" t="e">
        <v>#N/A</v>
      </c>
      <c r="BF146" s="210" t="e">
        <v>#N/A</v>
      </c>
      <c r="BG146" s="211" t="e">
        <v>#N/A</v>
      </c>
    </row>
    <row r="147" spans="1:59" ht="28.15" hidden="1" customHeight="1">
      <c r="A147" s="187"/>
      <c r="B147" s="188" t="e">
        <v>#N/A</v>
      </c>
      <c r="C147" s="189" t="e">
        <v>#N/A</v>
      </c>
      <c r="D147" s="190"/>
      <c r="E147" s="191"/>
      <c r="F147" s="192" t="e">
        <v>#N/A</v>
      </c>
      <c r="G147" s="193"/>
      <c r="H147" s="190"/>
      <c r="I147" s="189" t="e">
        <v>#N/A</v>
      </c>
      <c r="J147" s="189" t="e">
        <v>#N/A</v>
      </c>
      <c r="K147" s="192" t="e">
        <v>#N/A</v>
      </c>
      <c r="L147" s="216" t="e">
        <v>#N/A</v>
      </c>
      <c r="M147" s="195" t="e">
        <v>#N/A</v>
      </c>
      <c r="N147" s="188" t="e">
        <v>#N/A</v>
      </c>
      <c r="O147" s="196" t="e">
        <v>#N/A</v>
      </c>
      <c r="P147" s="217" t="e">
        <v>#N/A</v>
      </c>
      <c r="Q147" s="197" t="e">
        <v>#N/A</v>
      </c>
      <c r="R147" s="198"/>
      <c r="S147" s="198"/>
      <c r="T147" s="198"/>
      <c r="U147" s="198"/>
      <c r="V147" s="198"/>
      <c r="W147" s="198"/>
      <c r="X147" s="198"/>
      <c r="Y147" s="198"/>
      <c r="Z147" s="198"/>
      <c r="AA147" s="198"/>
      <c r="AB147" s="198"/>
      <c r="AC147" s="198"/>
      <c r="AD147" s="198"/>
      <c r="AE147" s="198"/>
      <c r="AF147" s="198"/>
      <c r="AG147" s="198"/>
      <c r="AH147" s="198"/>
      <c r="AI147" s="198"/>
      <c r="AJ147" s="198"/>
      <c r="AK147" s="198"/>
      <c r="AL147" s="198"/>
      <c r="AM147" s="198"/>
      <c r="AN147" s="198"/>
      <c r="AO147" s="198"/>
      <c r="AP147" s="200">
        <v>0</v>
      </c>
      <c r="AQ147" s="200"/>
      <c r="AR147" s="201"/>
      <c r="AS147" s="200"/>
      <c r="AT147" s="201"/>
      <c r="AU147" s="202"/>
      <c r="AV147" s="202"/>
      <c r="AW147" s="203">
        <v>0</v>
      </c>
      <c r="AX147" s="191" t="e">
        <v>#N/A</v>
      </c>
      <c r="AY147" s="191" t="e">
        <v>#N/A</v>
      </c>
      <c r="AZ147" s="204" t="e">
        <v>#N/A</v>
      </c>
      <c r="BA147" s="205" t="e">
        <v>#N/A</v>
      </c>
      <c r="BB147" s="206" t="e">
        <v>#N/A</v>
      </c>
      <c r="BC147" s="207" t="e">
        <v>#N/A</v>
      </c>
      <c r="BD147" s="208" t="e">
        <v>#N/A</v>
      </c>
      <c r="BE147" s="209" t="e">
        <v>#N/A</v>
      </c>
      <c r="BF147" s="210" t="e">
        <v>#N/A</v>
      </c>
      <c r="BG147" s="211" t="e">
        <v>#N/A</v>
      </c>
    </row>
    <row r="148" spans="1:59" ht="28.15" hidden="1" customHeight="1">
      <c r="A148" s="187"/>
      <c r="B148" s="188" t="e">
        <v>#N/A</v>
      </c>
      <c r="C148" s="189" t="e">
        <v>#N/A</v>
      </c>
      <c r="D148" s="190"/>
      <c r="E148" s="191"/>
      <c r="F148" s="192" t="e">
        <v>#N/A</v>
      </c>
      <c r="G148" s="193"/>
      <c r="H148" s="190"/>
      <c r="I148" s="189" t="e">
        <v>#N/A</v>
      </c>
      <c r="J148" s="189" t="e">
        <v>#N/A</v>
      </c>
      <c r="K148" s="192" t="e">
        <v>#N/A</v>
      </c>
      <c r="L148" s="216" t="e">
        <v>#N/A</v>
      </c>
      <c r="M148" s="195" t="e">
        <v>#N/A</v>
      </c>
      <c r="N148" s="188" t="e">
        <v>#N/A</v>
      </c>
      <c r="O148" s="196" t="e">
        <v>#N/A</v>
      </c>
      <c r="P148" s="217" t="e">
        <v>#N/A</v>
      </c>
      <c r="Q148" s="197" t="e">
        <v>#N/A</v>
      </c>
      <c r="R148" s="198"/>
      <c r="S148" s="198"/>
      <c r="T148" s="198"/>
      <c r="U148" s="198"/>
      <c r="V148" s="198"/>
      <c r="W148" s="198"/>
      <c r="X148" s="198"/>
      <c r="Y148" s="198"/>
      <c r="Z148" s="198"/>
      <c r="AA148" s="198"/>
      <c r="AB148" s="198"/>
      <c r="AC148" s="198"/>
      <c r="AD148" s="198"/>
      <c r="AE148" s="198"/>
      <c r="AF148" s="198"/>
      <c r="AG148" s="198"/>
      <c r="AH148" s="198"/>
      <c r="AI148" s="198"/>
      <c r="AJ148" s="198"/>
      <c r="AK148" s="198"/>
      <c r="AL148" s="198"/>
      <c r="AM148" s="198"/>
      <c r="AN148" s="198"/>
      <c r="AO148" s="198"/>
      <c r="AP148" s="200">
        <v>0</v>
      </c>
      <c r="AQ148" s="200"/>
      <c r="AR148" s="201"/>
      <c r="AS148" s="200"/>
      <c r="AT148" s="201"/>
      <c r="AU148" s="202"/>
      <c r="AV148" s="202"/>
      <c r="AW148" s="203">
        <v>0</v>
      </c>
      <c r="AX148" s="191" t="e">
        <v>#N/A</v>
      </c>
      <c r="AY148" s="191" t="e">
        <v>#N/A</v>
      </c>
      <c r="AZ148" s="204" t="e">
        <v>#N/A</v>
      </c>
      <c r="BA148" s="205" t="e">
        <v>#N/A</v>
      </c>
      <c r="BB148" s="206" t="e">
        <v>#N/A</v>
      </c>
      <c r="BC148" s="207" t="e">
        <v>#N/A</v>
      </c>
      <c r="BD148" s="208" t="e">
        <v>#N/A</v>
      </c>
      <c r="BE148" s="209" t="e">
        <v>#N/A</v>
      </c>
      <c r="BF148" s="210" t="e">
        <v>#N/A</v>
      </c>
      <c r="BG148" s="211" t="e">
        <v>#N/A</v>
      </c>
    </row>
    <row r="149" spans="1:59" ht="28.15" hidden="1" customHeight="1">
      <c r="A149" s="187"/>
      <c r="B149" s="188" t="e">
        <v>#N/A</v>
      </c>
      <c r="C149" s="189" t="e">
        <v>#N/A</v>
      </c>
      <c r="D149" s="190"/>
      <c r="E149" s="191"/>
      <c r="F149" s="192" t="e">
        <v>#N/A</v>
      </c>
      <c r="G149" s="193"/>
      <c r="H149" s="190"/>
      <c r="I149" s="189" t="e">
        <v>#N/A</v>
      </c>
      <c r="J149" s="189" t="e">
        <v>#N/A</v>
      </c>
      <c r="K149" s="192" t="e">
        <v>#N/A</v>
      </c>
      <c r="L149" s="216" t="e">
        <v>#N/A</v>
      </c>
      <c r="M149" s="195" t="e">
        <v>#N/A</v>
      </c>
      <c r="N149" s="188" t="e">
        <v>#N/A</v>
      </c>
      <c r="O149" s="196" t="e">
        <v>#N/A</v>
      </c>
      <c r="P149" s="217" t="e">
        <v>#N/A</v>
      </c>
      <c r="Q149" s="197" t="e">
        <v>#N/A</v>
      </c>
      <c r="R149" s="198"/>
      <c r="S149" s="198"/>
      <c r="T149" s="198"/>
      <c r="U149" s="198"/>
      <c r="V149" s="198"/>
      <c r="W149" s="198"/>
      <c r="X149" s="198"/>
      <c r="Y149" s="198"/>
      <c r="Z149" s="198"/>
      <c r="AA149" s="198"/>
      <c r="AB149" s="198"/>
      <c r="AC149" s="198"/>
      <c r="AD149" s="198"/>
      <c r="AE149" s="198"/>
      <c r="AF149" s="198"/>
      <c r="AG149" s="198"/>
      <c r="AH149" s="198"/>
      <c r="AI149" s="198"/>
      <c r="AJ149" s="198"/>
      <c r="AK149" s="198"/>
      <c r="AL149" s="198"/>
      <c r="AM149" s="198"/>
      <c r="AN149" s="198"/>
      <c r="AO149" s="198"/>
      <c r="AP149" s="200">
        <v>0</v>
      </c>
      <c r="AQ149" s="200"/>
      <c r="AR149" s="201"/>
      <c r="AS149" s="200"/>
      <c r="AT149" s="201"/>
      <c r="AU149" s="202"/>
      <c r="AV149" s="202"/>
      <c r="AW149" s="203">
        <v>0</v>
      </c>
      <c r="AX149" s="191" t="e">
        <v>#N/A</v>
      </c>
      <c r="AY149" s="191" t="e">
        <v>#N/A</v>
      </c>
      <c r="AZ149" s="204" t="e">
        <v>#N/A</v>
      </c>
      <c r="BA149" s="205" t="e">
        <v>#N/A</v>
      </c>
      <c r="BB149" s="206" t="e">
        <v>#N/A</v>
      </c>
      <c r="BC149" s="207" t="e">
        <v>#N/A</v>
      </c>
      <c r="BD149" s="208" t="e">
        <v>#N/A</v>
      </c>
      <c r="BE149" s="209" t="e">
        <v>#N/A</v>
      </c>
      <c r="BF149" s="210" t="e">
        <v>#N/A</v>
      </c>
      <c r="BG149" s="211" t="e">
        <v>#N/A</v>
      </c>
    </row>
    <row r="150" spans="1:59" ht="28.15" hidden="1" customHeight="1">
      <c r="A150" s="187"/>
      <c r="B150" s="188" t="e">
        <v>#N/A</v>
      </c>
      <c r="C150" s="189" t="e">
        <v>#N/A</v>
      </c>
      <c r="D150" s="190"/>
      <c r="E150" s="191"/>
      <c r="F150" s="192" t="e">
        <v>#N/A</v>
      </c>
      <c r="G150" s="193"/>
      <c r="H150" s="190"/>
      <c r="I150" s="189" t="e">
        <v>#N/A</v>
      </c>
      <c r="J150" s="189" t="e">
        <v>#N/A</v>
      </c>
      <c r="K150" s="192" t="e">
        <v>#N/A</v>
      </c>
      <c r="L150" s="216" t="e">
        <v>#N/A</v>
      </c>
      <c r="M150" s="195" t="e">
        <v>#N/A</v>
      </c>
      <c r="N150" s="188" t="e">
        <v>#N/A</v>
      </c>
      <c r="O150" s="196" t="e">
        <v>#N/A</v>
      </c>
      <c r="P150" s="217" t="e">
        <v>#N/A</v>
      </c>
      <c r="Q150" s="197" t="e">
        <v>#N/A</v>
      </c>
      <c r="R150" s="198"/>
      <c r="S150" s="198"/>
      <c r="T150" s="198"/>
      <c r="U150" s="198"/>
      <c r="V150" s="198"/>
      <c r="W150" s="198"/>
      <c r="X150" s="198"/>
      <c r="Y150" s="198"/>
      <c r="Z150" s="198"/>
      <c r="AA150" s="198"/>
      <c r="AB150" s="198"/>
      <c r="AC150" s="198"/>
      <c r="AD150" s="198"/>
      <c r="AE150" s="198"/>
      <c r="AF150" s="198"/>
      <c r="AG150" s="198"/>
      <c r="AH150" s="198"/>
      <c r="AI150" s="198"/>
      <c r="AJ150" s="198"/>
      <c r="AK150" s="198"/>
      <c r="AL150" s="198"/>
      <c r="AM150" s="198"/>
      <c r="AN150" s="198"/>
      <c r="AO150" s="198"/>
      <c r="AP150" s="200">
        <v>0</v>
      </c>
      <c r="AQ150" s="200"/>
      <c r="AR150" s="201"/>
      <c r="AS150" s="200"/>
      <c r="AT150" s="201"/>
      <c r="AU150" s="202"/>
      <c r="AV150" s="202"/>
      <c r="AW150" s="203">
        <v>0</v>
      </c>
      <c r="AX150" s="191" t="e">
        <v>#N/A</v>
      </c>
      <c r="AY150" s="191" t="e">
        <v>#N/A</v>
      </c>
      <c r="AZ150" s="204" t="e">
        <v>#N/A</v>
      </c>
      <c r="BA150" s="205" t="e">
        <v>#N/A</v>
      </c>
      <c r="BB150" s="206" t="e">
        <v>#N/A</v>
      </c>
      <c r="BC150" s="207" t="e">
        <v>#N/A</v>
      </c>
      <c r="BD150" s="208" t="e">
        <v>#N/A</v>
      </c>
      <c r="BE150" s="209" t="e">
        <v>#N/A</v>
      </c>
      <c r="BF150" s="210" t="e">
        <v>#N/A</v>
      </c>
      <c r="BG150" s="211" t="e">
        <v>#N/A</v>
      </c>
    </row>
    <row r="151" spans="1:59" ht="28.15" hidden="1" customHeight="1">
      <c r="A151" s="187"/>
      <c r="B151" s="188" t="e">
        <v>#N/A</v>
      </c>
      <c r="C151" s="189" t="e">
        <v>#N/A</v>
      </c>
      <c r="D151" s="190"/>
      <c r="E151" s="191"/>
      <c r="F151" s="192" t="e">
        <v>#N/A</v>
      </c>
      <c r="G151" s="193"/>
      <c r="H151" s="190"/>
      <c r="I151" s="189" t="e">
        <v>#N/A</v>
      </c>
      <c r="J151" s="189" t="e">
        <v>#N/A</v>
      </c>
      <c r="K151" s="192" t="e">
        <v>#N/A</v>
      </c>
      <c r="L151" s="216" t="e">
        <v>#N/A</v>
      </c>
      <c r="M151" s="195" t="e">
        <v>#N/A</v>
      </c>
      <c r="N151" s="188" t="e">
        <v>#N/A</v>
      </c>
      <c r="O151" s="196" t="e">
        <v>#N/A</v>
      </c>
      <c r="P151" s="217" t="e">
        <v>#N/A</v>
      </c>
      <c r="Q151" s="197" t="e">
        <v>#N/A</v>
      </c>
      <c r="R151" s="198"/>
      <c r="S151" s="198"/>
      <c r="T151" s="198"/>
      <c r="U151" s="198"/>
      <c r="V151" s="198"/>
      <c r="W151" s="198"/>
      <c r="X151" s="198"/>
      <c r="Y151" s="198"/>
      <c r="Z151" s="198"/>
      <c r="AA151" s="198"/>
      <c r="AB151" s="198"/>
      <c r="AC151" s="198"/>
      <c r="AD151" s="198"/>
      <c r="AE151" s="198"/>
      <c r="AF151" s="198"/>
      <c r="AG151" s="198"/>
      <c r="AH151" s="198"/>
      <c r="AI151" s="198"/>
      <c r="AJ151" s="198"/>
      <c r="AK151" s="198"/>
      <c r="AL151" s="198"/>
      <c r="AM151" s="198"/>
      <c r="AN151" s="198"/>
      <c r="AO151" s="198"/>
      <c r="AP151" s="200">
        <v>0</v>
      </c>
      <c r="AQ151" s="200"/>
      <c r="AR151" s="201"/>
      <c r="AS151" s="200"/>
      <c r="AT151" s="201"/>
      <c r="AU151" s="202"/>
      <c r="AV151" s="202"/>
      <c r="AW151" s="203">
        <v>0</v>
      </c>
      <c r="AX151" s="191" t="e">
        <v>#N/A</v>
      </c>
      <c r="AY151" s="191" t="e">
        <v>#N/A</v>
      </c>
      <c r="AZ151" s="204" t="e">
        <v>#N/A</v>
      </c>
      <c r="BA151" s="205" t="e">
        <v>#N/A</v>
      </c>
      <c r="BB151" s="206" t="e">
        <v>#N/A</v>
      </c>
      <c r="BC151" s="207" t="e">
        <v>#N/A</v>
      </c>
      <c r="BD151" s="208" t="e">
        <v>#N/A</v>
      </c>
      <c r="BE151" s="209" t="e">
        <v>#N/A</v>
      </c>
      <c r="BF151" s="210" t="e">
        <v>#N/A</v>
      </c>
      <c r="BG151" s="211" t="e">
        <v>#N/A</v>
      </c>
    </row>
    <row r="152" spans="1:59" ht="28.15" hidden="1" customHeight="1">
      <c r="A152" s="187"/>
      <c r="B152" s="188" t="e">
        <v>#N/A</v>
      </c>
      <c r="C152" s="189" t="e">
        <v>#N/A</v>
      </c>
      <c r="D152" s="190"/>
      <c r="E152" s="191"/>
      <c r="F152" s="192" t="e">
        <v>#N/A</v>
      </c>
      <c r="G152" s="193"/>
      <c r="H152" s="190"/>
      <c r="I152" s="189" t="e">
        <v>#N/A</v>
      </c>
      <c r="J152" s="189" t="e">
        <v>#N/A</v>
      </c>
      <c r="K152" s="192" t="e">
        <v>#N/A</v>
      </c>
      <c r="L152" s="216" t="e">
        <v>#N/A</v>
      </c>
      <c r="M152" s="195" t="e">
        <v>#N/A</v>
      </c>
      <c r="N152" s="188" t="e">
        <v>#N/A</v>
      </c>
      <c r="O152" s="196" t="e">
        <v>#N/A</v>
      </c>
      <c r="P152" s="217" t="e">
        <v>#N/A</v>
      </c>
      <c r="Q152" s="197" t="e">
        <v>#N/A</v>
      </c>
      <c r="R152" s="198"/>
      <c r="S152" s="198"/>
      <c r="T152" s="198"/>
      <c r="U152" s="198"/>
      <c r="V152" s="198"/>
      <c r="W152" s="198"/>
      <c r="X152" s="198"/>
      <c r="Y152" s="198"/>
      <c r="Z152" s="198"/>
      <c r="AA152" s="198"/>
      <c r="AB152" s="198"/>
      <c r="AC152" s="198"/>
      <c r="AD152" s="198"/>
      <c r="AE152" s="198"/>
      <c r="AF152" s="198"/>
      <c r="AG152" s="198"/>
      <c r="AH152" s="198"/>
      <c r="AI152" s="198"/>
      <c r="AJ152" s="198"/>
      <c r="AK152" s="198"/>
      <c r="AL152" s="198"/>
      <c r="AM152" s="198"/>
      <c r="AN152" s="198"/>
      <c r="AO152" s="198"/>
      <c r="AP152" s="200">
        <v>0</v>
      </c>
      <c r="AQ152" s="200"/>
      <c r="AR152" s="201"/>
      <c r="AS152" s="200"/>
      <c r="AT152" s="201"/>
      <c r="AU152" s="202"/>
      <c r="AV152" s="202"/>
      <c r="AW152" s="203">
        <v>0</v>
      </c>
      <c r="AX152" s="191" t="e">
        <v>#N/A</v>
      </c>
      <c r="AY152" s="191" t="e">
        <v>#N/A</v>
      </c>
      <c r="AZ152" s="204" t="e">
        <v>#N/A</v>
      </c>
      <c r="BA152" s="205" t="e">
        <v>#N/A</v>
      </c>
      <c r="BB152" s="206" t="e">
        <v>#N/A</v>
      </c>
      <c r="BC152" s="207" t="e">
        <v>#N/A</v>
      </c>
      <c r="BD152" s="208" t="e">
        <v>#N/A</v>
      </c>
      <c r="BE152" s="209" t="e">
        <v>#N/A</v>
      </c>
      <c r="BF152" s="210" t="e">
        <v>#N/A</v>
      </c>
      <c r="BG152" s="211" t="e">
        <v>#N/A</v>
      </c>
    </row>
    <row r="153" spans="1:59" ht="28.15" hidden="1" customHeight="1">
      <c r="A153" s="187"/>
      <c r="B153" s="188" t="e">
        <v>#N/A</v>
      </c>
      <c r="C153" s="189" t="e">
        <v>#N/A</v>
      </c>
      <c r="D153" s="190"/>
      <c r="E153" s="191"/>
      <c r="F153" s="192" t="e">
        <v>#N/A</v>
      </c>
      <c r="G153" s="193"/>
      <c r="H153" s="190"/>
      <c r="I153" s="189" t="e">
        <v>#N/A</v>
      </c>
      <c r="J153" s="189" t="e">
        <v>#N/A</v>
      </c>
      <c r="K153" s="192" t="e">
        <v>#N/A</v>
      </c>
      <c r="L153" s="216" t="e">
        <v>#N/A</v>
      </c>
      <c r="M153" s="195" t="e">
        <v>#N/A</v>
      </c>
      <c r="N153" s="188" t="e">
        <v>#N/A</v>
      </c>
      <c r="O153" s="196" t="e">
        <v>#N/A</v>
      </c>
      <c r="P153" s="217" t="e">
        <v>#N/A</v>
      </c>
      <c r="Q153" s="197" t="e">
        <v>#N/A</v>
      </c>
      <c r="R153" s="198"/>
      <c r="S153" s="198"/>
      <c r="T153" s="198"/>
      <c r="U153" s="198"/>
      <c r="V153" s="198"/>
      <c r="W153" s="198"/>
      <c r="X153" s="198"/>
      <c r="Y153" s="198"/>
      <c r="Z153" s="198"/>
      <c r="AA153" s="198"/>
      <c r="AB153" s="198"/>
      <c r="AC153" s="198"/>
      <c r="AD153" s="198"/>
      <c r="AE153" s="198"/>
      <c r="AF153" s="198"/>
      <c r="AG153" s="198"/>
      <c r="AH153" s="198"/>
      <c r="AI153" s="198"/>
      <c r="AJ153" s="198"/>
      <c r="AK153" s="198"/>
      <c r="AL153" s="198"/>
      <c r="AM153" s="198"/>
      <c r="AN153" s="198"/>
      <c r="AO153" s="198"/>
      <c r="AP153" s="200">
        <v>0</v>
      </c>
      <c r="AQ153" s="200"/>
      <c r="AR153" s="201"/>
      <c r="AS153" s="200"/>
      <c r="AT153" s="201"/>
      <c r="AU153" s="202"/>
      <c r="AV153" s="202"/>
      <c r="AW153" s="203">
        <v>0</v>
      </c>
      <c r="AX153" s="191" t="e">
        <v>#N/A</v>
      </c>
      <c r="AY153" s="191" t="e">
        <v>#N/A</v>
      </c>
      <c r="AZ153" s="204" t="e">
        <v>#N/A</v>
      </c>
      <c r="BA153" s="205" t="e">
        <v>#N/A</v>
      </c>
      <c r="BB153" s="206" t="e">
        <v>#N/A</v>
      </c>
      <c r="BC153" s="207" t="e">
        <v>#N/A</v>
      </c>
      <c r="BD153" s="208" t="e">
        <v>#N/A</v>
      </c>
      <c r="BE153" s="209" t="e">
        <v>#N/A</v>
      </c>
      <c r="BF153" s="210" t="e">
        <v>#N/A</v>
      </c>
      <c r="BG153" s="211" t="e">
        <v>#N/A</v>
      </c>
    </row>
    <row r="154" spans="1:59" ht="28.15" hidden="1" customHeight="1">
      <c r="A154" s="187"/>
      <c r="B154" s="188" t="e">
        <v>#N/A</v>
      </c>
      <c r="C154" s="189" t="e">
        <v>#N/A</v>
      </c>
      <c r="D154" s="190"/>
      <c r="E154" s="191"/>
      <c r="F154" s="192" t="e">
        <v>#N/A</v>
      </c>
      <c r="G154" s="193"/>
      <c r="H154" s="190"/>
      <c r="I154" s="189" t="e">
        <v>#N/A</v>
      </c>
      <c r="J154" s="189" t="e">
        <v>#N/A</v>
      </c>
      <c r="K154" s="192" t="e">
        <v>#N/A</v>
      </c>
      <c r="L154" s="216" t="e">
        <v>#N/A</v>
      </c>
      <c r="M154" s="195" t="e">
        <v>#N/A</v>
      </c>
      <c r="N154" s="188" t="e">
        <v>#N/A</v>
      </c>
      <c r="O154" s="196" t="e">
        <v>#N/A</v>
      </c>
      <c r="P154" s="217" t="e">
        <v>#N/A</v>
      </c>
      <c r="Q154" s="197" t="e">
        <v>#N/A</v>
      </c>
      <c r="R154" s="198"/>
      <c r="S154" s="198"/>
      <c r="T154" s="198"/>
      <c r="U154" s="198"/>
      <c r="V154" s="198"/>
      <c r="W154" s="198"/>
      <c r="X154" s="198"/>
      <c r="Y154" s="198"/>
      <c r="Z154" s="198"/>
      <c r="AA154" s="198"/>
      <c r="AB154" s="198"/>
      <c r="AC154" s="198"/>
      <c r="AD154" s="198"/>
      <c r="AE154" s="198"/>
      <c r="AF154" s="198"/>
      <c r="AG154" s="198"/>
      <c r="AH154" s="198"/>
      <c r="AI154" s="198"/>
      <c r="AJ154" s="198"/>
      <c r="AK154" s="198"/>
      <c r="AL154" s="198"/>
      <c r="AM154" s="198"/>
      <c r="AN154" s="198"/>
      <c r="AO154" s="198"/>
      <c r="AP154" s="200">
        <v>0</v>
      </c>
      <c r="AQ154" s="200"/>
      <c r="AR154" s="201"/>
      <c r="AS154" s="200"/>
      <c r="AT154" s="201"/>
      <c r="AU154" s="202"/>
      <c r="AV154" s="202"/>
      <c r="AW154" s="203">
        <v>0</v>
      </c>
      <c r="AX154" s="191" t="e">
        <v>#N/A</v>
      </c>
      <c r="AY154" s="191" t="e">
        <v>#N/A</v>
      </c>
      <c r="AZ154" s="204" t="e">
        <v>#N/A</v>
      </c>
      <c r="BA154" s="205" t="e">
        <v>#N/A</v>
      </c>
      <c r="BB154" s="206" t="e">
        <v>#N/A</v>
      </c>
      <c r="BC154" s="207" t="e">
        <v>#N/A</v>
      </c>
      <c r="BD154" s="208" t="e">
        <v>#N/A</v>
      </c>
      <c r="BE154" s="209" t="e">
        <v>#N/A</v>
      </c>
      <c r="BF154" s="210" t="e">
        <v>#N/A</v>
      </c>
      <c r="BG154" s="211" t="e">
        <v>#N/A</v>
      </c>
    </row>
    <row r="155" spans="1:59" ht="28.15" hidden="1" customHeight="1">
      <c r="A155" s="187"/>
      <c r="B155" s="188" t="e">
        <v>#N/A</v>
      </c>
      <c r="C155" s="189" t="e">
        <v>#N/A</v>
      </c>
      <c r="D155" s="190"/>
      <c r="E155" s="191"/>
      <c r="F155" s="192" t="e">
        <v>#N/A</v>
      </c>
      <c r="G155" s="193"/>
      <c r="H155" s="190"/>
      <c r="I155" s="189" t="e">
        <v>#N/A</v>
      </c>
      <c r="J155" s="189" t="e">
        <v>#N/A</v>
      </c>
      <c r="K155" s="192" t="e">
        <v>#N/A</v>
      </c>
      <c r="L155" s="216" t="e">
        <v>#N/A</v>
      </c>
      <c r="M155" s="195" t="e">
        <v>#N/A</v>
      </c>
      <c r="N155" s="188" t="e">
        <v>#N/A</v>
      </c>
      <c r="O155" s="196" t="e">
        <v>#N/A</v>
      </c>
      <c r="P155" s="217" t="e">
        <v>#N/A</v>
      </c>
      <c r="Q155" s="197" t="e">
        <v>#N/A</v>
      </c>
      <c r="R155" s="198"/>
      <c r="S155" s="198"/>
      <c r="T155" s="198"/>
      <c r="U155" s="198"/>
      <c r="V155" s="198"/>
      <c r="W155" s="198"/>
      <c r="X155" s="198"/>
      <c r="Y155" s="198"/>
      <c r="Z155" s="198"/>
      <c r="AA155" s="198"/>
      <c r="AB155" s="198"/>
      <c r="AC155" s="198"/>
      <c r="AD155" s="198"/>
      <c r="AE155" s="198"/>
      <c r="AF155" s="198"/>
      <c r="AG155" s="198"/>
      <c r="AH155" s="198"/>
      <c r="AI155" s="198"/>
      <c r="AJ155" s="198"/>
      <c r="AK155" s="198"/>
      <c r="AL155" s="198"/>
      <c r="AM155" s="198"/>
      <c r="AN155" s="198"/>
      <c r="AO155" s="198"/>
      <c r="AP155" s="200">
        <v>0</v>
      </c>
      <c r="AQ155" s="200"/>
      <c r="AR155" s="201"/>
      <c r="AS155" s="200"/>
      <c r="AT155" s="201"/>
      <c r="AU155" s="202"/>
      <c r="AV155" s="202"/>
      <c r="AW155" s="203">
        <v>0</v>
      </c>
      <c r="AX155" s="191" t="e">
        <v>#N/A</v>
      </c>
      <c r="AY155" s="191" t="e">
        <v>#N/A</v>
      </c>
      <c r="AZ155" s="204" t="e">
        <v>#N/A</v>
      </c>
      <c r="BA155" s="205" t="e">
        <v>#N/A</v>
      </c>
      <c r="BB155" s="206" t="e">
        <v>#N/A</v>
      </c>
      <c r="BC155" s="207" t="e">
        <v>#N/A</v>
      </c>
      <c r="BD155" s="208" t="e">
        <v>#N/A</v>
      </c>
      <c r="BE155" s="209" t="e">
        <v>#N/A</v>
      </c>
      <c r="BF155" s="210" t="e">
        <v>#N/A</v>
      </c>
      <c r="BG155" s="211" t="e">
        <v>#N/A</v>
      </c>
    </row>
    <row r="156" spans="1:59" ht="28.15" hidden="1" customHeight="1">
      <c r="A156" s="187"/>
      <c r="B156" s="188" t="e">
        <v>#N/A</v>
      </c>
      <c r="C156" s="189" t="e">
        <v>#N/A</v>
      </c>
      <c r="D156" s="190"/>
      <c r="E156" s="191"/>
      <c r="F156" s="192" t="e">
        <v>#N/A</v>
      </c>
      <c r="G156" s="193"/>
      <c r="H156" s="190"/>
      <c r="I156" s="189" t="e">
        <v>#N/A</v>
      </c>
      <c r="J156" s="189" t="e">
        <v>#N/A</v>
      </c>
      <c r="K156" s="192" t="e">
        <v>#N/A</v>
      </c>
      <c r="L156" s="216" t="e">
        <v>#N/A</v>
      </c>
      <c r="M156" s="195" t="e">
        <v>#N/A</v>
      </c>
      <c r="N156" s="188" t="e">
        <v>#N/A</v>
      </c>
      <c r="O156" s="196" t="e">
        <v>#N/A</v>
      </c>
      <c r="P156" s="217" t="e">
        <v>#N/A</v>
      </c>
      <c r="Q156" s="197" t="e">
        <v>#N/A</v>
      </c>
      <c r="R156" s="198"/>
      <c r="S156" s="198"/>
      <c r="T156" s="198"/>
      <c r="U156" s="198"/>
      <c r="V156" s="198"/>
      <c r="W156" s="198"/>
      <c r="X156" s="198"/>
      <c r="Y156" s="198"/>
      <c r="Z156" s="198"/>
      <c r="AA156" s="198"/>
      <c r="AB156" s="198"/>
      <c r="AC156" s="198"/>
      <c r="AD156" s="198"/>
      <c r="AE156" s="198"/>
      <c r="AF156" s="198"/>
      <c r="AG156" s="198"/>
      <c r="AH156" s="198"/>
      <c r="AI156" s="198"/>
      <c r="AJ156" s="198"/>
      <c r="AK156" s="198"/>
      <c r="AL156" s="198"/>
      <c r="AM156" s="198"/>
      <c r="AN156" s="198"/>
      <c r="AO156" s="198"/>
      <c r="AP156" s="200">
        <v>0</v>
      </c>
      <c r="AQ156" s="200"/>
      <c r="AR156" s="201"/>
      <c r="AS156" s="200"/>
      <c r="AT156" s="201"/>
      <c r="AU156" s="202"/>
      <c r="AV156" s="202"/>
      <c r="AW156" s="203">
        <v>0</v>
      </c>
      <c r="AX156" s="191" t="e">
        <v>#N/A</v>
      </c>
      <c r="AY156" s="191" t="e">
        <v>#N/A</v>
      </c>
      <c r="AZ156" s="204" t="e">
        <v>#N/A</v>
      </c>
      <c r="BA156" s="205" t="e">
        <v>#N/A</v>
      </c>
      <c r="BB156" s="206" t="e">
        <v>#N/A</v>
      </c>
      <c r="BC156" s="207" t="e">
        <v>#N/A</v>
      </c>
      <c r="BD156" s="208" t="e">
        <v>#N/A</v>
      </c>
      <c r="BE156" s="209" t="e">
        <v>#N/A</v>
      </c>
      <c r="BF156" s="210" t="e">
        <v>#N/A</v>
      </c>
      <c r="BG156" s="211" t="e">
        <v>#N/A</v>
      </c>
    </row>
    <row r="157" spans="1:59" ht="28.15" hidden="1" customHeight="1">
      <c r="A157" s="187"/>
      <c r="B157" s="188" t="e">
        <v>#N/A</v>
      </c>
      <c r="C157" s="189" t="e">
        <v>#N/A</v>
      </c>
      <c r="D157" s="190"/>
      <c r="E157" s="191"/>
      <c r="F157" s="192" t="e">
        <v>#N/A</v>
      </c>
      <c r="G157" s="193"/>
      <c r="H157" s="190"/>
      <c r="I157" s="189" t="e">
        <v>#N/A</v>
      </c>
      <c r="J157" s="189" t="e">
        <v>#N/A</v>
      </c>
      <c r="K157" s="192" t="e">
        <v>#N/A</v>
      </c>
      <c r="L157" s="216" t="e">
        <v>#N/A</v>
      </c>
      <c r="M157" s="195" t="e">
        <v>#N/A</v>
      </c>
      <c r="N157" s="188" t="e">
        <v>#N/A</v>
      </c>
      <c r="O157" s="196" t="e">
        <v>#N/A</v>
      </c>
      <c r="P157" s="217" t="e">
        <v>#N/A</v>
      </c>
      <c r="Q157" s="197" t="e">
        <v>#N/A</v>
      </c>
      <c r="R157" s="198"/>
      <c r="S157" s="198"/>
      <c r="T157" s="198"/>
      <c r="U157" s="198"/>
      <c r="V157" s="198"/>
      <c r="W157" s="198"/>
      <c r="X157" s="198"/>
      <c r="Y157" s="198"/>
      <c r="Z157" s="198"/>
      <c r="AA157" s="198"/>
      <c r="AB157" s="198"/>
      <c r="AC157" s="198"/>
      <c r="AD157" s="198"/>
      <c r="AE157" s="198"/>
      <c r="AF157" s="198"/>
      <c r="AG157" s="198"/>
      <c r="AH157" s="198"/>
      <c r="AI157" s="198"/>
      <c r="AJ157" s="198"/>
      <c r="AK157" s="198"/>
      <c r="AL157" s="198"/>
      <c r="AM157" s="198"/>
      <c r="AN157" s="198"/>
      <c r="AO157" s="198"/>
      <c r="AP157" s="200">
        <v>0</v>
      </c>
      <c r="AQ157" s="200"/>
      <c r="AR157" s="201"/>
      <c r="AS157" s="200"/>
      <c r="AT157" s="201"/>
      <c r="AU157" s="202"/>
      <c r="AV157" s="202"/>
      <c r="AW157" s="203">
        <v>0</v>
      </c>
      <c r="AX157" s="191" t="e">
        <v>#N/A</v>
      </c>
      <c r="AY157" s="191" t="e">
        <v>#N/A</v>
      </c>
      <c r="AZ157" s="204" t="e">
        <v>#N/A</v>
      </c>
      <c r="BA157" s="205" t="e">
        <v>#N/A</v>
      </c>
      <c r="BB157" s="206" t="e">
        <v>#N/A</v>
      </c>
      <c r="BC157" s="207" t="e">
        <v>#N/A</v>
      </c>
      <c r="BD157" s="208" t="e">
        <v>#N/A</v>
      </c>
      <c r="BE157" s="209" t="e">
        <v>#N/A</v>
      </c>
      <c r="BF157" s="210" t="e">
        <v>#N/A</v>
      </c>
      <c r="BG157" s="211" t="e">
        <v>#N/A</v>
      </c>
    </row>
    <row r="158" spans="1:59" ht="28.15" hidden="1" customHeight="1">
      <c r="A158" s="187"/>
      <c r="B158" s="188" t="e">
        <v>#N/A</v>
      </c>
      <c r="C158" s="189" t="e">
        <v>#N/A</v>
      </c>
      <c r="D158" s="190"/>
      <c r="E158" s="191"/>
      <c r="F158" s="192" t="e">
        <v>#N/A</v>
      </c>
      <c r="G158" s="193"/>
      <c r="H158" s="190"/>
      <c r="I158" s="189" t="e">
        <v>#N/A</v>
      </c>
      <c r="J158" s="189" t="e">
        <v>#N/A</v>
      </c>
      <c r="K158" s="192" t="e">
        <v>#N/A</v>
      </c>
      <c r="L158" s="216" t="e">
        <v>#N/A</v>
      </c>
      <c r="M158" s="195" t="e">
        <v>#N/A</v>
      </c>
      <c r="N158" s="188" t="e">
        <v>#N/A</v>
      </c>
      <c r="O158" s="196" t="e">
        <v>#N/A</v>
      </c>
      <c r="P158" s="217" t="e">
        <v>#N/A</v>
      </c>
      <c r="Q158" s="197" t="e">
        <v>#N/A</v>
      </c>
      <c r="R158" s="198"/>
      <c r="S158" s="198"/>
      <c r="T158" s="198"/>
      <c r="U158" s="198"/>
      <c r="V158" s="198"/>
      <c r="W158" s="198"/>
      <c r="X158" s="198"/>
      <c r="Y158" s="198"/>
      <c r="Z158" s="198"/>
      <c r="AA158" s="198"/>
      <c r="AB158" s="198"/>
      <c r="AC158" s="198"/>
      <c r="AD158" s="198"/>
      <c r="AE158" s="198"/>
      <c r="AF158" s="198"/>
      <c r="AG158" s="198"/>
      <c r="AH158" s="198"/>
      <c r="AI158" s="198"/>
      <c r="AJ158" s="198"/>
      <c r="AK158" s="198"/>
      <c r="AL158" s="198"/>
      <c r="AM158" s="198"/>
      <c r="AN158" s="198"/>
      <c r="AO158" s="198"/>
      <c r="AP158" s="200">
        <v>0</v>
      </c>
      <c r="AQ158" s="200"/>
      <c r="AR158" s="201"/>
      <c r="AS158" s="200"/>
      <c r="AT158" s="201"/>
      <c r="AU158" s="202"/>
      <c r="AV158" s="202"/>
      <c r="AW158" s="203">
        <v>0</v>
      </c>
      <c r="AX158" s="191" t="e">
        <v>#N/A</v>
      </c>
      <c r="AY158" s="191" t="e">
        <v>#N/A</v>
      </c>
      <c r="AZ158" s="204" t="e">
        <v>#N/A</v>
      </c>
      <c r="BA158" s="205" t="e">
        <v>#N/A</v>
      </c>
      <c r="BB158" s="206" t="e">
        <v>#N/A</v>
      </c>
      <c r="BC158" s="207" t="e">
        <v>#N/A</v>
      </c>
      <c r="BD158" s="208" t="e">
        <v>#N/A</v>
      </c>
      <c r="BE158" s="209" t="e">
        <v>#N/A</v>
      </c>
      <c r="BF158" s="210" t="e">
        <v>#N/A</v>
      </c>
      <c r="BG158" s="211" t="e">
        <v>#N/A</v>
      </c>
    </row>
    <row r="159" spans="1:59" ht="28.15" hidden="1" customHeight="1">
      <c r="A159" s="187"/>
      <c r="B159" s="188" t="e">
        <v>#N/A</v>
      </c>
      <c r="C159" s="189" t="e">
        <v>#N/A</v>
      </c>
      <c r="D159" s="190"/>
      <c r="E159" s="191"/>
      <c r="F159" s="192" t="e">
        <v>#N/A</v>
      </c>
      <c r="G159" s="193"/>
      <c r="H159" s="190"/>
      <c r="I159" s="189" t="e">
        <v>#N/A</v>
      </c>
      <c r="J159" s="189" t="e">
        <v>#N/A</v>
      </c>
      <c r="K159" s="192" t="e">
        <v>#N/A</v>
      </c>
      <c r="L159" s="216" t="e">
        <v>#N/A</v>
      </c>
      <c r="M159" s="195" t="e">
        <v>#N/A</v>
      </c>
      <c r="N159" s="188" t="e">
        <v>#N/A</v>
      </c>
      <c r="O159" s="196" t="e">
        <v>#N/A</v>
      </c>
      <c r="P159" s="217" t="e">
        <v>#N/A</v>
      </c>
      <c r="Q159" s="197" t="e">
        <v>#N/A</v>
      </c>
      <c r="R159" s="198"/>
      <c r="S159" s="198"/>
      <c r="T159" s="198"/>
      <c r="U159" s="198"/>
      <c r="V159" s="198"/>
      <c r="W159" s="198"/>
      <c r="X159" s="198"/>
      <c r="Y159" s="198"/>
      <c r="Z159" s="198"/>
      <c r="AA159" s="198"/>
      <c r="AB159" s="198"/>
      <c r="AC159" s="198"/>
      <c r="AD159" s="198"/>
      <c r="AE159" s="198"/>
      <c r="AF159" s="198"/>
      <c r="AG159" s="198"/>
      <c r="AH159" s="198"/>
      <c r="AI159" s="198"/>
      <c r="AJ159" s="198"/>
      <c r="AK159" s="198"/>
      <c r="AL159" s="198"/>
      <c r="AM159" s="198"/>
      <c r="AN159" s="198"/>
      <c r="AO159" s="198"/>
      <c r="AP159" s="200">
        <v>0</v>
      </c>
      <c r="AQ159" s="200"/>
      <c r="AR159" s="201"/>
      <c r="AS159" s="200"/>
      <c r="AT159" s="201"/>
      <c r="AU159" s="202"/>
      <c r="AV159" s="202"/>
      <c r="AW159" s="203">
        <v>0</v>
      </c>
      <c r="AX159" s="191" t="e">
        <v>#N/A</v>
      </c>
      <c r="AY159" s="191" t="e">
        <v>#N/A</v>
      </c>
      <c r="AZ159" s="204" t="e">
        <v>#N/A</v>
      </c>
      <c r="BA159" s="205" t="e">
        <v>#N/A</v>
      </c>
      <c r="BB159" s="206" t="e">
        <v>#N/A</v>
      </c>
      <c r="BC159" s="207" t="e">
        <v>#N/A</v>
      </c>
      <c r="BD159" s="208" t="e">
        <v>#N/A</v>
      </c>
      <c r="BE159" s="209" t="e">
        <v>#N/A</v>
      </c>
      <c r="BF159" s="210" t="e">
        <v>#N/A</v>
      </c>
      <c r="BG159" s="211" t="e">
        <v>#N/A</v>
      </c>
    </row>
    <row r="160" spans="1:59" ht="28.15" hidden="1" customHeight="1">
      <c r="A160" s="187"/>
      <c r="B160" s="188" t="e">
        <v>#N/A</v>
      </c>
      <c r="C160" s="189" t="e">
        <v>#N/A</v>
      </c>
      <c r="D160" s="190"/>
      <c r="E160" s="191"/>
      <c r="F160" s="192" t="e">
        <v>#N/A</v>
      </c>
      <c r="G160" s="193"/>
      <c r="H160" s="190"/>
      <c r="I160" s="189" t="e">
        <v>#N/A</v>
      </c>
      <c r="J160" s="189" t="e">
        <v>#N/A</v>
      </c>
      <c r="K160" s="192" t="e">
        <v>#N/A</v>
      </c>
      <c r="L160" s="216" t="e">
        <v>#N/A</v>
      </c>
      <c r="M160" s="195" t="e">
        <v>#N/A</v>
      </c>
      <c r="N160" s="188" t="e">
        <v>#N/A</v>
      </c>
      <c r="O160" s="196" t="e">
        <v>#N/A</v>
      </c>
      <c r="P160" s="217" t="e">
        <v>#N/A</v>
      </c>
      <c r="Q160" s="197" t="e">
        <v>#N/A</v>
      </c>
      <c r="R160" s="198"/>
      <c r="S160" s="198"/>
      <c r="T160" s="198"/>
      <c r="U160" s="198"/>
      <c r="V160" s="198"/>
      <c r="W160" s="198"/>
      <c r="X160" s="198"/>
      <c r="Y160" s="198"/>
      <c r="Z160" s="198"/>
      <c r="AA160" s="198"/>
      <c r="AB160" s="198"/>
      <c r="AC160" s="198"/>
      <c r="AD160" s="198"/>
      <c r="AE160" s="198"/>
      <c r="AF160" s="198"/>
      <c r="AG160" s="198"/>
      <c r="AH160" s="198"/>
      <c r="AI160" s="198"/>
      <c r="AJ160" s="198"/>
      <c r="AK160" s="198"/>
      <c r="AL160" s="198"/>
      <c r="AM160" s="198"/>
      <c r="AN160" s="198"/>
      <c r="AO160" s="198"/>
      <c r="AP160" s="200">
        <v>0</v>
      </c>
      <c r="AQ160" s="200"/>
      <c r="AR160" s="201"/>
      <c r="AS160" s="200"/>
      <c r="AT160" s="201"/>
      <c r="AU160" s="202"/>
      <c r="AV160" s="202"/>
      <c r="AW160" s="203">
        <v>0</v>
      </c>
      <c r="AX160" s="191" t="e">
        <v>#N/A</v>
      </c>
      <c r="AY160" s="191" t="e">
        <v>#N/A</v>
      </c>
      <c r="AZ160" s="204" t="e">
        <v>#N/A</v>
      </c>
      <c r="BA160" s="205" t="e">
        <v>#N/A</v>
      </c>
      <c r="BB160" s="206" t="e">
        <v>#N/A</v>
      </c>
      <c r="BC160" s="207" t="e">
        <v>#N/A</v>
      </c>
      <c r="BD160" s="208" t="e">
        <v>#N/A</v>
      </c>
      <c r="BE160" s="209" t="e">
        <v>#N/A</v>
      </c>
      <c r="BF160" s="210" t="e">
        <v>#N/A</v>
      </c>
      <c r="BG160" s="211" t="e">
        <v>#N/A</v>
      </c>
    </row>
    <row r="161" spans="1:61" ht="28.15" hidden="1" customHeight="1">
      <c r="A161" s="187"/>
      <c r="B161" s="188" t="e">
        <v>#N/A</v>
      </c>
      <c r="C161" s="189" t="e">
        <v>#N/A</v>
      </c>
      <c r="D161" s="190"/>
      <c r="E161" s="191"/>
      <c r="F161" s="192" t="e">
        <v>#N/A</v>
      </c>
      <c r="G161" s="193"/>
      <c r="H161" s="190"/>
      <c r="I161" s="189" t="e">
        <v>#N/A</v>
      </c>
      <c r="J161" s="189" t="e">
        <v>#N/A</v>
      </c>
      <c r="K161" s="192" t="e">
        <v>#N/A</v>
      </c>
      <c r="L161" s="216" t="e">
        <v>#N/A</v>
      </c>
      <c r="M161" s="195" t="e">
        <v>#N/A</v>
      </c>
      <c r="N161" s="188" t="e">
        <v>#N/A</v>
      </c>
      <c r="O161" s="196" t="e">
        <v>#N/A</v>
      </c>
      <c r="P161" s="217" t="e">
        <v>#N/A</v>
      </c>
      <c r="Q161" s="197" t="e">
        <v>#N/A</v>
      </c>
      <c r="R161" s="198"/>
      <c r="S161" s="198"/>
      <c r="T161" s="198"/>
      <c r="U161" s="198"/>
      <c r="V161" s="198"/>
      <c r="W161" s="198"/>
      <c r="X161" s="198"/>
      <c r="Y161" s="198"/>
      <c r="Z161" s="198"/>
      <c r="AA161" s="198"/>
      <c r="AB161" s="198"/>
      <c r="AC161" s="198"/>
      <c r="AD161" s="198"/>
      <c r="AE161" s="198"/>
      <c r="AF161" s="198"/>
      <c r="AG161" s="198"/>
      <c r="AH161" s="198"/>
      <c r="AI161" s="198"/>
      <c r="AJ161" s="198"/>
      <c r="AK161" s="198"/>
      <c r="AL161" s="198"/>
      <c r="AM161" s="198"/>
      <c r="AN161" s="198"/>
      <c r="AO161" s="198"/>
      <c r="AP161" s="200">
        <v>0</v>
      </c>
      <c r="AQ161" s="200"/>
      <c r="AR161" s="201"/>
      <c r="AS161" s="200"/>
      <c r="AT161" s="201"/>
      <c r="AU161" s="202"/>
      <c r="AV161" s="202"/>
      <c r="AW161" s="203">
        <v>0</v>
      </c>
      <c r="AX161" s="191" t="e">
        <v>#N/A</v>
      </c>
      <c r="AY161" s="191" t="e">
        <v>#N/A</v>
      </c>
      <c r="AZ161" s="204" t="e">
        <v>#N/A</v>
      </c>
      <c r="BA161" s="205" t="e">
        <v>#N/A</v>
      </c>
      <c r="BB161" s="206" t="e">
        <v>#N/A</v>
      </c>
      <c r="BC161" s="207" t="e">
        <v>#N/A</v>
      </c>
      <c r="BD161" s="208" t="e">
        <v>#N/A</v>
      </c>
      <c r="BE161" s="209" t="e">
        <v>#N/A</v>
      </c>
      <c r="BF161" s="210" t="e">
        <v>#N/A</v>
      </c>
      <c r="BG161" s="211" t="e">
        <v>#N/A</v>
      </c>
    </row>
    <row r="162" spans="1:61" ht="28.15" hidden="1" customHeight="1">
      <c r="A162" s="187"/>
      <c r="B162" s="188" t="e">
        <v>#N/A</v>
      </c>
      <c r="C162" s="189" t="e">
        <v>#N/A</v>
      </c>
      <c r="D162" s="190"/>
      <c r="E162" s="191"/>
      <c r="F162" s="192" t="e">
        <v>#N/A</v>
      </c>
      <c r="G162" s="193"/>
      <c r="H162" s="190"/>
      <c r="I162" s="189" t="e">
        <v>#N/A</v>
      </c>
      <c r="J162" s="189" t="e">
        <v>#N/A</v>
      </c>
      <c r="K162" s="192" t="e">
        <v>#N/A</v>
      </c>
      <c r="L162" s="216" t="e">
        <v>#N/A</v>
      </c>
      <c r="M162" s="195" t="e">
        <v>#N/A</v>
      </c>
      <c r="N162" s="188" t="e">
        <v>#N/A</v>
      </c>
      <c r="O162" s="196" t="e">
        <v>#N/A</v>
      </c>
      <c r="P162" s="217" t="e">
        <v>#N/A</v>
      </c>
      <c r="Q162" s="197" t="e">
        <v>#N/A</v>
      </c>
      <c r="R162" s="198"/>
      <c r="S162" s="198"/>
      <c r="T162" s="198"/>
      <c r="U162" s="198"/>
      <c r="V162" s="198"/>
      <c r="W162" s="198"/>
      <c r="X162" s="198"/>
      <c r="Y162" s="198"/>
      <c r="Z162" s="198"/>
      <c r="AA162" s="198"/>
      <c r="AB162" s="198"/>
      <c r="AC162" s="198"/>
      <c r="AD162" s="198"/>
      <c r="AE162" s="198"/>
      <c r="AF162" s="198"/>
      <c r="AG162" s="198"/>
      <c r="AH162" s="198"/>
      <c r="AI162" s="198"/>
      <c r="AJ162" s="198"/>
      <c r="AK162" s="198"/>
      <c r="AL162" s="198"/>
      <c r="AM162" s="198"/>
      <c r="AN162" s="198"/>
      <c r="AO162" s="198"/>
      <c r="AP162" s="200">
        <v>0</v>
      </c>
      <c r="AQ162" s="200"/>
      <c r="AR162" s="201"/>
      <c r="AS162" s="200"/>
      <c r="AT162" s="201"/>
      <c r="AU162" s="202"/>
      <c r="AV162" s="202"/>
      <c r="AW162" s="203">
        <v>0</v>
      </c>
      <c r="AX162" s="191" t="e">
        <v>#N/A</v>
      </c>
      <c r="AY162" s="191" t="e">
        <v>#N/A</v>
      </c>
      <c r="AZ162" s="204" t="e">
        <v>#N/A</v>
      </c>
      <c r="BA162" s="205" t="e">
        <v>#N/A</v>
      </c>
      <c r="BB162" s="206" t="e">
        <v>#N/A</v>
      </c>
      <c r="BC162" s="207" t="e">
        <v>#N/A</v>
      </c>
      <c r="BD162" s="208" t="e">
        <v>#N/A</v>
      </c>
      <c r="BE162" s="209" t="e">
        <v>#N/A</v>
      </c>
      <c r="BF162" s="210" t="e">
        <v>#N/A</v>
      </c>
      <c r="BG162" s="211" t="e">
        <v>#N/A</v>
      </c>
    </row>
    <row r="163" spans="1:61" ht="28.15" hidden="1" customHeight="1">
      <c r="A163" s="187"/>
      <c r="B163" s="188" t="e">
        <v>#N/A</v>
      </c>
      <c r="C163" s="189" t="e">
        <v>#N/A</v>
      </c>
      <c r="D163" s="190"/>
      <c r="E163" s="191"/>
      <c r="F163" s="192" t="e">
        <v>#N/A</v>
      </c>
      <c r="G163" s="193"/>
      <c r="H163" s="190"/>
      <c r="I163" s="189" t="e">
        <v>#N/A</v>
      </c>
      <c r="J163" s="189" t="e">
        <v>#N/A</v>
      </c>
      <c r="K163" s="192" t="e">
        <v>#N/A</v>
      </c>
      <c r="L163" s="216" t="e">
        <v>#N/A</v>
      </c>
      <c r="M163" s="195" t="e">
        <v>#N/A</v>
      </c>
      <c r="N163" s="188" t="e">
        <v>#N/A</v>
      </c>
      <c r="O163" s="196" t="e">
        <v>#N/A</v>
      </c>
      <c r="P163" s="217" t="e">
        <v>#N/A</v>
      </c>
      <c r="Q163" s="197" t="e">
        <v>#N/A</v>
      </c>
      <c r="R163" s="198"/>
      <c r="S163" s="198"/>
      <c r="T163" s="198"/>
      <c r="U163" s="198"/>
      <c r="V163" s="198"/>
      <c r="W163" s="198"/>
      <c r="X163" s="198"/>
      <c r="Y163" s="198"/>
      <c r="Z163" s="198"/>
      <c r="AA163" s="198"/>
      <c r="AB163" s="198"/>
      <c r="AC163" s="198"/>
      <c r="AD163" s="198"/>
      <c r="AE163" s="198"/>
      <c r="AF163" s="198"/>
      <c r="AG163" s="198"/>
      <c r="AH163" s="198"/>
      <c r="AI163" s="198"/>
      <c r="AJ163" s="198"/>
      <c r="AK163" s="198"/>
      <c r="AL163" s="198"/>
      <c r="AM163" s="198"/>
      <c r="AN163" s="198"/>
      <c r="AO163" s="198"/>
      <c r="AP163" s="200">
        <v>0</v>
      </c>
      <c r="AQ163" s="200"/>
      <c r="AR163" s="201"/>
      <c r="AS163" s="200"/>
      <c r="AT163" s="201"/>
      <c r="AU163" s="202"/>
      <c r="AV163" s="202"/>
      <c r="AW163" s="203">
        <v>0</v>
      </c>
      <c r="AX163" s="191" t="e">
        <v>#N/A</v>
      </c>
      <c r="AY163" s="191" t="e">
        <v>#N/A</v>
      </c>
      <c r="AZ163" s="204" t="e">
        <v>#N/A</v>
      </c>
      <c r="BA163" s="205" t="e">
        <v>#N/A</v>
      </c>
      <c r="BB163" s="206" t="e">
        <v>#N/A</v>
      </c>
      <c r="BC163" s="207" t="e">
        <v>#N/A</v>
      </c>
      <c r="BD163" s="208" t="e">
        <v>#N/A</v>
      </c>
      <c r="BE163" s="209" t="e">
        <v>#N/A</v>
      </c>
      <c r="BF163" s="210" t="e">
        <v>#N/A</v>
      </c>
      <c r="BG163" s="211" t="e">
        <v>#N/A</v>
      </c>
    </row>
    <row r="164" spans="1:61" ht="28.15" hidden="1" customHeight="1">
      <c r="A164" s="187"/>
      <c r="B164" s="188" t="e">
        <v>#N/A</v>
      </c>
      <c r="C164" s="189" t="e">
        <v>#N/A</v>
      </c>
      <c r="D164" s="190"/>
      <c r="E164" s="191"/>
      <c r="F164" s="192" t="e">
        <v>#N/A</v>
      </c>
      <c r="G164" s="193"/>
      <c r="H164" s="190"/>
      <c r="I164" s="189" t="e">
        <v>#N/A</v>
      </c>
      <c r="J164" s="189" t="e">
        <v>#N/A</v>
      </c>
      <c r="K164" s="192" t="e">
        <v>#N/A</v>
      </c>
      <c r="L164" s="216" t="e">
        <v>#N/A</v>
      </c>
      <c r="M164" s="195" t="e">
        <v>#N/A</v>
      </c>
      <c r="N164" s="188" t="e">
        <v>#N/A</v>
      </c>
      <c r="O164" s="196" t="e">
        <v>#N/A</v>
      </c>
      <c r="P164" s="217" t="e">
        <v>#N/A</v>
      </c>
      <c r="Q164" s="197" t="e">
        <v>#N/A</v>
      </c>
      <c r="R164" s="198"/>
      <c r="S164" s="198"/>
      <c r="T164" s="198"/>
      <c r="U164" s="198"/>
      <c r="V164" s="198"/>
      <c r="W164" s="198"/>
      <c r="X164" s="198"/>
      <c r="Y164" s="198"/>
      <c r="Z164" s="198"/>
      <c r="AA164" s="198"/>
      <c r="AB164" s="198"/>
      <c r="AC164" s="198"/>
      <c r="AD164" s="198"/>
      <c r="AE164" s="198"/>
      <c r="AF164" s="198"/>
      <c r="AG164" s="198"/>
      <c r="AH164" s="198"/>
      <c r="AI164" s="198"/>
      <c r="AJ164" s="198"/>
      <c r="AK164" s="198"/>
      <c r="AL164" s="198"/>
      <c r="AM164" s="198"/>
      <c r="AN164" s="198"/>
      <c r="AO164" s="198"/>
      <c r="AP164" s="200">
        <v>0</v>
      </c>
      <c r="AQ164" s="200"/>
      <c r="AR164" s="201"/>
      <c r="AS164" s="200"/>
      <c r="AT164" s="201"/>
      <c r="AU164" s="202"/>
      <c r="AV164" s="202"/>
      <c r="AW164" s="203">
        <v>0</v>
      </c>
      <c r="AX164" s="191" t="e">
        <v>#N/A</v>
      </c>
      <c r="AY164" s="191" t="e">
        <v>#N/A</v>
      </c>
      <c r="AZ164" s="204" t="e">
        <v>#N/A</v>
      </c>
      <c r="BA164" s="205" t="e">
        <v>#N/A</v>
      </c>
      <c r="BB164" s="206" t="e">
        <v>#N/A</v>
      </c>
      <c r="BC164" s="207" t="e">
        <v>#N/A</v>
      </c>
      <c r="BD164" s="208" t="e">
        <v>#N/A</v>
      </c>
      <c r="BE164" s="209" t="e">
        <v>#N/A</v>
      </c>
      <c r="BF164" s="210" t="e">
        <v>#N/A</v>
      </c>
      <c r="BG164" s="211" t="e">
        <v>#N/A</v>
      </c>
    </row>
    <row r="165" spans="1:61" ht="28.15" hidden="1" customHeight="1">
      <c r="A165" s="187"/>
      <c r="B165" s="188" t="e">
        <v>#N/A</v>
      </c>
      <c r="C165" s="189" t="e">
        <v>#N/A</v>
      </c>
      <c r="D165" s="190"/>
      <c r="E165" s="191"/>
      <c r="F165" s="192" t="e">
        <v>#N/A</v>
      </c>
      <c r="G165" s="193"/>
      <c r="H165" s="190"/>
      <c r="I165" s="189" t="e">
        <v>#N/A</v>
      </c>
      <c r="J165" s="189" t="e">
        <v>#N/A</v>
      </c>
      <c r="K165" s="192" t="e">
        <v>#N/A</v>
      </c>
      <c r="L165" s="216" t="e">
        <v>#N/A</v>
      </c>
      <c r="M165" s="195" t="e">
        <v>#N/A</v>
      </c>
      <c r="N165" s="188" t="e">
        <v>#N/A</v>
      </c>
      <c r="O165" s="196" t="e">
        <v>#N/A</v>
      </c>
      <c r="P165" s="217" t="e">
        <v>#N/A</v>
      </c>
      <c r="Q165" s="197" t="e">
        <v>#N/A</v>
      </c>
      <c r="R165" s="198"/>
      <c r="S165" s="198"/>
      <c r="T165" s="198"/>
      <c r="U165" s="198"/>
      <c r="V165" s="198"/>
      <c r="W165" s="198"/>
      <c r="X165" s="198"/>
      <c r="Y165" s="198"/>
      <c r="Z165" s="198"/>
      <c r="AA165" s="198"/>
      <c r="AB165" s="198"/>
      <c r="AC165" s="198"/>
      <c r="AD165" s="198"/>
      <c r="AE165" s="198"/>
      <c r="AF165" s="198"/>
      <c r="AG165" s="198"/>
      <c r="AH165" s="198"/>
      <c r="AI165" s="198"/>
      <c r="AJ165" s="198"/>
      <c r="AK165" s="198"/>
      <c r="AL165" s="198"/>
      <c r="AM165" s="198"/>
      <c r="AN165" s="198"/>
      <c r="AO165" s="198"/>
      <c r="AP165" s="200">
        <v>0</v>
      </c>
      <c r="AQ165" s="200"/>
      <c r="AR165" s="201"/>
      <c r="AS165" s="200"/>
      <c r="AT165" s="201"/>
      <c r="AU165" s="202"/>
      <c r="AV165" s="202"/>
      <c r="AW165" s="203">
        <v>0</v>
      </c>
      <c r="AX165" s="191" t="e">
        <v>#N/A</v>
      </c>
      <c r="AY165" s="191" t="e">
        <v>#N/A</v>
      </c>
      <c r="AZ165" s="204" t="e">
        <v>#N/A</v>
      </c>
      <c r="BA165" s="205" t="e">
        <v>#N/A</v>
      </c>
      <c r="BB165" s="206" t="e">
        <v>#N/A</v>
      </c>
      <c r="BC165" s="207" t="e">
        <v>#N/A</v>
      </c>
      <c r="BD165" s="208" t="e">
        <v>#N/A</v>
      </c>
      <c r="BE165" s="209" t="e">
        <v>#N/A</v>
      </c>
      <c r="BF165" s="210" t="e">
        <v>#N/A</v>
      </c>
      <c r="BG165" s="211" t="e">
        <v>#N/A</v>
      </c>
    </row>
    <row r="166" spans="1:61" ht="28.15" hidden="1" customHeight="1">
      <c r="A166" s="187"/>
      <c r="B166" s="188" t="e">
        <v>#N/A</v>
      </c>
      <c r="C166" s="189" t="e">
        <v>#N/A</v>
      </c>
      <c r="D166" s="190"/>
      <c r="E166" s="191"/>
      <c r="F166" s="192" t="e">
        <v>#N/A</v>
      </c>
      <c r="G166" s="193"/>
      <c r="H166" s="190"/>
      <c r="I166" s="189" t="e">
        <v>#N/A</v>
      </c>
      <c r="J166" s="189" t="e">
        <v>#N/A</v>
      </c>
      <c r="K166" s="192" t="e">
        <v>#N/A</v>
      </c>
      <c r="L166" s="216" t="e">
        <v>#N/A</v>
      </c>
      <c r="M166" s="195" t="e">
        <v>#N/A</v>
      </c>
      <c r="N166" s="188" t="e">
        <v>#N/A</v>
      </c>
      <c r="O166" s="196" t="e">
        <v>#N/A</v>
      </c>
      <c r="P166" s="217" t="e">
        <v>#N/A</v>
      </c>
      <c r="Q166" s="197" t="e">
        <v>#N/A</v>
      </c>
      <c r="R166" s="198"/>
      <c r="S166" s="198"/>
      <c r="T166" s="198"/>
      <c r="U166" s="198"/>
      <c r="V166" s="198"/>
      <c r="W166" s="198"/>
      <c r="X166" s="198"/>
      <c r="Y166" s="198"/>
      <c r="Z166" s="198"/>
      <c r="AA166" s="198"/>
      <c r="AB166" s="198"/>
      <c r="AC166" s="198"/>
      <c r="AD166" s="198"/>
      <c r="AE166" s="198"/>
      <c r="AF166" s="198"/>
      <c r="AG166" s="198"/>
      <c r="AH166" s="198"/>
      <c r="AI166" s="198"/>
      <c r="AJ166" s="198"/>
      <c r="AK166" s="198"/>
      <c r="AL166" s="198"/>
      <c r="AM166" s="198"/>
      <c r="AN166" s="198"/>
      <c r="AO166" s="198"/>
      <c r="AP166" s="200">
        <v>0</v>
      </c>
      <c r="AQ166" s="200"/>
      <c r="AR166" s="201"/>
      <c r="AS166" s="200"/>
      <c r="AT166" s="201"/>
      <c r="AU166" s="202"/>
      <c r="AV166" s="202"/>
      <c r="AW166" s="203">
        <v>0</v>
      </c>
      <c r="AX166" s="191" t="e">
        <v>#N/A</v>
      </c>
      <c r="AY166" s="191" t="e">
        <v>#N/A</v>
      </c>
      <c r="AZ166" s="204" t="e">
        <v>#N/A</v>
      </c>
      <c r="BA166" s="205" t="e">
        <v>#N/A</v>
      </c>
      <c r="BB166" s="206" t="e">
        <v>#N/A</v>
      </c>
      <c r="BC166" s="207" t="e">
        <v>#N/A</v>
      </c>
      <c r="BD166" s="208" t="e">
        <v>#N/A</v>
      </c>
      <c r="BE166" s="209" t="e">
        <v>#N/A</v>
      </c>
      <c r="BF166" s="210" t="e">
        <v>#N/A</v>
      </c>
      <c r="BG166" s="211" t="e">
        <v>#N/A</v>
      </c>
    </row>
    <row r="167" spans="1:61" ht="28.15" hidden="1" customHeight="1">
      <c r="A167" s="187"/>
      <c r="B167" s="188" t="e">
        <v>#N/A</v>
      </c>
      <c r="C167" s="189" t="e">
        <v>#N/A</v>
      </c>
      <c r="D167" s="190"/>
      <c r="E167" s="191"/>
      <c r="F167" s="192" t="e">
        <v>#N/A</v>
      </c>
      <c r="G167" s="193"/>
      <c r="H167" s="190"/>
      <c r="I167" s="189" t="e">
        <v>#N/A</v>
      </c>
      <c r="J167" s="189" t="e">
        <v>#N/A</v>
      </c>
      <c r="K167" s="192" t="e">
        <v>#N/A</v>
      </c>
      <c r="L167" s="216" t="e">
        <v>#N/A</v>
      </c>
      <c r="M167" s="195" t="e">
        <v>#N/A</v>
      </c>
      <c r="N167" s="188" t="e">
        <v>#N/A</v>
      </c>
      <c r="O167" s="196" t="e">
        <v>#N/A</v>
      </c>
      <c r="P167" s="217" t="e">
        <v>#N/A</v>
      </c>
      <c r="Q167" s="197" t="e">
        <v>#N/A</v>
      </c>
      <c r="R167" s="198"/>
      <c r="S167" s="198"/>
      <c r="T167" s="198"/>
      <c r="U167" s="198"/>
      <c r="V167" s="198"/>
      <c r="W167" s="198"/>
      <c r="X167" s="198"/>
      <c r="Y167" s="198"/>
      <c r="Z167" s="198"/>
      <c r="AA167" s="198"/>
      <c r="AB167" s="198"/>
      <c r="AC167" s="198"/>
      <c r="AD167" s="198"/>
      <c r="AE167" s="198"/>
      <c r="AF167" s="198"/>
      <c r="AG167" s="198"/>
      <c r="AH167" s="198"/>
      <c r="AI167" s="198"/>
      <c r="AJ167" s="198"/>
      <c r="AK167" s="198"/>
      <c r="AL167" s="198"/>
      <c r="AM167" s="198"/>
      <c r="AN167" s="198"/>
      <c r="AO167" s="198"/>
      <c r="AP167" s="200">
        <v>0</v>
      </c>
      <c r="AQ167" s="200"/>
      <c r="AR167" s="201"/>
      <c r="AS167" s="200"/>
      <c r="AT167" s="201"/>
      <c r="AU167" s="202"/>
      <c r="AV167" s="202"/>
      <c r="AW167" s="203">
        <v>0</v>
      </c>
      <c r="AX167" s="191" t="e">
        <v>#N/A</v>
      </c>
      <c r="AY167" s="191" t="e">
        <v>#N/A</v>
      </c>
      <c r="AZ167" s="204" t="e">
        <v>#N/A</v>
      </c>
      <c r="BA167" s="205" t="e">
        <v>#N/A</v>
      </c>
      <c r="BB167" s="206" t="e">
        <v>#N/A</v>
      </c>
      <c r="BC167" s="207" t="e">
        <v>#N/A</v>
      </c>
      <c r="BD167" s="208" t="e">
        <v>#N/A</v>
      </c>
      <c r="BE167" s="209" t="e">
        <v>#N/A</v>
      </c>
      <c r="BF167" s="210" t="e">
        <v>#N/A</v>
      </c>
      <c r="BG167" s="211" t="e">
        <v>#N/A</v>
      </c>
    </row>
    <row r="168" spans="1:61" ht="28.15" hidden="1" customHeight="1">
      <c r="A168" s="187"/>
      <c r="B168" s="188" t="e">
        <v>#N/A</v>
      </c>
      <c r="C168" s="189" t="e">
        <v>#N/A</v>
      </c>
      <c r="D168" s="190"/>
      <c r="E168" s="191"/>
      <c r="F168" s="192" t="e">
        <v>#N/A</v>
      </c>
      <c r="G168" s="193"/>
      <c r="H168" s="190"/>
      <c r="I168" s="189" t="e">
        <v>#N/A</v>
      </c>
      <c r="J168" s="189" t="e">
        <v>#N/A</v>
      </c>
      <c r="K168" s="192" t="e">
        <v>#N/A</v>
      </c>
      <c r="L168" s="216" t="e">
        <v>#N/A</v>
      </c>
      <c r="M168" s="195" t="e">
        <v>#N/A</v>
      </c>
      <c r="N168" s="188" t="e">
        <v>#N/A</v>
      </c>
      <c r="O168" s="196" t="e">
        <v>#N/A</v>
      </c>
      <c r="P168" s="217" t="e">
        <v>#N/A</v>
      </c>
      <c r="Q168" s="197" t="e">
        <v>#N/A</v>
      </c>
      <c r="R168" s="198"/>
      <c r="S168" s="198"/>
      <c r="T168" s="198"/>
      <c r="U168" s="198"/>
      <c r="V168" s="198"/>
      <c r="W168" s="198"/>
      <c r="X168" s="198"/>
      <c r="Y168" s="198"/>
      <c r="Z168" s="198"/>
      <c r="AA168" s="198"/>
      <c r="AB168" s="198"/>
      <c r="AC168" s="198"/>
      <c r="AD168" s="198"/>
      <c r="AE168" s="198"/>
      <c r="AF168" s="198"/>
      <c r="AG168" s="198"/>
      <c r="AH168" s="198"/>
      <c r="AI168" s="198"/>
      <c r="AJ168" s="198"/>
      <c r="AK168" s="198"/>
      <c r="AL168" s="198"/>
      <c r="AM168" s="198"/>
      <c r="AN168" s="198"/>
      <c r="AO168" s="198"/>
      <c r="AP168" s="200">
        <v>0</v>
      </c>
      <c r="AQ168" s="200"/>
      <c r="AR168" s="201"/>
      <c r="AS168" s="200"/>
      <c r="AT168" s="201"/>
      <c r="AU168" s="202"/>
      <c r="AV168" s="202"/>
      <c r="AW168" s="203">
        <v>0</v>
      </c>
      <c r="AX168" s="191" t="e">
        <v>#N/A</v>
      </c>
      <c r="AY168" s="191" t="e">
        <v>#N/A</v>
      </c>
      <c r="AZ168" s="204" t="e">
        <v>#N/A</v>
      </c>
      <c r="BA168" s="205" t="e">
        <v>#N/A</v>
      </c>
      <c r="BB168" s="206" t="e">
        <v>#N/A</v>
      </c>
      <c r="BC168" s="207" t="e">
        <v>#N/A</v>
      </c>
      <c r="BD168" s="208" t="e">
        <v>#N/A</v>
      </c>
      <c r="BE168" s="209" t="e">
        <v>#N/A</v>
      </c>
      <c r="BF168" s="210" t="e">
        <v>#N/A</v>
      </c>
      <c r="BG168" s="211" t="e">
        <v>#N/A</v>
      </c>
    </row>
    <row r="169" spans="1:61" ht="28.15" hidden="1" customHeight="1">
      <c r="A169" s="187"/>
      <c r="B169" s="188" t="e">
        <v>#N/A</v>
      </c>
      <c r="C169" s="189" t="e">
        <v>#N/A</v>
      </c>
      <c r="D169" s="190"/>
      <c r="E169" s="191"/>
      <c r="F169" s="192" t="e">
        <v>#N/A</v>
      </c>
      <c r="G169" s="193"/>
      <c r="H169" s="190"/>
      <c r="I169" s="189" t="e">
        <v>#N/A</v>
      </c>
      <c r="J169" s="189" t="e">
        <v>#N/A</v>
      </c>
      <c r="K169" s="192" t="e">
        <v>#N/A</v>
      </c>
      <c r="L169" s="216" t="e">
        <v>#N/A</v>
      </c>
      <c r="M169" s="195" t="e">
        <v>#N/A</v>
      </c>
      <c r="N169" s="188" t="e">
        <v>#N/A</v>
      </c>
      <c r="O169" s="196" t="e">
        <v>#N/A</v>
      </c>
      <c r="P169" s="217" t="e">
        <v>#N/A</v>
      </c>
      <c r="Q169" s="197" t="e">
        <v>#N/A</v>
      </c>
      <c r="R169" s="198"/>
      <c r="S169" s="198"/>
      <c r="T169" s="198"/>
      <c r="U169" s="198"/>
      <c r="V169" s="198"/>
      <c r="W169" s="198"/>
      <c r="X169" s="198"/>
      <c r="Y169" s="198"/>
      <c r="Z169" s="198"/>
      <c r="AA169" s="198"/>
      <c r="AB169" s="198"/>
      <c r="AC169" s="198"/>
      <c r="AD169" s="198"/>
      <c r="AE169" s="198"/>
      <c r="AF169" s="198"/>
      <c r="AG169" s="198"/>
      <c r="AH169" s="198"/>
      <c r="AI169" s="198"/>
      <c r="AJ169" s="198"/>
      <c r="AK169" s="198"/>
      <c r="AL169" s="198"/>
      <c r="AM169" s="198"/>
      <c r="AN169" s="198"/>
      <c r="AO169" s="198"/>
      <c r="AP169" s="200">
        <v>0</v>
      </c>
      <c r="AQ169" s="200"/>
      <c r="AR169" s="201"/>
      <c r="AS169" s="200"/>
      <c r="AT169" s="201"/>
      <c r="AU169" s="202"/>
      <c r="AV169" s="202"/>
      <c r="AW169" s="203">
        <v>0</v>
      </c>
      <c r="AX169" s="191" t="e">
        <v>#N/A</v>
      </c>
      <c r="AY169" s="191" t="e">
        <v>#N/A</v>
      </c>
      <c r="AZ169" s="204" t="e">
        <v>#N/A</v>
      </c>
      <c r="BA169" s="205" t="e">
        <v>#N/A</v>
      </c>
      <c r="BB169" s="206" t="e">
        <v>#N/A</v>
      </c>
      <c r="BC169" s="207" t="e">
        <v>#N/A</v>
      </c>
      <c r="BD169" s="208" t="e">
        <v>#N/A</v>
      </c>
      <c r="BE169" s="209" t="e">
        <v>#N/A</v>
      </c>
      <c r="BF169" s="210" t="e">
        <v>#N/A</v>
      </c>
      <c r="BG169" s="211" t="e">
        <v>#N/A</v>
      </c>
      <c r="BH169" s="212"/>
      <c r="BI169" s="212"/>
    </row>
    <row r="170" spans="1:61" ht="28.15" hidden="1" customHeight="1">
      <c r="A170" s="187"/>
      <c r="B170" s="188" t="e">
        <v>#N/A</v>
      </c>
      <c r="C170" s="189" t="e">
        <v>#N/A</v>
      </c>
      <c r="D170" s="190"/>
      <c r="E170" s="191"/>
      <c r="F170" s="192" t="e">
        <v>#N/A</v>
      </c>
      <c r="G170" s="193"/>
      <c r="H170" s="190"/>
      <c r="I170" s="189" t="e">
        <v>#N/A</v>
      </c>
      <c r="J170" s="189" t="e">
        <v>#N/A</v>
      </c>
      <c r="K170" s="192" t="e">
        <v>#N/A</v>
      </c>
      <c r="L170" s="216" t="e">
        <v>#N/A</v>
      </c>
      <c r="M170" s="195" t="e">
        <v>#N/A</v>
      </c>
      <c r="N170" s="188" t="e">
        <v>#N/A</v>
      </c>
      <c r="O170" s="196" t="e">
        <v>#N/A</v>
      </c>
      <c r="P170" s="217" t="e">
        <v>#N/A</v>
      </c>
      <c r="Q170" s="197" t="e">
        <v>#N/A</v>
      </c>
      <c r="R170" s="198"/>
      <c r="S170" s="198"/>
      <c r="T170" s="198"/>
      <c r="U170" s="198"/>
      <c r="V170" s="198"/>
      <c r="W170" s="198"/>
      <c r="X170" s="198"/>
      <c r="Y170" s="198"/>
      <c r="Z170" s="198"/>
      <c r="AA170" s="198"/>
      <c r="AB170" s="198"/>
      <c r="AC170" s="198"/>
      <c r="AD170" s="198"/>
      <c r="AE170" s="198"/>
      <c r="AF170" s="198"/>
      <c r="AG170" s="198"/>
      <c r="AH170" s="198"/>
      <c r="AI170" s="198"/>
      <c r="AJ170" s="198"/>
      <c r="AK170" s="198"/>
      <c r="AL170" s="198"/>
      <c r="AM170" s="198"/>
      <c r="AN170" s="198"/>
      <c r="AO170" s="198"/>
      <c r="AP170" s="200">
        <v>0</v>
      </c>
      <c r="AQ170" s="200"/>
      <c r="AR170" s="201"/>
      <c r="AS170" s="200"/>
      <c r="AT170" s="201"/>
      <c r="AU170" s="202"/>
      <c r="AV170" s="202"/>
      <c r="AW170" s="203">
        <v>0</v>
      </c>
      <c r="AX170" s="191" t="e">
        <v>#N/A</v>
      </c>
      <c r="AY170" s="191" t="e">
        <v>#N/A</v>
      </c>
      <c r="AZ170" s="204" t="e">
        <v>#N/A</v>
      </c>
      <c r="BA170" s="205" t="e">
        <v>#N/A</v>
      </c>
      <c r="BB170" s="206" t="e">
        <v>#N/A</v>
      </c>
      <c r="BC170" s="207" t="e">
        <v>#N/A</v>
      </c>
      <c r="BD170" s="208" t="e">
        <v>#N/A</v>
      </c>
      <c r="BE170" s="209" t="e">
        <v>#N/A</v>
      </c>
      <c r="BF170" s="210" t="e">
        <v>#N/A</v>
      </c>
      <c r="BG170" s="211" t="e">
        <v>#N/A</v>
      </c>
    </row>
    <row r="171" spans="1:61" ht="28.15" hidden="1" customHeight="1">
      <c r="A171" s="187"/>
      <c r="B171" s="188" t="e">
        <v>#N/A</v>
      </c>
      <c r="C171" s="189" t="e">
        <v>#N/A</v>
      </c>
      <c r="D171" s="190"/>
      <c r="E171" s="191"/>
      <c r="F171" s="192" t="e">
        <v>#N/A</v>
      </c>
      <c r="G171" s="193"/>
      <c r="H171" s="190"/>
      <c r="I171" s="189" t="e">
        <v>#N/A</v>
      </c>
      <c r="J171" s="189" t="e">
        <v>#N/A</v>
      </c>
      <c r="K171" s="192" t="e">
        <v>#N/A</v>
      </c>
      <c r="L171" s="216" t="e">
        <v>#N/A</v>
      </c>
      <c r="M171" s="195" t="e">
        <v>#N/A</v>
      </c>
      <c r="N171" s="188" t="e">
        <v>#N/A</v>
      </c>
      <c r="O171" s="196" t="e">
        <v>#N/A</v>
      </c>
      <c r="P171" s="217" t="e">
        <v>#N/A</v>
      </c>
      <c r="Q171" s="197" t="e">
        <v>#N/A</v>
      </c>
      <c r="R171" s="198"/>
      <c r="S171" s="198"/>
      <c r="T171" s="198"/>
      <c r="U171" s="198"/>
      <c r="V171" s="198"/>
      <c r="W171" s="198"/>
      <c r="X171" s="198"/>
      <c r="Y171" s="198"/>
      <c r="Z171" s="198"/>
      <c r="AA171" s="198"/>
      <c r="AB171" s="198"/>
      <c r="AC171" s="198"/>
      <c r="AD171" s="198"/>
      <c r="AE171" s="198"/>
      <c r="AF171" s="198"/>
      <c r="AG171" s="198"/>
      <c r="AH171" s="198"/>
      <c r="AI171" s="198"/>
      <c r="AJ171" s="198"/>
      <c r="AK171" s="198"/>
      <c r="AL171" s="198"/>
      <c r="AM171" s="198"/>
      <c r="AN171" s="198"/>
      <c r="AO171" s="198"/>
      <c r="AP171" s="200">
        <v>0</v>
      </c>
      <c r="AQ171" s="200"/>
      <c r="AR171" s="201"/>
      <c r="AS171" s="200"/>
      <c r="AT171" s="201"/>
      <c r="AU171" s="202"/>
      <c r="AV171" s="202"/>
      <c r="AW171" s="203">
        <v>0</v>
      </c>
      <c r="AX171" s="191" t="e">
        <v>#N/A</v>
      </c>
      <c r="AY171" s="191" t="e">
        <v>#N/A</v>
      </c>
      <c r="AZ171" s="204" t="e">
        <v>#N/A</v>
      </c>
      <c r="BA171" s="205" t="e">
        <v>#N/A</v>
      </c>
      <c r="BB171" s="206" t="e">
        <v>#N/A</v>
      </c>
      <c r="BC171" s="207" t="e">
        <v>#N/A</v>
      </c>
      <c r="BD171" s="208" t="e">
        <v>#N/A</v>
      </c>
      <c r="BE171" s="209" t="e">
        <v>#N/A</v>
      </c>
      <c r="BF171" s="210" t="e">
        <v>#N/A</v>
      </c>
      <c r="BG171" s="211" t="e">
        <v>#N/A</v>
      </c>
    </row>
    <row r="172" spans="1:61" ht="28.15" hidden="1" customHeight="1">
      <c r="A172" s="187"/>
      <c r="B172" s="188" t="e">
        <v>#N/A</v>
      </c>
      <c r="C172" s="189" t="e">
        <v>#N/A</v>
      </c>
      <c r="D172" s="190"/>
      <c r="E172" s="191"/>
      <c r="F172" s="192" t="e">
        <v>#N/A</v>
      </c>
      <c r="G172" s="193"/>
      <c r="H172" s="190"/>
      <c r="I172" s="189" t="e">
        <v>#N/A</v>
      </c>
      <c r="J172" s="189" t="e">
        <v>#N/A</v>
      </c>
      <c r="K172" s="192" t="e">
        <v>#N/A</v>
      </c>
      <c r="L172" s="216" t="e">
        <v>#N/A</v>
      </c>
      <c r="M172" s="195" t="e">
        <v>#N/A</v>
      </c>
      <c r="N172" s="188" t="e">
        <v>#N/A</v>
      </c>
      <c r="O172" s="196" t="e">
        <v>#N/A</v>
      </c>
      <c r="P172" s="217" t="e">
        <v>#N/A</v>
      </c>
      <c r="Q172" s="197" t="e">
        <v>#N/A</v>
      </c>
      <c r="R172" s="198"/>
      <c r="S172" s="198"/>
      <c r="T172" s="198"/>
      <c r="U172" s="198"/>
      <c r="V172" s="198"/>
      <c r="W172" s="198"/>
      <c r="X172" s="198"/>
      <c r="Y172" s="198"/>
      <c r="Z172" s="198"/>
      <c r="AA172" s="198"/>
      <c r="AB172" s="198"/>
      <c r="AC172" s="198"/>
      <c r="AD172" s="198"/>
      <c r="AE172" s="198"/>
      <c r="AF172" s="198"/>
      <c r="AG172" s="198"/>
      <c r="AH172" s="198"/>
      <c r="AI172" s="198"/>
      <c r="AJ172" s="198"/>
      <c r="AK172" s="198"/>
      <c r="AL172" s="198"/>
      <c r="AM172" s="198"/>
      <c r="AN172" s="198"/>
      <c r="AO172" s="198"/>
      <c r="AP172" s="200">
        <v>0</v>
      </c>
      <c r="AQ172" s="200"/>
      <c r="AR172" s="201"/>
      <c r="AS172" s="200"/>
      <c r="AT172" s="201"/>
      <c r="AU172" s="202"/>
      <c r="AV172" s="202"/>
      <c r="AW172" s="203">
        <v>0</v>
      </c>
      <c r="AX172" s="191" t="e">
        <v>#N/A</v>
      </c>
      <c r="AY172" s="191" t="e">
        <v>#N/A</v>
      </c>
      <c r="AZ172" s="204" t="e">
        <v>#N/A</v>
      </c>
      <c r="BA172" s="205" t="e">
        <v>#N/A</v>
      </c>
      <c r="BB172" s="206" t="e">
        <v>#N/A</v>
      </c>
      <c r="BC172" s="207" t="e">
        <v>#N/A</v>
      </c>
      <c r="BD172" s="208" t="e">
        <v>#N/A</v>
      </c>
      <c r="BE172" s="209" t="e">
        <v>#N/A</v>
      </c>
      <c r="BF172" s="210" t="e">
        <v>#N/A</v>
      </c>
      <c r="BG172" s="211" t="e">
        <v>#N/A</v>
      </c>
    </row>
    <row r="173" spans="1:61" ht="28.15" hidden="1" customHeight="1">
      <c r="A173" s="187"/>
      <c r="B173" s="188" t="e">
        <v>#N/A</v>
      </c>
      <c r="C173" s="189" t="e">
        <v>#N/A</v>
      </c>
      <c r="D173" s="190"/>
      <c r="E173" s="191"/>
      <c r="F173" s="192" t="e">
        <v>#N/A</v>
      </c>
      <c r="G173" s="193"/>
      <c r="H173" s="190"/>
      <c r="I173" s="189" t="e">
        <v>#N/A</v>
      </c>
      <c r="J173" s="189" t="e">
        <v>#N/A</v>
      </c>
      <c r="K173" s="192" t="e">
        <v>#N/A</v>
      </c>
      <c r="L173" s="216" t="e">
        <v>#N/A</v>
      </c>
      <c r="M173" s="195" t="e">
        <v>#N/A</v>
      </c>
      <c r="N173" s="188" t="e">
        <v>#N/A</v>
      </c>
      <c r="O173" s="196" t="e">
        <v>#N/A</v>
      </c>
      <c r="P173" s="217" t="e">
        <v>#N/A</v>
      </c>
      <c r="Q173" s="197" t="e">
        <v>#N/A</v>
      </c>
      <c r="R173" s="198"/>
      <c r="S173" s="198"/>
      <c r="T173" s="198"/>
      <c r="U173" s="198"/>
      <c r="V173" s="198"/>
      <c r="W173" s="198"/>
      <c r="X173" s="198"/>
      <c r="Y173" s="198"/>
      <c r="Z173" s="198"/>
      <c r="AA173" s="198"/>
      <c r="AB173" s="198"/>
      <c r="AC173" s="198"/>
      <c r="AD173" s="198"/>
      <c r="AE173" s="198"/>
      <c r="AF173" s="198"/>
      <c r="AG173" s="198"/>
      <c r="AH173" s="198"/>
      <c r="AI173" s="198"/>
      <c r="AJ173" s="198"/>
      <c r="AK173" s="198"/>
      <c r="AL173" s="198"/>
      <c r="AM173" s="198"/>
      <c r="AN173" s="198"/>
      <c r="AO173" s="198"/>
      <c r="AP173" s="200">
        <v>0</v>
      </c>
      <c r="AQ173" s="200"/>
      <c r="AR173" s="201"/>
      <c r="AS173" s="200"/>
      <c r="AT173" s="201"/>
      <c r="AU173" s="202"/>
      <c r="AV173" s="202"/>
      <c r="AW173" s="203">
        <v>0</v>
      </c>
      <c r="AX173" s="191" t="e">
        <v>#N/A</v>
      </c>
      <c r="AY173" s="191" t="e">
        <v>#N/A</v>
      </c>
      <c r="AZ173" s="204" t="e">
        <v>#N/A</v>
      </c>
      <c r="BA173" s="205" t="e">
        <v>#N/A</v>
      </c>
      <c r="BB173" s="206" t="e">
        <v>#N/A</v>
      </c>
      <c r="BC173" s="207" t="e">
        <v>#N/A</v>
      </c>
      <c r="BD173" s="208" t="e">
        <v>#N/A</v>
      </c>
      <c r="BE173" s="209" t="e">
        <v>#N/A</v>
      </c>
      <c r="BF173" s="210" t="e">
        <v>#N/A</v>
      </c>
      <c r="BG173" s="211" t="e">
        <v>#N/A</v>
      </c>
    </row>
    <row r="174" spans="1:61" ht="28.15" hidden="1" customHeight="1">
      <c r="A174" s="187"/>
      <c r="B174" s="188" t="e">
        <v>#N/A</v>
      </c>
      <c r="C174" s="189" t="e">
        <v>#N/A</v>
      </c>
      <c r="D174" s="190"/>
      <c r="E174" s="191"/>
      <c r="F174" s="192" t="e">
        <v>#N/A</v>
      </c>
      <c r="G174" s="193"/>
      <c r="H174" s="190"/>
      <c r="I174" s="189" t="e">
        <v>#N/A</v>
      </c>
      <c r="J174" s="189" t="e">
        <v>#N/A</v>
      </c>
      <c r="K174" s="192" t="e">
        <v>#N/A</v>
      </c>
      <c r="L174" s="216" t="e">
        <v>#N/A</v>
      </c>
      <c r="M174" s="195" t="e">
        <v>#N/A</v>
      </c>
      <c r="N174" s="188" t="e">
        <v>#N/A</v>
      </c>
      <c r="O174" s="196" t="e">
        <v>#N/A</v>
      </c>
      <c r="P174" s="217" t="e">
        <v>#N/A</v>
      </c>
      <c r="Q174" s="197" t="e">
        <v>#N/A</v>
      </c>
      <c r="R174" s="198"/>
      <c r="S174" s="198"/>
      <c r="T174" s="198"/>
      <c r="U174" s="198"/>
      <c r="V174" s="198"/>
      <c r="W174" s="198"/>
      <c r="X174" s="198"/>
      <c r="Y174" s="198"/>
      <c r="Z174" s="198"/>
      <c r="AA174" s="198"/>
      <c r="AB174" s="198"/>
      <c r="AC174" s="198"/>
      <c r="AD174" s="198"/>
      <c r="AE174" s="198"/>
      <c r="AF174" s="198"/>
      <c r="AG174" s="198"/>
      <c r="AH174" s="198"/>
      <c r="AI174" s="198"/>
      <c r="AJ174" s="198"/>
      <c r="AK174" s="198"/>
      <c r="AL174" s="198"/>
      <c r="AM174" s="198"/>
      <c r="AN174" s="198"/>
      <c r="AO174" s="198"/>
      <c r="AP174" s="200">
        <v>0</v>
      </c>
      <c r="AQ174" s="200"/>
      <c r="AR174" s="201"/>
      <c r="AS174" s="200"/>
      <c r="AT174" s="201"/>
      <c r="AU174" s="202"/>
      <c r="AV174" s="202"/>
      <c r="AW174" s="203">
        <v>0</v>
      </c>
      <c r="AX174" s="191" t="e">
        <v>#N/A</v>
      </c>
      <c r="AY174" s="191" t="e">
        <v>#N/A</v>
      </c>
      <c r="AZ174" s="204" t="e">
        <v>#N/A</v>
      </c>
      <c r="BA174" s="205" t="e">
        <v>#N/A</v>
      </c>
      <c r="BB174" s="206" t="e">
        <v>#N/A</v>
      </c>
      <c r="BC174" s="207" t="e">
        <v>#N/A</v>
      </c>
      <c r="BD174" s="208" t="e">
        <v>#N/A</v>
      </c>
      <c r="BE174" s="209" t="e">
        <v>#N/A</v>
      </c>
      <c r="BF174" s="210" t="e">
        <v>#N/A</v>
      </c>
      <c r="BG174" s="211" t="e">
        <v>#N/A</v>
      </c>
    </row>
    <row r="175" spans="1:61" ht="28.15" hidden="1" customHeight="1">
      <c r="A175" s="187"/>
      <c r="B175" s="188" t="e">
        <v>#N/A</v>
      </c>
      <c r="C175" s="189" t="e">
        <v>#N/A</v>
      </c>
      <c r="D175" s="190"/>
      <c r="E175" s="191"/>
      <c r="F175" s="192" t="e">
        <v>#N/A</v>
      </c>
      <c r="G175" s="193"/>
      <c r="H175" s="190"/>
      <c r="I175" s="189" t="e">
        <v>#N/A</v>
      </c>
      <c r="J175" s="189" t="e">
        <v>#N/A</v>
      </c>
      <c r="K175" s="192" t="e">
        <v>#N/A</v>
      </c>
      <c r="L175" s="216" t="e">
        <v>#N/A</v>
      </c>
      <c r="M175" s="195" t="e">
        <v>#N/A</v>
      </c>
      <c r="N175" s="188" t="e">
        <v>#N/A</v>
      </c>
      <c r="O175" s="196" t="e">
        <v>#N/A</v>
      </c>
      <c r="P175" s="217" t="e">
        <v>#N/A</v>
      </c>
      <c r="Q175" s="197" t="e">
        <v>#N/A</v>
      </c>
      <c r="R175" s="198"/>
      <c r="S175" s="198"/>
      <c r="T175" s="198"/>
      <c r="U175" s="198"/>
      <c r="V175" s="198"/>
      <c r="W175" s="198"/>
      <c r="X175" s="198"/>
      <c r="Y175" s="198"/>
      <c r="Z175" s="198"/>
      <c r="AA175" s="198"/>
      <c r="AB175" s="198"/>
      <c r="AC175" s="198"/>
      <c r="AD175" s="198"/>
      <c r="AE175" s="198"/>
      <c r="AF175" s="198"/>
      <c r="AG175" s="198"/>
      <c r="AH175" s="198"/>
      <c r="AI175" s="198"/>
      <c r="AJ175" s="198"/>
      <c r="AK175" s="198"/>
      <c r="AL175" s="198"/>
      <c r="AM175" s="198"/>
      <c r="AN175" s="198"/>
      <c r="AO175" s="198"/>
      <c r="AP175" s="200">
        <v>0</v>
      </c>
      <c r="AQ175" s="200"/>
      <c r="AR175" s="201"/>
      <c r="AS175" s="200"/>
      <c r="AT175" s="201"/>
      <c r="AU175" s="202"/>
      <c r="AV175" s="202"/>
      <c r="AW175" s="203">
        <v>0</v>
      </c>
      <c r="AX175" s="191" t="e">
        <v>#N/A</v>
      </c>
      <c r="AY175" s="191" t="e">
        <v>#N/A</v>
      </c>
      <c r="AZ175" s="204" t="e">
        <v>#N/A</v>
      </c>
      <c r="BA175" s="205" t="e">
        <v>#N/A</v>
      </c>
      <c r="BB175" s="206" t="e">
        <v>#N/A</v>
      </c>
      <c r="BC175" s="207" t="e">
        <v>#N/A</v>
      </c>
      <c r="BD175" s="208" t="e">
        <v>#N/A</v>
      </c>
      <c r="BE175" s="209" t="e">
        <v>#N/A</v>
      </c>
      <c r="BF175" s="210" t="e">
        <v>#N/A</v>
      </c>
      <c r="BG175" s="211" t="e">
        <v>#N/A</v>
      </c>
    </row>
    <row r="176" spans="1:61" ht="28.15" hidden="1" customHeight="1">
      <c r="A176" s="187"/>
      <c r="B176" s="188" t="e">
        <v>#N/A</v>
      </c>
      <c r="C176" s="189" t="e">
        <v>#N/A</v>
      </c>
      <c r="D176" s="190"/>
      <c r="E176" s="191"/>
      <c r="F176" s="192" t="e">
        <v>#N/A</v>
      </c>
      <c r="G176" s="193"/>
      <c r="H176" s="190"/>
      <c r="I176" s="189" t="e">
        <v>#N/A</v>
      </c>
      <c r="J176" s="189" t="e">
        <v>#N/A</v>
      </c>
      <c r="K176" s="192" t="e">
        <v>#N/A</v>
      </c>
      <c r="L176" s="216" t="e">
        <v>#N/A</v>
      </c>
      <c r="M176" s="195" t="e">
        <v>#N/A</v>
      </c>
      <c r="N176" s="188" t="e">
        <v>#N/A</v>
      </c>
      <c r="O176" s="196" t="e">
        <v>#N/A</v>
      </c>
      <c r="P176" s="217" t="e">
        <v>#N/A</v>
      </c>
      <c r="Q176" s="197" t="e">
        <v>#N/A</v>
      </c>
      <c r="R176" s="198"/>
      <c r="S176" s="198"/>
      <c r="T176" s="198"/>
      <c r="U176" s="198"/>
      <c r="V176" s="198"/>
      <c r="W176" s="198"/>
      <c r="X176" s="198"/>
      <c r="Y176" s="198"/>
      <c r="Z176" s="198"/>
      <c r="AA176" s="198"/>
      <c r="AB176" s="198"/>
      <c r="AC176" s="198"/>
      <c r="AD176" s="198"/>
      <c r="AE176" s="198"/>
      <c r="AF176" s="198"/>
      <c r="AG176" s="198"/>
      <c r="AH176" s="198"/>
      <c r="AI176" s="198"/>
      <c r="AJ176" s="198"/>
      <c r="AK176" s="198"/>
      <c r="AL176" s="198"/>
      <c r="AM176" s="198"/>
      <c r="AN176" s="198"/>
      <c r="AO176" s="198"/>
      <c r="AP176" s="200">
        <v>0</v>
      </c>
      <c r="AQ176" s="200"/>
      <c r="AR176" s="201"/>
      <c r="AS176" s="200"/>
      <c r="AT176" s="201"/>
      <c r="AU176" s="202"/>
      <c r="AV176" s="202"/>
      <c r="AW176" s="203">
        <v>0</v>
      </c>
      <c r="AX176" s="191" t="e">
        <v>#N/A</v>
      </c>
      <c r="AY176" s="191" t="e">
        <v>#N/A</v>
      </c>
      <c r="AZ176" s="204" t="e">
        <v>#N/A</v>
      </c>
      <c r="BA176" s="205" t="e">
        <v>#N/A</v>
      </c>
      <c r="BB176" s="206" t="e">
        <v>#N/A</v>
      </c>
      <c r="BC176" s="207" t="e">
        <v>#N/A</v>
      </c>
      <c r="BD176" s="208" t="e">
        <v>#N/A</v>
      </c>
      <c r="BE176" s="209" t="e">
        <v>#N/A</v>
      </c>
      <c r="BF176" s="210" t="e">
        <v>#N/A</v>
      </c>
      <c r="BG176" s="211" t="e">
        <v>#N/A</v>
      </c>
    </row>
    <row r="177" spans="1:59" ht="28.15" hidden="1" customHeight="1">
      <c r="A177" s="187"/>
      <c r="B177" s="188" t="e">
        <v>#N/A</v>
      </c>
      <c r="C177" s="189" t="e">
        <v>#N/A</v>
      </c>
      <c r="D177" s="190"/>
      <c r="E177" s="191"/>
      <c r="F177" s="192" t="e">
        <v>#N/A</v>
      </c>
      <c r="G177" s="193"/>
      <c r="H177" s="190"/>
      <c r="I177" s="189" t="e">
        <v>#N/A</v>
      </c>
      <c r="J177" s="189" t="e">
        <v>#N/A</v>
      </c>
      <c r="K177" s="192" t="e">
        <v>#N/A</v>
      </c>
      <c r="L177" s="216" t="e">
        <v>#N/A</v>
      </c>
      <c r="M177" s="195" t="e">
        <v>#N/A</v>
      </c>
      <c r="N177" s="188" t="e">
        <v>#N/A</v>
      </c>
      <c r="O177" s="196" t="e">
        <v>#N/A</v>
      </c>
      <c r="P177" s="217" t="e">
        <v>#N/A</v>
      </c>
      <c r="Q177" s="197" t="e">
        <v>#N/A</v>
      </c>
      <c r="R177" s="198"/>
      <c r="S177" s="198"/>
      <c r="T177" s="198"/>
      <c r="U177" s="198"/>
      <c r="V177" s="198"/>
      <c r="W177" s="198"/>
      <c r="X177" s="198"/>
      <c r="Y177" s="198"/>
      <c r="Z177" s="198"/>
      <c r="AA177" s="198"/>
      <c r="AB177" s="198"/>
      <c r="AC177" s="198"/>
      <c r="AD177" s="198"/>
      <c r="AE177" s="198"/>
      <c r="AF177" s="198"/>
      <c r="AG177" s="198"/>
      <c r="AH177" s="198"/>
      <c r="AI177" s="198"/>
      <c r="AJ177" s="198"/>
      <c r="AK177" s="198"/>
      <c r="AL177" s="198"/>
      <c r="AM177" s="198"/>
      <c r="AN177" s="198"/>
      <c r="AO177" s="198"/>
      <c r="AP177" s="200">
        <v>0</v>
      </c>
      <c r="AQ177" s="200"/>
      <c r="AR177" s="201"/>
      <c r="AS177" s="200"/>
      <c r="AT177" s="201"/>
      <c r="AU177" s="202"/>
      <c r="AV177" s="202"/>
      <c r="AW177" s="203">
        <v>0</v>
      </c>
      <c r="AX177" s="191" t="e">
        <v>#N/A</v>
      </c>
      <c r="AY177" s="191" t="e">
        <v>#N/A</v>
      </c>
      <c r="AZ177" s="204" t="e">
        <v>#N/A</v>
      </c>
      <c r="BA177" s="205" t="e">
        <v>#N/A</v>
      </c>
      <c r="BB177" s="206" t="e">
        <v>#N/A</v>
      </c>
      <c r="BC177" s="207" t="e">
        <v>#N/A</v>
      </c>
      <c r="BD177" s="208" t="e">
        <v>#N/A</v>
      </c>
      <c r="BE177" s="209" t="e">
        <v>#N/A</v>
      </c>
      <c r="BF177" s="210" t="e">
        <v>#N/A</v>
      </c>
      <c r="BG177" s="211" t="e">
        <v>#N/A</v>
      </c>
    </row>
    <row r="178" spans="1:59" ht="28.15" hidden="1" customHeight="1">
      <c r="A178" s="187"/>
      <c r="B178" s="188" t="e">
        <v>#N/A</v>
      </c>
      <c r="C178" s="189" t="e">
        <v>#N/A</v>
      </c>
      <c r="D178" s="190"/>
      <c r="E178" s="191"/>
      <c r="F178" s="192" t="e">
        <v>#N/A</v>
      </c>
      <c r="G178" s="193"/>
      <c r="H178" s="190"/>
      <c r="I178" s="189" t="e">
        <v>#N/A</v>
      </c>
      <c r="J178" s="189" t="e">
        <v>#N/A</v>
      </c>
      <c r="K178" s="192" t="e">
        <v>#N/A</v>
      </c>
      <c r="L178" s="216" t="e">
        <v>#N/A</v>
      </c>
      <c r="M178" s="195" t="e">
        <v>#N/A</v>
      </c>
      <c r="N178" s="188" t="e">
        <v>#N/A</v>
      </c>
      <c r="O178" s="196" t="e">
        <v>#N/A</v>
      </c>
      <c r="P178" s="217" t="e">
        <v>#N/A</v>
      </c>
      <c r="Q178" s="197" t="e">
        <v>#N/A</v>
      </c>
      <c r="R178" s="198"/>
      <c r="S178" s="198"/>
      <c r="T178" s="198"/>
      <c r="U178" s="198"/>
      <c r="V178" s="198"/>
      <c r="W178" s="198"/>
      <c r="X178" s="198"/>
      <c r="Y178" s="198"/>
      <c r="Z178" s="198"/>
      <c r="AA178" s="198"/>
      <c r="AB178" s="198"/>
      <c r="AC178" s="198"/>
      <c r="AD178" s="198"/>
      <c r="AE178" s="198"/>
      <c r="AF178" s="198"/>
      <c r="AG178" s="198"/>
      <c r="AH178" s="198"/>
      <c r="AI178" s="198"/>
      <c r="AJ178" s="198"/>
      <c r="AK178" s="198"/>
      <c r="AL178" s="198"/>
      <c r="AM178" s="198"/>
      <c r="AN178" s="198"/>
      <c r="AO178" s="198"/>
      <c r="AP178" s="200">
        <v>0</v>
      </c>
      <c r="AQ178" s="200"/>
      <c r="AR178" s="201"/>
      <c r="AS178" s="200"/>
      <c r="AT178" s="201"/>
      <c r="AU178" s="202"/>
      <c r="AV178" s="202"/>
      <c r="AW178" s="203">
        <v>0</v>
      </c>
      <c r="AX178" s="191" t="e">
        <v>#N/A</v>
      </c>
      <c r="AY178" s="191" t="e">
        <v>#N/A</v>
      </c>
      <c r="AZ178" s="204" t="e">
        <v>#N/A</v>
      </c>
      <c r="BA178" s="205" t="e">
        <v>#N/A</v>
      </c>
      <c r="BB178" s="206" t="e">
        <v>#N/A</v>
      </c>
      <c r="BC178" s="207" t="e">
        <v>#N/A</v>
      </c>
      <c r="BD178" s="208" t="e">
        <v>#N/A</v>
      </c>
      <c r="BE178" s="209" t="e">
        <v>#N/A</v>
      </c>
      <c r="BF178" s="210" t="e">
        <v>#N/A</v>
      </c>
      <c r="BG178" s="211" t="e">
        <v>#N/A</v>
      </c>
    </row>
    <row r="179" spans="1:59" ht="28.15" hidden="1" customHeight="1">
      <c r="A179" s="187"/>
      <c r="B179" s="188" t="e">
        <v>#N/A</v>
      </c>
      <c r="C179" s="189" t="e">
        <v>#N/A</v>
      </c>
      <c r="D179" s="190"/>
      <c r="E179" s="191"/>
      <c r="F179" s="192" t="e">
        <v>#N/A</v>
      </c>
      <c r="G179" s="193"/>
      <c r="H179" s="190"/>
      <c r="I179" s="189" t="e">
        <v>#N/A</v>
      </c>
      <c r="J179" s="189" t="e">
        <v>#N/A</v>
      </c>
      <c r="K179" s="192" t="e">
        <v>#N/A</v>
      </c>
      <c r="L179" s="216" t="e">
        <v>#N/A</v>
      </c>
      <c r="M179" s="195" t="e">
        <v>#N/A</v>
      </c>
      <c r="N179" s="188" t="e">
        <v>#N/A</v>
      </c>
      <c r="O179" s="196" t="e">
        <v>#N/A</v>
      </c>
      <c r="P179" s="217" t="e">
        <v>#N/A</v>
      </c>
      <c r="Q179" s="197" t="e">
        <v>#N/A</v>
      </c>
      <c r="R179" s="198"/>
      <c r="S179" s="198"/>
      <c r="T179" s="198"/>
      <c r="U179" s="198"/>
      <c r="V179" s="198"/>
      <c r="W179" s="198"/>
      <c r="X179" s="198"/>
      <c r="Y179" s="198"/>
      <c r="Z179" s="198"/>
      <c r="AA179" s="198"/>
      <c r="AB179" s="198"/>
      <c r="AC179" s="198"/>
      <c r="AD179" s="198"/>
      <c r="AE179" s="198"/>
      <c r="AF179" s="198"/>
      <c r="AG179" s="198"/>
      <c r="AH179" s="198"/>
      <c r="AI179" s="198"/>
      <c r="AJ179" s="198"/>
      <c r="AK179" s="198"/>
      <c r="AL179" s="198"/>
      <c r="AM179" s="198"/>
      <c r="AN179" s="198"/>
      <c r="AO179" s="198"/>
      <c r="AP179" s="200">
        <v>0</v>
      </c>
      <c r="AQ179" s="200"/>
      <c r="AR179" s="201"/>
      <c r="AS179" s="200"/>
      <c r="AT179" s="201"/>
      <c r="AU179" s="202"/>
      <c r="AV179" s="202"/>
      <c r="AW179" s="203">
        <v>0</v>
      </c>
      <c r="AX179" s="191" t="e">
        <v>#N/A</v>
      </c>
      <c r="AY179" s="191" t="e">
        <v>#N/A</v>
      </c>
      <c r="AZ179" s="204" t="e">
        <v>#N/A</v>
      </c>
      <c r="BA179" s="205" t="e">
        <v>#N/A</v>
      </c>
      <c r="BB179" s="206" t="e">
        <v>#N/A</v>
      </c>
      <c r="BC179" s="207" t="e">
        <v>#N/A</v>
      </c>
      <c r="BD179" s="208" t="e">
        <v>#N/A</v>
      </c>
      <c r="BE179" s="209" t="e">
        <v>#N/A</v>
      </c>
      <c r="BF179" s="210" t="e">
        <v>#N/A</v>
      </c>
      <c r="BG179" s="211" t="e">
        <v>#N/A</v>
      </c>
    </row>
    <row r="180" spans="1:59" ht="28.15" hidden="1" customHeight="1">
      <c r="A180" s="187"/>
      <c r="B180" s="188" t="e">
        <v>#N/A</v>
      </c>
      <c r="C180" s="189" t="e">
        <v>#N/A</v>
      </c>
      <c r="D180" s="190"/>
      <c r="E180" s="191"/>
      <c r="F180" s="192" t="e">
        <v>#N/A</v>
      </c>
      <c r="G180" s="193"/>
      <c r="H180" s="190"/>
      <c r="I180" s="189" t="e">
        <v>#N/A</v>
      </c>
      <c r="J180" s="189" t="e">
        <v>#N/A</v>
      </c>
      <c r="K180" s="192" t="e">
        <v>#N/A</v>
      </c>
      <c r="L180" s="216" t="e">
        <v>#N/A</v>
      </c>
      <c r="M180" s="195" t="e">
        <v>#N/A</v>
      </c>
      <c r="N180" s="188" t="e">
        <v>#N/A</v>
      </c>
      <c r="O180" s="196" t="e">
        <v>#N/A</v>
      </c>
      <c r="P180" s="217" t="e">
        <v>#N/A</v>
      </c>
      <c r="Q180" s="197" t="e">
        <v>#N/A</v>
      </c>
      <c r="R180" s="198"/>
      <c r="S180" s="198"/>
      <c r="T180" s="198"/>
      <c r="U180" s="198"/>
      <c r="V180" s="198"/>
      <c r="W180" s="198"/>
      <c r="X180" s="198"/>
      <c r="Y180" s="198"/>
      <c r="Z180" s="198"/>
      <c r="AA180" s="198"/>
      <c r="AB180" s="198"/>
      <c r="AC180" s="198"/>
      <c r="AD180" s="198"/>
      <c r="AE180" s="198"/>
      <c r="AF180" s="198"/>
      <c r="AG180" s="198"/>
      <c r="AH180" s="198"/>
      <c r="AI180" s="198"/>
      <c r="AJ180" s="198"/>
      <c r="AK180" s="198"/>
      <c r="AL180" s="198"/>
      <c r="AM180" s="198"/>
      <c r="AN180" s="198"/>
      <c r="AO180" s="198"/>
      <c r="AP180" s="200">
        <v>0</v>
      </c>
      <c r="AQ180" s="200"/>
      <c r="AR180" s="201"/>
      <c r="AS180" s="200"/>
      <c r="AT180" s="201"/>
      <c r="AU180" s="202"/>
      <c r="AV180" s="202"/>
      <c r="AW180" s="203">
        <v>0</v>
      </c>
      <c r="AX180" s="191" t="e">
        <v>#N/A</v>
      </c>
      <c r="AY180" s="191" t="e">
        <v>#N/A</v>
      </c>
      <c r="AZ180" s="204" t="e">
        <v>#N/A</v>
      </c>
      <c r="BA180" s="205" t="e">
        <v>#N/A</v>
      </c>
      <c r="BB180" s="206" t="e">
        <v>#N/A</v>
      </c>
      <c r="BC180" s="207" t="e">
        <v>#N/A</v>
      </c>
      <c r="BD180" s="208" t="e">
        <v>#N/A</v>
      </c>
      <c r="BE180" s="209" t="e">
        <v>#N/A</v>
      </c>
      <c r="BF180" s="210" t="e">
        <v>#N/A</v>
      </c>
      <c r="BG180" s="211" t="e">
        <v>#N/A</v>
      </c>
    </row>
    <row r="181" spans="1:59" ht="28.15" hidden="1" customHeight="1">
      <c r="A181" s="187"/>
      <c r="B181" s="188" t="e">
        <v>#N/A</v>
      </c>
      <c r="C181" s="189" t="e">
        <v>#N/A</v>
      </c>
      <c r="D181" s="190"/>
      <c r="E181" s="191"/>
      <c r="F181" s="192" t="e">
        <v>#N/A</v>
      </c>
      <c r="G181" s="193"/>
      <c r="H181" s="190"/>
      <c r="I181" s="189" t="e">
        <v>#N/A</v>
      </c>
      <c r="J181" s="189" t="e">
        <v>#N/A</v>
      </c>
      <c r="K181" s="192" t="e">
        <v>#N/A</v>
      </c>
      <c r="L181" s="216" t="e">
        <v>#N/A</v>
      </c>
      <c r="M181" s="195" t="e">
        <v>#N/A</v>
      </c>
      <c r="N181" s="188" t="e">
        <v>#N/A</v>
      </c>
      <c r="O181" s="196" t="e">
        <v>#N/A</v>
      </c>
      <c r="P181" s="217" t="e">
        <v>#N/A</v>
      </c>
      <c r="Q181" s="197" t="e">
        <v>#N/A</v>
      </c>
      <c r="R181" s="198"/>
      <c r="S181" s="198"/>
      <c r="T181" s="198"/>
      <c r="U181" s="198"/>
      <c r="V181" s="198"/>
      <c r="W181" s="198"/>
      <c r="X181" s="198"/>
      <c r="Y181" s="198"/>
      <c r="Z181" s="198"/>
      <c r="AA181" s="198"/>
      <c r="AB181" s="198"/>
      <c r="AC181" s="198"/>
      <c r="AD181" s="198"/>
      <c r="AE181" s="198"/>
      <c r="AF181" s="198"/>
      <c r="AG181" s="198"/>
      <c r="AH181" s="198"/>
      <c r="AI181" s="198"/>
      <c r="AJ181" s="198"/>
      <c r="AK181" s="198"/>
      <c r="AL181" s="198"/>
      <c r="AM181" s="198"/>
      <c r="AN181" s="198"/>
      <c r="AO181" s="198"/>
      <c r="AP181" s="200">
        <v>0</v>
      </c>
      <c r="AQ181" s="200"/>
      <c r="AR181" s="201"/>
      <c r="AS181" s="200"/>
      <c r="AT181" s="201"/>
      <c r="AU181" s="202"/>
      <c r="AV181" s="202"/>
      <c r="AW181" s="203">
        <v>0</v>
      </c>
      <c r="AX181" s="191" t="e">
        <v>#N/A</v>
      </c>
      <c r="AY181" s="191" t="e">
        <v>#N/A</v>
      </c>
      <c r="AZ181" s="204" t="e">
        <v>#N/A</v>
      </c>
      <c r="BA181" s="205" t="e">
        <v>#N/A</v>
      </c>
      <c r="BB181" s="206" t="e">
        <v>#N/A</v>
      </c>
      <c r="BC181" s="207" t="e">
        <v>#N/A</v>
      </c>
      <c r="BD181" s="208" t="e">
        <v>#N/A</v>
      </c>
      <c r="BE181" s="209" t="e">
        <v>#N/A</v>
      </c>
      <c r="BF181" s="210" t="e">
        <v>#N/A</v>
      </c>
      <c r="BG181" s="211" t="e">
        <v>#N/A</v>
      </c>
    </row>
    <row r="182" spans="1:59" ht="28.15" hidden="1" customHeight="1">
      <c r="A182" s="187"/>
      <c r="B182" s="188" t="e">
        <v>#N/A</v>
      </c>
      <c r="C182" s="189" t="e">
        <v>#N/A</v>
      </c>
      <c r="D182" s="190"/>
      <c r="E182" s="191"/>
      <c r="F182" s="192" t="e">
        <v>#N/A</v>
      </c>
      <c r="G182" s="193"/>
      <c r="H182" s="190"/>
      <c r="I182" s="189" t="e">
        <v>#N/A</v>
      </c>
      <c r="J182" s="189" t="e">
        <v>#N/A</v>
      </c>
      <c r="K182" s="192" t="e">
        <v>#N/A</v>
      </c>
      <c r="L182" s="216" t="e">
        <v>#N/A</v>
      </c>
      <c r="M182" s="195" t="e">
        <v>#N/A</v>
      </c>
      <c r="N182" s="188" t="e">
        <v>#N/A</v>
      </c>
      <c r="O182" s="196" t="e">
        <v>#N/A</v>
      </c>
      <c r="P182" s="217" t="e">
        <v>#N/A</v>
      </c>
      <c r="Q182" s="197" t="e">
        <v>#N/A</v>
      </c>
      <c r="R182" s="198"/>
      <c r="S182" s="198"/>
      <c r="T182" s="198"/>
      <c r="U182" s="198"/>
      <c r="V182" s="198"/>
      <c r="W182" s="198"/>
      <c r="X182" s="198"/>
      <c r="Y182" s="198"/>
      <c r="Z182" s="198"/>
      <c r="AA182" s="198"/>
      <c r="AB182" s="198"/>
      <c r="AC182" s="198"/>
      <c r="AD182" s="198"/>
      <c r="AE182" s="198"/>
      <c r="AF182" s="198"/>
      <c r="AG182" s="198"/>
      <c r="AH182" s="198"/>
      <c r="AI182" s="198"/>
      <c r="AJ182" s="198"/>
      <c r="AK182" s="198"/>
      <c r="AL182" s="198"/>
      <c r="AM182" s="198"/>
      <c r="AN182" s="198"/>
      <c r="AO182" s="198"/>
      <c r="AP182" s="200">
        <v>0</v>
      </c>
      <c r="AQ182" s="200"/>
      <c r="AR182" s="201"/>
      <c r="AS182" s="200"/>
      <c r="AT182" s="201"/>
      <c r="AU182" s="202"/>
      <c r="AV182" s="202"/>
      <c r="AW182" s="203">
        <v>0</v>
      </c>
      <c r="AX182" s="191" t="e">
        <v>#N/A</v>
      </c>
      <c r="AY182" s="191" t="e">
        <v>#N/A</v>
      </c>
      <c r="AZ182" s="204" t="e">
        <v>#N/A</v>
      </c>
      <c r="BA182" s="205" t="e">
        <v>#N/A</v>
      </c>
      <c r="BB182" s="206" t="e">
        <v>#N/A</v>
      </c>
      <c r="BC182" s="207" t="e">
        <v>#N/A</v>
      </c>
      <c r="BD182" s="208" t="e">
        <v>#N/A</v>
      </c>
      <c r="BE182" s="209" t="e">
        <v>#N/A</v>
      </c>
      <c r="BF182" s="210" t="e">
        <v>#N/A</v>
      </c>
      <c r="BG182" s="211" t="e">
        <v>#N/A</v>
      </c>
    </row>
    <row r="183" spans="1:59" ht="28.15" hidden="1" customHeight="1">
      <c r="A183" s="187"/>
      <c r="B183" s="188" t="e">
        <v>#N/A</v>
      </c>
      <c r="C183" s="189" t="e">
        <v>#N/A</v>
      </c>
      <c r="D183" s="190"/>
      <c r="E183" s="191"/>
      <c r="F183" s="192" t="e">
        <v>#N/A</v>
      </c>
      <c r="G183" s="193"/>
      <c r="H183" s="190"/>
      <c r="I183" s="189" t="e">
        <v>#N/A</v>
      </c>
      <c r="J183" s="189" t="e">
        <v>#N/A</v>
      </c>
      <c r="K183" s="192" t="e">
        <v>#N/A</v>
      </c>
      <c r="L183" s="216" t="e">
        <v>#N/A</v>
      </c>
      <c r="M183" s="195" t="e">
        <v>#N/A</v>
      </c>
      <c r="N183" s="188" t="e">
        <v>#N/A</v>
      </c>
      <c r="O183" s="196" t="e">
        <v>#N/A</v>
      </c>
      <c r="P183" s="217" t="e">
        <v>#N/A</v>
      </c>
      <c r="Q183" s="197" t="e">
        <v>#N/A</v>
      </c>
      <c r="R183" s="198"/>
      <c r="S183" s="198"/>
      <c r="T183" s="198"/>
      <c r="U183" s="198"/>
      <c r="V183" s="198"/>
      <c r="W183" s="198"/>
      <c r="X183" s="198"/>
      <c r="Y183" s="198"/>
      <c r="Z183" s="198"/>
      <c r="AA183" s="198"/>
      <c r="AB183" s="198"/>
      <c r="AC183" s="198"/>
      <c r="AD183" s="198"/>
      <c r="AE183" s="198"/>
      <c r="AF183" s="198"/>
      <c r="AG183" s="198"/>
      <c r="AH183" s="198"/>
      <c r="AI183" s="198"/>
      <c r="AJ183" s="198"/>
      <c r="AK183" s="198"/>
      <c r="AL183" s="198"/>
      <c r="AM183" s="198"/>
      <c r="AN183" s="198"/>
      <c r="AO183" s="198"/>
      <c r="AP183" s="200">
        <v>0</v>
      </c>
      <c r="AQ183" s="200"/>
      <c r="AR183" s="201"/>
      <c r="AS183" s="200"/>
      <c r="AT183" s="201"/>
      <c r="AU183" s="202"/>
      <c r="AV183" s="202"/>
      <c r="AW183" s="203">
        <v>0</v>
      </c>
      <c r="AX183" s="191" t="e">
        <v>#N/A</v>
      </c>
      <c r="AY183" s="191" t="e">
        <v>#N/A</v>
      </c>
      <c r="AZ183" s="204" t="e">
        <v>#N/A</v>
      </c>
      <c r="BA183" s="205" t="e">
        <v>#N/A</v>
      </c>
      <c r="BB183" s="206" t="e">
        <v>#N/A</v>
      </c>
      <c r="BC183" s="207" t="e">
        <v>#N/A</v>
      </c>
      <c r="BD183" s="208" t="e">
        <v>#N/A</v>
      </c>
      <c r="BE183" s="209" t="e">
        <v>#N/A</v>
      </c>
      <c r="BF183" s="210" t="e">
        <v>#N/A</v>
      </c>
      <c r="BG183" s="211" t="e">
        <v>#N/A</v>
      </c>
    </row>
    <row r="184" spans="1:59" ht="28.15" hidden="1" customHeight="1">
      <c r="A184" s="187"/>
      <c r="B184" s="188" t="e">
        <v>#N/A</v>
      </c>
      <c r="C184" s="189" t="e">
        <v>#N/A</v>
      </c>
      <c r="D184" s="190"/>
      <c r="E184" s="191"/>
      <c r="F184" s="192" t="e">
        <v>#N/A</v>
      </c>
      <c r="G184" s="193"/>
      <c r="H184" s="190"/>
      <c r="I184" s="189" t="e">
        <v>#N/A</v>
      </c>
      <c r="J184" s="189" t="e">
        <v>#N/A</v>
      </c>
      <c r="K184" s="192" t="e">
        <v>#N/A</v>
      </c>
      <c r="L184" s="216" t="e">
        <v>#N/A</v>
      </c>
      <c r="M184" s="195" t="e">
        <v>#N/A</v>
      </c>
      <c r="N184" s="188" t="e">
        <v>#N/A</v>
      </c>
      <c r="O184" s="196" t="e">
        <v>#N/A</v>
      </c>
      <c r="P184" s="217" t="e">
        <v>#N/A</v>
      </c>
      <c r="Q184" s="197" t="e">
        <v>#N/A</v>
      </c>
      <c r="R184" s="198"/>
      <c r="S184" s="198"/>
      <c r="T184" s="198"/>
      <c r="U184" s="198"/>
      <c r="V184" s="198"/>
      <c r="W184" s="198"/>
      <c r="X184" s="198"/>
      <c r="Y184" s="198"/>
      <c r="Z184" s="198"/>
      <c r="AA184" s="198"/>
      <c r="AB184" s="198"/>
      <c r="AC184" s="198"/>
      <c r="AD184" s="198"/>
      <c r="AE184" s="198"/>
      <c r="AF184" s="198"/>
      <c r="AG184" s="198"/>
      <c r="AH184" s="198"/>
      <c r="AI184" s="198"/>
      <c r="AJ184" s="198"/>
      <c r="AK184" s="198"/>
      <c r="AL184" s="198"/>
      <c r="AM184" s="198"/>
      <c r="AN184" s="198"/>
      <c r="AO184" s="198"/>
      <c r="AP184" s="200">
        <v>0</v>
      </c>
      <c r="AQ184" s="200"/>
      <c r="AR184" s="201"/>
      <c r="AS184" s="200"/>
      <c r="AT184" s="201"/>
      <c r="AU184" s="202"/>
      <c r="AV184" s="202"/>
      <c r="AW184" s="203">
        <v>0</v>
      </c>
      <c r="AX184" s="191" t="e">
        <v>#N/A</v>
      </c>
      <c r="AY184" s="191" t="e">
        <v>#N/A</v>
      </c>
      <c r="AZ184" s="204" t="e">
        <v>#N/A</v>
      </c>
      <c r="BA184" s="205" t="e">
        <v>#N/A</v>
      </c>
      <c r="BB184" s="206" t="e">
        <v>#N/A</v>
      </c>
      <c r="BC184" s="207" t="e">
        <v>#N/A</v>
      </c>
      <c r="BD184" s="208" t="e">
        <v>#N/A</v>
      </c>
      <c r="BE184" s="209" t="e">
        <v>#N/A</v>
      </c>
      <c r="BF184" s="210" t="e">
        <v>#N/A</v>
      </c>
      <c r="BG184" s="211" t="e">
        <v>#N/A</v>
      </c>
    </row>
    <row r="185" spans="1:59" ht="28.15" hidden="1" customHeight="1">
      <c r="A185" s="187"/>
      <c r="B185" s="188" t="e">
        <v>#N/A</v>
      </c>
      <c r="C185" s="189" t="e">
        <v>#N/A</v>
      </c>
      <c r="D185" s="190"/>
      <c r="E185" s="191"/>
      <c r="F185" s="192" t="e">
        <v>#N/A</v>
      </c>
      <c r="G185" s="193"/>
      <c r="H185" s="190"/>
      <c r="I185" s="189" t="e">
        <v>#N/A</v>
      </c>
      <c r="J185" s="189" t="e">
        <v>#N/A</v>
      </c>
      <c r="K185" s="192" t="e">
        <v>#N/A</v>
      </c>
      <c r="L185" s="216" t="e">
        <v>#N/A</v>
      </c>
      <c r="M185" s="195" t="e">
        <v>#N/A</v>
      </c>
      <c r="N185" s="188" t="e">
        <v>#N/A</v>
      </c>
      <c r="O185" s="196" t="e">
        <v>#N/A</v>
      </c>
      <c r="P185" s="217" t="e">
        <v>#N/A</v>
      </c>
      <c r="Q185" s="197" t="e">
        <v>#N/A</v>
      </c>
      <c r="R185" s="198"/>
      <c r="S185" s="198"/>
      <c r="T185" s="198"/>
      <c r="U185" s="198"/>
      <c r="V185" s="198"/>
      <c r="W185" s="198"/>
      <c r="X185" s="198"/>
      <c r="Y185" s="198"/>
      <c r="Z185" s="198"/>
      <c r="AA185" s="198"/>
      <c r="AB185" s="198"/>
      <c r="AC185" s="198"/>
      <c r="AD185" s="198"/>
      <c r="AE185" s="198"/>
      <c r="AF185" s="198"/>
      <c r="AG185" s="198"/>
      <c r="AH185" s="198"/>
      <c r="AI185" s="198"/>
      <c r="AJ185" s="198"/>
      <c r="AK185" s="198"/>
      <c r="AL185" s="198"/>
      <c r="AM185" s="198"/>
      <c r="AN185" s="198"/>
      <c r="AO185" s="198"/>
      <c r="AP185" s="200">
        <v>0</v>
      </c>
      <c r="AQ185" s="200"/>
      <c r="AR185" s="201"/>
      <c r="AS185" s="200"/>
      <c r="AT185" s="201"/>
      <c r="AU185" s="202"/>
      <c r="AV185" s="202"/>
      <c r="AW185" s="203">
        <v>0</v>
      </c>
      <c r="AX185" s="191" t="e">
        <v>#N/A</v>
      </c>
      <c r="AY185" s="191" t="e">
        <v>#N/A</v>
      </c>
      <c r="AZ185" s="204" t="e">
        <v>#N/A</v>
      </c>
      <c r="BA185" s="205" t="e">
        <v>#N/A</v>
      </c>
      <c r="BB185" s="206" t="e">
        <v>#N/A</v>
      </c>
      <c r="BC185" s="207" t="e">
        <v>#N/A</v>
      </c>
      <c r="BD185" s="208" t="e">
        <v>#N/A</v>
      </c>
      <c r="BE185" s="209" t="e">
        <v>#N/A</v>
      </c>
      <c r="BF185" s="210" t="e">
        <v>#N/A</v>
      </c>
      <c r="BG185" s="211" t="e">
        <v>#N/A</v>
      </c>
    </row>
    <row r="186" spans="1:59" ht="28.15" hidden="1" customHeight="1">
      <c r="A186" s="187"/>
      <c r="B186" s="188" t="e">
        <v>#N/A</v>
      </c>
      <c r="C186" s="189" t="e">
        <v>#N/A</v>
      </c>
      <c r="D186" s="190"/>
      <c r="E186" s="191"/>
      <c r="F186" s="192" t="e">
        <v>#N/A</v>
      </c>
      <c r="G186" s="193"/>
      <c r="H186" s="190"/>
      <c r="I186" s="189" t="e">
        <v>#N/A</v>
      </c>
      <c r="J186" s="189" t="e">
        <v>#N/A</v>
      </c>
      <c r="K186" s="192" t="e">
        <v>#N/A</v>
      </c>
      <c r="L186" s="216" t="e">
        <v>#N/A</v>
      </c>
      <c r="M186" s="195" t="e">
        <v>#N/A</v>
      </c>
      <c r="N186" s="188" t="e">
        <v>#N/A</v>
      </c>
      <c r="O186" s="196" t="e">
        <v>#N/A</v>
      </c>
      <c r="P186" s="217" t="e">
        <v>#N/A</v>
      </c>
      <c r="Q186" s="197" t="e">
        <v>#N/A</v>
      </c>
      <c r="R186" s="198"/>
      <c r="S186" s="198"/>
      <c r="T186" s="198"/>
      <c r="U186" s="198"/>
      <c r="V186" s="198"/>
      <c r="W186" s="198"/>
      <c r="X186" s="198"/>
      <c r="Y186" s="198"/>
      <c r="Z186" s="198"/>
      <c r="AA186" s="198"/>
      <c r="AB186" s="198"/>
      <c r="AC186" s="198"/>
      <c r="AD186" s="198"/>
      <c r="AE186" s="198"/>
      <c r="AF186" s="198"/>
      <c r="AG186" s="198"/>
      <c r="AH186" s="198"/>
      <c r="AI186" s="198"/>
      <c r="AJ186" s="198"/>
      <c r="AK186" s="198"/>
      <c r="AL186" s="198"/>
      <c r="AM186" s="198"/>
      <c r="AN186" s="198"/>
      <c r="AO186" s="198"/>
      <c r="AP186" s="200">
        <v>0</v>
      </c>
      <c r="AQ186" s="200"/>
      <c r="AR186" s="201"/>
      <c r="AS186" s="200"/>
      <c r="AT186" s="201"/>
      <c r="AU186" s="202"/>
      <c r="AV186" s="202"/>
      <c r="AW186" s="203">
        <v>0</v>
      </c>
      <c r="AX186" s="191" t="e">
        <v>#N/A</v>
      </c>
      <c r="AY186" s="191" t="e">
        <v>#N/A</v>
      </c>
      <c r="AZ186" s="204" t="e">
        <v>#N/A</v>
      </c>
      <c r="BA186" s="205" t="e">
        <v>#N/A</v>
      </c>
      <c r="BB186" s="206" t="e">
        <v>#N/A</v>
      </c>
      <c r="BC186" s="207" t="e">
        <v>#N/A</v>
      </c>
      <c r="BD186" s="208" t="e">
        <v>#N/A</v>
      </c>
      <c r="BE186" s="209" t="e">
        <v>#N/A</v>
      </c>
      <c r="BF186" s="210" t="e">
        <v>#N/A</v>
      </c>
      <c r="BG186" s="211" t="e">
        <v>#N/A</v>
      </c>
    </row>
    <row r="187" spans="1:59" ht="28.15" hidden="1" customHeight="1">
      <c r="A187" s="187"/>
      <c r="B187" s="188" t="e">
        <v>#N/A</v>
      </c>
      <c r="C187" s="189" t="e">
        <v>#N/A</v>
      </c>
      <c r="D187" s="190"/>
      <c r="E187" s="191"/>
      <c r="F187" s="192" t="e">
        <v>#N/A</v>
      </c>
      <c r="G187" s="193"/>
      <c r="H187" s="190"/>
      <c r="I187" s="189" t="e">
        <v>#N/A</v>
      </c>
      <c r="J187" s="189" t="e">
        <v>#N/A</v>
      </c>
      <c r="K187" s="192" t="e">
        <v>#N/A</v>
      </c>
      <c r="L187" s="216" t="e">
        <v>#N/A</v>
      </c>
      <c r="M187" s="195" t="e">
        <v>#N/A</v>
      </c>
      <c r="N187" s="188" t="e">
        <v>#N/A</v>
      </c>
      <c r="O187" s="196" t="e">
        <v>#N/A</v>
      </c>
      <c r="P187" s="217" t="e">
        <v>#N/A</v>
      </c>
      <c r="Q187" s="197" t="e">
        <v>#N/A</v>
      </c>
      <c r="R187" s="198"/>
      <c r="S187" s="198"/>
      <c r="T187" s="198"/>
      <c r="U187" s="198"/>
      <c r="V187" s="198"/>
      <c r="W187" s="198"/>
      <c r="X187" s="198"/>
      <c r="Y187" s="198"/>
      <c r="Z187" s="198"/>
      <c r="AA187" s="198"/>
      <c r="AB187" s="198"/>
      <c r="AC187" s="198"/>
      <c r="AD187" s="198"/>
      <c r="AE187" s="198"/>
      <c r="AF187" s="198"/>
      <c r="AG187" s="198"/>
      <c r="AH187" s="198"/>
      <c r="AI187" s="198"/>
      <c r="AJ187" s="198"/>
      <c r="AK187" s="198"/>
      <c r="AL187" s="198"/>
      <c r="AM187" s="198"/>
      <c r="AN187" s="198"/>
      <c r="AO187" s="198"/>
      <c r="AP187" s="200">
        <v>0</v>
      </c>
      <c r="AQ187" s="200"/>
      <c r="AR187" s="201"/>
      <c r="AS187" s="200"/>
      <c r="AT187" s="201"/>
      <c r="AU187" s="202"/>
      <c r="AV187" s="202"/>
      <c r="AW187" s="203">
        <v>0</v>
      </c>
      <c r="AX187" s="191" t="e">
        <v>#N/A</v>
      </c>
      <c r="AY187" s="191" t="e">
        <v>#N/A</v>
      </c>
      <c r="AZ187" s="204" t="e">
        <v>#N/A</v>
      </c>
      <c r="BA187" s="205" t="e">
        <v>#N/A</v>
      </c>
      <c r="BB187" s="206" t="e">
        <v>#N/A</v>
      </c>
      <c r="BC187" s="207" t="e">
        <v>#N/A</v>
      </c>
      <c r="BD187" s="208" t="e">
        <v>#N/A</v>
      </c>
      <c r="BE187" s="209" t="e">
        <v>#N/A</v>
      </c>
      <c r="BF187" s="210" t="e">
        <v>#N/A</v>
      </c>
      <c r="BG187" s="211" t="e">
        <v>#N/A</v>
      </c>
    </row>
    <row r="188" spans="1:59" ht="28.15" hidden="1" customHeight="1">
      <c r="A188" s="187"/>
      <c r="B188" s="188" t="e">
        <v>#N/A</v>
      </c>
      <c r="C188" s="189" t="e">
        <v>#N/A</v>
      </c>
      <c r="D188" s="190"/>
      <c r="E188" s="191"/>
      <c r="F188" s="192" t="e">
        <v>#N/A</v>
      </c>
      <c r="G188" s="193"/>
      <c r="H188" s="190"/>
      <c r="I188" s="189" t="e">
        <v>#N/A</v>
      </c>
      <c r="J188" s="189" t="e">
        <v>#N/A</v>
      </c>
      <c r="K188" s="192" t="e">
        <v>#N/A</v>
      </c>
      <c r="L188" s="216" t="e">
        <v>#N/A</v>
      </c>
      <c r="M188" s="195" t="e">
        <v>#N/A</v>
      </c>
      <c r="N188" s="188" t="e">
        <v>#N/A</v>
      </c>
      <c r="O188" s="196" t="e">
        <v>#N/A</v>
      </c>
      <c r="P188" s="217" t="e">
        <v>#N/A</v>
      </c>
      <c r="Q188" s="197" t="e">
        <v>#N/A</v>
      </c>
      <c r="R188" s="198"/>
      <c r="S188" s="198"/>
      <c r="T188" s="198"/>
      <c r="U188" s="198"/>
      <c r="V188" s="198"/>
      <c r="W188" s="198"/>
      <c r="X188" s="198"/>
      <c r="Y188" s="198"/>
      <c r="Z188" s="198"/>
      <c r="AA188" s="198"/>
      <c r="AB188" s="198"/>
      <c r="AC188" s="198"/>
      <c r="AD188" s="198"/>
      <c r="AE188" s="198"/>
      <c r="AF188" s="198"/>
      <c r="AG188" s="198"/>
      <c r="AH188" s="198"/>
      <c r="AI188" s="198"/>
      <c r="AJ188" s="198"/>
      <c r="AK188" s="198"/>
      <c r="AL188" s="198"/>
      <c r="AM188" s="198"/>
      <c r="AN188" s="198"/>
      <c r="AO188" s="198"/>
      <c r="AP188" s="200">
        <v>0</v>
      </c>
      <c r="AQ188" s="200"/>
      <c r="AR188" s="201"/>
      <c r="AS188" s="200"/>
      <c r="AT188" s="201"/>
      <c r="AU188" s="202"/>
      <c r="AV188" s="202"/>
      <c r="AW188" s="203">
        <v>0</v>
      </c>
      <c r="AX188" s="191" t="e">
        <v>#N/A</v>
      </c>
      <c r="AY188" s="191" t="e">
        <v>#N/A</v>
      </c>
      <c r="AZ188" s="204" t="e">
        <v>#N/A</v>
      </c>
      <c r="BA188" s="205" t="e">
        <v>#N/A</v>
      </c>
      <c r="BB188" s="206" t="e">
        <v>#N/A</v>
      </c>
      <c r="BC188" s="207" t="e">
        <v>#N/A</v>
      </c>
      <c r="BD188" s="208" t="e">
        <v>#N/A</v>
      </c>
      <c r="BE188" s="209" t="e">
        <v>#N/A</v>
      </c>
      <c r="BF188" s="210" t="e">
        <v>#N/A</v>
      </c>
      <c r="BG188" s="211" t="e">
        <v>#N/A</v>
      </c>
    </row>
    <row r="189" spans="1:59" ht="28.15" hidden="1" customHeight="1">
      <c r="A189" s="187"/>
      <c r="B189" s="188" t="e">
        <v>#N/A</v>
      </c>
      <c r="C189" s="189" t="e">
        <v>#N/A</v>
      </c>
      <c r="D189" s="190"/>
      <c r="E189" s="191"/>
      <c r="F189" s="192" t="e">
        <v>#N/A</v>
      </c>
      <c r="G189" s="193"/>
      <c r="H189" s="190"/>
      <c r="I189" s="189" t="e">
        <v>#N/A</v>
      </c>
      <c r="J189" s="189" t="e">
        <v>#N/A</v>
      </c>
      <c r="K189" s="192" t="e">
        <v>#N/A</v>
      </c>
      <c r="L189" s="216" t="e">
        <v>#N/A</v>
      </c>
      <c r="M189" s="195" t="e">
        <v>#N/A</v>
      </c>
      <c r="N189" s="188" t="e">
        <v>#N/A</v>
      </c>
      <c r="O189" s="196" t="e">
        <v>#N/A</v>
      </c>
      <c r="P189" s="217" t="e">
        <v>#N/A</v>
      </c>
      <c r="Q189" s="197" t="e">
        <v>#N/A</v>
      </c>
      <c r="R189" s="198"/>
      <c r="S189" s="198"/>
      <c r="T189" s="198"/>
      <c r="U189" s="198"/>
      <c r="V189" s="198"/>
      <c r="W189" s="198"/>
      <c r="X189" s="198"/>
      <c r="Y189" s="198"/>
      <c r="Z189" s="198"/>
      <c r="AA189" s="198"/>
      <c r="AB189" s="198"/>
      <c r="AC189" s="198"/>
      <c r="AD189" s="198"/>
      <c r="AE189" s="198"/>
      <c r="AF189" s="198"/>
      <c r="AG189" s="198"/>
      <c r="AH189" s="198"/>
      <c r="AI189" s="198"/>
      <c r="AJ189" s="198"/>
      <c r="AK189" s="198"/>
      <c r="AL189" s="198"/>
      <c r="AM189" s="198"/>
      <c r="AN189" s="198"/>
      <c r="AO189" s="198"/>
      <c r="AP189" s="200">
        <v>0</v>
      </c>
      <c r="AQ189" s="200"/>
      <c r="AR189" s="201"/>
      <c r="AS189" s="200"/>
      <c r="AT189" s="201"/>
      <c r="AU189" s="202"/>
      <c r="AV189" s="202"/>
      <c r="AW189" s="203">
        <v>0</v>
      </c>
      <c r="AX189" s="191" t="e">
        <v>#N/A</v>
      </c>
      <c r="AY189" s="191" t="e">
        <v>#N/A</v>
      </c>
      <c r="AZ189" s="204" t="e">
        <v>#N/A</v>
      </c>
      <c r="BA189" s="205" t="e">
        <v>#N/A</v>
      </c>
      <c r="BB189" s="206" t="e">
        <v>#N/A</v>
      </c>
      <c r="BC189" s="207" t="e">
        <v>#N/A</v>
      </c>
      <c r="BD189" s="208" t="e">
        <v>#N/A</v>
      </c>
      <c r="BE189" s="209" t="e">
        <v>#N/A</v>
      </c>
      <c r="BF189" s="210" t="e">
        <v>#N/A</v>
      </c>
      <c r="BG189" s="211" t="e">
        <v>#N/A</v>
      </c>
    </row>
    <row r="190" spans="1:59" ht="28.15" hidden="1" customHeight="1">
      <c r="A190" s="187"/>
      <c r="B190" s="188" t="e">
        <v>#N/A</v>
      </c>
      <c r="C190" s="189" t="e">
        <v>#N/A</v>
      </c>
      <c r="D190" s="190"/>
      <c r="E190" s="191"/>
      <c r="F190" s="192" t="e">
        <v>#N/A</v>
      </c>
      <c r="G190" s="193"/>
      <c r="H190" s="190"/>
      <c r="I190" s="189" t="e">
        <v>#N/A</v>
      </c>
      <c r="J190" s="189" t="e">
        <v>#N/A</v>
      </c>
      <c r="K190" s="192" t="e">
        <v>#N/A</v>
      </c>
      <c r="L190" s="216" t="e">
        <v>#N/A</v>
      </c>
      <c r="M190" s="195" t="e">
        <v>#N/A</v>
      </c>
      <c r="N190" s="188" t="e">
        <v>#N/A</v>
      </c>
      <c r="O190" s="196" t="e">
        <v>#N/A</v>
      </c>
      <c r="P190" s="217" t="e">
        <v>#N/A</v>
      </c>
      <c r="Q190" s="197" t="e">
        <v>#N/A</v>
      </c>
      <c r="R190" s="198"/>
      <c r="S190" s="198"/>
      <c r="T190" s="198"/>
      <c r="U190" s="198"/>
      <c r="V190" s="198"/>
      <c r="W190" s="198"/>
      <c r="X190" s="198"/>
      <c r="Y190" s="198"/>
      <c r="Z190" s="198"/>
      <c r="AA190" s="198"/>
      <c r="AB190" s="198"/>
      <c r="AC190" s="198"/>
      <c r="AD190" s="198"/>
      <c r="AE190" s="198"/>
      <c r="AF190" s="198"/>
      <c r="AG190" s="198"/>
      <c r="AH190" s="198"/>
      <c r="AI190" s="198"/>
      <c r="AJ190" s="198"/>
      <c r="AK190" s="198"/>
      <c r="AL190" s="198"/>
      <c r="AM190" s="198"/>
      <c r="AN190" s="198"/>
      <c r="AO190" s="198"/>
      <c r="AP190" s="200">
        <v>0</v>
      </c>
      <c r="AQ190" s="200"/>
      <c r="AR190" s="201"/>
      <c r="AS190" s="200"/>
      <c r="AT190" s="201"/>
      <c r="AU190" s="202"/>
      <c r="AV190" s="202"/>
      <c r="AW190" s="203">
        <v>0</v>
      </c>
      <c r="AX190" s="191" t="e">
        <v>#N/A</v>
      </c>
      <c r="AY190" s="191" t="e">
        <v>#N/A</v>
      </c>
      <c r="AZ190" s="204" t="e">
        <v>#N/A</v>
      </c>
      <c r="BA190" s="205" t="e">
        <v>#N/A</v>
      </c>
      <c r="BB190" s="206" t="e">
        <v>#N/A</v>
      </c>
      <c r="BC190" s="207" t="e">
        <v>#N/A</v>
      </c>
      <c r="BD190" s="208" t="e">
        <v>#N/A</v>
      </c>
      <c r="BE190" s="209" t="e">
        <v>#N/A</v>
      </c>
      <c r="BF190" s="210" t="e">
        <v>#N/A</v>
      </c>
      <c r="BG190" s="211" t="e">
        <v>#N/A</v>
      </c>
    </row>
    <row r="191" spans="1:59" ht="28.15" hidden="1" customHeight="1">
      <c r="A191" s="187"/>
      <c r="B191" s="188" t="e">
        <v>#N/A</v>
      </c>
      <c r="C191" s="189" t="e">
        <v>#N/A</v>
      </c>
      <c r="D191" s="190"/>
      <c r="E191" s="191"/>
      <c r="F191" s="192" t="e">
        <v>#N/A</v>
      </c>
      <c r="G191" s="193"/>
      <c r="H191" s="190"/>
      <c r="I191" s="189" t="e">
        <v>#N/A</v>
      </c>
      <c r="J191" s="189" t="e">
        <v>#N/A</v>
      </c>
      <c r="K191" s="192" t="e">
        <v>#N/A</v>
      </c>
      <c r="L191" s="216" t="e">
        <v>#N/A</v>
      </c>
      <c r="M191" s="195" t="e">
        <v>#N/A</v>
      </c>
      <c r="N191" s="188" t="e">
        <v>#N/A</v>
      </c>
      <c r="O191" s="196" t="e">
        <v>#N/A</v>
      </c>
      <c r="P191" s="217" t="e">
        <v>#N/A</v>
      </c>
      <c r="Q191" s="197" t="e">
        <v>#N/A</v>
      </c>
      <c r="R191" s="198"/>
      <c r="S191" s="198"/>
      <c r="T191" s="198"/>
      <c r="U191" s="198"/>
      <c r="V191" s="198"/>
      <c r="W191" s="198"/>
      <c r="X191" s="198"/>
      <c r="Y191" s="198"/>
      <c r="Z191" s="198"/>
      <c r="AA191" s="198"/>
      <c r="AB191" s="198"/>
      <c r="AC191" s="198"/>
      <c r="AD191" s="198"/>
      <c r="AE191" s="198"/>
      <c r="AF191" s="198"/>
      <c r="AG191" s="198"/>
      <c r="AH191" s="198"/>
      <c r="AI191" s="198"/>
      <c r="AJ191" s="198"/>
      <c r="AK191" s="198"/>
      <c r="AL191" s="198"/>
      <c r="AM191" s="198"/>
      <c r="AN191" s="198"/>
      <c r="AO191" s="198"/>
      <c r="AP191" s="200">
        <v>0</v>
      </c>
      <c r="AQ191" s="200"/>
      <c r="AR191" s="201"/>
      <c r="AS191" s="200"/>
      <c r="AT191" s="201"/>
      <c r="AU191" s="202"/>
      <c r="AV191" s="202"/>
      <c r="AW191" s="203">
        <v>0</v>
      </c>
      <c r="AX191" s="191" t="e">
        <v>#N/A</v>
      </c>
      <c r="AY191" s="191" t="e">
        <v>#N/A</v>
      </c>
      <c r="AZ191" s="204" t="e">
        <v>#N/A</v>
      </c>
      <c r="BA191" s="205" t="e">
        <v>#N/A</v>
      </c>
      <c r="BB191" s="206" t="e">
        <v>#N/A</v>
      </c>
      <c r="BC191" s="207" t="e">
        <v>#N/A</v>
      </c>
      <c r="BD191" s="208" t="e">
        <v>#N/A</v>
      </c>
      <c r="BE191" s="209" t="e">
        <v>#N/A</v>
      </c>
      <c r="BF191" s="210" t="e">
        <v>#N/A</v>
      </c>
      <c r="BG191" s="211" t="e">
        <v>#N/A</v>
      </c>
    </row>
    <row r="192" spans="1:59" ht="28.15" hidden="1" customHeight="1">
      <c r="A192" s="187"/>
      <c r="B192" s="188" t="e">
        <v>#N/A</v>
      </c>
      <c r="C192" s="189" t="e">
        <v>#N/A</v>
      </c>
      <c r="D192" s="190"/>
      <c r="E192" s="191"/>
      <c r="F192" s="192" t="e">
        <v>#N/A</v>
      </c>
      <c r="G192" s="193"/>
      <c r="H192" s="190"/>
      <c r="I192" s="189" t="e">
        <v>#N/A</v>
      </c>
      <c r="J192" s="189" t="e">
        <v>#N/A</v>
      </c>
      <c r="K192" s="192" t="e">
        <v>#N/A</v>
      </c>
      <c r="L192" s="216" t="e">
        <v>#N/A</v>
      </c>
      <c r="M192" s="195" t="e">
        <v>#N/A</v>
      </c>
      <c r="N192" s="188" t="e">
        <v>#N/A</v>
      </c>
      <c r="O192" s="196" t="e">
        <v>#N/A</v>
      </c>
      <c r="P192" s="217" t="e">
        <v>#N/A</v>
      </c>
      <c r="Q192" s="197" t="e">
        <v>#N/A</v>
      </c>
      <c r="R192" s="198"/>
      <c r="S192" s="198"/>
      <c r="T192" s="198"/>
      <c r="U192" s="198"/>
      <c r="V192" s="198"/>
      <c r="W192" s="198"/>
      <c r="X192" s="198"/>
      <c r="Y192" s="198"/>
      <c r="Z192" s="198"/>
      <c r="AA192" s="198"/>
      <c r="AB192" s="198"/>
      <c r="AC192" s="198"/>
      <c r="AD192" s="198"/>
      <c r="AE192" s="198"/>
      <c r="AF192" s="198"/>
      <c r="AG192" s="198"/>
      <c r="AH192" s="198"/>
      <c r="AI192" s="198"/>
      <c r="AJ192" s="198"/>
      <c r="AK192" s="198"/>
      <c r="AL192" s="198"/>
      <c r="AM192" s="198"/>
      <c r="AN192" s="198"/>
      <c r="AO192" s="198"/>
      <c r="AP192" s="200">
        <v>0</v>
      </c>
      <c r="AQ192" s="200"/>
      <c r="AR192" s="201"/>
      <c r="AS192" s="200"/>
      <c r="AT192" s="201"/>
      <c r="AU192" s="202"/>
      <c r="AV192" s="202"/>
      <c r="AW192" s="203">
        <v>0</v>
      </c>
      <c r="AX192" s="191" t="e">
        <v>#N/A</v>
      </c>
      <c r="AY192" s="191" t="e">
        <v>#N/A</v>
      </c>
      <c r="AZ192" s="204" t="e">
        <v>#N/A</v>
      </c>
      <c r="BA192" s="205" t="e">
        <v>#N/A</v>
      </c>
      <c r="BB192" s="206" t="e">
        <v>#N/A</v>
      </c>
      <c r="BC192" s="207" t="e">
        <v>#N/A</v>
      </c>
      <c r="BD192" s="208" t="e">
        <v>#N/A</v>
      </c>
      <c r="BE192" s="209" t="e">
        <v>#N/A</v>
      </c>
      <c r="BF192" s="210" t="e">
        <v>#N/A</v>
      </c>
      <c r="BG192" s="211" t="e">
        <v>#N/A</v>
      </c>
    </row>
    <row r="193" spans="1:59" ht="28.15" hidden="1" customHeight="1">
      <c r="A193" s="187"/>
      <c r="B193" s="188" t="e">
        <v>#N/A</v>
      </c>
      <c r="C193" s="189" t="e">
        <v>#N/A</v>
      </c>
      <c r="D193" s="190"/>
      <c r="E193" s="191"/>
      <c r="F193" s="192" t="e">
        <v>#N/A</v>
      </c>
      <c r="G193" s="193"/>
      <c r="H193" s="190"/>
      <c r="I193" s="189" t="e">
        <v>#N/A</v>
      </c>
      <c r="J193" s="189" t="e">
        <v>#N/A</v>
      </c>
      <c r="K193" s="192" t="e">
        <v>#N/A</v>
      </c>
      <c r="L193" s="216" t="e">
        <v>#N/A</v>
      </c>
      <c r="M193" s="195" t="e">
        <v>#N/A</v>
      </c>
      <c r="N193" s="188" t="e">
        <v>#N/A</v>
      </c>
      <c r="O193" s="196" t="e">
        <v>#N/A</v>
      </c>
      <c r="P193" s="217" t="e">
        <v>#N/A</v>
      </c>
      <c r="Q193" s="197" t="e">
        <v>#N/A</v>
      </c>
      <c r="R193" s="198"/>
      <c r="S193" s="198"/>
      <c r="T193" s="198"/>
      <c r="U193" s="198"/>
      <c r="V193" s="198"/>
      <c r="W193" s="198"/>
      <c r="X193" s="198"/>
      <c r="Y193" s="198"/>
      <c r="Z193" s="198"/>
      <c r="AA193" s="198"/>
      <c r="AB193" s="198"/>
      <c r="AC193" s="198"/>
      <c r="AD193" s="198"/>
      <c r="AE193" s="198"/>
      <c r="AF193" s="198"/>
      <c r="AG193" s="198"/>
      <c r="AH193" s="198"/>
      <c r="AI193" s="198"/>
      <c r="AJ193" s="198"/>
      <c r="AK193" s="198"/>
      <c r="AL193" s="198"/>
      <c r="AM193" s="198"/>
      <c r="AN193" s="198"/>
      <c r="AO193" s="198"/>
      <c r="AP193" s="200">
        <v>0</v>
      </c>
      <c r="AQ193" s="200"/>
      <c r="AR193" s="201"/>
      <c r="AS193" s="200"/>
      <c r="AT193" s="201"/>
      <c r="AU193" s="202"/>
      <c r="AV193" s="202"/>
      <c r="AW193" s="203">
        <v>0</v>
      </c>
      <c r="AX193" s="191" t="e">
        <v>#N/A</v>
      </c>
      <c r="AY193" s="191" t="e">
        <v>#N/A</v>
      </c>
      <c r="AZ193" s="204" t="e">
        <v>#N/A</v>
      </c>
      <c r="BA193" s="205" t="e">
        <v>#N/A</v>
      </c>
      <c r="BB193" s="206" t="e">
        <v>#N/A</v>
      </c>
      <c r="BC193" s="207" t="e">
        <v>#N/A</v>
      </c>
      <c r="BD193" s="208" t="e">
        <v>#N/A</v>
      </c>
      <c r="BE193" s="209" t="e">
        <v>#N/A</v>
      </c>
      <c r="BF193" s="210" t="e">
        <v>#N/A</v>
      </c>
      <c r="BG193" s="211" t="e">
        <v>#N/A</v>
      </c>
    </row>
    <row r="194" spans="1:59" ht="28.15" hidden="1" customHeight="1">
      <c r="A194" s="187"/>
      <c r="B194" s="188" t="e">
        <v>#N/A</v>
      </c>
      <c r="C194" s="189" t="e">
        <v>#N/A</v>
      </c>
      <c r="D194" s="190"/>
      <c r="E194" s="191"/>
      <c r="F194" s="192" t="e">
        <v>#N/A</v>
      </c>
      <c r="G194" s="193"/>
      <c r="H194" s="190"/>
      <c r="I194" s="189" t="e">
        <v>#N/A</v>
      </c>
      <c r="J194" s="189" t="e">
        <v>#N/A</v>
      </c>
      <c r="K194" s="192" t="e">
        <v>#N/A</v>
      </c>
      <c r="L194" s="216" t="e">
        <v>#N/A</v>
      </c>
      <c r="M194" s="195" t="e">
        <v>#N/A</v>
      </c>
      <c r="N194" s="188" t="e">
        <v>#N/A</v>
      </c>
      <c r="O194" s="196" t="e">
        <v>#N/A</v>
      </c>
      <c r="P194" s="217" t="e">
        <v>#N/A</v>
      </c>
      <c r="Q194" s="197" t="e">
        <v>#N/A</v>
      </c>
      <c r="R194" s="198"/>
      <c r="S194" s="198"/>
      <c r="T194" s="198"/>
      <c r="U194" s="198"/>
      <c r="V194" s="198"/>
      <c r="W194" s="198"/>
      <c r="X194" s="198"/>
      <c r="Y194" s="198"/>
      <c r="Z194" s="198"/>
      <c r="AA194" s="198"/>
      <c r="AB194" s="198"/>
      <c r="AC194" s="198"/>
      <c r="AD194" s="198"/>
      <c r="AE194" s="198"/>
      <c r="AF194" s="198"/>
      <c r="AG194" s="198"/>
      <c r="AH194" s="198"/>
      <c r="AI194" s="198"/>
      <c r="AJ194" s="198"/>
      <c r="AK194" s="198"/>
      <c r="AL194" s="198"/>
      <c r="AM194" s="198"/>
      <c r="AN194" s="198"/>
      <c r="AO194" s="198"/>
      <c r="AP194" s="200">
        <v>0</v>
      </c>
      <c r="AQ194" s="200"/>
      <c r="AR194" s="201"/>
      <c r="AS194" s="200"/>
      <c r="AT194" s="201"/>
      <c r="AU194" s="202"/>
      <c r="AV194" s="202"/>
      <c r="AW194" s="203">
        <v>0</v>
      </c>
      <c r="AX194" s="191" t="e">
        <v>#N/A</v>
      </c>
      <c r="AY194" s="191" t="e">
        <v>#N/A</v>
      </c>
      <c r="AZ194" s="204" t="e">
        <v>#N/A</v>
      </c>
      <c r="BA194" s="205" t="e">
        <v>#N/A</v>
      </c>
      <c r="BB194" s="206" t="e">
        <v>#N/A</v>
      </c>
      <c r="BC194" s="207" t="e">
        <v>#N/A</v>
      </c>
      <c r="BD194" s="208" t="e">
        <v>#N/A</v>
      </c>
      <c r="BE194" s="209" t="e">
        <v>#N/A</v>
      </c>
      <c r="BF194" s="210" t="e">
        <v>#N/A</v>
      </c>
      <c r="BG194" s="211" t="e">
        <v>#N/A</v>
      </c>
    </row>
    <row r="195" spans="1:59" ht="28.15" hidden="1" customHeight="1">
      <c r="A195" s="187"/>
      <c r="B195" s="188" t="e">
        <v>#N/A</v>
      </c>
      <c r="C195" s="189" t="e">
        <v>#N/A</v>
      </c>
      <c r="D195" s="190"/>
      <c r="E195" s="191"/>
      <c r="F195" s="192" t="e">
        <v>#N/A</v>
      </c>
      <c r="G195" s="193"/>
      <c r="H195" s="190"/>
      <c r="I195" s="189" t="e">
        <v>#N/A</v>
      </c>
      <c r="J195" s="189" t="e">
        <v>#N/A</v>
      </c>
      <c r="K195" s="192" t="e">
        <v>#N/A</v>
      </c>
      <c r="L195" s="216" t="e">
        <v>#N/A</v>
      </c>
      <c r="M195" s="195" t="e">
        <v>#N/A</v>
      </c>
      <c r="N195" s="188" t="e">
        <v>#N/A</v>
      </c>
      <c r="O195" s="196" t="e">
        <v>#N/A</v>
      </c>
      <c r="P195" s="217" t="e">
        <v>#N/A</v>
      </c>
      <c r="Q195" s="197" t="e">
        <v>#N/A</v>
      </c>
      <c r="R195" s="198"/>
      <c r="S195" s="198"/>
      <c r="T195" s="198"/>
      <c r="U195" s="198"/>
      <c r="V195" s="198"/>
      <c r="W195" s="198"/>
      <c r="X195" s="198"/>
      <c r="Y195" s="198"/>
      <c r="Z195" s="198"/>
      <c r="AA195" s="198"/>
      <c r="AB195" s="198"/>
      <c r="AC195" s="198"/>
      <c r="AD195" s="198"/>
      <c r="AE195" s="198"/>
      <c r="AF195" s="198"/>
      <c r="AG195" s="198"/>
      <c r="AH195" s="198"/>
      <c r="AI195" s="198"/>
      <c r="AJ195" s="198"/>
      <c r="AK195" s="198"/>
      <c r="AL195" s="198"/>
      <c r="AM195" s="198"/>
      <c r="AN195" s="198"/>
      <c r="AO195" s="198"/>
      <c r="AP195" s="200">
        <v>0</v>
      </c>
      <c r="AQ195" s="200"/>
      <c r="AR195" s="201"/>
      <c r="AS195" s="200"/>
      <c r="AT195" s="201"/>
      <c r="AU195" s="202"/>
      <c r="AV195" s="202"/>
      <c r="AW195" s="203">
        <v>0</v>
      </c>
      <c r="AX195" s="191" t="e">
        <v>#N/A</v>
      </c>
      <c r="AY195" s="191" t="e">
        <v>#N/A</v>
      </c>
      <c r="AZ195" s="204" t="e">
        <v>#N/A</v>
      </c>
      <c r="BA195" s="205" t="e">
        <v>#N/A</v>
      </c>
      <c r="BB195" s="206" t="e">
        <v>#N/A</v>
      </c>
      <c r="BC195" s="207" t="e">
        <v>#N/A</v>
      </c>
      <c r="BD195" s="208" t="e">
        <v>#N/A</v>
      </c>
      <c r="BE195" s="209" t="e">
        <v>#N/A</v>
      </c>
      <c r="BF195" s="210" t="e">
        <v>#N/A</v>
      </c>
      <c r="BG195" s="211" t="e">
        <v>#N/A</v>
      </c>
    </row>
    <row r="196" spans="1:59" ht="28.15" hidden="1" customHeight="1">
      <c r="A196" s="187"/>
      <c r="B196" s="188" t="e">
        <v>#N/A</v>
      </c>
      <c r="C196" s="189" t="e">
        <v>#N/A</v>
      </c>
      <c r="D196" s="190"/>
      <c r="E196" s="191"/>
      <c r="F196" s="192" t="e">
        <v>#N/A</v>
      </c>
      <c r="G196" s="193"/>
      <c r="H196" s="190"/>
      <c r="I196" s="189" t="e">
        <v>#N/A</v>
      </c>
      <c r="J196" s="189" t="e">
        <v>#N/A</v>
      </c>
      <c r="K196" s="192" t="e">
        <v>#N/A</v>
      </c>
      <c r="L196" s="216" t="e">
        <v>#N/A</v>
      </c>
      <c r="M196" s="195" t="e">
        <v>#N/A</v>
      </c>
      <c r="N196" s="188" t="e">
        <v>#N/A</v>
      </c>
      <c r="O196" s="196" t="e">
        <v>#N/A</v>
      </c>
      <c r="P196" s="217" t="e">
        <v>#N/A</v>
      </c>
      <c r="Q196" s="197" t="e">
        <v>#N/A</v>
      </c>
      <c r="R196" s="198"/>
      <c r="S196" s="198"/>
      <c r="T196" s="198"/>
      <c r="U196" s="198"/>
      <c r="V196" s="198"/>
      <c r="W196" s="198"/>
      <c r="X196" s="198"/>
      <c r="Y196" s="198"/>
      <c r="Z196" s="198"/>
      <c r="AA196" s="198"/>
      <c r="AB196" s="198"/>
      <c r="AC196" s="198"/>
      <c r="AD196" s="198"/>
      <c r="AE196" s="198"/>
      <c r="AF196" s="198"/>
      <c r="AG196" s="198"/>
      <c r="AH196" s="198"/>
      <c r="AI196" s="198"/>
      <c r="AJ196" s="198"/>
      <c r="AK196" s="198"/>
      <c r="AL196" s="198"/>
      <c r="AM196" s="198"/>
      <c r="AN196" s="198"/>
      <c r="AO196" s="198"/>
      <c r="AP196" s="200">
        <v>0</v>
      </c>
      <c r="AQ196" s="200"/>
      <c r="AR196" s="201"/>
      <c r="AS196" s="200"/>
      <c r="AT196" s="201"/>
      <c r="AU196" s="202"/>
      <c r="AV196" s="202"/>
      <c r="AW196" s="203">
        <v>0</v>
      </c>
      <c r="AX196" s="191" t="e">
        <v>#N/A</v>
      </c>
      <c r="AY196" s="191" t="e">
        <v>#N/A</v>
      </c>
      <c r="AZ196" s="204" t="e">
        <v>#N/A</v>
      </c>
      <c r="BA196" s="205" t="e">
        <v>#N/A</v>
      </c>
      <c r="BB196" s="206" t="e">
        <v>#N/A</v>
      </c>
      <c r="BC196" s="207" t="e">
        <v>#N/A</v>
      </c>
      <c r="BD196" s="208" t="e">
        <v>#N/A</v>
      </c>
      <c r="BE196" s="209" t="e">
        <v>#N/A</v>
      </c>
      <c r="BF196" s="210" t="e">
        <v>#N/A</v>
      </c>
      <c r="BG196" s="211" t="e">
        <v>#N/A</v>
      </c>
    </row>
    <row r="197" spans="1:59" ht="28.15" hidden="1" customHeight="1">
      <c r="A197" s="187"/>
      <c r="B197" s="188" t="e">
        <v>#N/A</v>
      </c>
      <c r="C197" s="189" t="e">
        <v>#N/A</v>
      </c>
      <c r="D197" s="190"/>
      <c r="E197" s="191"/>
      <c r="F197" s="192" t="e">
        <v>#N/A</v>
      </c>
      <c r="G197" s="193"/>
      <c r="H197" s="190"/>
      <c r="I197" s="189" t="e">
        <v>#N/A</v>
      </c>
      <c r="J197" s="189" t="e">
        <v>#N/A</v>
      </c>
      <c r="K197" s="192" t="e">
        <v>#N/A</v>
      </c>
      <c r="L197" s="216" t="e">
        <v>#N/A</v>
      </c>
      <c r="M197" s="195" t="e">
        <v>#N/A</v>
      </c>
      <c r="N197" s="188" t="e">
        <v>#N/A</v>
      </c>
      <c r="O197" s="196" t="e">
        <v>#N/A</v>
      </c>
      <c r="P197" s="217" t="e">
        <v>#N/A</v>
      </c>
      <c r="Q197" s="197" t="e">
        <v>#N/A</v>
      </c>
      <c r="R197" s="198"/>
      <c r="S197" s="198"/>
      <c r="T197" s="198"/>
      <c r="U197" s="198"/>
      <c r="V197" s="198"/>
      <c r="W197" s="198"/>
      <c r="X197" s="198"/>
      <c r="Y197" s="198"/>
      <c r="Z197" s="198"/>
      <c r="AA197" s="198"/>
      <c r="AB197" s="198"/>
      <c r="AC197" s="198"/>
      <c r="AD197" s="198"/>
      <c r="AE197" s="198"/>
      <c r="AF197" s="198"/>
      <c r="AG197" s="198"/>
      <c r="AH197" s="198"/>
      <c r="AI197" s="198"/>
      <c r="AJ197" s="198"/>
      <c r="AK197" s="198"/>
      <c r="AL197" s="198"/>
      <c r="AM197" s="198"/>
      <c r="AN197" s="198"/>
      <c r="AO197" s="198"/>
      <c r="AP197" s="200">
        <v>0</v>
      </c>
      <c r="AQ197" s="200"/>
      <c r="AR197" s="201"/>
      <c r="AS197" s="200"/>
      <c r="AT197" s="201"/>
      <c r="AU197" s="202"/>
      <c r="AV197" s="202"/>
      <c r="AW197" s="203">
        <v>0</v>
      </c>
      <c r="AX197" s="191" t="e">
        <v>#N/A</v>
      </c>
      <c r="AY197" s="191" t="e">
        <v>#N/A</v>
      </c>
      <c r="AZ197" s="204" t="e">
        <v>#N/A</v>
      </c>
      <c r="BA197" s="205" t="e">
        <v>#N/A</v>
      </c>
      <c r="BB197" s="206" t="e">
        <v>#N/A</v>
      </c>
      <c r="BC197" s="207" t="e">
        <v>#N/A</v>
      </c>
      <c r="BD197" s="208" t="e">
        <v>#N/A</v>
      </c>
      <c r="BE197" s="209" t="e">
        <v>#N/A</v>
      </c>
      <c r="BF197" s="210" t="e">
        <v>#N/A</v>
      </c>
      <c r="BG197" s="211" t="e">
        <v>#N/A</v>
      </c>
    </row>
    <row r="198" spans="1:59" ht="28.15" hidden="1" customHeight="1">
      <c r="A198" s="187"/>
      <c r="B198" s="188" t="e">
        <v>#N/A</v>
      </c>
      <c r="C198" s="189" t="e">
        <v>#N/A</v>
      </c>
      <c r="D198" s="190"/>
      <c r="E198" s="191"/>
      <c r="F198" s="192" t="e">
        <v>#N/A</v>
      </c>
      <c r="G198" s="193"/>
      <c r="H198" s="190"/>
      <c r="I198" s="189" t="e">
        <v>#N/A</v>
      </c>
      <c r="J198" s="189" t="e">
        <v>#N/A</v>
      </c>
      <c r="K198" s="192" t="e">
        <v>#N/A</v>
      </c>
      <c r="L198" s="216" t="e">
        <v>#N/A</v>
      </c>
      <c r="M198" s="195" t="e">
        <v>#N/A</v>
      </c>
      <c r="N198" s="188" t="e">
        <v>#N/A</v>
      </c>
      <c r="O198" s="196" t="e">
        <v>#N/A</v>
      </c>
      <c r="P198" s="217" t="e">
        <v>#N/A</v>
      </c>
      <c r="Q198" s="197" t="e">
        <v>#N/A</v>
      </c>
      <c r="R198" s="198"/>
      <c r="S198" s="198"/>
      <c r="T198" s="198"/>
      <c r="U198" s="198"/>
      <c r="V198" s="198"/>
      <c r="W198" s="198"/>
      <c r="X198" s="198"/>
      <c r="Y198" s="198"/>
      <c r="Z198" s="198"/>
      <c r="AA198" s="198"/>
      <c r="AB198" s="198"/>
      <c r="AC198" s="198"/>
      <c r="AD198" s="198"/>
      <c r="AE198" s="198"/>
      <c r="AF198" s="198"/>
      <c r="AG198" s="198"/>
      <c r="AH198" s="198"/>
      <c r="AI198" s="198"/>
      <c r="AJ198" s="198"/>
      <c r="AK198" s="198"/>
      <c r="AL198" s="198"/>
      <c r="AM198" s="198"/>
      <c r="AN198" s="198"/>
      <c r="AO198" s="198"/>
      <c r="AP198" s="200">
        <v>0</v>
      </c>
      <c r="AQ198" s="200"/>
      <c r="AR198" s="201"/>
      <c r="AS198" s="200"/>
      <c r="AT198" s="201"/>
      <c r="AU198" s="202"/>
      <c r="AV198" s="202"/>
      <c r="AW198" s="203">
        <v>0</v>
      </c>
      <c r="AX198" s="191" t="e">
        <v>#N/A</v>
      </c>
      <c r="AY198" s="191" t="e">
        <v>#N/A</v>
      </c>
      <c r="AZ198" s="204" t="e">
        <v>#N/A</v>
      </c>
      <c r="BA198" s="205" t="e">
        <v>#N/A</v>
      </c>
      <c r="BB198" s="206" t="e">
        <v>#N/A</v>
      </c>
      <c r="BC198" s="207" t="e">
        <v>#N/A</v>
      </c>
      <c r="BD198" s="208" t="e">
        <v>#N/A</v>
      </c>
      <c r="BE198" s="209" t="e">
        <v>#N/A</v>
      </c>
      <c r="BF198" s="210" t="e">
        <v>#N/A</v>
      </c>
      <c r="BG198" s="211" t="e">
        <v>#N/A</v>
      </c>
    </row>
    <row r="199" spans="1:59" ht="28.15" hidden="1" customHeight="1">
      <c r="A199" s="187"/>
      <c r="B199" s="188" t="e">
        <v>#N/A</v>
      </c>
      <c r="C199" s="189" t="e">
        <v>#N/A</v>
      </c>
      <c r="D199" s="190"/>
      <c r="E199" s="191"/>
      <c r="F199" s="192" t="e">
        <v>#N/A</v>
      </c>
      <c r="G199" s="193"/>
      <c r="H199" s="190"/>
      <c r="I199" s="189" t="e">
        <v>#N/A</v>
      </c>
      <c r="J199" s="189" t="e">
        <v>#N/A</v>
      </c>
      <c r="K199" s="192" t="e">
        <v>#N/A</v>
      </c>
      <c r="L199" s="216" t="e">
        <v>#N/A</v>
      </c>
      <c r="M199" s="195" t="e">
        <v>#N/A</v>
      </c>
      <c r="N199" s="188" t="e">
        <v>#N/A</v>
      </c>
      <c r="O199" s="196" t="e">
        <v>#N/A</v>
      </c>
      <c r="P199" s="217" t="e">
        <v>#N/A</v>
      </c>
      <c r="Q199" s="197" t="e">
        <v>#N/A</v>
      </c>
      <c r="R199" s="198"/>
      <c r="S199" s="198"/>
      <c r="T199" s="198"/>
      <c r="U199" s="198"/>
      <c r="V199" s="198"/>
      <c r="W199" s="198"/>
      <c r="X199" s="198"/>
      <c r="Y199" s="198"/>
      <c r="Z199" s="198"/>
      <c r="AA199" s="198"/>
      <c r="AB199" s="198"/>
      <c r="AC199" s="198"/>
      <c r="AD199" s="198"/>
      <c r="AE199" s="198"/>
      <c r="AF199" s="198"/>
      <c r="AG199" s="198"/>
      <c r="AH199" s="198"/>
      <c r="AI199" s="198"/>
      <c r="AJ199" s="198"/>
      <c r="AK199" s="198"/>
      <c r="AL199" s="198"/>
      <c r="AM199" s="198"/>
      <c r="AN199" s="198"/>
      <c r="AO199" s="198"/>
      <c r="AP199" s="200">
        <v>0</v>
      </c>
      <c r="AQ199" s="200"/>
      <c r="AR199" s="201"/>
      <c r="AS199" s="200"/>
      <c r="AT199" s="201"/>
      <c r="AU199" s="202"/>
      <c r="AV199" s="202"/>
      <c r="AW199" s="203">
        <v>0</v>
      </c>
      <c r="AX199" s="191" t="e">
        <v>#N/A</v>
      </c>
      <c r="AY199" s="191" t="e">
        <v>#N/A</v>
      </c>
      <c r="AZ199" s="204" t="e">
        <v>#N/A</v>
      </c>
      <c r="BA199" s="205" t="e">
        <v>#N/A</v>
      </c>
      <c r="BB199" s="206" t="e">
        <v>#N/A</v>
      </c>
      <c r="BC199" s="207" t="e">
        <v>#N/A</v>
      </c>
      <c r="BD199" s="208" t="e">
        <v>#N/A</v>
      </c>
      <c r="BE199" s="209" t="e">
        <v>#N/A</v>
      </c>
      <c r="BF199" s="210" t="e">
        <v>#N/A</v>
      </c>
      <c r="BG199" s="211" t="e">
        <v>#N/A</v>
      </c>
    </row>
    <row r="200" spans="1:59" ht="28.15" hidden="1" customHeight="1">
      <c r="A200" s="187"/>
      <c r="B200" s="188" t="e">
        <v>#N/A</v>
      </c>
      <c r="C200" s="189" t="e">
        <v>#N/A</v>
      </c>
      <c r="D200" s="190"/>
      <c r="E200" s="191"/>
      <c r="F200" s="192" t="e">
        <v>#N/A</v>
      </c>
      <c r="G200" s="193"/>
      <c r="H200" s="190"/>
      <c r="I200" s="189" t="e">
        <v>#N/A</v>
      </c>
      <c r="J200" s="189" t="e">
        <v>#N/A</v>
      </c>
      <c r="K200" s="192" t="e">
        <v>#N/A</v>
      </c>
      <c r="L200" s="216" t="e">
        <v>#N/A</v>
      </c>
      <c r="M200" s="195" t="e">
        <v>#N/A</v>
      </c>
      <c r="N200" s="188" t="e">
        <v>#N/A</v>
      </c>
      <c r="O200" s="196" t="e">
        <v>#N/A</v>
      </c>
      <c r="P200" s="217" t="e">
        <v>#N/A</v>
      </c>
      <c r="Q200" s="197" t="e">
        <v>#N/A</v>
      </c>
      <c r="R200" s="198"/>
      <c r="S200" s="198"/>
      <c r="T200" s="198"/>
      <c r="U200" s="198"/>
      <c r="V200" s="198"/>
      <c r="W200" s="198"/>
      <c r="X200" s="198"/>
      <c r="Y200" s="198"/>
      <c r="Z200" s="198"/>
      <c r="AA200" s="198"/>
      <c r="AB200" s="198"/>
      <c r="AC200" s="198"/>
      <c r="AD200" s="198"/>
      <c r="AE200" s="198"/>
      <c r="AF200" s="198"/>
      <c r="AG200" s="198"/>
      <c r="AH200" s="198"/>
      <c r="AI200" s="198"/>
      <c r="AJ200" s="198"/>
      <c r="AK200" s="198"/>
      <c r="AL200" s="198"/>
      <c r="AM200" s="198"/>
      <c r="AN200" s="198"/>
      <c r="AO200" s="198"/>
      <c r="AP200" s="200">
        <v>0</v>
      </c>
      <c r="AQ200" s="200"/>
      <c r="AR200" s="201"/>
      <c r="AS200" s="200"/>
      <c r="AT200" s="201"/>
      <c r="AU200" s="202"/>
      <c r="AV200" s="202"/>
      <c r="AW200" s="203">
        <v>0</v>
      </c>
      <c r="AX200" s="191" t="e">
        <v>#N/A</v>
      </c>
      <c r="AY200" s="191" t="e">
        <v>#N/A</v>
      </c>
      <c r="AZ200" s="204" t="e">
        <v>#N/A</v>
      </c>
      <c r="BA200" s="205" t="e">
        <v>#N/A</v>
      </c>
      <c r="BB200" s="206" t="e">
        <v>#N/A</v>
      </c>
      <c r="BC200" s="207" t="e">
        <v>#N/A</v>
      </c>
      <c r="BD200" s="208" t="e">
        <v>#N/A</v>
      </c>
      <c r="BE200" s="209" t="e">
        <v>#N/A</v>
      </c>
      <c r="BF200" s="210" t="e">
        <v>#N/A</v>
      </c>
      <c r="BG200" s="211" t="e">
        <v>#N/A</v>
      </c>
    </row>
    <row r="201" spans="1:59" ht="28.15" hidden="1" customHeight="1">
      <c r="A201" s="187"/>
      <c r="B201" s="188" t="e">
        <v>#N/A</v>
      </c>
      <c r="C201" s="189" t="e">
        <v>#N/A</v>
      </c>
      <c r="D201" s="190"/>
      <c r="E201" s="191"/>
      <c r="F201" s="192" t="e">
        <v>#N/A</v>
      </c>
      <c r="G201" s="193"/>
      <c r="H201" s="190"/>
      <c r="I201" s="189" t="e">
        <v>#N/A</v>
      </c>
      <c r="J201" s="189" t="e">
        <v>#N/A</v>
      </c>
      <c r="K201" s="192" t="e">
        <v>#N/A</v>
      </c>
      <c r="L201" s="216" t="e">
        <v>#N/A</v>
      </c>
      <c r="M201" s="195" t="e">
        <v>#N/A</v>
      </c>
      <c r="N201" s="188" t="e">
        <v>#N/A</v>
      </c>
      <c r="O201" s="196" t="e">
        <v>#N/A</v>
      </c>
      <c r="P201" s="217" t="e">
        <v>#N/A</v>
      </c>
      <c r="Q201" s="197" t="e">
        <v>#N/A</v>
      </c>
      <c r="R201" s="198"/>
      <c r="S201" s="198"/>
      <c r="T201" s="198"/>
      <c r="U201" s="198"/>
      <c r="V201" s="198"/>
      <c r="W201" s="198"/>
      <c r="X201" s="198"/>
      <c r="Y201" s="198"/>
      <c r="Z201" s="198"/>
      <c r="AA201" s="198"/>
      <c r="AB201" s="198"/>
      <c r="AC201" s="198"/>
      <c r="AD201" s="198"/>
      <c r="AE201" s="198"/>
      <c r="AF201" s="198"/>
      <c r="AG201" s="198"/>
      <c r="AH201" s="198"/>
      <c r="AI201" s="198"/>
      <c r="AJ201" s="198"/>
      <c r="AK201" s="198"/>
      <c r="AL201" s="198"/>
      <c r="AM201" s="198"/>
      <c r="AN201" s="198"/>
      <c r="AO201" s="198"/>
      <c r="AP201" s="200">
        <v>0</v>
      </c>
      <c r="AQ201" s="200"/>
      <c r="AR201" s="201"/>
      <c r="AS201" s="200"/>
      <c r="AT201" s="201"/>
      <c r="AU201" s="202"/>
      <c r="AV201" s="202"/>
      <c r="AW201" s="203">
        <v>0</v>
      </c>
      <c r="AX201" s="191" t="e">
        <v>#N/A</v>
      </c>
      <c r="AY201" s="191" t="e">
        <v>#N/A</v>
      </c>
      <c r="AZ201" s="204" t="e">
        <v>#N/A</v>
      </c>
      <c r="BA201" s="205" t="e">
        <v>#N/A</v>
      </c>
      <c r="BB201" s="206" t="e">
        <v>#N/A</v>
      </c>
      <c r="BC201" s="207" t="e">
        <v>#N/A</v>
      </c>
      <c r="BD201" s="208" t="e">
        <v>#N/A</v>
      </c>
      <c r="BE201" s="209" t="e">
        <v>#N/A</v>
      </c>
      <c r="BF201" s="210" t="e">
        <v>#N/A</v>
      </c>
      <c r="BG201" s="211" t="e">
        <v>#N/A</v>
      </c>
    </row>
    <row r="202" spans="1:59" ht="28.15" hidden="1" customHeight="1">
      <c r="A202" s="187"/>
      <c r="B202" s="188" t="e">
        <v>#N/A</v>
      </c>
      <c r="C202" s="189" t="e">
        <v>#N/A</v>
      </c>
      <c r="D202" s="190"/>
      <c r="E202" s="191"/>
      <c r="F202" s="192" t="e">
        <v>#N/A</v>
      </c>
      <c r="G202" s="193"/>
      <c r="H202" s="190"/>
      <c r="I202" s="189" t="e">
        <v>#N/A</v>
      </c>
      <c r="J202" s="189" t="e">
        <v>#N/A</v>
      </c>
      <c r="K202" s="192" t="e">
        <v>#N/A</v>
      </c>
      <c r="L202" s="216" t="e">
        <v>#N/A</v>
      </c>
      <c r="M202" s="195" t="e">
        <v>#N/A</v>
      </c>
      <c r="N202" s="188" t="e">
        <v>#N/A</v>
      </c>
      <c r="O202" s="196" t="e">
        <v>#N/A</v>
      </c>
      <c r="P202" s="217" t="e">
        <v>#N/A</v>
      </c>
      <c r="Q202" s="197" t="e">
        <v>#N/A</v>
      </c>
      <c r="R202" s="198"/>
      <c r="S202" s="198"/>
      <c r="T202" s="198"/>
      <c r="U202" s="198"/>
      <c r="V202" s="198"/>
      <c r="W202" s="198"/>
      <c r="X202" s="198"/>
      <c r="Y202" s="198"/>
      <c r="Z202" s="198"/>
      <c r="AA202" s="198"/>
      <c r="AB202" s="198"/>
      <c r="AC202" s="198"/>
      <c r="AD202" s="198"/>
      <c r="AE202" s="198"/>
      <c r="AF202" s="198"/>
      <c r="AG202" s="198"/>
      <c r="AH202" s="198"/>
      <c r="AI202" s="198"/>
      <c r="AJ202" s="198"/>
      <c r="AK202" s="198"/>
      <c r="AL202" s="198"/>
      <c r="AM202" s="198"/>
      <c r="AN202" s="198"/>
      <c r="AO202" s="198"/>
      <c r="AP202" s="200">
        <v>0</v>
      </c>
      <c r="AQ202" s="200"/>
      <c r="AR202" s="201"/>
      <c r="AS202" s="200"/>
      <c r="AT202" s="201"/>
      <c r="AU202" s="202"/>
      <c r="AV202" s="202"/>
      <c r="AW202" s="203">
        <v>0</v>
      </c>
      <c r="AX202" s="191" t="e">
        <v>#N/A</v>
      </c>
      <c r="AY202" s="191" t="e">
        <v>#N/A</v>
      </c>
      <c r="AZ202" s="204" t="e">
        <v>#N/A</v>
      </c>
      <c r="BA202" s="205" t="e">
        <v>#N/A</v>
      </c>
      <c r="BB202" s="206" t="e">
        <v>#N/A</v>
      </c>
      <c r="BC202" s="207" t="e">
        <v>#N/A</v>
      </c>
      <c r="BD202" s="208" t="e">
        <v>#N/A</v>
      </c>
      <c r="BE202" s="209" t="e">
        <v>#N/A</v>
      </c>
      <c r="BF202" s="210" t="e">
        <v>#N/A</v>
      </c>
      <c r="BG202" s="211" t="e">
        <v>#N/A</v>
      </c>
    </row>
    <row r="203" spans="1:59" ht="28.15" hidden="1" customHeight="1">
      <c r="A203" s="187"/>
      <c r="B203" s="188" t="e">
        <v>#N/A</v>
      </c>
      <c r="C203" s="189" t="e">
        <v>#N/A</v>
      </c>
      <c r="D203" s="190"/>
      <c r="E203" s="191"/>
      <c r="F203" s="192" t="e">
        <v>#N/A</v>
      </c>
      <c r="G203" s="193"/>
      <c r="H203" s="190"/>
      <c r="I203" s="189" t="e">
        <v>#N/A</v>
      </c>
      <c r="J203" s="189" t="e">
        <v>#N/A</v>
      </c>
      <c r="K203" s="192" t="e">
        <v>#N/A</v>
      </c>
      <c r="L203" s="216" t="e">
        <v>#N/A</v>
      </c>
      <c r="M203" s="195" t="e">
        <v>#N/A</v>
      </c>
      <c r="N203" s="188" t="e">
        <v>#N/A</v>
      </c>
      <c r="O203" s="196" t="e">
        <v>#N/A</v>
      </c>
      <c r="P203" s="217" t="e">
        <v>#N/A</v>
      </c>
      <c r="Q203" s="197" t="e">
        <v>#N/A</v>
      </c>
      <c r="R203" s="198"/>
      <c r="S203" s="198"/>
      <c r="T203" s="198"/>
      <c r="U203" s="198"/>
      <c r="V203" s="198"/>
      <c r="W203" s="198"/>
      <c r="X203" s="198"/>
      <c r="Y203" s="198"/>
      <c r="Z203" s="198"/>
      <c r="AA203" s="198"/>
      <c r="AB203" s="198"/>
      <c r="AC203" s="198"/>
      <c r="AD203" s="198"/>
      <c r="AE203" s="198"/>
      <c r="AF203" s="198"/>
      <c r="AG203" s="198"/>
      <c r="AH203" s="198"/>
      <c r="AI203" s="198"/>
      <c r="AJ203" s="198"/>
      <c r="AK203" s="198"/>
      <c r="AL203" s="198"/>
      <c r="AM203" s="198"/>
      <c r="AN203" s="198"/>
      <c r="AO203" s="198"/>
      <c r="AP203" s="200">
        <v>0</v>
      </c>
      <c r="AQ203" s="200"/>
      <c r="AR203" s="201"/>
      <c r="AS203" s="200"/>
      <c r="AT203" s="201"/>
      <c r="AU203" s="202"/>
      <c r="AV203" s="202"/>
      <c r="AW203" s="203">
        <v>0</v>
      </c>
      <c r="AX203" s="191" t="e">
        <v>#N/A</v>
      </c>
      <c r="AY203" s="191" t="e">
        <v>#N/A</v>
      </c>
      <c r="AZ203" s="204" t="e">
        <v>#N/A</v>
      </c>
      <c r="BA203" s="205" t="e">
        <v>#N/A</v>
      </c>
      <c r="BB203" s="206" t="e">
        <v>#N/A</v>
      </c>
      <c r="BC203" s="207" t="e">
        <v>#N/A</v>
      </c>
      <c r="BD203" s="208" t="e">
        <v>#N/A</v>
      </c>
      <c r="BE203" s="209" t="e">
        <v>#N/A</v>
      </c>
      <c r="BF203" s="210" t="e">
        <v>#N/A</v>
      </c>
      <c r="BG203" s="211" t="e">
        <v>#N/A</v>
      </c>
    </row>
    <row r="204" spans="1:59" ht="28.15" hidden="1" customHeight="1">
      <c r="A204" s="187"/>
      <c r="B204" s="188" t="e">
        <v>#N/A</v>
      </c>
      <c r="C204" s="189" t="e">
        <v>#N/A</v>
      </c>
      <c r="D204" s="190"/>
      <c r="E204" s="191"/>
      <c r="F204" s="192" t="e">
        <v>#N/A</v>
      </c>
      <c r="G204" s="193"/>
      <c r="H204" s="190"/>
      <c r="I204" s="189" t="e">
        <v>#N/A</v>
      </c>
      <c r="J204" s="189" t="e">
        <v>#N/A</v>
      </c>
      <c r="K204" s="192" t="e">
        <v>#N/A</v>
      </c>
      <c r="L204" s="216" t="e">
        <v>#N/A</v>
      </c>
      <c r="M204" s="195" t="e">
        <v>#N/A</v>
      </c>
      <c r="N204" s="188" t="e">
        <v>#N/A</v>
      </c>
      <c r="O204" s="196" t="e">
        <v>#N/A</v>
      </c>
      <c r="P204" s="217" t="e">
        <v>#N/A</v>
      </c>
      <c r="Q204" s="197" t="e">
        <v>#N/A</v>
      </c>
      <c r="R204" s="198"/>
      <c r="S204" s="198"/>
      <c r="T204" s="198"/>
      <c r="U204" s="198"/>
      <c r="V204" s="198"/>
      <c r="W204" s="198"/>
      <c r="X204" s="198"/>
      <c r="Y204" s="198"/>
      <c r="Z204" s="198"/>
      <c r="AA204" s="198"/>
      <c r="AB204" s="198"/>
      <c r="AC204" s="198"/>
      <c r="AD204" s="198"/>
      <c r="AE204" s="198"/>
      <c r="AF204" s="198"/>
      <c r="AG204" s="198"/>
      <c r="AH204" s="198"/>
      <c r="AI204" s="198"/>
      <c r="AJ204" s="198"/>
      <c r="AK204" s="198"/>
      <c r="AL204" s="198"/>
      <c r="AM204" s="198"/>
      <c r="AN204" s="198"/>
      <c r="AO204" s="198"/>
      <c r="AP204" s="200">
        <v>0</v>
      </c>
      <c r="AQ204" s="200"/>
      <c r="AR204" s="201"/>
      <c r="AS204" s="200"/>
      <c r="AT204" s="201"/>
      <c r="AU204" s="202"/>
      <c r="AV204" s="202"/>
      <c r="AW204" s="203">
        <v>0</v>
      </c>
      <c r="AX204" s="191" t="e">
        <v>#N/A</v>
      </c>
      <c r="AY204" s="191" t="e">
        <v>#N/A</v>
      </c>
      <c r="AZ204" s="204" t="e">
        <v>#N/A</v>
      </c>
      <c r="BA204" s="205" t="e">
        <v>#N/A</v>
      </c>
      <c r="BB204" s="206" t="e">
        <v>#N/A</v>
      </c>
      <c r="BC204" s="207" t="e">
        <v>#N/A</v>
      </c>
      <c r="BD204" s="208" t="e">
        <v>#N/A</v>
      </c>
      <c r="BE204" s="209" t="e">
        <v>#N/A</v>
      </c>
      <c r="BF204" s="210" t="e">
        <v>#N/A</v>
      </c>
      <c r="BG204" s="211" t="e">
        <v>#N/A</v>
      </c>
    </row>
    <row r="205" spans="1:59" ht="28.15" hidden="1" customHeight="1">
      <c r="A205" s="187"/>
      <c r="B205" s="188" t="e">
        <v>#N/A</v>
      </c>
      <c r="C205" s="189" t="e">
        <v>#N/A</v>
      </c>
      <c r="D205" s="190"/>
      <c r="E205" s="191"/>
      <c r="F205" s="192" t="e">
        <v>#N/A</v>
      </c>
      <c r="G205" s="193"/>
      <c r="H205" s="190"/>
      <c r="I205" s="189" t="e">
        <v>#N/A</v>
      </c>
      <c r="J205" s="189" t="e">
        <v>#N/A</v>
      </c>
      <c r="K205" s="192" t="e">
        <v>#N/A</v>
      </c>
      <c r="L205" s="216" t="e">
        <v>#N/A</v>
      </c>
      <c r="M205" s="195" t="e">
        <v>#N/A</v>
      </c>
      <c r="N205" s="188" t="e">
        <v>#N/A</v>
      </c>
      <c r="O205" s="196" t="e">
        <v>#N/A</v>
      </c>
      <c r="P205" s="217" t="e">
        <v>#N/A</v>
      </c>
      <c r="Q205" s="197" t="e">
        <v>#N/A</v>
      </c>
      <c r="R205" s="198"/>
      <c r="S205" s="198"/>
      <c r="T205" s="198"/>
      <c r="U205" s="198"/>
      <c r="V205" s="198"/>
      <c r="W205" s="198"/>
      <c r="X205" s="198"/>
      <c r="Y205" s="198"/>
      <c r="Z205" s="198"/>
      <c r="AA205" s="198"/>
      <c r="AB205" s="198"/>
      <c r="AC205" s="198"/>
      <c r="AD205" s="198"/>
      <c r="AE205" s="198"/>
      <c r="AF205" s="198"/>
      <c r="AG205" s="198"/>
      <c r="AH205" s="198"/>
      <c r="AI205" s="198"/>
      <c r="AJ205" s="198"/>
      <c r="AK205" s="198"/>
      <c r="AL205" s="198"/>
      <c r="AM205" s="198"/>
      <c r="AN205" s="198"/>
      <c r="AO205" s="198"/>
      <c r="AP205" s="200">
        <v>0</v>
      </c>
      <c r="AQ205" s="200"/>
      <c r="AR205" s="201"/>
      <c r="AS205" s="200"/>
      <c r="AT205" s="201"/>
      <c r="AU205" s="202"/>
      <c r="AV205" s="202"/>
      <c r="AW205" s="203">
        <v>0</v>
      </c>
      <c r="AX205" s="191" t="e">
        <v>#N/A</v>
      </c>
      <c r="AY205" s="191" t="e">
        <v>#N/A</v>
      </c>
      <c r="AZ205" s="204" t="e">
        <v>#N/A</v>
      </c>
      <c r="BA205" s="205" t="e">
        <v>#N/A</v>
      </c>
      <c r="BB205" s="206" t="e">
        <v>#N/A</v>
      </c>
      <c r="BC205" s="207" t="e">
        <v>#N/A</v>
      </c>
      <c r="BD205" s="208" t="e">
        <v>#N/A</v>
      </c>
      <c r="BE205" s="209" t="e">
        <v>#N/A</v>
      </c>
      <c r="BF205" s="210" t="e">
        <v>#N/A</v>
      </c>
      <c r="BG205" s="211" t="e">
        <v>#N/A</v>
      </c>
    </row>
    <row r="206" spans="1:59" ht="28.15" hidden="1" customHeight="1">
      <c r="A206" s="187"/>
      <c r="B206" s="188" t="e">
        <v>#N/A</v>
      </c>
      <c r="C206" s="189" t="e">
        <v>#N/A</v>
      </c>
      <c r="D206" s="190"/>
      <c r="E206" s="191"/>
      <c r="F206" s="192" t="e">
        <v>#N/A</v>
      </c>
      <c r="G206" s="193"/>
      <c r="H206" s="190"/>
      <c r="I206" s="189" t="e">
        <v>#N/A</v>
      </c>
      <c r="J206" s="189" t="e">
        <v>#N/A</v>
      </c>
      <c r="K206" s="192" t="e">
        <v>#N/A</v>
      </c>
      <c r="L206" s="216" t="e">
        <v>#N/A</v>
      </c>
      <c r="M206" s="195" t="e">
        <v>#N/A</v>
      </c>
      <c r="N206" s="188" t="e">
        <v>#N/A</v>
      </c>
      <c r="O206" s="196" t="e">
        <v>#N/A</v>
      </c>
      <c r="P206" s="217" t="e">
        <v>#N/A</v>
      </c>
      <c r="Q206" s="197" t="e">
        <v>#N/A</v>
      </c>
      <c r="R206" s="198"/>
      <c r="S206" s="198"/>
      <c r="T206" s="198"/>
      <c r="U206" s="198"/>
      <c r="V206" s="198"/>
      <c r="W206" s="198"/>
      <c r="X206" s="198"/>
      <c r="Y206" s="198"/>
      <c r="Z206" s="198"/>
      <c r="AA206" s="198"/>
      <c r="AB206" s="198"/>
      <c r="AC206" s="198"/>
      <c r="AD206" s="198"/>
      <c r="AE206" s="198"/>
      <c r="AF206" s="198"/>
      <c r="AG206" s="198"/>
      <c r="AH206" s="198"/>
      <c r="AI206" s="198"/>
      <c r="AJ206" s="198"/>
      <c r="AK206" s="198"/>
      <c r="AL206" s="198"/>
      <c r="AM206" s="198"/>
      <c r="AN206" s="198"/>
      <c r="AO206" s="198"/>
      <c r="AP206" s="200">
        <v>0</v>
      </c>
      <c r="AQ206" s="200"/>
      <c r="AR206" s="201"/>
      <c r="AS206" s="200"/>
      <c r="AT206" s="201"/>
      <c r="AU206" s="202"/>
      <c r="AV206" s="202"/>
      <c r="AW206" s="203">
        <v>0</v>
      </c>
      <c r="AX206" s="191" t="e">
        <v>#N/A</v>
      </c>
      <c r="AY206" s="191" t="e">
        <v>#N/A</v>
      </c>
      <c r="AZ206" s="204" t="e">
        <v>#N/A</v>
      </c>
      <c r="BA206" s="205" t="e">
        <v>#N/A</v>
      </c>
      <c r="BB206" s="206" t="e">
        <v>#N/A</v>
      </c>
      <c r="BC206" s="207" t="e">
        <v>#N/A</v>
      </c>
      <c r="BD206" s="208" t="e">
        <v>#N/A</v>
      </c>
      <c r="BE206" s="209" t="e">
        <v>#N/A</v>
      </c>
      <c r="BF206" s="210" t="e">
        <v>#N/A</v>
      </c>
      <c r="BG206" s="211" t="e">
        <v>#N/A</v>
      </c>
    </row>
    <row r="207" spans="1:59" hidden="1"/>
    <row r="208" spans="1:59" hidden="1"/>
    <row r="209" hidden="1"/>
    <row r="210" hidden="1"/>
    <row r="211" hidden="1"/>
    <row r="212" hidden="1"/>
    <row r="213" hidden="1"/>
    <row r="214" hidden="1"/>
    <row r="215" hidden="1"/>
    <row r="216" hidden="1"/>
    <row r="217" hidden="1"/>
    <row r="218" hidden="1"/>
    <row r="219" hidden="1"/>
    <row r="220" hidden="1"/>
    <row r="221" hidden="1"/>
    <row r="222" hidden="1"/>
    <row r="223" hidden="1"/>
    <row r="224" hidden="1"/>
    <row r="225" hidden="1"/>
    <row r="226" hidden="1"/>
    <row r="227" hidden="1"/>
    <row r="228" hidden="1"/>
    <row r="229" hidden="1"/>
    <row r="230" hidden="1"/>
    <row r="231" hidden="1"/>
    <row r="232" hidden="1"/>
    <row r="233" hidden="1"/>
    <row r="234" hidden="1"/>
    <row r="235" hidden="1"/>
    <row r="236" hidden="1"/>
    <row r="237" hidden="1"/>
    <row r="238" hidden="1"/>
    <row r="239" hidden="1"/>
    <row r="240" hidden="1"/>
    <row r="241" hidden="1"/>
    <row r="242" hidden="1"/>
    <row r="243" hidden="1"/>
    <row r="244" hidden="1"/>
    <row r="245" hidden="1"/>
    <row r="246" hidden="1"/>
    <row r="247" hidden="1"/>
    <row r="248" hidden="1"/>
    <row r="249" hidden="1"/>
    <row r="250" hidden="1"/>
    <row r="251" hidden="1"/>
    <row r="252" hidden="1"/>
    <row r="253" hidden="1"/>
    <row r="254" hidden="1"/>
    <row r="255" hidden="1"/>
    <row r="256" hidden="1"/>
    <row r="257" hidden="1"/>
    <row r="258" hidden="1"/>
    <row r="259" hidden="1"/>
    <row r="260" hidden="1"/>
    <row r="261" hidden="1"/>
    <row r="262" hidden="1"/>
    <row r="263" hidden="1"/>
    <row r="264" hidden="1"/>
    <row r="265" hidden="1"/>
    <row r="266" hidden="1"/>
    <row r="267" hidden="1"/>
    <row r="268" hidden="1"/>
    <row r="269" hidden="1"/>
    <row r="270" hidden="1"/>
    <row r="271" hidden="1"/>
    <row r="272" hidden="1"/>
    <row r="273" hidden="1"/>
    <row r="274" hidden="1"/>
    <row r="275" hidden="1"/>
    <row r="276" hidden="1"/>
    <row r="277" hidden="1"/>
    <row r="278" hidden="1"/>
    <row r="279" hidden="1"/>
    <row r="280" hidden="1"/>
    <row r="281" hidden="1"/>
    <row r="282" hidden="1"/>
    <row r="283" hidden="1"/>
    <row r="284" hidden="1"/>
    <row r="285" hidden="1"/>
    <row r="286" hidden="1"/>
    <row r="287" hidden="1"/>
    <row r="288" hidden="1"/>
    <row r="289" hidden="1"/>
    <row r="290" hidden="1"/>
    <row r="291" hidden="1"/>
    <row r="292" hidden="1"/>
    <row r="293" hidden="1"/>
    <row r="294" hidden="1"/>
  </sheetData>
  <sheetProtection formatCells="0" formatColumns="0" formatRows="0" insertColumns="0" insertRows="0" insertHyperlinks="0" deleteColumns="0" deleteRows="0" selectLockedCells="1" sort="0" autoFilter="0" pivotTables="0"/>
  <mergeCells count="10">
    <mergeCell ref="D7:BA7"/>
    <mergeCell ref="N10:P10"/>
    <mergeCell ref="Q29:V29"/>
    <mergeCell ref="Q31:V31"/>
    <mergeCell ref="D1:BA1"/>
    <mergeCell ref="D2:BA2"/>
    <mergeCell ref="D3:BA3"/>
    <mergeCell ref="D4:BA4"/>
    <mergeCell ref="D5:BA5"/>
    <mergeCell ref="D6:BA6"/>
  </mergeCells>
  <conditionalFormatting sqref="F12:F206 A1:XFD6">
    <cfRule type="cellIs" dxfId="442" priority="95" operator="equal">
      <formula>0</formula>
    </cfRule>
  </conditionalFormatting>
  <conditionalFormatting sqref="AP1:AP7 AP11:AP1048576">
    <cfRule type="cellIs" dxfId="441" priority="92" operator="equal">
      <formula>0</formula>
    </cfRule>
    <cfRule type="duplicateValues" dxfId="440" priority="93"/>
    <cfRule type="cellIs" dxfId="439" priority="94" operator="equal">
      <formula>0</formula>
    </cfRule>
  </conditionalFormatting>
  <conditionalFormatting sqref="A29:A206 L10 N9:P9 M9:M10 Q9:Q10 B12:H206 W9:AP10 I12:I26 I29:XFD206 S9:S10 U9:U10 T10 J12:XFD28">
    <cfRule type="cellIs" dxfId="438" priority="90" operator="equal">
      <formula>0</formula>
    </cfRule>
    <cfRule type="containsErrors" dxfId="437" priority="91">
      <formula>ISERROR(A9)</formula>
    </cfRule>
  </conditionalFormatting>
  <conditionalFormatting sqref="I1:I26 I29:I1048576">
    <cfRule type="cellIs" dxfId="436" priority="88" operator="equal">
      <formula>"В/К"</formula>
    </cfRule>
    <cfRule type="cellIs" dxfId="435" priority="89" operator="equal">
      <formula>"лич"</formula>
    </cfRule>
  </conditionalFormatting>
  <conditionalFormatting sqref="F1:F1048576">
    <cfRule type="containsText" dxfId="434" priority="87" operator="containsText" text="б/м">
      <formula>NOT(ISERROR(SEARCH("б/м",F1)))</formula>
    </cfRule>
  </conditionalFormatting>
  <conditionalFormatting sqref="A29:A1048576 A1:A11">
    <cfRule type="duplicateValues" dxfId="433" priority="86"/>
  </conditionalFormatting>
  <conditionalFormatting sqref="AX1:AX1048576">
    <cfRule type="cellIs" dxfId="432" priority="85" operator="equal">
      <formula>-1</formula>
    </cfRule>
  </conditionalFormatting>
  <conditionalFormatting sqref="K1:K1048576">
    <cfRule type="containsErrors" dxfId="431" priority="82">
      <formula>ISERROR(K1)</formula>
    </cfRule>
    <cfRule type="duplicateValues" dxfId="430" priority="83"/>
    <cfRule type="containsErrors" dxfId="429" priority="84">
      <formula>ISERROR(K1)</formula>
    </cfRule>
  </conditionalFormatting>
  <conditionalFormatting sqref="L1:L1048576">
    <cfRule type="containsErrors" dxfId="428" priority="80">
      <formula>ISERROR(L1)</formula>
    </cfRule>
    <cfRule type="duplicateValues" dxfId="427" priority="81"/>
  </conditionalFormatting>
  <conditionalFormatting sqref="AQ1:AQ1048576">
    <cfRule type="duplicateValues" dxfId="426" priority="79"/>
  </conditionalFormatting>
  <conditionalFormatting sqref="AS1:AS1048576">
    <cfRule type="duplicateValues" dxfId="425" priority="78"/>
  </conditionalFormatting>
  <conditionalFormatting sqref="AU1:AU1048576">
    <cfRule type="duplicateValues" dxfId="424" priority="77"/>
  </conditionalFormatting>
  <conditionalFormatting sqref="AV1:AV1048576">
    <cfRule type="duplicateValues" dxfId="423" priority="76"/>
  </conditionalFormatting>
  <conditionalFormatting sqref="F12:F206">
    <cfRule type="containsErrors" dxfId="422" priority="75">
      <formula>ISERROR(F12)</formula>
    </cfRule>
  </conditionalFormatting>
  <conditionalFormatting sqref="AP9:AP10">
    <cfRule type="cellIs" dxfId="421" priority="72" operator="equal">
      <formula>0</formula>
    </cfRule>
    <cfRule type="duplicateValues" dxfId="420" priority="73"/>
    <cfRule type="cellIs" dxfId="419" priority="74" operator="equal">
      <formula>0</formula>
    </cfRule>
  </conditionalFormatting>
  <conditionalFormatting sqref="A29:A33">
    <cfRule type="duplicateValues" dxfId="418" priority="71"/>
  </conditionalFormatting>
  <conditionalFormatting sqref="L12:Q28">
    <cfRule type="cellIs" dxfId="417" priority="69" operator="equal">
      <formula>0</formula>
    </cfRule>
    <cfRule type="containsErrors" dxfId="416" priority="70">
      <formula>ISERROR(L12)</formula>
    </cfRule>
  </conditionalFormatting>
  <conditionalFormatting sqref="L12:L28">
    <cfRule type="containsErrors" dxfId="415" priority="67">
      <formula>ISERROR(L12)</formula>
    </cfRule>
    <cfRule type="duplicateValues" dxfId="414" priority="68"/>
  </conditionalFormatting>
  <conditionalFormatting sqref="L12:Q28">
    <cfRule type="containsErrors" dxfId="413" priority="66">
      <formula>ISERROR(L12)</formula>
    </cfRule>
  </conditionalFormatting>
  <conditionalFormatting sqref="L12:L28">
    <cfRule type="containsErrors" dxfId="412" priority="64">
      <formula>ISERROR(L12)</formula>
    </cfRule>
    <cfRule type="duplicateValues" dxfId="411" priority="65"/>
  </conditionalFormatting>
  <conditionalFormatting sqref="N12:O28">
    <cfRule type="cellIs" dxfId="410" priority="63" operator="equal">
      <formula>0</formula>
    </cfRule>
  </conditionalFormatting>
  <conditionalFormatting sqref="L12:Q28">
    <cfRule type="cellIs" dxfId="409" priority="61" operator="equal">
      <formula>0</formula>
    </cfRule>
    <cfRule type="containsErrors" dxfId="408" priority="62">
      <formula>ISERROR(L12)</formula>
    </cfRule>
  </conditionalFormatting>
  <conditionalFormatting sqref="L12:L28">
    <cfRule type="containsErrors" dxfId="407" priority="59">
      <formula>ISERROR(L12)</formula>
    </cfRule>
    <cfRule type="duplicateValues" dxfId="406" priority="60"/>
  </conditionalFormatting>
  <conditionalFormatting sqref="L12:Q28">
    <cfRule type="cellIs" dxfId="405" priority="57" operator="equal">
      <formula>0</formula>
    </cfRule>
    <cfRule type="containsErrors" dxfId="404" priority="58">
      <formula>ISERROR(L12)</formula>
    </cfRule>
  </conditionalFormatting>
  <conditionalFormatting sqref="L12:L28">
    <cfRule type="containsErrors" dxfId="403" priority="55">
      <formula>ISERROR(L12)</formula>
    </cfRule>
    <cfRule type="duplicateValues" dxfId="402" priority="56"/>
  </conditionalFormatting>
  <conditionalFormatting sqref="L12:Q28">
    <cfRule type="cellIs" dxfId="401" priority="53" operator="equal">
      <formula>0</formula>
    </cfRule>
    <cfRule type="containsErrors" dxfId="400" priority="54">
      <formula>ISERROR(L12)</formula>
    </cfRule>
  </conditionalFormatting>
  <conditionalFormatting sqref="L12:L28">
    <cfRule type="containsErrors" dxfId="399" priority="51">
      <formula>ISERROR(L12)</formula>
    </cfRule>
    <cfRule type="duplicateValues" dxfId="398" priority="52"/>
  </conditionalFormatting>
  <conditionalFormatting sqref="L12:Q28">
    <cfRule type="cellIs" dxfId="397" priority="49" operator="equal">
      <formula>0</formula>
    </cfRule>
    <cfRule type="containsErrors" dxfId="396" priority="50">
      <formula>ISERROR(L12)</formula>
    </cfRule>
  </conditionalFormatting>
  <conditionalFormatting sqref="L12:L28">
    <cfRule type="containsErrors" dxfId="395" priority="47">
      <formula>ISERROR(L12)</formula>
    </cfRule>
    <cfRule type="duplicateValues" dxfId="394" priority="48"/>
  </conditionalFormatting>
  <conditionalFormatting sqref="F29:F31">
    <cfRule type="cellIs" dxfId="393" priority="46" operator="equal">
      <formula>0</formula>
    </cfRule>
  </conditionalFormatting>
  <conditionalFormatting sqref="AP29:AP31">
    <cfRule type="cellIs" dxfId="392" priority="43" operator="equal">
      <formula>0</formula>
    </cfRule>
    <cfRule type="duplicateValues" dxfId="391" priority="44"/>
    <cfRule type="cellIs" dxfId="390" priority="45" operator="equal">
      <formula>0</formula>
    </cfRule>
  </conditionalFormatting>
  <conditionalFormatting sqref="W29:XFD31 R30:V30 B29:Q31">
    <cfRule type="cellIs" dxfId="389" priority="41" operator="equal">
      <formula>0</formula>
    </cfRule>
    <cfRule type="containsErrors" dxfId="388" priority="42">
      <formula>ISERROR(B29)</formula>
    </cfRule>
  </conditionalFormatting>
  <conditionalFormatting sqref="I29:I31">
    <cfRule type="cellIs" dxfId="387" priority="39" operator="equal">
      <formula>"В/К"</formula>
    </cfRule>
    <cfRule type="cellIs" dxfId="386" priority="40" operator="equal">
      <formula>"лич"</formula>
    </cfRule>
  </conditionalFormatting>
  <conditionalFormatting sqref="F29:F31">
    <cfRule type="containsText" dxfId="385" priority="38" operator="containsText" text="б/м">
      <formula>NOT(ISERROR(SEARCH("б/м",F29)))</formula>
    </cfRule>
  </conditionalFormatting>
  <conditionalFormatting sqref="AX29:AX31">
    <cfRule type="cellIs" dxfId="384" priority="37" operator="equal">
      <formula>-1</formula>
    </cfRule>
  </conditionalFormatting>
  <conditionalFormatting sqref="K29:K31">
    <cfRule type="containsErrors" dxfId="383" priority="34">
      <formula>ISERROR(K29)</formula>
    </cfRule>
    <cfRule type="duplicateValues" dxfId="382" priority="35"/>
    <cfRule type="containsErrors" dxfId="381" priority="36">
      <formula>ISERROR(K29)</formula>
    </cfRule>
  </conditionalFormatting>
  <conditionalFormatting sqref="L29:L31">
    <cfRule type="containsErrors" dxfId="380" priority="32">
      <formula>ISERROR(L29)</formula>
    </cfRule>
    <cfRule type="duplicateValues" dxfId="379" priority="33"/>
  </conditionalFormatting>
  <conditionalFormatting sqref="AQ29:AQ31">
    <cfRule type="duplicateValues" dxfId="378" priority="31"/>
  </conditionalFormatting>
  <conditionalFormatting sqref="AS29:AS31">
    <cfRule type="duplicateValues" dxfId="377" priority="30"/>
  </conditionalFormatting>
  <conditionalFormatting sqref="AU29:AU31">
    <cfRule type="duplicateValues" dxfId="376" priority="29"/>
  </conditionalFormatting>
  <conditionalFormatting sqref="AV29:AV31">
    <cfRule type="duplicateValues" dxfId="375" priority="28"/>
  </conditionalFormatting>
  <conditionalFormatting sqref="F29:F31">
    <cfRule type="containsErrors" dxfId="374" priority="27">
      <formula>ISERROR(F29)</formula>
    </cfRule>
  </conditionalFormatting>
  <conditionalFormatting sqref="L29:L31">
    <cfRule type="containsErrors" dxfId="373" priority="25">
      <formula>ISERROR(L29)</formula>
    </cfRule>
    <cfRule type="duplicateValues" dxfId="372" priority="26"/>
  </conditionalFormatting>
  <conditionalFormatting sqref="AP29:AP31">
    <cfRule type="cellIs" dxfId="371" priority="22" operator="equal">
      <formula>0</formula>
    </cfRule>
    <cfRule type="duplicateValues" dxfId="370" priority="23"/>
    <cfRule type="cellIs" dxfId="369" priority="24" operator="equal">
      <formula>0</formula>
    </cfRule>
  </conditionalFormatting>
  <conditionalFormatting sqref="F29:F31">
    <cfRule type="cellIs" dxfId="368" priority="21" operator="equal">
      <formula>0</formula>
    </cfRule>
  </conditionalFormatting>
  <conditionalFormatting sqref="AP29:AP31">
    <cfRule type="cellIs" dxfId="367" priority="18" operator="equal">
      <formula>0</formula>
    </cfRule>
    <cfRule type="duplicateValues" dxfId="366" priority="19"/>
    <cfRule type="cellIs" dxfId="365" priority="20" operator="equal">
      <formula>0</formula>
    </cfRule>
  </conditionalFormatting>
  <conditionalFormatting sqref="A29:Q31 W29:XFD31 R30:V30">
    <cfRule type="cellIs" dxfId="364" priority="16" operator="equal">
      <formula>0</formula>
    </cfRule>
    <cfRule type="containsErrors" dxfId="363" priority="17">
      <formula>ISERROR(A29)</formula>
    </cfRule>
  </conditionalFormatting>
  <conditionalFormatting sqref="I29:I31">
    <cfRule type="cellIs" dxfId="362" priority="14" operator="equal">
      <formula>"В/К"</formula>
    </cfRule>
    <cfRule type="cellIs" dxfId="361" priority="15" operator="equal">
      <formula>"лич"</formula>
    </cfRule>
  </conditionalFormatting>
  <conditionalFormatting sqref="F29:F31">
    <cfRule type="containsText" dxfId="360" priority="13" operator="containsText" text="б/м">
      <formula>NOT(ISERROR(SEARCH("б/м",F29)))</formula>
    </cfRule>
  </conditionalFormatting>
  <conditionalFormatting sqref="A29:A31">
    <cfRule type="duplicateValues" dxfId="359" priority="12"/>
  </conditionalFormatting>
  <conditionalFormatting sqref="AX29:AX31">
    <cfRule type="cellIs" dxfId="358" priority="11" operator="equal">
      <formula>-1</formula>
    </cfRule>
  </conditionalFormatting>
  <conditionalFormatting sqref="K29:K31">
    <cfRule type="containsErrors" dxfId="357" priority="8">
      <formula>ISERROR(K29)</formula>
    </cfRule>
    <cfRule type="duplicateValues" dxfId="356" priority="9"/>
    <cfRule type="containsErrors" dxfId="355" priority="10">
      <formula>ISERROR(K29)</formula>
    </cfRule>
  </conditionalFormatting>
  <conditionalFormatting sqref="L29:L31">
    <cfRule type="containsErrors" dxfId="354" priority="6">
      <formula>ISERROR(L29)</formula>
    </cfRule>
    <cfRule type="duplicateValues" dxfId="353" priority="7"/>
  </conditionalFormatting>
  <conditionalFormatting sqref="AQ29:AQ31">
    <cfRule type="duplicateValues" dxfId="352" priority="5"/>
  </conditionalFormatting>
  <conditionalFormatting sqref="AS29:AS31">
    <cfRule type="duplicateValues" dxfId="351" priority="4"/>
  </conditionalFormatting>
  <conditionalFormatting sqref="AU29:AU31">
    <cfRule type="duplicateValues" dxfId="350" priority="3"/>
  </conditionalFormatting>
  <conditionalFormatting sqref="AV29:AV31">
    <cfRule type="duplicateValues" dxfId="349" priority="2"/>
  </conditionalFormatting>
  <conditionalFormatting sqref="F29:F31">
    <cfRule type="containsErrors" dxfId="348" priority="1">
      <formula>ISERROR(F29)</formula>
    </cfRule>
  </conditionalFormatting>
  <dataValidations count="12">
    <dataValidation type="list" allowBlank="1" showInputMessage="1" showErrorMessage="1" sqref="AX9">
      <formula1>"Автоматизированный хронометраж,Ручной хронометраж"</formula1>
    </dataValidation>
    <dataValidation type="list" errorStyle="warning" allowBlank="1" showInputMessage="1" sqref="AS33:AS206 AQ33:AQ206 AQ12:AQ31 AS12:AS31 AU12:AV31 AU33:AV206">
      <formula1>"п.162.7 ф/с,п.163.2 помеха,п.163.3 сокр.дист.,DNS,DNF,п.142 справка,DQ,п.143.11 нагр.№,п.144.3 лидирование,п.170.6 передача,п.170.7 зона,п.170.8 помеха вне,п.170.9 отб.пал.,п.170.11 состав,п.170.19 разгон,п.170.20 позиция,п.171.21 толк.корид.,п.168"</formula1>
    </dataValidation>
    <dataValidation type="list" errorStyle="warning" allowBlank="1" showInputMessage="1" sqref="AP12:AP31 AP33:AP206">
      <formula1>"DNS,NM,п.142 справка,DQ,п.144 помощь,п.145.2 RC"</formula1>
    </dataValidation>
    <dataValidation errorStyle="information" allowBlank="1" showInputMessage="1" showErrorMessage="1" error="Вы уверены, что дисциплины, которую желаете указать, нет в предлагаемом списке?" sqref="BC12:BC206"/>
    <dataValidation errorStyle="information" showInputMessage="1" showErrorMessage="1" error="Вы уверены, что возрастной группы, которую желаете указать, нет в предлагаемом списке?" sqref="C12:C206"/>
    <dataValidation type="date" errorStyle="information" allowBlank="1" showInputMessage="1" showErrorMessage="1" error="Если не знаете дату рождения, введите год рождения, ОБЯЗАТЕЛЬНО ПОСТАВИВ ПЕРЕД НИМ АПОСТРАФ (пример: '2005)._x000a_Иначе у Вас отобразится неверная дата." sqref="M12:M31 M33:M206">
      <formula1>7672</formula1>
      <formula2>44196</formula2>
    </dataValidation>
    <dataValidation type="list" errorStyle="warning" allowBlank="1" showInputMessage="1" showErrorMessage="1" sqref="I12:I31 I33:I206">
      <formula1>"лич,К/Л,В/К"</formula1>
    </dataValidation>
    <dataValidation errorStyle="warning" allowBlank="1" showInputMessage="1" sqref="E12:E206 G12:H31 G33:H206 F32:AZ32"/>
    <dataValidation type="list" allowBlank="1" showInputMessage="1" showErrorMessage="1" sqref="BF12:BF206">
      <formula1>"0,до18,до20"</formula1>
    </dataValidation>
    <dataValidation type="list" errorStyle="warning" allowBlank="1" showInputMessage="1" showErrorMessage="1" sqref="J12:J31 J33:J206">
      <formula1>"условие,А,до18,до20,до23,ветеран"</formula1>
    </dataValidation>
    <dataValidation type="list" allowBlank="1" showInputMessage="1" showErrorMessage="1" sqref="N207:N1048576">
      <formula1>"3 юн,2 юн,1 юн,МСМК,МС,КМС,3,2,1,ЗМС"</formula1>
    </dataValidation>
    <dataValidation type="list" allowBlank="1" showInputMessage="1" showErrorMessage="1" sqref="B207:B1048576">
      <formula1>"М,Ж"</formula1>
    </dataValidation>
  </dataValidations>
  <pageMargins left="0.28999999999999998" right="0.27559055118110237" top="0.31496062992125984" bottom="0.39370078740157483" header="0.19685039370078741" footer="0.19685039370078741"/>
  <pageSetup paperSize="9" scale="59" fitToHeight="100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FF00"/>
  </sheetPr>
  <dimension ref="A1:BK294"/>
  <sheetViews>
    <sheetView view="pageBreakPreview" topLeftCell="E1" zoomScale="70" zoomScaleSheetLayoutView="70" workbookViewId="0">
      <selection sqref="A1:XFD1048576"/>
    </sheetView>
  </sheetViews>
  <sheetFormatPr defaultColWidth="9.28515625" defaultRowHeight="15" outlineLevelCol="1"/>
  <cols>
    <col min="1" max="1" width="6.28515625" style="263" hidden="1" customWidth="1"/>
    <col min="2" max="2" width="6.28515625" style="264" hidden="1" customWidth="1"/>
    <col min="3" max="3" width="6.28515625" style="265" hidden="1" customWidth="1"/>
    <col min="4" max="4" width="0.140625" style="266" hidden="1" customWidth="1"/>
    <col min="5" max="5" width="9" style="267" customWidth="1" outlineLevel="1"/>
    <col min="6" max="6" width="9.7109375" style="267" hidden="1" customWidth="1"/>
    <col min="7" max="7" width="11.28515625" style="268" hidden="1" customWidth="1"/>
    <col min="8" max="8" width="7.7109375" style="266" hidden="1" customWidth="1"/>
    <col min="9" max="9" width="5.7109375" style="142" customWidth="1"/>
    <col min="10" max="10" width="6.7109375" style="142" hidden="1" customWidth="1"/>
    <col min="11" max="11" width="7.7109375" style="269" customWidth="1"/>
    <col min="12" max="12" width="30.5703125" style="270" customWidth="1"/>
    <col min="13" max="13" width="13.28515625" style="271" customWidth="1"/>
    <col min="14" max="14" width="6.28515625" style="272" customWidth="1"/>
    <col min="15" max="15" width="24" style="273" customWidth="1"/>
    <col min="16" max="16" width="30.42578125" style="274" customWidth="1"/>
    <col min="17" max="17" width="23.28515625" style="275" customWidth="1"/>
    <col min="18" max="18" width="10.7109375" style="276" hidden="1" customWidth="1"/>
    <col min="19" max="19" width="11.7109375" style="276" customWidth="1"/>
    <col min="20" max="20" width="7.28515625" style="276" customWidth="1"/>
    <col min="21" max="21" width="5.7109375" style="276" hidden="1" customWidth="1"/>
    <col min="22" max="22" width="7.85546875" style="276" customWidth="1"/>
    <col min="23" max="23" width="5.7109375" style="276" hidden="1" customWidth="1"/>
    <col min="24" max="24" width="5.5703125" style="276" hidden="1" customWidth="1"/>
    <col min="25" max="25" width="8" style="276" customWidth="1"/>
    <col min="26" max="26" width="5.7109375" style="276" hidden="1" customWidth="1"/>
    <col min="27" max="27" width="8.85546875" style="276" customWidth="1"/>
    <col min="28" max="28" width="5.7109375" style="276" hidden="1" customWidth="1"/>
    <col min="29" max="29" width="11.7109375" style="276" hidden="1" customWidth="1"/>
    <col min="30" max="30" width="7.42578125" style="276" customWidth="1"/>
    <col min="31" max="41" width="5.7109375" style="276" hidden="1" customWidth="1"/>
    <col min="42" max="42" width="10.42578125" style="276" customWidth="1"/>
    <col min="43" max="43" width="12.7109375" style="276" hidden="1" customWidth="1"/>
    <col min="44" max="44" width="4.28515625" style="277" hidden="1" customWidth="1"/>
    <col min="45" max="45" width="12.7109375" style="276" hidden="1" customWidth="1"/>
    <col min="46" max="46" width="4.28515625" style="277" hidden="1" customWidth="1"/>
    <col min="47" max="48" width="12.7109375" style="278" hidden="1" customWidth="1"/>
    <col min="49" max="49" width="10.7109375" style="279" hidden="1" customWidth="1"/>
    <col min="50" max="50" width="7.7109375" style="267" customWidth="1"/>
    <col min="51" max="51" width="5.7109375" style="267" customWidth="1"/>
    <col min="52" max="52" width="6.7109375" style="267" customWidth="1"/>
    <col min="53" max="54" width="6.7109375" style="280" hidden="1" customWidth="1"/>
    <col min="55" max="55" width="10.5703125" style="266" hidden="1" customWidth="1"/>
    <col min="56" max="56" width="11.7109375" style="264" hidden="1" customWidth="1"/>
    <col min="57" max="57" width="17.28515625" style="281" hidden="1" customWidth="1"/>
    <col min="58" max="58" width="9.28515625" style="122" hidden="1" customWidth="1"/>
    <col min="59" max="59" width="9.28515625" style="123" hidden="1" customWidth="1"/>
    <col min="60" max="63" width="9.28515625" style="115" hidden="1" customWidth="1"/>
    <col min="64" max="64" width="9.28515625" style="115" customWidth="1"/>
    <col min="65" max="16384" width="9.28515625" style="115"/>
  </cols>
  <sheetData>
    <row r="1" spans="1:59" s="92" customFormat="1" ht="23.25" customHeight="1">
      <c r="D1" s="314" t="s">
        <v>0</v>
      </c>
      <c r="E1" s="335"/>
      <c r="F1" s="335"/>
      <c r="G1" s="335"/>
      <c r="H1" s="335"/>
      <c r="I1" s="335"/>
      <c r="J1" s="335"/>
      <c r="K1" s="335"/>
      <c r="L1" s="335"/>
      <c r="M1" s="335"/>
      <c r="N1" s="335"/>
      <c r="O1" s="335"/>
      <c r="P1" s="335"/>
      <c r="Q1" s="335"/>
      <c r="R1" s="335"/>
      <c r="S1" s="335"/>
      <c r="T1" s="335"/>
      <c r="U1" s="335"/>
      <c r="V1" s="335"/>
      <c r="W1" s="335"/>
      <c r="X1" s="335"/>
      <c r="Y1" s="335"/>
      <c r="Z1" s="335"/>
      <c r="AA1" s="335"/>
      <c r="AB1" s="335"/>
      <c r="AC1" s="335"/>
      <c r="AD1" s="335"/>
      <c r="AE1" s="335"/>
      <c r="AF1" s="335"/>
      <c r="AG1" s="335"/>
      <c r="AH1" s="335"/>
      <c r="AI1" s="335"/>
      <c r="AJ1" s="335"/>
      <c r="AK1" s="335"/>
      <c r="AL1" s="335"/>
      <c r="AM1" s="335"/>
      <c r="AN1" s="335"/>
      <c r="AO1" s="335"/>
      <c r="AP1" s="335"/>
      <c r="AQ1" s="335"/>
      <c r="AR1" s="335"/>
      <c r="AS1" s="335"/>
      <c r="AT1" s="335"/>
      <c r="AU1" s="335"/>
      <c r="AV1" s="335"/>
      <c r="AW1" s="335"/>
      <c r="AX1" s="335"/>
      <c r="AY1" s="335"/>
      <c r="AZ1" s="335"/>
      <c r="BA1" s="335"/>
      <c r="BB1" s="95"/>
      <c r="BC1" s="96"/>
      <c r="BD1" s="97"/>
      <c r="BE1" s="98"/>
      <c r="BF1" s="99"/>
      <c r="BG1" s="100"/>
    </row>
    <row r="2" spans="1:59" s="92" customFormat="1" ht="23.25" customHeight="1">
      <c r="D2" s="336" t="s">
        <v>1</v>
      </c>
      <c r="E2" s="335"/>
      <c r="F2" s="335"/>
      <c r="G2" s="335"/>
      <c r="H2" s="335"/>
      <c r="I2" s="335"/>
      <c r="J2" s="335"/>
      <c r="K2" s="335"/>
      <c r="L2" s="335"/>
      <c r="M2" s="335"/>
      <c r="N2" s="335"/>
      <c r="O2" s="335"/>
      <c r="P2" s="335"/>
      <c r="Q2" s="335"/>
      <c r="R2" s="335"/>
      <c r="S2" s="335"/>
      <c r="T2" s="335"/>
      <c r="U2" s="335"/>
      <c r="V2" s="335"/>
      <c r="W2" s="335"/>
      <c r="X2" s="335"/>
      <c r="Y2" s="335"/>
      <c r="Z2" s="335"/>
      <c r="AA2" s="335"/>
      <c r="AB2" s="335"/>
      <c r="AC2" s="335"/>
      <c r="AD2" s="335"/>
      <c r="AE2" s="335"/>
      <c r="AF2" s="335"/>
      <c r="AG2" s="335"/>
      <c r="AH2" s="335"/>
      <c r="AI2" s="335"/>
      <c r="AJ2" s="335"/>
      <c r="AK2" s="335"/>
      <c r="AL2" s="335"/>
      <c r="AM2" s="335"/>
      <c r="AN2" s="335"/>
      <c r="AO2" s="335"/>
      <c r="AP2" s="335"/>
      <c r="AQ2" s="335"/>
      <c r="AR2" s="335"/>
      <c r="AS2" s="335"/>
      <c r="AT2" s="335"/>
      <c r="AU2" s="335"/>
      <c r="AV2" s="335"/>
      <c r="AW2" s="335"/>
      <c r="AX2" s="335"/>
      <c r="AY2" s="335"/>
      <c r="AZ2" s="335"/>
      <c r="BA2" s="335"/>
      <c r="BB2" s="102"/>
      <c r="BC2" s="96"/>
      <c r="BD2" s="97"/>
      <c r="BE2" s="98"/>
      <c r="BF2" s="99"/>
      <c r="BG2" s="100"/>
    </row>
    <row r="3" spans="1:59" s="92" customFormat="1" ht="27.75" customHeight="1">
      <c r="D3" s="314" t="s">
        <v>2</v>
      </c>
      <c r="E3" s="314"/>
      <c r="F3" s="314"/>
      <c r="G3" s="314"/>
      <c r="H3" s="314"/>
      <c r="I3" s="314"/>
      <c r="J3" s="314"/>
      <c r="K3" s="314"/>
      <c r="L3" s="314"/>
      <c r="M3" s="314"/>
      <c r="N3" s="314"/>
      <c r="O3" s="315"/>
      <c r="P3" s="314"/>
      <c r="Q3" s="314"/>
      <c r="R3" s="314"/>
      <c r="S3" s="314"/>
      <c r="T3" s="314"/>
      <c r="U3" s="314"/>
      <c r="V3" s="314"/>
      <c r="W3" s="314"/>
      <c r="X3" s="314"/>
      <c r="Y3" s="314"/>
      <c r="Z3" s="314"/>
      <c r="AA3" s="314"/>
      <c r="AB3" s="314"/>
      <c r="AC3" s="314"/>
      <c r="AD3" s="314"/>
      <c r="AE3" s="314"/>
      <c r="AF3" s="314"/>
      <c r="AG3" s="314"/>
      <c r="AH3" s="314"/>
      <c r="AI3" s="314"/>
      <c r="AJ3" s="314"/>
      <c r="AK3" s="314"/>
      <c r="AL3" s="314"/>
      <c r="AM3" s="314"/>
      <c r="AN3" s="314"/>
      <c r="AO3" s="314"/>
      <c r="AP3" s="314"/>
      <c r="AQ3" s="314"/>
      <c r="AR3" s="314"/>
      <c r="AS3" s="314"/>
      <c r="AT3" s="314"/>
      <c r="AU3" s="314"/>
      <c r="AV3" s="314"/>
      <c r="AW3" s="314"/>
      <c r="AX3" s="314"/>
      <c r="AY3" s="314"/>
      <c r="AZ3" s="314"/>
      <c r="BA3" s="314"/>
      <c r="BB3" s="95"/>
      <c r="BC3" s="96"/>
      <c r="BD3" s="97"/>
      <c r="BE3" s="98"/>
      <c r="BF3" s="99"/>
      <c r="BG3" s="100"/>
    </row>
    <row r="4" spans="1:59" s="92" customFormat="1" ht="23.25" customHeight="1">
      <c r="D4" s="104" t="s">
        <v>3</v>
      </c>
      <c r="E4" s="104"/>
      <c r="F4" s="104"/>
      <c r="G4" s="104"/>
      <c r="H4" s="104"/>
      <c r="I4" s="104"/>
      <c r="J4" s="104"/>
      <c r="K4" s="104"/>
      <c r="L4" s="104"/>
      <c r="M4" s="104"/>
      <c r="N4" s="104"/>
      <c r="O4" s="105"/>
      <c r="P4" s="104"/>
      <c r="Q4" s="104"/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  <c r="AG4" s="104"/>
      <c r="AH4" s="104"/>
      <c r="AI4" s="104"/>
      <c r="AJ4" s="104"/>
      <c r="AK4" s="104"/>
      <c r="AL4" s="104"/>
      <c r="AM4" s="104"/>
      <c r="AN4" s="104"/>
      <c r="AO4" s="104"/>
      <c r="AP4" s="104"/>
      <c r="AQ4" s="104"/>
      <c r="AR4" s="104"/>
      <c r="AS4" s="104"/>
      <c r="AT4" s="104"/>
      <c r="AU4" s="104"/>
      <c r="AV4" s="104"/>
      <c r="AW4" s="104"/>
      <c r="AX4" s="104"/>
      <c r="AY4" s="104"/>
      <c r="AZ4" s="104"/>
      <c r="BA4" s="104"/>
      <c r="BB4" s="106"/>
      <c r="BC4" s="96"/>
      <c r="BD4" s="97"/>
      <c r="BE4" s="98"/>
      <c r="BF4" s="99"/>
      <c r="BG4" s="100"/>
    </row>
    <row r="5" spans="1:59" s="92" customFormat="1" ht="23.25" customHeight="1">
      <c r="D5" s="104" t="s">
        <v>4</v>
      </c>
      <c r="E5" s="104"/>
      <c r="F5" s="104"/>
      <c r="G5" s="104"/>
      <c r="H5" s="104"/>
      <c r="I5" s="104"/>
      <c r="J5" s="104"/>
      <c r="K5" s="104"/>
      <c r="L5" s="104"/>
      <c r="M5" s="104"/>
      <c r="N5" s="104"/>
      <c r="O5" s="105"/>
      <c r="P5" s="104"/>
      <c r="Q5" s="104"/>
      <c r="R5" s="104"/>
      <c r="S5" s="104"/>
      <c r="T5" s="104"/>
      <c r="U5" s="104"/>
      <c r="V5" s="104"/>
      <c r="W5" s="104"/>
      <c r="X5" s="104"/>
      <c r="Y5" s="104"/>
      <c r="Z5" s="104"/>
      <c r="AA5" s="104"/>
      <c r="AB5" s="104"/>
      <c r="AC5" s="104"/>
      <c r="AD5" s="104"/>
      <c r="AE5" s="104"/>
      <c r="AF5" s="104"/>
      <c r="AG5" s="104"/>
      <c r="AH5" s="104"/>
      <c r="AI5" s="104"/>
      <c r="AJ5" s="104"/>
      <c r="AK5" s="104"/>
      <c r="AL5" s="104"/>
      <c r="AM5" s="104"/>
      <c r="AN5" s="104"/>
      <c r="AO5" s="104"/>
      <c r="AP5" s="104"/>
      <c r="AQ5" s="104"/>
      <c r="AR5" s="104"/>
      <c r="AS5" s="104"/>
      <c r="AT5" s="104"/>
      <c r="AU5" s="104"/>
      <c r="AV5" s="104"/>
      <c r="AW5" s="104"/>
      <c r="AX5" s="104"/>
      <c r="AY5" s="104"/>
      <c r="AZ5" s="104"/>
      <c r="BA5" s="104"/>
      <c r="BB5" s="106"/>
      <c r="BC5" s="96"/>
      <c r="BD5" s="97"/>
      <c r="BE5" s="98"/>
      <c r="BF5" s="99"/>
      <c r="BG5" s="100"/>
    </row>
    <row r="6" spans="1:59" s="107" customFormat="1" ht="23.25" customHeight="1">
      <c r="D6" s="108" t="s">
        <v>6</v>
      </c>
      <c r="E6" s="108"/>
      <c r="F6" s="108"/>
      <c r="G6" s="108"/>
      <c r="H6" s="108"/>
      <c r="I6" s="108"/>
      <c r="J6" s="108"/>
      <c r="K6" s="108"/>
      <c r="L6" s="108"/>
      <c r="M6" s="108"/>
      <c r="N6" s="108"/>
      <c r="O6" s="109"/>
      <c r="P6" s="108"/>
      <c r="Q6" s="108"/>
      <c r="R6" s="108"/>
      <c r="S6" s="108"/>
      <c r="T6" s="108"/>
      <c r="U6" s="108"/>
      <c r="V6" s="108"/>
      <c r="W6" s="108"/>
      <c r="X6" s="108"/>
      <c r="Y6" s="108"/>
      <c r="Z6" s="108"/>
      <c r="AA6" s="108"/>
      <c r="AB6" s="108"/>
      <c r="AC6" s="108"/>
      <c r="AD6" s="108"/>
      <c r="AE6" s="108"/>
      <c r="AF6" s="108"/>
      <c r="AG6" s="108"/>
      <c r="AH6" s="108"/>
      <c r="AI6" s="108"/>
      <c r="AJ6" s="108"/>
      <c r="AK6" s="108"/>
      <c r="AL6" s="108"/>
      <c r="AM6" s="108"/>
      <c r="AN6" s="108"/>
      <c r="AO6" s="108"/>
      <c r="AP6" s="108"/>
      <c r="AQ6" s="108"/>
      <c r="AR6" s="108"/>
      <c r="AS6" s="108"/>
      <c r="AT6" s="108"/>
      <c r="AU6" s="108"/>
      <c r="AV6" s="108"/>
      <c r="AW6" s="108"/>
      <c r="AX6" s="108"/>
      <c r="AY6" s="108"/>
      <c r="AZ6" s="108"/>
      <c r="BA6" s="108"/>
      <c r="BB6" s="102"/>
      <c r="BC6" s="110"/>
      <c r="BD6" s="111"/>
      <c r="BE6" s="112"/>
      <c r="BF6" s="113"/>
      <c r="BG6" s="114"/>
    </row>
    <row r="7" spans="1:59" ht="27" customHeight="1">
      <c r="A7" s="115"/>
      <c r="B7" s="115"/>
      <c r="C7" s="116"/>
      <c r="D7" s="117" t="s">
        <v>210</v>
      </c>
      <c r="E7" s="117"/>
      <c r="F7" s="117"/>
      <c r="G7" s="117"/>
      <c r="H7" s="117"/>
      <c r="I7" s="117"/>
      <c r="J7" s="117"/>
      <c r="K7" s="117"/>
      <c r="L7" s="117"/>
      <c r="M7" s="117"/>
      <c r="N7" s="117"/>
      <c r="O7" s="118"/>
      <c r="P7" s="117"/>
      <c r="Q7" s="117"/>
      <c r="R7" s="117"/>
      <c r="S7" s="117"/>
      <c r="T7" s="117"/>
      <c r="U7" s="117"/>
      <c r="V7" s="117"/>
      <c r="W7" s="117"/>
      <c r="X7" s="117"/>
      <c r="Y7" s="117"/>
      <c r="Z7" s="117"/>
      <c r="AA7" s="117"/>
      <c r="AB7" s="117"/>
      <c r="AC7" s="117"/>
      <c r="AD7" s="117"/>
      <c r="AE7" s="117"/>
      <c r="AF7" s="117"/>
      <c r="AG7" s="117"/>
      <c r="AH7" s="117"/>
      <c r="AI7" s="117"/>
      <c r="AJ7" s="117"/>
      <c r="AK7" s="117"/>
      <c r="AL7" s="117"/>
      <c r="AM7" s="117"/>
      <c r="AN7" s="117"/>
      <c r="AO7" s="117"/>
      <c r="AP7" s="117"/>
      <c r="AQ7" s="117"/>
      <c r="AR7" s="117"/>
      <c r="AS7" s="117"/>
      <c r="AT7" s="117"/>
      <c r="AU7" s="117"/>
      <c r="AV7" s="117"/>
      <c r="AW7" s="117"/>
      <c r="AX7" s="117"/>
      <c r="AY7" s="117"/>
      <c r="AZ7" s="117"/>
      <c r="BA7" s="117"/>
      <c r="BB7" s="84"/>
      <c r="BC7" s="119"/>
      <c r="BD7" s="120"/>
      <c r="BE7" s="121"/>
    </row>
    <row r="8" spans="1:59" s="124" customFormat="1" ht="21.75" customHeight="1">
      <c r="C8" s="125"/>
      <c r="D8" s="126" t="s">
        <v>211</v>
      </c>
      <c r="E8" s="126"/>
      <c r="F8" s="126"/>
      <c r="G8" s="126"/>
      <c r="H8" s="126"/>
      <c r="I8" s="126"/>
      <c r="J8" s="126"/>
      <c r="K8" s="126"/>
      <c r="L8" s="126"/>
      <c r="M8" s="126"/>
      <c r="N8" s="126"/>
      <c r="O8" s="127"/>
      <c r="P8" s="126"/>
      <c r="Q8" s="126"/>
      <c r="R8" s="126"/>
      <c r="S8" s="126"/>
      <c r="T8" s="126"/>
      <c r="U8" s="126"/>
      <c r="V8" s="148"/>
      <c r="W8" s="148"/>
      <c r="X8" s="148"/>
      <c r="Y8" s="148"/>
      <c r="Z8" s="148"/>
      <c r="AA8" s="148"/>
      <c r="AB8" s="150"/>
      <c r="AC8" s="148"/>
      <c r="AD8" s="148"/>
      <c r="AE8" s="148"/>
      <c r="AF8" s="148"/>
      <c r="AG8" s="148"/>
      <c r="AH8" s="148"/>
      <c r="AI8" s="148"/>
      <c r="AJ8" s="148"/>
      <c r="AK8" s="148"/>
      <c r="AL8" s="148"/>
      <c r="AM8" s="148"/>
      <c r="AN8" s="150"/>
      <c r="AO8" s="148"/>
      <c r="AP8" s="373" t="s">
        <v>2525</v>
      </c>
      <c r="AQ8" s="126"/>
      <c r="AR8" s="126"/>
      <c r="AS8" s="126"/>
      <c r="AT8" s="126"/>
      <c r="AU8" s="126"/>
      <c r="AV8" s="126"/>
      <c r="AW8" s="126"/>
      <c r="AX8" s="126"/>
      <c r="AY8" s="126"/>
      <c r="AZ8" s="126"/>
      <c r="BA8" s="126"/>
      <c r="BB8" s="130"/>
      <c r="BC8" s="131"/>
      <c r="BD8" s="132"/>
      <c r="BE8" s="133"/>
      <c r="BF8" s="134"/>
      <c r="BG8" s="135"/>
    </row>
    <row r="9" spans="1:59" s="124" customFormat="1" ht="20.25" customHeight="1">
      <c r="A9" s="136"/>
      <c r="B9" s="137"/>
      <c r="C9" s="138"/>
      <c r="D9" s="139"/>
      <c r="E9" s="140"/>
      <c r="F9" s="140"/>
      <c r="G9" s="141"/>
      <c r="H9" s="139"/>
      <c r="I9" s="142"/>
      <c r="J9" s="142"/>
      <c r="K9" s="143"/>
      <c r="L9" s="144" t="s">
        <v>2473</v>
      </c>
      <c r="M9" s="145"/>
      <c r="N9" s="338"/>
      <c r="O9" s="339"/>
      <c r="P9" s="340"/>
      <c r="Q9" s="146" t="s">
        <v>216</v>
      </c>
      <c r="S9" s="148"/>
      <c r="T9" s="148"/>
      <c r="U9" s="148"/>
      <c r="W9" s="148"/>
      <c r="X9" s="148"/>
      <c r="Y9" s="349" t="s">
        <v>1919</v>
      </c>
      <c r="Z9" s="148"/>
      <c r="AA9" s="148"/>
      <c r="AB9" s="150"/>
      <c r="AC9" s="148"/>
      <c r="AD9" s="148"/>
      <c r="AE9" s="148"/>
      <c r="AF9" s="148"/>
      <c r="AG9" s="148"/>
      <c r="AH9" s="148"/>
      <c r="AI9" s="148"/>
      <c r="AJ9" s="148"/>
      <c r="AK9" s="148"/>
      <c r="AL9" s="148"/>
      <c r="AM9" s="148"/>
      <c r="AN9" s="150"/>
      <c r="AO9" s="148"/>
      <c r="AP9" s="353" t="s">
        <v>2526</v>
      </c>
      <c r="AQ9" s="148"/>
      <c r="AR9" s="149"/>
      <c r="AS9" s="150"/>
      <c r="AT9" s="149"/>
      <c r="AU9" s="152"/>
      <c r="AV9" s="152"/>
      <c r="AW9" s="153"/>
      <c r="AX9" s="342"/>
      <c r="AY9" s="155"/>
      <c r="AZ9" s="156"/>
      <c r="BA9" s="157"/>
      <c r="BB9" s="157"/>
      <c r="BC9" s="158"/>
      <c r="BD9" s="137"/>
      <c r="BE9" s="140"/>
      <c r="BF9" s="159"/>
      <c r="BG9" s="159"/>
    </row>
    <row r="10" spans="1:59" s="160" customFormat="1" ht="22.5" customHeight="1">
      <c r="D10" s="161"/>
      <c r="E10" s="161"/>
      <c r="F10" s="161"/>
      <c r="G10" s="161"/>
      <c r="H10" s="161"/>
      <c r="I10" s="161"/>
      <c r="J10" s="161"/>
      <c r="K10" s="161"/>
      <c r="L10" s="161"/>
      <c r="M10" s="161"/>
      <c r="N10" s="319"/>
      <c r="O10" s="319"/>
      <c r="P10" s="319"/>
      <c r="Q10" s="161"/>
      <c r="S10" s="161"/>
      <c r="T10" s="161"/>
      <c r="U10" s="161"/>
      <c r="W10" s="161"/>
      <c r="X10" s="161"/>
      <c r="Y10" s="349" t="s">
        <v>221</v>
      </c>
      <c r="Z10" s="161"/>
      <c r="AA10" s="161"/>
      <c r="AB10" s="161"/>
      <c r="AC10" s="161"/>
      <c r="AD10" s="161"/>
      <c r="AE10" s="161"/>
      <c r="AF10" s="161"/>
      <c r="AG10" s="161"/>
      <c r="AH10" s="161"/>
      <c r="AI10" s="161"/>
      <c r="AJ10" s="161"/>
      <c r="AK10" s="161"/>
      <c r="AL10" s="161"/>
      <c r="AM10" s="161"/>
      <c r="AN10" s="161"/>
      <c r="AO10" s="161"/>
      <c r="AP10" s="353" t="s">
        <v>2527</v>
      </c>
      <c r="AQ10" s="161"/>
      <c r="AR10" s="161"/>
      <c r="AS10" s="161"/>
      <c r="AT10" s="161"/>
      <c r="AU10" s="161"/>
      <c r="AV10" s="161"/>
      <c r="AW10" s="161"/>
      <c r="AX10" s="161"/>
      <c r="AY10" s="161"/>
      <c r="AZ10" s="161"/>
      <c r="BA10" s="161"/>
      <c r="BB10" s="162"/>
      <c r="BC10" s="163"/>
      <c r="BD10" s="164"/>
      <c r="BF10" s="134"/>
      <c r="BG10" s="134"/>
    </row>
    <row r="11" spans="1:59" s="124" customFormat="1" ht="29.25" customHeight="1">
      <c r="A11" s="165" t="s">
        <v>223</v>
      </c>
      <c r="B11" s="166" t="s">
        <v>224</v>
      </c>
      <c r="C11" s="165" t="s">
        <v>225</v>
      </c>
      <c r="D11" s="167" t="s">
        <v>1922</v>
      </c>
      <c r="E11" s="167" t="s">
        <v>135</v>
      </c>
      <c r="F11" s="167"/>
      <c r="G11" s="168" t="s">
        <v>1923</v>
      </c>
      <c r="H11" s="167" t="s">
        <v>1924</v>
      </c>
      <c r="I11" s="167" t="s">
        <v>229</v>
      </c>
      <c r="J11" s="167" t="s">
        <v>230</v>
      </c>
      <c r="K11" s="169" t="s">
        <v>231</v>
      </c>
      <c r="L11" s="170" t="s">
        <v>232</v>
      </c>
      <c r="M11" s="171" t="s">
        <v>233</v>
      </c>
      <c r="N11" s="166" t="s">
        <v>234</v>
      </c>
      <c r="O11" s="172" t="s">
        <v>235</v>
      </c>
      <c r="P11" s="172" t="s">
        <v>236</v>
      </c>
      <c r="Q11" s="172" t="s">
        <v>237</v>
      </c>
      <c r="R11" s="177" t="s">
        <v>1919</v>
      </c>
      <c r="S11" s="177" t="s">
        <v>1919</v>
      </c>
      <c r="T11" s="361">
        <v>1</v>
      </c>
      <c r="U11" s="541"/>
      <c r="V11" s="361">
        <v>2</v>
      </c>
      <c r="W11" s="541" t="s">
        <v>239</v>
      </c>
      <c r="X11" s="183"/>
      <c r="Y11" s="361">
        <v>3</v>
      </c>
      <c r="Z11" s="541"/>
      <c r="AA11" s="361">
        <v>4</v>
      </c>
      <c r="AB11" s="541"/>
      <c r="AC11" s="172">
        <v>5</v>
      </c>
      <c r="AD11" s="361">
        <v>6</v>
      </c>
      <c r="AE11" s="178" t="s">
        <v>239</v>
      </c>
      <c r="AF11" s="173">
        <v>0</v>
      </c>
      <c r="AG11" s="173">
        <v>0</v>
      </c>
      <c r="AH11" s="173">
        <v>0</v>
      </c>
      <c r="AI11" s="173">
        <v>0</v>
      </c>
      <c r="AJ11" s="173">
        <v>0</v>
      </c>
      <c r="AK11" s="173">
        <v>0</v>
      </c>
      <c r="AL11" s="173">
        <v>0</v>
      </c>
      <c r="AM11" s="173">
        <v>0</v>
      </c>
      <c r="AN11" s="177" t="s">
        <v>247</v>
      </c>
      <c r="AO11" s="177" t="s">
        <v>248</v>
      </c>
      <c r="AP11" s="177" t="s">
        <v>249</v>
      </c>
      <c r="AQ11" s="177" t="s">
        <v>250</v>
      </c>
      <c r="AR11" s="174" t="s">
        <v>239</v>
      </c>
      <c r="AS11" s="177" t="s">
        <v>252</v>
      </c>
      <c r="AT11" s="174" t="s">
        <v>239</v>
      </c>
      <c r="AU11" s="179" t="s">
        <v>250</v>
      </c>
      <c r="AV11" s="179" t="s">
        <v>252</v>
      </c>
      <c r="AW11" s="180" t="s">
        <v>253</v>
      </c>
      <c r="AX11" s="167" t="s">
        <v>254</v>
      </c>
      <c r="AY11" s="167" t="s">
        <v>255</v>
      </c>
      <c r="AZ11" s="167" t="s">
        <v>256</v>
      </c>
      <c r="BA11" s="181" t="s">
        <v>257</v>
      </c>
      <c r="BB11" s="182" t="s">
        <v>258</v>
      </c>
      <c r="BC11" s="167" t="s">
        <v>259</v>
      </c>
      <c r="BD11" s="183" t="s">
        <v>260</v>
      </c>
      <c r="BE11" s="184" t="s">
        <v>261</v>
      </c>
      <c r="BF11" s="185" t="s">
        <v>262</v>
      </c>
      <c r="BG11" s="186" t="s">
        <v>230</v>
      </c>
    </row>
    <row r="12" spans="1:59" ht="33" customHeight="1">
      <c r="A12" s="345">
        <v>424</v>
      </c>
      <c r="B12" s="188" t="s">
        <v>263</v>
      </c>
      <c r="C12" s="189" t="s">
        <v>264</v>
      </c>
      <c r="D12" s="190"/>
      <c r="E12" s="191">
        <v>1</v>
      </c>
      <c r="F12" s="192" t="s">
        <v>341</v>
      </c>
      <c r="G12" s="193"/>
      <c r="H12" s="190"/>
      <c r="I12" s="189">
        <v>0</v>
      </c>
      <c r="J12" s="189">
        <v>0</v>
      </c>
      <c r="K12" s="192">
        <v>424</v>
      </c>
      <c r="L12" s="325" t="s">
        <v>2528</v>
      </c>
      <c r="M12" s="195" t="s">
        <v>742</v>
      </c>
      <c r="N12" s="188" t="s">
        <v>268</v>
      </c>
      <c r="O12" s="326" t="s">
        <v>936</v>
      </c>
      <c r="P12" s="197" t="s">
        <v>2529</v>
      </c>
      <c r="Q12" s="197" t="s">
        <v>2416</v>
      </c>
      <c r="R12" s="198"/>
      <c r="S12" s="198">
        <v>1714</v>
      </c>
      <c r="T12" s="198">
        <v>1518</v>
      </c>
      <c r="U12" s="198"/>
      <c r="V12" s="198" t="s">
        <v>1927</v>
      </c>
      <c r="W12" s="198"/>
      <c r="X12" s="198"/>
      <c r="Y12" s="198">
        <v>1730</v>
      </c>
      <c r="Z12" s="542" t="s">
        <v>2530</v>
      </c>
      <c r="AA12" s="198">
        <v>1571</v>
      </c>
      <c r="AB12" s="198"/>
      <c r="AC12" s="198">
        <v>1728</v>
      </c>
      <c r="AD12" s="198">
        <v>1704</v>
      </c>
      <c r="AE12" s="198"/>
      <c r="AF12" s="198"/>
      <c r="AG12" s="198"/>
      <c r="AH12" s="198"/>
      <c r="AI12" s="198"/>
      <c r="AJ12" s="198"/>
      <c r="AK12" s="198"/>
      <c r="AL12" s="198"/>
      <c r="AM12" s="198"/>
      <c r="AN12" s="198"/>
      <c r="AO12" s="198"/>
      <c r="AP12" s="369">
        <v>1730</v>
      </c>
      <c r="AQ12" s="200"/>
      <c r="AR12" s="201"/>
      <c r="AS12" s="200"/>
      <c r="AT12" s="201"/>
      <c r="AU12" s="202"/>
      <c r="AV12" s="202"/>
      <c r="AW12" s="203">
        <v>1730</v>
      </c>
      <c r="AX12" s="191" t="s">
        <v>268</v>
      </c>
      <c r="AY12" s="191">
        <v>20</v>
      </c>
      <c r="AZ12" s="204">
        <v>5</v>
      </c>
      <c r="BA12" s="205">
        <v>25</v>
      </c>
      <c r="BB12" s="206" t="b">
        <v>0</v>
      </c>
      <c r="BC12" s="207" t="s">
        <v>2479</v>
      </c>
      <c r="BD12" s="208" t="s">
        <v>2531</v>
      </c>
      <c r="BE12" s="209" t="s">
        <v>2532</v>
      </c>
      <c r="BF12" s="210" t="s">
        <v>264</v>
      </c>
      <c r="BG12" s="211" t="s">
        <v>2533</v>
      </c>
    </row>
    <row r="13" spans="1:59" ht="33" customHeight="1">
      <c r="A13" s="345">
        <v>497</v>
      </c>
      <c r="B13" s="188" t="s">
        <v>263</v>
      </c>
      <c r="C13" s="189" t="s">
        <v>264</v>
      </c>
      <c r="D13" s="190"/>
      <c r="E13" s="191">
        <v>2</v>
      </c>
      <c r="F13" s="192" t="s">
        <v>341</v>
      </c>
      <c r="G13" s="193"/>
      <c r="H13" s="190"/>
      <c r="I13" s="189">
        <v>0</v>
      </c>
      <c r="J13" s="189">
        <v>0</v>
      </c>
      <c r="K13" s="192">
        <v>497</v>
      </c>
      <c r="L13" s="325" t="s">
        <v>2534</v>
      </c>
      <c r="M13" s="195" t="s">
        <v>929</v>
      </c>
      <c r="N13" s="188" t="s">
        <v>238</v>
      </c>
      <c r="O13" s="326" t="s">
        <v>592</v>
      </c>
      <c r="P13" s="197" t="s">
        <v>593</v>
      </c>
      <c r="Q13" s="197" t="s">
        <v>2535</v>
      </c>
      <c r="R13" s="198"/>
      <c r="S13" s="198">
        <v>1360</v>
      </c>
      <c r="T13" s="198" t="s">
        <v>1927</v>
      </c>
      <c r="U13" s="198"/>
      <c r="V13" s="198">
        <v>1531</v>
      </c>
      <c r="W13" s="198"/>
      <c r="X13" s="198"/>
      <c r="Y13" s="198">
        <v>1414</v>
      </c>
      <c r="Z13" s="542" t="s">
        <v>2530</v>
      </c>
      <c r="AA13" s="198">
        <v>1485</v>
      </c>
      <c r="AB13" s="198"/>
      <c r="AC13" s="198" t="s">
        <v>1927</v>
      </c>
      <c r="AD13" s="198" t="s">
        <v>1927</v>
      </c>
      <c r="AE13" s="198"/>
      <c r="AF13" s="198"/>
      <c r="AG13" s="198"/>
      <c r="AH13" s="198"/>
      <c r="AI13" s="198"/>
      <c r="AJ13" s="198"/>
      <c r="AK13" s="198"/>
      <c r="AL13" s="198"/>
      <c r="AM13" s="198"/>
      <c r="AN13" s="198"/>
      <c r="AO13" s="198"/>
      <c r="AP13" s="369">
        <v>1531</v>
      </c>
      <c r="AQ13" s="200"/>
      <c r="AR13" s="201"/>
      <c r="AS13" s="200"/>
      <c r="AT13" s="201"/>
      <c r="AU13" s="202"/>
      <c r="AV13" s="202"/>
      <c r="AW13" s="203">
        <v>1531</v>
      </c>
      <c r="AX13" s="191" t="s">
        <v>268</v>
      </c>
      <c r="AY13" s="191">
        <v>17</v>
      </c>
      <c r="AZ13" s="204">
        <v>5</v>
      </c>
      <c r="BA13" s="205">
        <v>22</v>
      </c>
      <c r="BB13" s="206" t="b">
        <v>0</v>
      </c>
      <c r="BC13" s="207" t="s">
        <v>2479</v>
      </c>
      <c r="BD13" s="208" t="s">
        <v>2536</v>
      </c>
      <c r="BE13" s="209" t="s">
        <v>2532</v>
      </c>
      <c r="BF13" s="210" t="s">
        <v>264</v>
      </c>
      <c r="BG13" s="211" t="s">
        <v>2533</v>
      </c>
    </row>
    <row r="14" spans="1:59" ht="33" customHeight="1">
      <c r="A14" s="345">
        <v>228</v>
      </c>
      <c r="B14" s="188" t="s">
        <v>263</v>
      </c>
      <c r="C14" s="189" t="s">
        <v>264</v>
      </c>
      <c r="D14" s="190"/>
      <c r="E14" s="191">
        <v>3</v>
      </c>
      <c r="F14" s="192" t="s">
        <v>284</v>
      </c>
      <c r="G14" s="193"/>
      <c r="H14" s="190"/>
      <c r="I14" s="189">
        <v>0</v>
      </c>
      <c r="J14" s="189">
        <v>0</v>
      </c>
      <c r="K14" s="192">
        <v>228</v>
      </c>
      <c r="L14" s="325" t="s">
        <v>2537</v>
      </c>
      <c r="M14" s="195" t="s">
        <v>2538</v>
      </c>
      <c r="N14" s="188" t="s">
        <v>238</v>
      </c>
      <c r="O14" s="326" t="s">
        <v>463</v>
      </c>
      <c r="P14" s="197" t="s">
        <v>2539</v>
      </c>
      <c r="Q14" s="197" t="s">
        <v>2540</v>
      </c>
      <c r="R14" s="198"/>
      <c r="S14" s="198">
        <v>1368</v>
      </c>
      <c r="T14" s="198">
        <v>1500</v>
      </c>
      <c r="U14" s="198"/>
      <c r="V14" s="198">
        <v>1373</v>
      </c>
      <c r="W14" s="198"/>
      <c r="X14" s="198"/>
      <c r="Y14" s="198">
        <v>1512</v>
      </c>
      <c r="Z14" s="542" t="s">
        <v>2530</v>
      </c>
      <c r="AA14" s="198">
        <v>1366</v>
      </c>
      <c r="AB14" s="198"/>
      <c r="AC14" s="198">
        <v>1408</v>
      </c>
      <c r="AD14" s="198">
        <v>1462</v>
      </c>
      <c r="AE14" s="198"/>
      <c r="AF14" s="198"/>
      <c r="AG14" s="198"/>
      <c r="AH14" s="198"/>
      <c r="AI14" s="198"/>
      <c r="AJ14" s="198"/>
      <c r="AK14" s="198"/>
      <c r="AL14" s="198"/>
      <c r="AM14" s="198"/>
      <c r="AN14" s="198"/>
      <c r="AO14" s="198"/>
      <c r="AP14" s="369">
        <v>1512</v>
      </c>
      <c r="AQ14" s="200"/>
      <c r="AR14" s="201"/>
      <c r="AS14" s="200"/>
      <c r="AT14" s="201"/>
      <c r="AU14" s="202"/>
      <c r="AV14" s="202"/>
      <c r="AW14" s="203">
        <v>1512</v>
      </c>
      <c r="AX14" s="191" t="s">
        <v>268</v>
      </c>
      <c r="AY14" s="191">
        <v>15</v>
      </c>
      <c r="AZ14" s="204">
        <v>5</v>
      </c>
      <c r="BA14" s="205">
        <v>20</v>
      </c>
      <c r="BB14" s="206" t="b">
        <v>0</v>
      </c>
      <c r="BC14" s="207" t="s">
        <v>2479</v>
      </c>
      <c r="BD14" s="208" t="s">
        <v>2541</v>
      </c>
      <c r="BE14" s="209" t="s">
        <v>2532</v>
      </c>
      <c r="BF14" s="210" t="s">
        <v>264</v>
      </c>
      <c r="BG14" s="211" t="s">
        <v>2533</v>
      </c>
    </row>
    <row r="15" spans="1:59" ht="33" customHeight="1">
      <c r="A15" s="345">
        <v>398</v>
      </c>
      <c r="B15" s="188" t="s">
        <v>263</v>
      </c>
      <c r="C15" s="189" t="s">
        <v>264</v>
      </c>
      <c r="D15" s="190"/>
      <c r="E15" s="191">
        <v>4</v>
      </c>
      <c r="F15" s="192" t="s">
        <v>276</v>
      </c>
      <c r="G15" s="193"/>
      <c r="H15" s="190"/>
      <c r="I15" s="189">
        <v>0</v>
      </c>
      <c r="J15" s="189">
        <v>0</v>
      </c>
      <c r="K15" s="192">
        <v>398</v>
      </c>
      <c r="L15" s="325" t="s">
        <v>2542</v>
      </c>
      <c r="M15" s="195" t="s">
        <v>2543</v>
      </c>
      <c r="N15" s="188" t="s">
        <v>238</v>
      </c>
      <c r="O15" s="326" t="s">
        <v>143</v>
      </c>
      <c r="P15" s="197" t="s">
        <v>404</v>
      </c>
      <c r="Q15" s="197" t="s">
        <v>2544</v>
      </c>
      <c r="R15" s="198"/>
      <c r="S15" s="198">
        <v>1407</v>
      </c>
      <c r="T15" s="198">
        <v>1336</v>
      </c>
      <c r="U15" s="198"/>
      <c r="V15" s="198">
        <v>1469</v>
      </c>
      <c r="W15" s="198"/>
      <c r="X15" s="198"/>
      <c r="Y15" s="198">
        <v>1436</v>
      </c>
      <c r="Z15" s="542" t="s">
        <v>2530</v>
      </c>
      <c r="AA15" s="198" t="s">
        <v>1927</v>
      </c>
      <c r="AB15" s="198"/>
      <c r="AC15" s="198">
        <v>1440</v>
      </c>
      <c r="AD15" s="198">
        <v>1501</v>
      </c>
      <c r="AE15" s="198"/>
      <c r="AF15" s="198"/>
      <c r="AG15" s="198"/>
      <c r="AH15" s="198"/>
      <c r="AI15" s="198"/>
      <c r="AJ15" s="198"/>
      <c r="AK15" s="198"/>
      <c r="AL15" s="198"/>
      <c r="AM15" s="198"/>
      <c r="AN15" s="198"/>
      <c r="AO15" s="198"/>
      <c r="AP15" s="369">
        <v>1501</v>
      </c>
      <c r="AQ15" s="200"/>
      <c r="AR15" s="201"/>
      <c r="AS15" s="200"/>
      <c r="AT15" s="201"/>
      <c r="AU15" s="202"/>
      <c r="AV15" s="202"/>
      <c r="AW15" s="203">
        <v>1501</v>
      </c>
      <c r="AX15" s="191" t="s">
        <v>268</v>
      </c>
      <c r="AY15" s="191">
        <v>14</v>
      </c>
      <c r="AZ15" s="204">
        <v>5</v>
      </c>
      <c r="BA15" s="205">
        <v>19</v>
      </c>
      <c r="BB15" s="206" t="b">
        <v>0</v>
      </c>
      <c r="BC15" s="207" t="s">
        <v>2479</v>
      </c>
      <c r="BD15" s="208">
        <v>15.05</v>
      </c>
      <c r="BE15" s="209" t="s">
        <v>2532</v>
      </c>
      <c r="BF15" s="210" t="s">
        <v>264</v>
      </c>
      <c r="BG15" s="211" t="s">
        <v>2533</v>
      </c>
    </row>
    <row r="16" spans="1:59" ht="33" customHeight="1">
      <c r="A16" s="345">
        <v>286</v>
      </c>
      <c r="B16" s="188" t="s">
        <v>263</v>
      </c>
      <c r="C16" s="189" t="s">
        <v>264</v>
      </c>
      <c r="D16" s="190"/>
      <c r="E16" s="191">
        <v>5</v>
      </c>
      <c r="F16" s="192" t="s">
        <v>276</v>
      </c>
      <c r="G16" s="193"/>
      <c r="H16" s="190"/>
      <c r="I16" s="189">
        <v>0</v>
      </c>
      <c r="J16" s="189">
        <v>0</v>
      </c>
      <c r="K16" s="192">
        <v>286</v>
      </c>
      <c r="L16" s="325" t="s">
        <v>2545</v>
      </c>
      <c r="M16" s="195" t="s">
        <v>2546</v>
      </c>
      <c r="N16" s="188" t="s">
        <v>238</v>
      </c>
      <c r="O16" s="326" t="s">
        <v>140</v>
      </c>
      <c r="P16" s="197" t="s">
        <v>770</v>
      </c>
      <c r="Q16" s="197" t="s">
        <v>2547</v>
      </c>
      <c r="R16" s="198"/>
      <c r="S16" s="198">
        <v>1377</v>
      </c>
      <c r="T16" s="198">
        <v>1318</v>
      </c>
      <c r="U16" s="198"/>
      <c r="V16" s="198">
        <v>1455</v>
      </c>
      <c r="W16" s="198"/>
      <c r="X16" s="198"/>
      <c r="Y16" s="198">
        <v>1310</v>
      </c>
      <c r="Z16" s="542" t="s">
        <v>2530</v>
      </c>
      <c r="AA16" s="198" t="s">
        <v>1927</v>
      </c>
      <c r="AB16" s="198"/>
      <c r="AC16" s="198">
        <v>1308</v>
      </c>
      <c r="AD16" s="198" t="s">
        <v>1927</v>
      </c>
      <c r="AE16" s="198"/>
      <c r="AF16" s="198"/>
      <c r="AG16" s="198"/>
      <c r="AH16" s="198"/>
      <c r="AI16" s="198"/>
      <c r="AJ16" s="198"/>
      <c r="AK16" s="198"/>
      <c r="AL16" s="198"/>
      <c r="AM16" s="198"/>
      <c r="AN16" s="198"/>
      <c r="AO16" s="198"/>
      <c r="AP16" s="369">
        <v>1455</v>
      </c>
      <c r="AQ16" s="200"/>
      <c r="AR16" s="201"/>
      <c r="AS16" s="200"/>
      <c r="AT16" s="201"/>
      <c r="AU16" s="202"/>
      <c r="AV16" s="202"/>
      <c r="AW16" s="203">
        <v>1455</v>
      </c>
      <c r="AX16" s="191">
        <v>1</v>
      </c>
      <c r="AY16" s="191">
        <v>13</v>
      </c>
      <c r="AZ16" s="204">
        <v>0</v>
      </c>
      <c r="BA16" s="205">
        <v>13</v>
      </c>
      <c r="BB16" s="206" t="b">
        <v>0</v>
      </c>
      <c r="BC16" s="207" t="s">
        <v>2479</v>
      </c>
      <c r="BD16" s="208" t="s">
        <v>2548</v>
      </c>
      <c r="BE16" s="209" t="s">
        <v>2532</v>
      </c>
      <c r="BF16" s="210" t="s">
        <v>264</v>
      </c>
      <c r="BG16" s="211" t="s">
        <v>2533</v>
      </c>
    </row>
    <row r="17" spans="1:63" ht="33" customHeight="1">
      <c r="A17" s="345">
        <v>387</v>
      </c>
      <c r="B17" s="188" t="s">
        <v>263</v>
      </c>
      <c r="C17" s="189" t="s">
        <v>264</v>
      </c>
      <c r="D17" s="190"/>
      <c r="E17" s="191">
        <v>6</v>
      </c>
      <c r="F17" s="192" t="s">
        <v>276</v>
      </c>
      <c r="G17" s="193"/>
      <c r="H17" s="190"/>
      <c r="I17" s="189">
        <v>0</v>
      </c>
      <c r="J17" s="189">
        <v>0</v>
      </c>
      <c r="K17" s="192">
        <v>387</v>
      </c>
      <c r="L17" s="325" t="s">
        <v>2549</v>
      </c>
      <c r="M17" s="195" t="s">
        <v>2550</v>
      </c>
      <c r="N17" s="188" t="s">
        <v>238</v>
      </c>
      <c r="O17" s="326" t="s">
        <v>143</v>
      </c>
      <c r="P17" s="197" t="s">
        <v>315</v>
      </c>
      <c r="Q17" s="197" t="s">
        <v>455</v>
      </c>
      <c r="R17" s="198"/>
      <c r="S17" s="198">
        <v>1396</v>
      </c>
      <c r="T17" s="198">
        <v>1366</v>
      </c>
      <c r="U17" s="198"/>
      <c r="V17" s="198">
        <v>1446</v>
      </c>
      <c r="W17" s="198"/>
      <c r="X17" s="198"/>
      <c r="Y17" s="198" t="s">
        <v>1927</v>
      </c>
      <c r="Z17" s="542" t="s">
        <v>2530</v>
      </c>
      <c r="AA17" s="198">
        <v>1365</v>
      </c>
      <c r="AB17" s="198"/>
      <c r="AC17" s="198">
        <v>1407</v>
      </c>
      <c r="AD17" s="198">
        <v>1362</v>
      </c>
      <c r="AE17" s="198"/>
      <c r="AF17" s="198"/>
      <c r="AG17" s="198"/>
      <c r="AH17" s="198"/>
      <c r="AI17" s="198"/>
      <c r="AJ17" s="198"/>
      <c r="AK17" s="198"/>
      <c r="AL17" s="198"/>
      <c r="AM17" s="198"/>
      <c r="AN17" s="198"/>
      <c r="AO17" s="198"/>
      <c r="AP17" s="369">
        <v>1446</v>
      </c>
      <c r="AQ17" s="200"/>
      <c r="AR17" s="201"/>
      <c r="AS17" s="200"/>
      <c r="AT17" s="201"/>
      <c r="AU17" s="202"/>
      <c r="AV17" s="202"/>
      <c r="AW17" s="203">
        <v>1446</v>
      </c>
      <c r="AX17" s="191">
        <v>1</v>
      </c>
      <c r="AY17" s="191">
        <v>12</v>
      </c>
      <c r="AZ17" s="204">
        <v>0</v>
      </c>
      <c r="BA17" s="205">
        <v>12</v>
      </c>
      <c r="BB17" s="206" t="b">
        <v>0</v>
      </c>
      <c r="BC17" s="207" t="s">
        <v>2479</v>
      </c>
      <c r="BD17" s="208" t="s">
        <v>2551</v>
      </c>
      <c r="BE17" s="209" t="s">
        <v>2532</v>
      </c>
      <c r="BF17" s="210" t="s">
        <v>264</v>
      </c>
      <c r="BG17" s="211" t="s">
        <v>2533</v>
      </c>
    </row>
    <row r="18" spans="1:63" ht="33" customHeight="1">
      <c r="A18" s="345">
        <v>141</v>
      </c>
      <c r="B18" s="188" t="s">
        <v>263</v>
      </c>
      <c r="C18" s="189" t="s">
        <v>264</v>
      </c>
      <c r="D18" s="190"/>
      <c r="E18" s="191">
        <v>7</v>
      </c>
      <c r="F18" s="192" t="s">
        <v>284</v>
      </c>
      <c r="G18" s="193"/>
      <c r="H18" s="190"/>
      <c r="I18" s="189">
        <v>0</v>
      </c>
      <c r="J18" s="189">
        <v>0</v>
      </c>
      <c r="K18" s="192">
        <v>141</v>
      </c>
      <c r="L18" s="325" t="s">
        <v>2552</v>
      </c>
      <c r="M18" s="195" t="s">
        <v>2553</v>
      </c>
      <c r="N18" s="188" t="s">
        <v>241</v>
      </c>
      <c r="O18" s="326" t="s">
        <v>359</v>
      </c>
      <c r="P18" s="197" t="s">
        <v>794</v>
      </c>
      <c r="Q18" s="197" t="s">
        <v>2554</v>
      </c>
      <c r="R18" s="198"/>
      <c r="S18" s="198">
        <v>1321</v>
      </c>
      <c r="T18" s="198">
        <v>1301</v>
      </c>
      <c r="U18" s="198"/>
      <c r="V18" s="198">
        <v>1390</v>
      </c>
      <c r="W18" s="198"/>
      <c r="X18" s="198"/>
      <c r="Y18" s="198">
        <v>1326</v>
      </c>
      <c r="Z18" s="542" t="s">
        <v>2530</v>
      </c>
      <c r="AA18" s="198">
        <v>1366</v>
      </c>
      <c r="AB18" s="198"/>
      <c r="AC18" s="198" t="s">
        <v>1927</v>
      </c>
      <c r="AD18" s="198">
        <v>1309</v>
      </c>
      <c r="AE18" s="198"/>
      <c r="AF18" s="198"/>
      <c r="AG18" s="198"/>
      <c r="AH18" s="198"/>
      <c r="AI18" s="198"/>
      <c r="AJ18" s="198"/>
      <c r="AK18" s="198"/>
      <c r="AL18" s="198"/>
      <c r="AM18" s="198"/>
      <c r="AN18" s="198"/>
      <c r="AO18" s="198"/>
      <c r="AP18" s="369">
        <v>1390</v>
      </c>
      <c r="AQ18" s="200"/>
      <c r="AR18" s="201"/>
      <c r="AS18" s="200"/>
      <c r="AT18" s="201"/>
      <c r="AU18" s="202"/>
      <c r="AV18" s="202"/>
      <c r="AW18" s="203">
        <v>1390</v>
      </c>
      <c r="AX18" s="191">
        <v>1</v>
      </c>
      <c r="AY18" s="191">
        <v>11</v>
      </c>
      <c r="AZ18" s="204">
        <v>0</v>
      </c>
      <c r="BA18" s="205">
        <v>11</v>
      </c>
      <c r="BB18" s="206" t="b">
        <v>0</v>
      </c>
      <c r="BC18" s="207" t="s">
        <v>2479</v>
      </c>
      <c r="BD18" s="208" t="s">
        <v>2555</v>
      </c>
      <c r="BE18" s="209" t="s">
        <v>2532</v>
      </c>
      <c r="BF18" s="210" t="s">
        <v>264</v>
      </c>
      <c r="BG18" s="211" t="s">
        <v>2533</v>
      </c>
    </row>
    <row r="19" spans="1:63" ht="33" customHeight="1">
      <c r="A19" s="345">
        <v>76</v>
      </c>
      <c r="B19" s="188" t="s">
        <v>263</v>
      </c>
      <c r="C19" s="189" t="s">
        <v>264</v>
      </c>
      <c r="D19" s="190"/>
      <c r="E19" s="191">
        <v>8</v>
      </c>
      <c r="F19" s="192" t="s">
        <v>276</v>
      </c>
      <c r="G19" s="193"/>
      <c r="H19" s="190"/>
      <c r="I19" s="189">
        <v>0</v>
      </c>
      <c r="J19" s="189">
        <v>0</v>
      </c>
      <c r="K19" s="192">
        <v>76</v>
      </c>
      <c r="L19" s="325" t="s">
        <v>2556</v>
      </c>
      <c r="M19" s="195" t="s">
        <v>793</v>
      </c>
      <c r="N19" s="188" t="s">
        <v>238</v>
      </c>
      <c r="O19" s="326" t="s">
        <v>279</v>
      </c>
      <c r="P19" s="197" t="s">
        <v>952</v>
      </c>
      <c r="Q19" s="197" t="s">
        <v>2557</v>
      </c>
      <c r="R19" s="198"/>
      <c r="S19" s="198">
        <v>1303</v>
      </c>
      <c r="T19" s="198">
        <v>1264</v>
      </c>
      <c r="U19" s="198"/>
      <c r="V19" s="198">
        <v>1306</v>
      </c>
      <c r="W19" s="198"/>
      <c r="X19" s="198"/>
      <c r="Y19" s="198">
        <v>1380</v>
      </c>
      <c r="Z19" s="542" t="s">
        <v>2530</v>
      </c>
      <c r="AA19" s="198">
        <v>1323</v>
      </c>
      <c r="AB19" s="198"/>
      <c r="AC19" s="198" t="s">
        <v>1927</v>
      </c>
      <c r="AD19" s="198" t="s">
        <v>1927</v>
      </c>
      <c r="AE19" s="198"/>
      <c r="AF19" s="198"/>
      <c r="AG19" s="198"/>
      <c r="AH19" s="198"/>
      <c r="AI19" s="198"/>
      <c r="AJ19" s="198"/>
      <c r="AK19" s="198"/>
      <c r="AL19" s="198"/>
      <c r="AM19" s="198"/>
      <c r="AN19" s="198"/>
      <c r="AO19" s="198"/>
      <c r="AP19" s="369">
        <v>1380</v>
      </c>
      <c r="AQ19" s="200"/>
      <c r="AR19" s="201"/>
      <c r="AS19" s="200"/>
      <c r="AT19" s="201"/>
      <c r="AU19" s="202"/>
      <c r="AV19" s="202"/>
      <c r="AW19" s="203">
        <v>1380</v>
      </c>
      <c r="AX19" s="191">
        <v>1</v>
      </c>
      <c r="AY19" s="191">
        <v>10</v>
      </c>
      <c r="AZ19" s="204">
        <v>0</v>
      </c>
      <c r="BA19" s="205">
        <v>10</v>
      </c>
      <c r="BB19" s="206" t="b">
        <v>0</v>
      </c>
      <c r="BC19" s="207" t="s">
        <v>2479</v>
      </c>
      <c r="BD19" s="208" t="s">
        <v>2558</v>
      </c>
      <c r="BE19" s="209" t="s">
        <v>2532</v>
      </c>
      <c r="BF19" s="210" t="s">
        <v>264</v>
      </c>
      <c r="BG19" s="211" t="s">
        <v>2533</v>
      </c>
    </row>
    <row r="20" spans="1:63" ht="38.25" customHeight="1">
      <c r="A20" s="345">
        <v>150</v>
      </c>
      <c r="B20" s="188" t="s">
        <v>263</v>
      </c>
      <c r="C20" s="189" t="s">
        <v>264</v>
      </c>
      <c r="D20" s="190"/>
      <c r="E20" s="191">
        <v>9</v>
      </c>
      <c r="F20" s="192" t="s">
        <v>284</v>
      </c>
      <c r="G20" s="193"/>
      <c r="H20" s="190"/>
      <c r="I20" s="189">
        <v>0</v>
      </c>
      <c r="J20" s="189">
        <v>0</v>
      </c>
      <c r="K20" s="192">
        <v>150</v>
      </c>
      <c r="L20" s="325" t="s">
        <v>2559</v>
      </c>
      <c r="M20" s="195" t="s">
        <v>2560</v>
      </c>
      <c r="N20" s="188" t="s">
        <v>240</v>
      </c>
      <c r="O20" s="326" t="s">
        <v>310</v>
      </c>
      <c r="P20" s="197" t="s">
        <v>2561</v>
      </c>
      <c r="Q20" s="197" t="s">
        <v>2562</v>
      </c>
      <c r="R20" s="198"/>
      <c r="S20" s="198">
        <v>1344</v>
      </c>
      <c r="T20" s="198" t="s">
        <v>1927</v>
      </c>
      <c r="U20" s="198"/>
      <c r="V20" s="198">
        <v>1360</v>
      </c>
      <c r="W20" s="198"/>
      <c r="X20" s="198"/>
      <c r="Y20" s="198">
        <v>1291</v>
      </c>
      <c r="Z20" s="542" t="s">
        <v>2563</v>
      </c>
      <c r="AA20" s="198"/>
      <c r="AB20" s="198"/>
      <c r="AC20" s="198"/>
      <c r="AD20" s="198"/>
      <c r="AE20" s="198"/>
      <c r="AF20" s="198"/>
      <c r="AG20" s="198"/>
      <c r="AH20" s="198"/>
      <c r="AI20" s="198"/>
      <c r="AJ20" s="198"/>
      <c r="AK20" s="198"/>
      <c r="AL20" s="198"/>
      <c r="AM20" s="198"/>
      <c r="AN20" s="198"/>
      <c r="AO20" s="198"/>
      <c r="AP20" s="369">
        <v>1360</v>
      </c>
      <c r="AQ20" s="200"/>
      <c r="AR20" s="201"/>
      <c r="AS20" s="200"/>
      <c r="AT20" s="201"/>
      <c r="AU20" s="202"/>
      <c r="AV20" s="202"/>
      <c r="AW20" s="203">
        <v>1360</v>
      </c>
      <c r="AX20" s="191">
        <v>1</v>
      </c>
      <c r="AY20" s="191">
        <v>9</v>
      </c>
      <c r="AZ20" s="204">
        <v>0</v>
      </c>
      <c r="BA20" s="205">
        <v>9</v>
      </c>
      <c r="BB20" s="206" t="b">
        <v>0</v>
      </c>
      <c r="BC20" s="207" t="s">
        <v>2479</v>
      </c>
      <c r="BD20" s="208" t="s">
        <v>2564</v>
      </c>
      <c r="BE20" s="209" t="s">
        <v>2532</v>
      </c>
      <c r="BF20" s="210" t="s">
        <v>264</v>
      </c>
      <c r="BG20" s="211" t="s">
        <v>2533</v>
      </c>
    </row>
    <row r="21" spans="1:63" ht="27" customHeight="1">
      <c r="A21" s="345">
        <v>105</v>
      </c>
      <c r="B21" s="188" t="s">
        <v>263</v>
      </c>
      <c r="C21" s="189" t="s">
        <v>264</v>
      </c>
      <c r="D21" s="190"/>
      <c r="E21" s="191">
        <v>10</v>
      </c>
      <c r="F21" s="192" t="s">
        <v>276</v>
      </c>
      <c r="G21" s="193"/>
      <c r="H21" s="190"/>
      <c r="I21" s="189">
        <v>0</v>
      </c>
      <c r="J21" s="189">
        <v>0</v>
      </c>
      <c r="K21" s="192">
        <v>105</v>
      </c>
      <c r="L21" s="325" t="s">
        <v>2565</v>
      </c>
      <c r="M21" s="195" t="s">
        <v>951</v>
      </c>
      <c r="N21" s="188">
        <v>1</v>
      </c>
      <c r="O21" s="326" t="s">
        <v>354</v>
      </c>
      <c r="P21" s="197" t="s">
        <v>355</v>
      </c>
      <c r="Q21" s="197" t="s">
        <v>2566</v>
      </c>
      <c r="R21" s="198"/>
      <c r="S21" s="198">
        <v>1284</v>
      </c>
      <c r="T21" s="198">
        <v>1262</v>
      </c>
      <c r="U21" s="198"/>
      <c r="V21" s="198">
        <v>1318</v>
      </c>
      <c r="W21" s="198"/>
      <c r="X21" s="198"/>
      <c r="Y21" s="198">
        <v>1329</v>
      </c>
      <c r="Z21" s="542" t="s">
        <v>2567</v>
      </c>
      <c r="AA21" s="198"/>
      <c r="AB21" s="198"/>
      <c r="AC21" s="198"/>
      <c r="AD21" s="198"/>
      <c r="AE21" s="198"/>
      <c r="AF21" s="198"/>
      <c r="AG21" s="198"/>
      <c r="AH21" s="198"/>
      <c r="AI21" s="198"/>
      <c r="AJ21" s="198"/>
      <c r="AK21" s="198"/>
      <c r="AL21" s="198"/>
      <c r="AM21" s="198"/>
      <c r="AN21" s="198"/>
      <c r="AO21" s="198"/>
      <c r="AP21" s="369">
        <v>1329</v>
      </c>
      <c r="AQ21" s="200"/>
      <c r="AR21" s="201"/>
      <c r="AS21" s="200"/>
      <c r="AT21" s="201"/>
      <c r="AU21" s="202"/>
      <c r="AV21" s="202"/>
      <c r="AW21" s="203">
        <v>1329</v>
      </c>
      <c r="AX21" s="191">
        <v>1</v>
      </c>
      <c r="AY21" s="191">
        <v>8</v>
      </c>
      <c r="AZ21" s="204">
        <v>0</v>
      </c>
      <c r="BA21" s="205">
        <v>8</v>
      </c>
      <c r="BB21" s="206" t="b">
        <v>0</v>
      </c>
      <c r="BC21" s="207" t="s">
        <v>2479</v>
      </c>
      <c r="BD21" s="208" t="s">
        <v>2568</v>
      </c>
      <c r="BE21" s="209" t="s">
        <v>2532</v>
      </c>
      <c r="BF21" s="210" t="s">
        <v>264</v>
      </c>
      <c r="BG21" s="211" t="s">
        <v>2533</v>
      </c>
    </row>
    <row r="22" spans="1:63" ht="27" customHeight="1">
      <c r="A22" s="345">
        <v>498</v>
      </c>
      <c r="B22" s="188" t="s">
        <v>263</v>
      </c>
      <c r="C22" s="189" t="s">
        <v>264</v>
      </c>
      <c r="D22" s="190"/>
      <c r="E22" s="191">
        <v>11</v>
      </c>
      <c r="F22" s="192" t="s">
        <v>341</v>
      </c>
      <c r="G22" s="193"/>
      <c r="H22" s="190"/>
      <c r="I22" s="189">
        <v>0</v>
      </c>
      <c r="J22" s="189">
        <v>0</v>
      </c>
      <c r="K22" s="192">
        <v>498</v>
      </c>
      <c r="L22" s="325" t="s">
        <v>821</v>
      </c>
      <c r="M22" s="195" t="s">
        <v>337</v>
      </c>
      <c r="N22" s="188" t="s">
        <v>238</v>
      </c>
      <c r="O22" s="326" t="s">
        <v>592</v>
      </c>
      <c r="P22" s="197" t="s">
        <v>593</v>
      </c>
      <c r="Q22" s="197" t="s">
        <v>822</v>
      </c>
      <c r="R22" s="198"/>
      <c r="S22" s="198">
        <v>1411</v>
      </c>
      <c r="T22" s="198" t="s">
        <v>1927</v>
      </c>
      <c r="U22" s="198"/>
      <c r="V22" s="198">
        <v>1292</v>
      </c>
      <c r="W22" s="198"/>
      <c r="X22" s="198"/>
      <c r="Y22" s="198">
        <v>1261</v>
      </c>
      <c r="Z22" s="542" t="s">
        <v>2569</v>
      </c>
      <c r="AA22" s="198"/>
      <c r="AB22" s="198"/>
      <c r="AC22" s="198"/>
      <c r="AD22" s="198"/>
      <c r="AE22" s="198"/>
      <c r="AF22" s="198"/>
      <c r="AG22" s="198"/>
      <c r="AH22" s="198"/>
      <c r="AI22" s="198"/>
      <c r="AJ22" s="198"/>
      <c r="AK22" s="198"/>
      <c r="AL22" s="198"/>
      <c r="AM22" s="198"/>
      <c r="AN22" s="198"/>
      <c r="AO22" s="198"/>
      <c r="AP22" s="369">
        <v>1292</v>
      </c>
      <c r="AQ22" s="200"/>
      <c r="AR22" s="201"/>
      <c r="AS22" s="200"/>
      <c r="AT22" s="201"/>
      <c r="AU22" s="202"/>
      <c r="AV22" s="202"/>
      <c r="AW22" s="203">
        <v>1292</v>
      </c>
      <c r="AX22" s="191">
        <v>1</v>
      </c>
      <c r="AY22" s="191">
        <v>7</v>
      </c>
      <c r="AZ22" s="204">
        <v>0</v>
      </c>
      <c r="BA22" s="205">
        <v>7</v>
      </c>
      <c r="BB22" s="206" t="b">
        <v>0</v>
      </c>
      <c r="BC22" s="207" t="s">
        <v>2479</v>
      </c>
      <c r="BD22" s="208" t="s">
        <v>823</v>
      </c>
      <c r="BE22" s="209" t="s">
        <v>2532</v>
      </c>
      <c r="BF22" s="210" t="s">
        <v>264</v>
      </c>
      <c r="BG22" s="211" t="s">
        <v>2533</v>
      </c>
    </row>
    <row r="23" spans="1:63" ht="27" customHeight="1">
      <c r="A23" s="345">
        <v>570</v>
      </c>
      <c r="B23" s="188" t="s">
        <v>263</v>
      </c>
      <c r="C23" s="189" t="s">
        <v>264</v>
      </c>
      <c r="D23" s="190"/>
      <c r="E23" s="191">
        <v>12</v>
      </c>
      <c r="F23" s="192" t="s">
        <v>276</v>
      </c>
      <c r="G23" s="193"/>
      <c r="H23" s="190"/>
      <c r="I23" s="189">
        <v>0</v>
      </c>
      <c r="J23" s="189">
        <v>0</v>
      </c>
      <c r="K23" s="192">
        <v>570</v>
      </c>
      <c r="L23" s="325" t="s">
        <v>835</v>
      </c>
      <c r="M23" s="195" t="s">
        <v>836</v>
      </c>
      <c r="N23" s="188" t="s">
        <v>238</v>
      </c>
      <c r="O23" s="326" t="s">
        <v>627</v>
      </c>
      <c r="P23" s="197" t="s">
        <v>837</v>
      </c>
      <c r="Q23" s="197" t="s">
        <v>838</v>
      </c>
      <c r="R23" s="198"/>
      <c r="S23" s="198">
        <v>1311</v>
      </c>
      <c r="T23" s="198">
        <v>1161</v>
      </c>
      <c r="U23" s="198"/>
      <c r="V23" s="198">
        <v>1205</v>
      </c>
      <c r="W23" s="198"/>
      <c r="X23" s="198"/>
      <c r="Y23" s="198">
        <v>1243</v>
      </c>
      <c r="Z23" s="542" t="s">
        <v>2570</v>
      </c>
      <c r="AA23" s="198"/>
      <c r="AB23" s="198"/>
      <c r="AC23" s="198"/>
      <c r="AD23" s="198"/>
      <c r="AE23" s="198"/>
      <c r="AF23" s="198"/>
      <c r="AG23" s="198"/>
      <c r="AH23" s="198"/>
      <c r="AI23" s="198"/>
      <c r="AJ23" s="198"/>
      <c r="AK23" s="198"/>
      <c r="AL23" s="198"/>
      <c r="AM23" s="198"/>
      <c r="AN23" s="198"/>
      <c r="AO23" s="198"/>
      <c r="AP23" s="369">
        <v>1243</v>
      </c>
      <c r="AQ23" s="200"/>
      <c r="AR23" s="201"/>
      <c r="AS23" s="200"/>
      <c r="AT23" s="201"/>
      <c r="AU23" s="202"/>
      <c r="AV23" s="202"/>
      <c r="AW23" s="203">
        <v>1243</v>
      </c>
      <c r="AX23" s="191">
        <v>2</v>
      </c>
      <c r="AY23" s="191">
        <v>6</v>
      </c>
      <c r="AZ23" s="204">
        <v>0</v>
      </c>
      <c r="BA23" s="205">
        <v>6</v>
      </c>
      <c r="BB23" s="206" t="b">
        <v>0</v>
      </c>
      <c r="BC23" s="207" t="s">
        <v>2479</v>
      </c>
      <c r="BD23" s="208" t="s">
        <v>839</v>
      </c>
      <c r="BE23" s="209" t="s">
        <v>2532</v>
      </c>
      <c r="BF23" s="210" t="s">
        <v>264</v>
      </c>
      <c r="BG23" s="211" t="s">
        <v>2533</v>
      </c>
    </row>
    <row r="24" spans="1:63" ht="27" customHeight="1">
      <c r="A24" s="345">
        <v>370</v>
      </c>
      <c r="B24" s="188" t="s">
        <v>263</v>
      </c>
      <c r="C24" s="189" t="s">
        <v>264</v>
      </c>
      <c r="D24" s="190"/>
      <c r="E24" s="191">
        <v>13</v>
      </c>
      <c r="F24" s="192" t="s">
        <v>265</v>
      </c>
      <c r="G24" s="193"/>
      <c r="H24" s="190"/>
      <c r="I24" s="189">
        <v>0</v>
      </c>
      <c r="J24" s="189">
        <v>0</v>
      </c>
      <c r="K24" s="192">
        <v>370</v>
      </c>
      <c r="L24" s="325" t="s">
        <v>2571</v>
      </c>
      <c r="M24" s="195" t="s">
        <v>2329</v>
      </c>
      <c r="N24" s="188" t="s">
        <v>241</v>
      </c>
      <c r="O24" s="326" t="s">
        <v>1828</v>
      </c>
      <c r="P24" s="197" t="s">
        <v>2572</v>
      </c>
      <c r="Q24" s="197" t="s">
        <v>2573</v>
      </c>
      <c r="R24" s="198"/>
      <c r="S24" s="198" t="s">
        <v>1927</v>
      </c>
      <c r="T24" s="198">
        <v>1237</v>
      </c>
      <c r="U24" s="198"/>
      <c r="V24" s="198">
        <v>1237</v>
      </c>
      <c r="W24" s="198"/>
      <c r="X24" s="198"/>
      <c r="Y24" s="198"/>
      <c r="Z24" s="198"/>
      <c r="AA24" s="198"/>
      <c r="AB24" s="198"/>
      <c r="AC24" s="198"/>
      <c r="AD24" s="198"/>
      <c r="AE24" s="198"/>
      <c r="AF24" s="198"/>
      <c r="AG24" s="198"/>
      <c r="AH24" s="198"/>
      <c r="AI24" s="198"/>
      <c r="AJ24" s="198"/>
      <c r="AK24" s="198"/>
      <c r="AL24" s="198"/>
      <c r="AM24" s="198"/>
      <c r="AN24" s="198"/>
      <c r="AO24" s="198"/>
      <c r="AP24" s="369">
        <v>1237</v>
      </c>
      <c r="AQ24" s="200"/>
      <c r="AR24" s="201"/>
      <c r="AS24" s="200"/>
      <c r="AT24" s="201"/>
      <c r="AU24" s="202"/>
      <c r="AV24" s="202"/>
      <c r="AW24" s="203">
        <v>1237</v>
      </c>
      <c r="AX24" s="191">
        <v>2</v>
      </c>
      <c r="AY24" s="191">
        <v>5</v>
      </c>
      <c r="AZ24" s="204">
        <v>0</v>
      </c>
      <c r="BA24" s="205">
        <v>5</v>
      </c>
      <c r="BB24" s="206" t="b">
        <v>0</v>
      </c>
      <c r="BC24" s="207" t="s">
        <v>2479</v>
      </c>
      <c r="BD24" s="208" t="s">
        <v>2574</v>
      </c>
      <c r="BE24" s="209" t="s">
        <v>2532</v>
      </c>
      <c r="BF24" s="210" t="s">
        <v>264</v>
      </c>
      <c r="BG24" s="211" t="s">
        <v>2533</v>
      </c>
    </row>
    <row r="25" spans="1:63" ht="27" customHeight="1">
      <c r="A25" s="345">
        <v>549</v>
      </c>
      <c r="B25" s="188" t="s">
        <v>263</v>
      </c>
      <c r="C25" s="189" t="s">
        <v>264</v>
      </c>
      <c r="D25" s="190"/>
      <c r="E25" s="191">
        <v>14</v>
      </c>
      <c r="F25" s="192" t="s">
        <v>341</v>
      </c>
      <c r="G25" s="193"/>
      <c r="H25" s="190"/>
      <c r="I25" s="189">
        <v>0</v>
      </c>
      <c r="J25" s="189">
        <v>0</v>
      </c>
      <c r="K25" s="192">
        <v>549</v>
      </c>
      <c r="L25" s="325" t="s">
        <v>471</v>
      </c>
      <c r="M25" s="195" t="s">
        <v>472</v>
      </c>
      <c r="N25" s="188" t="s">
        <v>238</v>
      </c>
      <c r="O25" s="326" t="s">
        <v>473</v>
      </c>
      <c r="P25" s="197" t="s">
        <v>474</v>
      </c>
      <c r="Q25" s="197" t="s">
        <v>475</v>
      </c>
      <c r="R25" s="198"/>
      <c r="S25" s="198">
        <v>1216</v>
      </c>
      <c r="T25" s="198" t="s">
        <v>1927</v>
      </c>
      <c r="U25" s="198"/>
      <c r="V25" s="198">
        <v>1235</v>
      </c>
      <c r="W25" s="198"/>
      <c r="X25" s="198"/>
      <c r="Y25" s="198"/>
      <c r="Z25" s="198"/>
      <c r="AA25" s="198"/>
      <c r="AB25" s="198"/>
      <c r="AC25" s="198"/>
      <c r="AD25" s="198"/>
      <c r="AE25" s="198"/>
      <c r="AF25" s="198"/>
      <c r="AG25" s="198"/>
      <c r="AH25" s="198"/>
      <c r="AI25" s="198"/>
      <c r="AJ25" s="198"/>
      <c r="AK25" s="198"/>
      <c r="AL25" s="198"/>
      <c r="AM25" s="198"/>
      <c r="AN25" s="198"/>
      <c r="AO25" s="198"/>
      <c r="AP25" s="369">
        <v>1235</v>
      </c>
      <c r="AQ25" s="200"/>
      <c r="AR25" s="201"/>
      <c r="AS25" s="200"/>
      <c r="AT25" s="201"/>
      <c r="AU25" s="202"/>
      <c r="AV25" s="202"/>
      <c r="AW25" s="203">
        <v>1235</v>
      </c>
      <c r="AX25" s="191">
        <v>2</v>
      </c>
      <c r="AY25" s="191">
        <v>4</v>
      </c>
      <c r="AZ25" s="204">
        <v>0</v>
      </c>
      <c r="BA25" s="205">
        <v>4</v>
      </c>
      <c r="BB25" s="206" t="b">
        <v>0</v>
      </c>
      <c r="BC25" s="207" t="s">
        <v>2479</v>
      </c>
      <c r="BD25" s="208">
        <v>7.96</v>
      </c>
      <c r="BE25" s="209" t="s">
        <v>2532</v>
      </c>
      <c r="BF25" s="210" t="s">
        <v>264</v>
      </c>
      <c r="BG25" s="211" t="s">
        <v>2533</v>
      </c>
    </row>
    <row r="26" spans="1:63" ht="27" customHeight="1">
      <c r="A26" s="345">
        <v>457</v>
      </c>
      <c r="B26" s="188" t="s">
        <v>263</v>
      </c>
      <c r="C26" s="189" t="s">
        <v>264</v>
      </c>
      <c r="D26" s="190"/>
      <c r="E26" s="191">
        <v>15</v>
      </c>
      <c r="F26" s="192" t="s">
        <v>284</v>
      </c>
      <c r="G26" s="193"/>
      <c r="H26" s="190"/>
      <c r="I26" s="189">
        <v>0</v>
      </c>
      <c r="J26" s="189">
        <v>0</v>
      </c>
      <c r="K26" s="192">
        <v>457</v>
      </c>
      <c r="L26" s="325" t="s">
        <v>844</v>
      </c>
      <c r="M26" s="195" t="s">
        <v>512</v>
      </c>
      <c r="N26" s="188" t="s">
        <v>240</v>
      </c>
      <c r="O26" s="326" t="s">
        <v>428</v>
      </c>
      <c r="P26" s="197" t="s">
        <v>551</v>
      </c>
      <c r="Q26" s="197" t="s">
        <v>845</v>
      </c>
      <c r="R26" s="198"/>
      <c r="S26" s="198">
        <v>1199</v>
      </c>
      <c r="T26" s="198">
        <v>1181</v>
      </c>
      <c r="U26" s="198"/>
      <c r="V26" s="198">
        <v>1127</v>
      </c>
      <c r="W26" s="198"/>
      <c r="X26" s="198"/>
      <c r="Y26" s="198"/>
      <c r="Z26" s="198"/>
      <c r="AA26" s="198"/>
      <c r="AB26" s="198"/>
      <c r="AC26" s="198"/>
      <c r="AD26" s="198"/>
      <c r="AE26" s="198"/>
      <c r="AF26" s="198"/>
      <c r="AG26" s="198"/>
      <c r="AH26" s="198"/>
      <c r="AI26" s="198"/>
      <c r="AJ26" s="198"/>
      <c r="AK26" s="198"/>
      <c r="AL26" s="198"/>
      <c r="AM26" s="198"/>
      <c r="AN26" s="198"/>
      <c r="AO26" s="198"/>
      <c r="AP26" s="369">
        <v>1181</v>
      </c>
      <c r="AQ26" s="200"/>
      <c r="AR26" s="201"/>
      <c r="AS26" s="200"/>
      <c r="AT26" s="201"/>
      <c r="AU26" s="202"/>
      <c r="AV26" s="202"/>
      <c r="AW26" s="203">
        <v>1181</v>
      </c>
      <c r="AX26" s="191">
        <v>2</v>
      </c>
      <c r="AY26" s="191">
        <v>3</v>
      </c>
      <c r="AZ26" s="204">
        <v>0</v>
      </c>
      <c r="BA26" s="205">
        <v>3</v>
      </c>
      <c r="BB26" s="206" t="b">
        <v>0</v>
      </c>
      <c r="BC26" s="207" t="s">
        <v>2479</v>
      </c>
      <c r="BD26" s="208" t="s">
        <v>846</v>
      </c>
      <c r="BE26" s="209" t="s">
        <v>2532</v>
      </c>
      <c r="BF26" s="210" t="s">
        <v>264</v>
      </c>
      <c r="BG26" s="211" t="s">
        <v>2533</v>
      </c>
    </row>
    <row r="27" spans="1:63" ht="27" customHeight="1">
      <c r="A27" s="345">
        <v>124</v>
      </c>
      <c r="B27" s="188" t="s">
        <v>263</v>
      </c>
      <c r="C27" s="189" t="s">
        <v>264</v>
      </c>
      <c r="D27" s="190"/>
      <c r="E27" s="191">
        <v>16</v>
      </c>
      <c r="F27" s="192" t="s">
        <v>284</v>
      </c>
      <c r="G27" s="193"/>
      <c r="H27" s="190"/>
      <c r="I27" s="189">
        <v>0</v>
      </c>
      <c r="J27" s="189">
        <v>0</v>
      </c>
      <c r="K27" s="192">
        <v>124</v>
      </c>
      <c r="L27" s="325" t="s">
        <v>2575</v>
      </c>
      <c r="M27" s="195" t="s">
        <v>2576</v>
      </c>
      <c r="N27" s="188" t="s">
        <v>240</v>
      </c>
      <c r="O27" s="326" t="s">
        <v>408</v>
      </c>
      <c r="P27" s="197" t="s">
        <v>409</v>
      </c>
      <c r="Q27" s="197" t="s">
        <v>2577</v>
      </c>
      <c r="R27" s="198"/>
      <c r="S27" s="198">
        <v>1153</v>
      </c>
      <c r="T27" s="198">
        <v>1199</v>
      </c>
      <c r="U27" s="198"/>
      <c r="V27" s="198" t="s">
        <v>1927</v>
      </c>
      <c r="W27" s="198"/>
      <c r="X27" s="198"/>
      <c r="Y27" s="198"/>
      <c r="Z27" s="198"/>
      <c r="AA27" s="198"/>
      <c r="AB27" s="198"/>
      <c r="AC27" s="198"/>
      <c r="AD27" s="198"/>
      <c r="AE27" s="198"/>
      <c r="AF27" s="198"/>
      <c r="AG27" s="198"/>
      <c r="AH27" s="198"/>
      <c r="AI27" s="198"/>
      <c r="AJ27" s="198"/>
      <c r="AK27" s="198"/>
      <c r="AL27" s="198"/>
      <c r="AM27" s="198"/>
      <c r="AN27" s="198"/>
      <c r="AO27" s="198"/>
      <c r="AP27" s="369">
        <v>1199</v>
      </c>
      <c r="AQ27" s="200"/>
      <c r="AR27" s="201"/>
      <c r="AS27" s="200"/>
      <c r="AT27" s="201"/>
      <c r="AU27" s="202"/>
      <c r="AV27" s="202"/>
      <c r="AW27" s="203">
        <v>1199</v>
      </c>
      <c r="AX27" s="191">
        <v>2</v>
      </c>
      <c r="AY27" s="191">
        <v>2</v>
      </c>
      <c r="AZ27" s="204">
        <v>0</v>
      </c>
      <c r="BA27" s="242">
        <v>2</v>
      </c>
      <c r="BB27" s="243" t="b">
        <v>0</v>
      </c>
      <c r="BC27" s="207" t="s">
        <v>2479</v>
      </c>
      <c r="BD27" s="245" t="s">
        <v>2516</v>
      </c>
      <c r="BE27" s="246" t="s">
        <v>2532</v>
      </c>
      <c r="BF27" s="249" t="s">
        <v>264</v>
      </c>
      <c r="BG27" s="247" t="s">
        <v>2533</v>
      </c>
      <c r="BJ27" s="212"/>
      <c r="BK27" s="212"/>
    </row>
    <row r="28" spans="1:63" ht="27" customHeight="1">
      <c r="A28" s="345">
        <v>140</v>
      </c>
      <c r="B28" s="188" t="s">
        <v>263</v>
      </c>
      <c r="C28" s="189" t="s">
        <v>264</v>
      </c>
      <c r="D28" s="190"/>
      <c r="E28" s="191">
        <v>17</v>
      </c>
      <c r="F28" s="192" t="s">
        <v>284</v>
      </c>
      <c r="G28" s="193"/>
      <c r="H28" s="190"/>
      <c r="I28" s="189">
        <v>0</v>
      </c>
      <c r="J28" s="189">
        <v>0</v>
      </c>
      <c r="K28" s="192">
        <v>140</v>
      </c>
      <c r="L28" s="325" t="s">
        <v>2578</v>
      </c>
      <c r="M28" s="195" t="s">
        <v>2579</v>
      </c>
      <c r="N28" s="188" t="s">
        <v>241</v>
      </c>
      <c r="O28" s="326" t="s">
        <v>359</v>
      </c>
      <c r="P28" s="197" t="s">
        <v>360</v>
      </c>
      <c r="Q28" s="197" t="s">
        <v>2580</v>
      </c>
      <c r="R28" s="198"/>
      <c r="S28" s="198">
        <v>1165</v>
      </c>
      <c r="T28" s="198">
        <v>1139</v>
      </c>
      <c r="U28" s="198"/>
      <c r="V28" s="198" t="s">
        <v>1927</v>
      </c>
      <c r="W28" s="198"/>
      <c r="X28" s="198"/>
      <c r="Y28" s="198"/>
      <c r="Z28" s="198"/>
      <c r="AA28" s="198"/>
      <c r="AB28" s="198"/>
      <c r="AC28" s="198"/>
      <c r="AD28" s="198"/>
      <c r="AE28" s="198"/>
      <c r="AF28" s="198"/>
      <c r="AG28" s="198"/>
      <c r="AH28" s="198"/>
      <c r="AI28" s="198"/>
      <c r="AJ28" s="198"/>
      <c r="AK28" s="198"/>
      <c r="AL28" s="198"/>
      <c r="AM28" s="198"/>
      <c r="AN28" s="198"/>
      <c r="AO28" s="198"/>
      <c r="AP28" s="369">
        <v>1139</v>
      </c>
      <c r="AQ28" s="200"/>
      <c r="AR28" s="201"/>
      <c r="AS28" s="200"/>
      <c r="AT28" s="201"/>
      <c r="AU28" s="202"/>
      <c r="AV28" s="202"/>
      <c r="AW28" s="203">
        <v>1139</v>
      </c>
      <c r="AX28" s="191">
        <v>2</v>
      </c>
      <c r="AY28" s="191">
        <v>1</v>
      </c>
      <c r="AZ28" s="204">
        <v>0</v>
      </c>
      <c r="BA28" s="242">
        <v>1</v>
      </c>
      <c r="BB28" s="243" t="b">
        <v>0</v>
      </c>
      <c r="BC28" s="207" t="s">
        <v>2479</v>
      </c>
      <c r="BD28" s="245" t="s">
        <v>2581</v>
      </c>
      <c r="BE28" s="246" t="s">
        <v>2532</v>
      </c>
      <c r="BF28" s="249" t="s">
        <v>264</v>
      </c>
      <c r="BG28" s="247" t="s">
        <v>2533</v>
      </c>
    </row>
    <row r="29" spans="1:63" ht="38.25" customHeight="1">
      <c r="A29" s="345">
        <v>31</v>
      </c>
      <c r="B29" s="188" t="s">
        <v>263</v>
      </c>
      <c r="C29" s="189" t="s">
        <v>264</v>
      </c>
      <c r="D29" s="190"/>
      <c r="E29" s="191">
        <v>18</v>
      </c>
      <c r="F29" s="192">
        <v>0</v>
      </c>
      <c r="G29" s="193"/>
      <c r="H29" s="190"/>
      <c r="I29" s="189" t="s">
        <v>323</v>
      </c>
      <c r="J29" s="189">
        <v>0</v>
      </c>
      <c r="K29" s="192">
        <v>31</v>
      </c>
      <c r="L29" s="325" t="s">
        <v>2582</v>
      </c>
      <c r="M29" s="195" t="s">
        <v>1121</v>
      </c>
      <c r="N29" s="188" t="s">
        <v>240</v>
      </c>
      <c r="O29" s="326" t="s">
        <v>517</v>
      </c>
      <c r="P29" s="197" t="s">
        <v>2583</v>
      </c>
      <c r="Q29" s="197" t="s">
        <v>2584</v>
      </c>
      <c r="R29" s="198"/>
      <c r="S29" s="198">
        <v>1147</v>
      </c>
      <c r="T29" s="198">
        <v>1156</v>
      </c>
      <c r="U29" s="198"/>
      <c r="V29" s="198">
        <v>1147</v>
      </c>
      <c r="W29" s="198"/>
      <c r="X29" s="198"/>
      <c r="Y29" s="198"/>
      <c r="Z29" s="198"/>
      <c r="AA29" s="198"/>
      <c r="AB29" s="198"/>
      <c r="AC29" s="198"/>
      <c r="AD29" s="198"/>
      <c r="AE29" s="198"/>
      <c r="AF29" s="198"/>
      <c r="AG29" s="198"/>
      <c r="AH29" s="198"/>
      <c r="AI29" s="198"/>
      <c r="AJ29" s="198"/>
      <c r="AK29" s="198"/>
      <c r="AL29" s="198"/>
      <c r="AM29" s="198"/>
      <c r="AN29" s="198"/>
      <c r="AO29" s="198"/>
      <c r="AP29" s="369">
        <v>1156</v>
      </c>
      <c r="AQ29" s="200"/>
      <c r="AR29" s="201"/>
      <c r="AS29" s="200"/>
      <c r="AT29" s="201"/>
      <c r="AU29" s="202"/>
      <c r="AV29" s="202"/>
      <c r="AW29" s="203">
        <v>1156</v>
      </c>
      <c r="AX29" s="191">
        <v>2</v>
      </c>
      <c r="AY29" s="191">
        <v>0</v>
      </c>
      <c r="AZ29" s="204">
        <v>0</v>
      </c>
      <c r="BA29" s="205">
        <v>0</v>
      </c>
      <c r="BB29" s="206" t="b">
        <v>0</v>
      </c>
      <c r="BC29" s="207" t="s">
        <v>2479</v>
      </c>
      <c r="BD29" s="208" t="s">
        <v>2585</v>
      </c>
      <c r="BE29" s="209" t="s">
        <v>2532</v>
      </c>
      <c r="BF29" s="210" t="s">
        <v>264</v>
      </c>
      <c r="BG29" s="211" t="s">
        <v>2533</v>
      </c>
    </row>
    <row r="30" spans="1:63" ht="38.25" customHeight="1">
      <c r="A30" s="345">
        <v>573</v>
      </c>
      <c r="B30" s="188" t="s">
        <v>263</v>
      </c>
      <c r="C30" s="189" t="s">
        <v>264</v>
      </c>
      <c r="D30" s="190"/>
      <c r="E30" s="191">
        <v>19</v>
      </c>
      <c r="F30" s="192" t="s">
        <v>276</v>
      </c>
      <c r="G30" s="193"/>
      <c r="H30" s="190"/>
      <c r="I30" s="189">
        <v>0</v>
      </c>
      <c r="J30" s="189">
        <v>0</v>
      </c>
      <c r="K30" s="192">
        <v>573</v>
      </c>
      <c r="L30" s="325" t="s">
        <v>775</v>
      </c>
      <c r="M30" s="195" t="s">
        <v>776</v>
      </c>
      <c r="N30" s="188" t="s">
        <v>238</v>
      </c>
      <c r="O30" s="326" t="s">
        <v>627</v>
      </c>
      <c r="P30" s="197" t="s">
        <v>777</v>
      </c>
      <c r="Q30" s="197" t="s">
        <v>778</v>
      </c>
      <c r="R30" s="198"/>
      <c r="S30" s="198">
        <v>1126</v>
      </c>
      <c r="T30" s="198">
        <v>1027</v>
      </c>
      <c r="U30" s="198"/>
      <c r="V30" s="198">
        <v>1054</v>
      </c>
      <c r="W30" s="198"/>
      <c r="X30" s="198"/>
      <c r="Y30" s="198"/>
      <c r="Z30" s="198"/>
      <c r="AA30" s="198"/>
      <c r="AB30" s="198"/>
      <c r="AC30" s="198"/>
      <c r="AD30" s="198"/>
      <c r="AE30" s="198"/>
      <c r="AF30" s="198"/>
      <c r="AG30" s="198"/>
      <c r="AH30" s="198"/>
      <c r="AI30" s="198"/>
      <c r="AJ30" s="198"/>
      <c r="AK30" s="198"/>
      <c r="AL30" s="198"/>
      <c r="AM30" s="198"/>
      <c r="AN30" s="198"/>
      <c r="AO30" s="198"/>
      <c r="AP30" s="369">
        <v>1054</v>
      </c>
      <c r="AQ30" s="200"/>
      <c r="AR30" s="201"/>
      <c r="AS30" s="200"/>
      <c r="AT30" s="201"/>
      <c r="AU30" s="202"/>
      <c r="AV30" s="202"/>
      <c r="AW30" s="203">
        <v>1054</v>
      </c>
      <c r="AX30" s="191">
        <v>3</v>
      </c>
      <c r="AY30" s="191">
        <v>1</v>
      </c>
      <c r="AZ30" s="204">
        <v>0</v>
      </c>
      <c r="BA30" s="205">
        <v>1</v>
      </c>
      <c r="BB30" s="206" t="b">
        <v>0</v>
      </c>
      <c r="BC30" s="207" t="s">
        <v>2479</v>
      </c>
      <c r="BD30" s="208" t="s">
        <v>779</v>
      </c>
      <c r="BE30" s="209" t="s">
        <v>2532</v>
      </c>
      <c r="BF30" s="210" t="s">
        <v>264</v>
      </c>
      <c r="BG30" s="211" t="s">
        <v>2533</v>
      </c>
    </row>
    <row r="31" spans="1:63" ht="42" customHeight="1">
      <c r="A31" s="345">
        <v>587</v>
      </c>
      <c r="B31" s="188" t="s">
        <v>263</v>
      </c>
      <c r="C31" s="189" t="s">
        <v>264</v>
      </c>
      <c r="D31" s="190"/>
      <c r="E31" s="191">
        <v>20</v>
      </c>
      <c r="F31" s="192">
        <v>0</v>
      </c>
      <c r="G31" s="193"/>
      <c r="H31" s="190"/>
      <c r="I31" s="189" t="s">
        <v>323</v>
      </c>
      <c r="J31" s="189">
        <v>0</v>
      </c>
      <c r="K31" s="192">
        <v>587</v>
      </c>
      <c r="L31" s="325" t="s">
        <v>2586</v>
      </c>
      <c r="M31" s="195" t="s">
        <v>1090</v>
      </c>
      <c r="N31" s="188" t="s">
        <v>240</v>
      </c>
      <c r="O31" s="326" t="s">
        <v>326</v>
      </c>
      <c r="P31" s="197" t="s">
        <v>2587</v>
      </c>
      <c r="Q31" s="197" t="s">
        <v>2588</v>
      </c>
      <c r="R31" s="198"/>
      <c r="S31" s="198">
        <v>1027</v>
      </c>
      <c r="T31" s="198">
        <v>1049</v>
      </c>
      <c r="U31" s="198"/>
      <c r="V31" s="198">
        <v>996</v>
      </c>
      <c r="W31" s="198"/>
      <c r="X31" s="198"/>
      <c r="Y31" s="198"/>
      <c r="Z31" s="198"/>
      <c r="AA31" s="198"/>
      <c r="AB31" s="198"/>
      <c r="AC31" s="198"/>
      <c r="AD31" s="198"/>
      <c r="AE31" s="198"/>
      <c r="AF31" s="198"/>
      <c r="AG31" s="198"/>
      <c r="AH31" s="198"/>
      <c r="AI31" s="198"/>
      <c r="AJ31" s="198"/>
      <c r="AK31" s="198"/>
      <c r="AL31" s="198"/>
      <c r="AM31" s="198"/>
      <c r="AN31" s="198"/>
      <c r="AO31" s="198"/>
      <c r="AP31" s="369">
        <v>1049</v>
      </c>
      <c r="AQ31" s="200"/>
      <c r="AR31" s="201"/>
      <c r="AS31" s="200"/>
      <c r="AT31" s="201"/>
      <c r="AU31" s="202"/>
      <c r="AV31" s="202"/>
      <c r="AW31" s="203">
        <v>1049</v>
      </c>
      <c r="AX31" s="191">
        <v>3</v>
      </c>
      <c r="AY31" s="191">
        <v>0</v>
      </c>
      <c r="AZ31" s="204">
        <v>0</v>
      </c>
      <c r="BA31" s="242">
        <v>0</v>
      </c>
      <c r="BB31" s="243" t="b">
        <v>0</v>
      </c>
      <c r="BC31" s="207" t="s">
        <v>2479</v>
      </c>
      <c r="BD31" s="245" t="s">
        <v>2589</v>
      </c>
      <c r="BE31" s="246" t="s">
        <v>2532</v>
      </c>
      <c r="BF31" s="249" t="s">
        <v>264</v>
      </c>
      <c r="BG31" s="247" t="s">
        <v>2533</v>
      </c>
    </row>
    <row r="32" spans="1:63" ht="9" customHeight="1">
      <c r="A32" s="346"/>
      <c r="B32" s="224"/>
      <c r="C32" s="225"/>
      <c r="D32" s="226"/>
      <c r="E32" s="227"/>
      <c r="F32" s="228"/>
      <c r="G32" s="229"/>
      <c r="H32" s="226"/>
      <c r="I32" s="225"/>
      <c r="J32" s="225"/>
      <c r="K32" s="228"/>
      <c r="L32" s="347"/>
      <c r="M32" s="231"/>
      <c r="N32" s="224"/>
      <c r="O32" s="253"/>
      <c r="P32" s="234"/>
      <c r="Q32" s="320"/>
      <c r="R32" s="321"/>
      <c r="S32" s="321"/>
      <c r="T32" s="321"/>
      <c r="U32" s="321"/>
      <c r="V32" s="321"/>
      <c r="W32" s="235"/>
      <c r="X32" s="235"/>
      <c r="Y32" s="235"/>
      <c r="Z32" s="235"/>
      <c r="AA32" s="235"/>
      <c r="AB32" s="235"/>
      <c r="AC32" s="235"/>
      <c r="AD32" s="235"/>
      <c r="AE32" s="235"/>
      <c r="AF32" s="235"/>
      <c r="AG32" s="235"/>
      <c r="AH32" s="235"/>
      <c r="AI32" s="235"/>
      <c r="AJ32" s="235"/>
      <c r="AK32" s="235"/>
      <c r="AL32" s="235"/>
      <c r="AM32" s="235"/>
      <c r="AN32" s="235"/>
      <c r="AO32" s="235"/>
      <c r="AP32" s="237"/>
      <c r="AQ32" s="237"/>
      <c r="AR32" s="238"/>
      <c r="AS32" s="237"/>
      <c r="AT32" s="238"/>
      <c r="AU32" s="239"/>
      <c r="AV32" s="239"/>
      <c r="AW32" s="240"/>
      <c r="AX32" s="227"/>
      <c r="AY32" s="227"/>
      <c r="AZ32" s="241"/>
      <c r="BA32" s="242"/>
      <c r="BB32" s="243"/>
      <c r="BC32" s="244"/>
      <c r="BD32" s="245"/>
      <c r="BE32" s="246"/>
      <c r="BF32" s="249"/>
      <c r="BG32" s="247"/>
    </row>
    <row r="33" spans="1:59" ht="28.15" customHeight="1">
      <c r="A33" s="223"/>
      <c r="B33" s="224"/>
      <c r="C33" s="225"/>
      <c r="D33" s="226"/>
      <c r="E33" s="227"/>
      <c r="F33" s="228"/>
      <c r="G33" s="229"/>
      <c r="H33" s="226"/>
      <c r="I33" s="225"/>
      <c r="J33" s="225"/>
      <c r="K33" s="228"/>
      <c r="L33" s="250" t="s">
        <v>202</v>
      </c>
      <c r="M33" s="251"/>
      <c r="N33" s="252"/>
      <c r="O33" s="253"/>
      <c r="P33" s="253"/>
      <c r="Q33" s="348" t="s">
        <v>203</v>
      </c>
      <c r="R33" s="348"/>
      <c r="S33" s="348"/>
      <c r="T33" s="348"/>
      <c r="U33" s="348"/>
      <c r="V33" s="348"/>
      <c r="W33" s="236"/>
      <c r="X33" s="235"/>
      <c r="Y33" s="236"/>
      <c r="Z33" s="235"/>
      <c r="AA33" s="236"/>
      <c r="AB33" s="235"/>
      <c r="AC33" s="236"/>
      <c r="AD33" s="235"/>
      <c r="AE33" s="236"/>
      <c r="AF33" s="235"/>
      <c r="AG33" s="236"/>
      <c r="AH33" s="235"/>
      <c r="AI33" s="236"/>
      <c r="AJ33" s="235"/>
      <c r="AK33" s="236"/>
      <c r="AL33" s="235"/>
      <c r="AM33" s="236"/>
      <c r="AN33" s="235"/>
      <c r="AO33" s="236"/>
      <c r="AP33" s="237"/>
      <c r="AQ33" s="237"/>
      <c r="AR33" s="238"/>
      <c r="AS33" s="237"/>
      <c r="AT33" s="238"/>
      <c r="AU33" s="239"/>
      <c r="AV33" s="239"/>
      <c r="AW33" s="240"/>
      <c r="AX33" s="227"/>
      <c r="AY33" s="227"/>
      <c r="AZ33" s="241"/>
      <c r="BA33" s="242"/>
      <c r="BB33" s="243"/>
      <c r="BC33" s="244"/>
      <c r="BD33" s="245"/>
      <c r="BE33" s="246"/>
      <c r="BF33" s="249"/>
      <c r="BG33" s="247"/>
    </row>
    <row r="34" spans="1:59" ht="2.25" customHeight="1">
      <c r="A34" s="223"/>
      <c r="B34" s="224"/>
      <c r="C34" s="225"/>
      <c r="D34" s="226"/>
      <c r="E34" s="227"/>
      <c r="F34" s="228"/>
      <c r="G34" s="229"/>
      <c r="H34" s="226"/>
      <c r="I34" s="225"/>
      <c r="J34" s="225"/>
      <c r="K34" s="228"/>
      <c r="L34" s="250"/>
      <c r="M34" s="251"/>
      <c r="N34" s="252"/>
      <c r="O34" s="253"/>
      <c r="P34" s="253"/>
      <c r="Q34" s="253"/>
      <c r="R34" s="235"/>
      <c r="S34" s="236"/>
      <c r="T34" s="235"/>
      <c r="U34" s="236"/>
      <c r="V34" s="235"/>
      <c r="W34" s="236"/>
      <c r="X34" s="235"/>
      <c r="Y34" s="236"/>
      <c r="Z34" s="235"/>
      <c r="AA34" s="236"/>
      <c r="AB34" s="235"/>
      <c r="AC34" s="236"/>
      <c r="AD34" s="235"/>
      <c r="AE34" s="236"/>
      <c r="AF34" s="235"/>
      <c r="AG34" s="236"/>
      <c r="AH34" s="235"/>
      <c r="AI34" s="236"/>
      <c r="AJ34" s="235"/>
      <c r="AK34" s="236"/>
      <c r="AL34" s="235"/>
      <c r="AM34" s="236"/>
      <c r="AN34" s="235"/>
      <c r="AO34" s="236"/>
      <c r="AP34" s="237"/>
      <c r="AQ34" s="237"/>
      <c r="AR34" s="238"/>
      <c r="AS34" s="237"/>
      <c r="AT34" s="238"/>
      <c r="AU34" s="239"/>
      <c r="AV34" s="239"/>
      <c r="AW34" s="240"/>
      <c r="AX34" s="227"/>
      <c r="AY34" s="227"/>
      <c r="AZ34" s="241"/>
      <c r="BA34" s="242"/>
      <c r="BB34" s="243"/>
      <c r="BC34" s="244"/>
      <c r="BD34" s="245"/>
      <c r="BE34" s="246"/>
      <c r="BF34" s="249"/>
      <c r="BG34" s="247"/>
    </row>
    <row r="35" spans="1:59" ht="28.15" customHeight="1">
      <c r="A35" s="223"/>
      <c r="B35" s="224"/>
      <c r="C35" s="225"/>
      <c r="D35" s="226"/>
      <c r="E35" s="227"/>
      <c r="F35" s="228"/>
      <c r="G35" s="229"/>
      <c r="H35" s="226"/>
      <c r="I35" s="225"/>
      <c r="J35" s="225"/>
      <c r="K35" s="228"/>
      <c r="L35" s="250" t="s">
        <v>19</v>
      </c>
      <c r="M35" s="251"/>
      <c r="N35" s="252"/>
      <c r="O35" s="253"/>
      <c r="P35" s="253"/>
      <c r="Q35" s="348" t="s">
        <v>208</v>
      </c>
      <c r="R35" s="348"/>
      <c r="S35" s="348"/>
      <c r="T35" s="348"/>
      <c r="U35" s="348"/>
      <c r="V35" s="348"/>
      <c r="W35" s="236"/>
      <c r="X35" s="235"/>
      <c r="Y35" s="236"/>
      <c r="Z35" s="235"/>
      <c r="AA35" s="236"/>
      <c r="AB35" s="235"/>
      <c r="AC35" s="236"/>
      <c r="AD35" s="235"/>
      <c r="AE35" s="236"/>
      <c r="AF35" s="235"/>
      <c r="AG35" s="236"/>
      <c r="AH35" s="235"/>
      <c r="AI35" s="236"/>
      <c r="AJ35" s="235"/>
      <c r="AK35" s="236"/>
      <c r="AL35" s="235"/>
      <c r="AM35" s="236"/>
      <c r="AN35" s="235"/>
      <c r="AO35" s="236"/>
      <c r="AP35" s="237"/>
      <c r="AQ35" s="237"/>
      <c r="AR35" s="238"/>
      <c r="AS35" s="237"/>
      <c r="AT35" s="238"/>
      <c r="AU35" s="239"/>
      <c r="AV35" s="239"/>
      <c r="AW35" s="240"/>
      <c r="AX35" s="227"/>
      <c r="AY35" s="227"/>
      <c r="AZ35" s="241"/>
      <c r="BA35" s="242"/>
      <c r="BB35" s="243"/>
      <c r="BC35" s="244"/>
      <c r="BD35" s="245"/>
      <c r="BE35" s="246"/>
      <c r="BF35" s="249"/>
      <c r="BG35" s="247"/>
    </row>
    <row r="36" spans="1:59" ht="28.15" customHeight="1">
      <c r="A36" s="282"/>
      <c r="B36" s="283" t="e">
        <v>#N/A</v>
      </c>
      <c r="C36" s="284" t="e">
        <v>#N/A</v>
      </c>
      <c r="D36" s="285"/>
      <c r="E36" s="286"/>
      <c r="F36" s="287" t="e">
        <v>#N/A</v>
      </c>
      <c r="G36" s="288"/>
      <c r="H36" s="285"/>
      <c r="I36" s="284" t="e">
        <v>#N/A</v>
      </c>
      <c r="J36" s="284" t="e">
        <v>#N/A</v>
      </c>
      <c r="K36" s="287" t="e">
        <v>#N/A</v>
      </c>
      <c r="L36" s="289" t="e">
        <v>#N/A</v>
      </c>
      <c r="M36" s="290" t="e">
        <v>#N/A</v>
      </c>
      <c r="N36" s="283" t="e">
        <v>#N/A</v>
      </c>
      <c r="O36" s="308" t="e">
        <v>#N/A</v>
      </c>
      <c r="P36" s="301" t="e">
        <v>#N/A</v>
      </c>
      <c r="Q36" s="302" t="e">
        <v>#N/A</v>
      </c>
      <c r="R36" s="303"/>
      <c r="S36" s="303"/>
      <c r="T36" s="303"/>
      <c r="U36" s="303"/>
      <c r="V36" s="303"/>
      <c r="W36" s="303"/>
      <c r="X36" s="303"/>
      <c r="Y36" s="303"/>
      <c r="Z36" s="303"/>
      <c r="AA36" s="303"/>
      <c r="AB36" s="303"/>
      <c r="AC36" s="303"/>
      <c r="AD36" s="303"/>
      <c r="AE36" s="303"/>
      <c r="AF36" s="303"/>
      <c r="AG36" s="303"/>
      <c r="AH36" s="303"/>
      <c r="AI36" s="303"/>
      <c r="AJ36" s="303"/>
      <c r="AK36" s="303"/>
      <c r="AL36" s="303"/>
      <c r="AM36" s="303"/>
      <c r="AN36" s="303"/>
      <c r="AO36" s="303"/>
      <c r="AP36" s="305">
        <v>0</v>
      </c>
      <c r="AQ36" s="305"/>
      <c r="AR36" s="306"/>
      <c r="AS36" s="305"/>
      <c r="AT36" s="306"/>
      <c r="AU36" s="307"/>
      <c r="AV36" s="307"/>
      <c r="AW36" s="309">
        <v>0</v>
      </c>
      <c r="AX36" s="286" t="e">
        <v>#N/A</v>
      </c>
      <c r="AY36" s="286" t="e">
        <v>#N/A</v>
      </c>
      <c r="AZ36" s="293" t="e">
        <v>#N/A</v>
      </c>
      <c r="BA36" s="294" t="e">
        <v>#N/A</v>
      </c>
      <c r="BB36" s="295" t="e">
        <v>#N/A</v>
      </c>
      <c r="BC36" s="296" t="e">
        <v>#N/A</v>
      </c>
      <c r="BD36" s="297" t="e">
        <v>#N/A</v>
      </c>
      <c r="BE36" s="298" t="e">
        <v>#N/A</v>
      </c>
      <c r="BF36" s="299" t="e">
        <v>#N/A</v>
      </c>
      <c r="BG36" s="300" t="e">
        <v>#N/A</v>
      </c>
    </row>
    <row r="37" spans="1:59" ht="28.15" customHeight="1">
      <c r="A37" s="187"/>
      <c r="B37" s="188" t="e">
        <v>#N/A</v>
      </c>
      <c r="C37" s="189" t="e">
        <v>#N/A</v>
      </c>
      <c r="D37" s="190"/>
      <c r="E37" s="191"/>
      <c r="F37" s="192" t="e">
        <v>#N/A</v>
      </c>
      <c r="G37" s="193"/>
      <c r="H37" s="190"/>
      <c r="I37" s="189" t="e">
        <v>#N/A</v>
      </c>
      <c r="J37" s="189" t="e">
        <v>#N/A</v>
      </c>
      <c r="K37" s="192" t="e">
        <v>#N/A</v>
      </c>
      <c r="L37" s="216" t="e">
        <v>#N/A</v>
      </c>
      <c r="M37" s="195" t="e">
        <v>#N/A</v>
      </c>
      <c r="N37" s="188" t="e">
        <v>#N/A</v>
      </c>
      <c r="O37" s="196" t="e">
        <v>#N/A</v>
      </c>
      <c r="P37" s="217" t="e">
        <v>#N/A</v>
      </c>
      <c r="Q37" s="197" t="e">
        <v>#N/A</v>
      </c>
      <c r="R37" s="198"/>
      <c r="S37" s="198"/>
      <c r="T37" s="198"/>
      <c r="U37" s="198"/>
      <c r="V37" s="198"/>
      <c r="W37" s="198"/>
      <c r="X37" s="198"/>
      <c r="Y37" s="198"/>
      <c r="Z37" s="198"/>
      <c r="AA37" s="198"/>
      <c r="AB37" s="198"/>
      <c r="AC37" s="198"/>
      <c r="AD37" s="198"/>
      <c r="AE37" s="198"/>
      <c r="AF37" s="198"/>
      <c r="AG37" s="198"/>
      <c r="AH37" s="198"/>
      <c r="AI37" s="198"/>
      <c r="AJ37" s="198"/>
      <c r="AK37" s="198"/>
      <c r="AL37" s="198"/>
      <c r="AM37" s="198"/>
      <c r="AN37" s="198"/>
      <c r="AO37" s="198"/>
      <c r="AP37" s="200">
        <v>0</v>
      </c>
      <c r="AQ37" s="200"/>
      <c r="AR37" s="201"/>
      <c r="AS37" s="200"/>
      <c r="AT37" s="201"/>
      <c r="AU37" s="202"/>
      <c r="AV37" s="202"/>
      <c r="AW37" s="203">
        <v>0</v>
      </c>
      <c r="AX37" s="191" t="e">
        <v>#N/A</v>
      </c>
      <c r="AY37" s="191" t="e">
        <v>#N/A</v>
      </c>
      <c r="AZ37" s="204" t="e">
        <v>#N/A</v>
      </c>
      <c r="BA37" s="205" t="e">
        <v>#N/A</v>
      </c>
      <c r="BB37" s="206" t="e">
        <v>#N/A</v>
      </c>
      <c r="BC37" s="207" t="e">
        <v>#N/A</v>
      </c>
      <c r="BD37" s="208" t="e">
        <v>#N/A</v>
      </c>
      <c r="BE37" s="209" t="e">
        <v>#N/A</v>
      </c>
      <c r="BF37" s="210" t="e">
        <v>#N/A</v>
      </c>
      <c r="BG37" s="211" t="e">
        <v>#N/A</v>
      </c>
    </row>
    <row r="38" spans="1:59" ht="28.15" customHeight="1">
      <c r="A38" s="187"/>
      <c r="B38" s="188" t="e">
        <v>#N/A</v>
      </c>
      <c r="C38" s="189" t="e">
        <v>#N/A</v>
      </c>
      <c r="D38" s="190"/>
      <c r="E38" s="191"/>
      <c r="F38" s="192" t="e">
        <v>#N/A</v>
      </c>
      <c r="G38" s="193"/>
      <c r="H38" s="190"/>
      <c r="I38" s="189" t="e">
        <v>#N/A</v>
      </c>
      <c r="J38" s="189" t="e">
        <v>#N/A</v>
      </c>
      <c r="K38" s="192" t="e">
        <v>#N/A</v>
      </c>
      <c r="L38" s="216" t="e">
        <v>#N/A</v>
      </c>
      <c r="M38" s="195" t="e">
        <v>#N/A</v>
      </c>
      <c r="N38" s="188" t="e">
        <v>#N/A</v>
      </c>
      <c r="O38" s="196" t="e">
        <v>#N/A</v>
      </c>
      <c r="P38" s="217" t="e">
        <v>#N/A</v>
      </c>
      <c r="Q38" s="197" t="e">
        <v>#N/A</v>
      </c>
      <c r="R38" s="198"/>
      <c r="S38" s="198"/>
      <c r="T38" s="198"/>
      <c r="U38" s="198"/>
      <c r="V38" s="198"/>
      <c r="W38" s="198"/>
      <c r="X38" s="198"/>
      <c r="Y38" s="198"/>
      <c r="Z38" s="198"/>
      <c r="AA38" s="198"/>
      <c r="AB38" s="198"/>
      <c r="AC38" s="198"/>
      <c r="AD38" s="198"/>
      <c r="AE38" s="198"/>
      <c r="AF38" s="198"/>
      <c r="AG38" s="198"/>
      <c r="AH38" s="198"/>
      <c r="AI38" s="198"/>
      <c r="AJ38" s="198"/>
      <c r="AK38" s="198"/>
      <c r="AL38" s="198"/>
      <c r="AM38" s="198"/>
      <c r="AN38" s="198"/>
      <c r="AO38" s="198"/>
      <c r="AP38" s="200">
        <v>0</v>
      </c>
      <c r="AQ38" s="200"/>
      <c r="AR38" s="201"/>
      <c r="AS38" s="200"/>
      <c r="AT38" s="201"/>
      <c r="AU38" s="202"/>
      <c r="AV38" s="202"/>
      <c r="AW38" s="203">
        <v>0</v>
      </c>
      <c r="AX38" s="191" t="e">
        <v>#N/A</v>
      </c>
      <c r="AY38" s="191" t="e">
        <v>#N/A</v>
      </c>
      <c r="AZ38" s="204" t="e">
        <v>#N/A</v>
      </c>
      <c r="BA38" s="205" t="e">
        <v>#N/A</v>
      </c>
      <c r="BB38" s="206" t="e">
        <v>#N/A</v>
      </c>
      <c r="BC38" s="207" t="e">
        <v>#N/A</v>
      </c>
      <c r="BD38" s="208" t="e">
        <v>#N/A</v>
      </c>
      <c r="BE38" s="209" t="e">
        <v>#N/A</v>
      </c>
      <c r="BF38" s="210" t="e">
        <v>#N/A</v>
      </c>
      <c r="BG38" s="211" t="e">
        <v>#N/A</v>
      </c>
    </row>
    <row r="39" spans="1:59" ht="28.15" customHeight="1">
      <c r="A39" s="187"/>
      <c r="B39" s="188" t="e">
        <v>#N/A</v>
      </c>
      <c r="C39" s="189" t="e">
        <v>#N/A</v>
      </c>
      <c r="D39" s="190"/>
      <c r="E39" s="191"/>
      <c r="F39" s="192" t="e">
        <v>#N/A</v>
      </c>
      <c r="G39" s="193"/>
      <c r="H39" s="190"/>
      <c r="I39" s="189" t="e">
        <v>#N/A</v>
      </c>
      <c r="J39" s="189" t="e">
        <v>#N/A</v>
      </c>
      <c r="K39" s="192" t="e">
        <v>#N/A</v>
      </c>
      <c r="L39" s="216" t="e">
        <v>#N/A</v>
      </c>
      <c r="M39" s="195" t="e">
        <v>#N/A</v>
      </c>
      <c r="N39" s="188" t="e">
        <v>#N/A</v>
      </c>
      <c r="O39" s="196" t="e">
        <v>#N/A</v>
      </c>
      <c r="P39" s="217" t="e">
        <v>#N/A</v>
      </c>
      <c r="Q39" s="197" t="e">
        <v>#N/A</v>
      </c>
      <c r="R39" s="198"/>
      <c r="S39" s="198"/>
      <c r="T39" s="198"/>
      <c r="U39" s="198"/>
      <c r="V39" s="198"/>
      <c r="W39" s="198"/>
      <c r="X39" s="198"/>
      <c r="Y39" s="198"/>
      <c r="Z39" s="198"/>
      <c r="AA39" s="198"/>
      <c r="AB39" s="198"/>
      <c r="AC39" s="198"/>
      <c r="AD39" s="198"/>
      <c r="AE39" s="198"/>
      <c r="AF39" s="198"/>
      <c r="AG39" s="198"/>
      <c r="AH39" s="198"/>
      <c r="AI39" s="198"/>
      <c r="AJ39" s="198"/>
      <c r="AK39" s="198"/>
      <c r="AL39" s="198"/>
      <c r="AM39" s="198"/>
      <c r="AN39" s="198"/>
      <c r="AO39" s="198"/>
      <c r="AP39" s="200">
        <v>0</v>
      </c>
      <c r="AQ39" s="200"/>
      <c r="AR39" s="201"/>
      <c r="AS39" s="200"/>
      <c r="AT39" s="201"/>
      <c r="AU39" s="202"/>
      <c r="AV39" s="202"/>
      <c r="AW39" s="203">
        <v>0</v>
      </c>
      <c r="AX39" s="191" t="e">
        <v>#N/A</v>
      </c>
      <c r="AY39" s="191" t="e">
        <v>#N/A</v>
      </c>
      <c r="AZ39" s="204" t="e">
        <v>#N/A</v>
      </c>
      <c r="BA39" s="205" t="e">
        <v>#N/A</v>
      </c>
      <c r="BB39" s="206" t="e">
        <v>#N/A</v>
      </c>
      <c r="BC39" s="207" t="e">
        <v>#N/A</v>
      </c>
      <c r="BD39" s="208" t="e">
        <v>#N/A</v>
      </c>
      <c r="BE39" s="209" t="e">
        <v>#N/A</v>
      </c>
      <c r="BF39" s="210" t="e">
        <v>#N/A</v>
      </c>
      <c r="BG39" s="211" t="e">
        <v>#N/A</v>
      </c>
    </row>
    <row r="40" spans="1:59" ht="28.15" customHeight="1">
      <c r="A40" s="187"/>
      <c r="B40" s="188" t="e">
        <v>#N/A</v>
      </c>
      <c r="C40" s="189" t="e">
        <v>#N/A</v>
      </c>
      <c r="D40" s="190"/>
      <c r="E40" s="191"/>
      <c r="F40" s="192" t="e">
        <v>#N/A</v>
      </c>
      <c r="G40" s="193"/>
      <c r="H40" s="190"/>
      <c r="I40" s="189" t="e">
        <v>#N/A</v>
      </c>
      <c r="J40" s="189" t="e">
        <v>#N/A</v>
      </c>
      <c r="K40" s="192" t="e">
        <v>#N/A</v>
      </c>
      <c r="L40" s="216" t="e">
        <v>#N/A</v>
      </c>
      <c r="M40" s="195" t="e">
        <v>#N/A</v>
      </c>
      <c r="N40" s="188" t="e">
        <v>#N/A</v>
      </c>
      <c r="O40" s="196" t="e">
        <v>#N/A</v>
      </c>
      <c r="P40" s="217" t="e">
        <v>#N/A</v>
      </c>
      <c r="Q40" s="197" t="e">
        <v>#N/A</v>
      </c>
      <c r="R40" s="198"/>
      <c r="S40" s="198"/>
      <c r="T40" s="198"/>
      <c r="U40" s="198"/>
      <c r="V40" s="198"/>
      <c r="W40" s="198"/>
      <c r="X40" s="198"/>
      <c r="Y40" s="198"/>
      <c r="Z40" s="198"/>
      <c r="AA40" s="198"/>
      <c r="AB40" s="198"/>
      <c r="AC40" s="198"/>
      <c r="AD40" s="198"/>
      <c r="AE40" s="198"/>
      <c r="AF40" s="198"/>
      <c r="AG40" s="198"/>
      <c r="AH40" s="198"/>
      <c r="AI40" s="198"/>
      <c r="AJ40" s="198"/>
      <c r="AK40" s="198"/>
      <c r="AL40" s="198"/>
      <c r="AM40" s="198"/>
      <c r="AN40" s="198"/>
      <c r="AO40" s="198"/>
      <c r="AP40" s="200">
        <v>0</v>
      </c>
      <c r="AQ40" s="200"/>
      <c r="AR40" s="201"/>
      <c r="AS40" s="200"/>
      <c r="AT40" s="201"/>
      <c r="AU40" s="202"/>
      <c r="AV40" s="202"/>
      <c r="AW40" s="203">
        <v>0</v>
      </c>
      <c r="AX40" s="191" t="e">
        <v>#N/A</v>
      </c>
      <c r="AY40" s="191" t="e">
        <v>#N/A</v>
      </c>
      <c r="AZ40" s="204" t="e">
        <v>#N/A</v>
      </c>
      <c r="BA40" s="205" t="e">
        <v>#N/A</v>
      </c>
      <c r="BB40" s="206" t="e">
        <v>#N/A</v>
      </c>
      <c r="BC40" s="207" t="e">
        <v>#N/A</v>
      </c>
      <c r="BD40" s="208" t="e">
        <v>#N/A</v>
      </c>
      <c r="BE40" s="209" t="e">
        <v>#N/A</v>
      </c>
      <c r="BF40" s="210" t="e">
        <v>#N/A</v>
      </c>
      <c r="BG40" s="211" t="e">
        <v>#N/A</v>
      </c>
    </row>
    <row r="41" spans="1:59" ht="28.15" customHeight="1">
      <c r="A41" s="187"/>
      <c r="B41" s="188" t="e">
        <v>#N/A</v>
      </c>
      <c r="C41" s="189" t="e">
        <v>#N/A</v>
      </c>
      <c r="D41" s="190"/>
      <c r="E41" s="191"/>
      <c r="F41" s="192" t="e">
        <v>#N/A</v>
      </c>
      <c r="G41" s="193"/>
      <c r="H41" s="190"/>
      <c r="I41" s="189" t="e">
        <v>#N/A</v>
      </c>
      <c r="J41" s="189" t="e">
        <v>#N/A</v>
      </c>
      <c r="K41" s="192" t="e">
        <v>#N/A</v>
      </c>
      <c r="L41" s="216" t="e">
        <v>#N/A</v>
      </c>
      <c r="M41" s="195" t="e">
        <v>#N/A</v>
      </c>
      <c r="N41" s="188" t="e">
        <v>#N/A</v>
      </c>
      <c r="O41" s="196" t="e">
        <v>#N/A</v>
      </c>
      <c r="P41" s="217" t="e">
        <v>#N/A</v>
      </c>
      <c r="Q41" s="197" t="e">
        <v>#N/A</v>
      </c>
      <c r="R41" s="198"/>
      <c r="S41" s="198"/>
      <c r="T41" s="198"/>
      <c r="U41" s="198"/>
      <c r="V41" s="198"/>
      <c r="W41" s="198"/>
      <c r="X41" s="198"/>
      <c r="Y41" s="198"/>
      <c r="Z41" s="198"/>
      <c r="AA41" s="198"/>
      <c r="AB41" s="198"/>
      <c r="AC41" s="198"/>
      <c r="AD41" s="198"/>
      <c r="AE41" s="198"/>
      <c r="AF41" s="198"/>
      <c r="AG41" s="198"/>
      <c r="AH41" s="198"/>
      <c r="AI41" s="198"/>
      <c r="AJ41" s="198"/>
      <c r="AK41" s="198"/>
      <c r="AL41" s="198"/>
      <c r="AM41" s="198"/>
      <c r="AN41" s="198"/>
      <c r="AO41" s="198"/>
      <c r="AP41" s="200">
        <v>0</v>
      </c>
      <c r="AQ41" s="200"/>
      <c r="AR41" s="201"/>
      <c r="AS41" s="200"/>
      <c r="AT41" s="201"/>
      <c r="AU41" s="202"/>
      <c r="AV41" s="202"/>
      <c r="AW41" s="203">
        <v>0</v>
      </c>
      <c r="AX41" s="191" t="e">
        <v>#N/A</v>
      </c>
      <c r="AY41" s="191" t="e">
        <v>#N/A</v>
      </c>
      <c r="AZ41" s="204" t="e">
        <v>#N/A</v>
      </c>
      <c r="BA41" s="205" t="e">
        <v>#N/A</v>
      </c>
      <c r="BB41" s="206" t="e">
        <v>#N/A</v>
      </c>
      <c r="BC41" s="207" t="e">
        <v>#N/A</v>
      </c>
      <c r="BD41" s="208" t="e">
        <v>#N/A</v>
      </c>
      <c r="BE41" s="209" t="e">
        <v>#N/A</v>
      </c>
      <c r="BF41" s="210" t="e">
        <v>#N/A</v>
      </c>
      <c r="BG41" s="211" t="e">
        <v>#N/A</v>
      </c>
    </row>
    <row r="42" spans="1:59" ht="28.15" customHeight="1">
      <c r="A42" s="187"/>
      <c r="B42" s="188" t="e">
        <v>#N/A</v>
      </c>
      <c r="C42" s="189" t="e">
        <v>#N/A</v>
      </c>
      <c r="D42" s="190"/>
      <c r="E42" s="191"/>
      <c r="F42" s="192" t="e">
        <v>#N/A</v>
      </c>
      <c r="G42" s="193"/>
      <c r="H42" s="190"/>
      <c r="I42" s="189" t="e">
        <v>#N/A</v>
      </c>
      <c r="J42" s="189" t="e">
        <v>#N/A</v>
      </c>
      <c r="K42" s="192" t="e">
        <v>#N/A</v>
      </c>
      <c r="L42" s="216" t="e">
        <v>#N/A</v>
      </c>
      <c r="M42" s="195" t="e">
        <v>#N/A</v>
      </c>
      <c r="N42" s="188" t="e">
        <v>#N/A</v>
      </c>
      <c r="O42" s="196" t="e">
        <v>#N/A</v>
      </c>
      <c r="P42" s="217" t="e">
        <v>#N/A</v>
      </c>
      <c r="Q42" s="197" t="e">
        <v>#N/A</v>
      </c>
      <c r="R42" s="198"/>
      <c r="S42" s="198"/>
      <c r="T42" s="198"/>
      <c r="U42" s="198"/>
      <c r="V42" s="198"/>
      <c r="W42" s="198"/>
      <c r="X42" s="198"/>
      <c r="Y42" s="198"/>
      <c r="Z42" s="198"/>
      <c r="AA42" s="198"/>
      <c r="AB42" s="198"/>
      <c r="AC42" s="198"/>
      <c r="AD42" s="198"/>
      <c r="AE42" s="198"/>
      <c r="AF42" s="198"/>
      <c r="AG42" s="198"/>
      <c r="AH42" s="198"/>
      <c r="AI42" s="198"/>
      <c r="AJ42" s="198"/>
      <c r="AK42" s="198"/>
      <c r="AL42" s="198"/>
      <c r="AM42" s="198"/>
      <c r="AN42" s="198"/>
      <c r="AO42" s="198"/>
      <c r="AP42" s="200">
        <v>0</v>
      </c>
      <c r="AQ42" s="200"/>
      <c r="AR42" s="201"/>
      <c r="AS42" s="200"/>
      <c r="AT42" s="201"/>
      <c r="AU42" s="202"/>
      <c r="AV42" s="202"/>
      <c r="AW42" s="203">
        <v>0</v>
      </c>
      <c r="AX42" s="191" t="e">
        <v>#N/A</v>
      </c>
      <c r="AY42" s="191" t="e">
        <v>#N/A</v>
      </c>
      <c r="AZ42" s="204" t="e">
        <v>#N/A</v>
      </c>
      <c r="BA42" s="205" t="e">
        <v>#N/A</v>
      </c>
      <c r="BB42" s="206" t="e">
        <v>#N/A</v>
      </c>
      <c r="BC42" s="207" t="e">
        <v>#N/A</v>
      </c>
      <c r="BD42" s="208" t="e">
        <v>#N/A</v>
      </c>
      <c r="BE42" s="209" t="e">
        <v>#N/A</v>
      </c>
      <c r="BF42" s="210" t="e">
        <v>#N/A</v>
      </c>
      <c r="BG42" s="211" t="e">
        <v>#N/A</v>
      </c>
    </row>
    <row r="43" spans="1:59" ht="28.15" customHeight="1">
      <c r="A43" s="187"/>
      <c r="B43" s="188" t="e">
        <v>#N/A</v>
      </c>
      <c r="C43" s="189" t="e">
        <v>#N/A</v>
      </c>
      <c r="D43" s="190"/>
      <c r="E43" s="191"/>
      <c r="F43" s="192" t="e">
        <v>#N/A</v>
      </c>
      <c r="G43" s="193"/>
      <c r="H43" s="190"/>
      <c r="I43" s="189" t="e">
        <v>#N/A</v>
      </c>
      <c r="J43" s="189" t="e">
        <v>#N/A</v>
      </c>
      <c r="K43" s="192" t="e">
        <v>#N/A</v>
      </c>
      <c r="L43" s="216" t="e">
        <v>#N/A</v>
      </c>
      <c r="M43" s="195" t="e">
        <v>#N/A</v>
      </c>
      <c r="N43" s="188" t="e">
        <v>#N/A</v>
      </c>
      <c r="O43" s="196" t="e">
        <v>#N/A</v>
      </c>
      <c r="P43" s="217" t="e">
        <v>#N/A</v>
      </c>
      <c r="Q43" s="197" t="e">
        <v>#N/A</v>
      </c>
      <c r="R43" s="198"/>
      <c r="S43" s="198"/>
      <c r="T43" s="198"/>
      <c r="U43" s="198"/>
      <c r="V43" s="198"/>
      <c r="W43" s="198"/>
      <c r="X43" s="198"/>
      <c r="Y43" s="198"/>
      <c r="Z43" s="198"/>
      <c r="AA43" s="198"/>
      <c r="AB43" s="198"/>
      <c r="AC43" s="198"/>
      <c r="AD43" s="198"/>
      <c r="AE43" s="198"/>
      <c r="AF43" s="198"/>
      <c r="AG43" s="198"/>
      <c r="AH43" s="198"/>
      <c r="AI43" s="198"/>
      <c r="AJ43" s="198"/>
      <c r="AK43" s="198"/>
      <c r="AL43" s="198"/>
      <c r="AM43" s="198"/>
      <c r="AN43" s="198"/>
      <c r="AO43" s="198"/>
      <c r="AP43" s="200">
        <v>0</v>
      </c>
      <c r="AQ43" s="200"/>
      <c r="AR43" s="201"/>
      <c r="AS43" s="200"/>
      <c r="AT43" s="201"/>
      <c r="AU43" s="202"/>
      <c r="AV43" s="202"/>
      <c r="AW43" s="203">
        <v>0</v>
      </c>
      <c r="AX43" s="191" t="e">
        <v>#N/A</v>
      </c>
      <c r="AY43" s="191" t="e">
        <v>#N/A</v>
      </c>
      <c r="AZ43" s="204" t="e">
        <v>#N/A</v>
      </c>
      <c r="BA43" s="205" t="e">
        <v>#N/A</v>
      </c>
      <c r="BB43" s="206" t="e">
        <v>#N/A</v>
      </c>
      <c r="BC43" s="207" t="e">
        <v>#N/A</v>
      </c>
      <c r="BD43" s="208" t="e">
        <v>#N/A</v>
      </c>
      <c r="BE43" s="209" t="e">
        <v>#N/A</v>
      </c>
      <c r="BF43" s="210" t="e">
        <v>#N/A</v>
      </c>
      <c r="BG43" s="211" t="e">
        <v>#N/A</v>
      </c>
    </row>
    <row r="44" spans="1:59" ht="28.15" customHeight="1">
      <c r="A44" s="187"/>
      <c r="B44" s="188" t="e">
        <v>#N/A</v>
      </c>
      <c r="C44" s="189" t="e">
        <v>#N/A</v>
      </c>
      <c r="D44" s="190"/>
      <c r="E44" s="191"/>
      <c r="F44" s="192" t="e">
        <v>#N/A</v>
      </c>
      <c r="G44" s="193"/>
      <c r="H44" s="190"/>
      <c r="I44" s="189" t="e">
        <v>#N/A</v>
      </c>
      <c r="J44" s="189" t="e">
        <v>#N/A</v>
      </c>
      <c r="K44" s="192" t="e">
        <v>#N/A</v>
      </c>
      <c r="L44" s="216" t="e">
        <v>#N/A</v>
      </c>
      <c r="M44" s="195" t="e">
        <v>#N/A</v>
      </c>
      <c r="N44" s="188" t="e">
        <v>#N/A</v>
      </c>
      <c r="O44" s="196" t="e">
        <v>#N/A</v>
      </c>
      <c r="P44" s="217" t="e">
        <v>#N/A</v>
      </c>
      <c r="Q44" s="197" t="e">
        <v>#N/A</v>
      </c>
      <c r="R44" s="198"/>
      <c r="S44" s="198"/>
      <c r="T44" s="198"/>
      <c r="U44" s="198"/>
      <c r="V44" s="198"/>
      <c r="W44" s="198"/>
      <c r="X44" s="198"/>
      <c r="Y44" s="198"/>
      <c r="Z44" s="198"/>
      <c r="AA44" s="198"/>
      <c r="AB44" s="198"/>
      <c r="AC44" s="198"/>
      <c r="AD44" s="198"/>
      <c r="AE44" s="198"/>
      <c r="AF44" s="198"/>
      <c r="AG44" s="198"/>
      <c r="AH44" s="198"/>
      <c r="AI44" s="198"/>
      <c r="AJ44" s="198"/>
      <c r="AK44" s="198"/>
      <c r="AL44" s="198"/>
      <c r="AM44" s="198"/>
      <c r="AN44" s="198"/>
      <c r="AO44" s="198"/>
      <c r="AP44" s="200">
        <v>0</v>
      </c>
      <c r="AQ44" s="200"/>
      <c r="AR44" s="201"/>
      <c r="AS44" s="200"/>
      <c r="AT44" s="201"/>
      <c r="AU44" s="202"/>
      <c r="AV44" s="202"/>
      <c r="AW44" s="203">
        <v>0</v>
      </c>
      <c r="AX44" s="191" t="e">
        <v>#N/A</v>
      </c>
      <c r="AY44" s="191" t="e">
        <v>#N/A</v>
      </c>
      <c r="AZ44" s="204" t="e">
        <v>#N/A</v>
      </c>
      <c r="BA44" s="205" t="e">
        <v>#N/A</v>
      </c>
      <c r="BB44" s="206" t="e">
        <v>#N/A</v>
      </c>
      <c r="BC44" s="207" t="e">
        <v>#N/A</v>
      </c>
      <c r="BD44" s="208" t="e">
        <v>#N/A</v>
      </c>
      <c r="BE44" s="209" t="e">
        <v>#N/A</v>
      </c>
      <c r="BF44" s="210" t="e">
        <v>#N/A</v>
      </c>
      <c r="BG44" s="211" t="e">
        <v>#N/A</v>
      </c>
    </row>
    <row r="45" spans="1:59" ht="28.15" customHeight="1">
      <c r="A45" s="187"/>
      <c r="B45" s="188" t="e">
        <v>#N/A</v>
      </c>
      <c r="C45" s="189" t="e">
        <v>#N/A</v>
      </c>
      <c r="D45" s="190"/>
      <c r="E45" s="191"/>
      <c r="F45" s="192" t="e">
        <v>#N/A</v>
      </c>
      <c r="G45" s="193"/>
      <c r="H45" s="190"/>
      <c r="I45" s="189" t="e">
        <v>#N/A</v>
      </c>
      <c r="J45" s="189" t="e">
        <v>#N/A</v>
      </c>
      <c r="K45" s="192" t="e">
        <v>#N/A</v>
      </c>
      <c r="L45" s="216" t="e">
        <v>#N/A</v>
      </c>
      <c r="M45" s="195" t="e">
        <v>#N/A</v>
      </c>
      <c r="N45" s="188" t="e">
        <v>#N/A</v>
      </c>
      <c r="O45" s="196" t="e">
        <v>#N/A</v>
      </c>
      <c r="P45" s="217" t="e">
        <v>#N/A</v>
      </c>
      <c r="Q45" s="197" t="e">
        <v>#N/A</v>
      </c>
      <c r="R45" s="198"/>
      <c r="S45" s="198"/>
      <c r="T45" s="198"/>
      <c r="U45" s="198"/>
      <c r="V45" s="198"/>
      <c r="W45" s="198"/>
      <c r="X45" s="198"/>
      <c r="Y45" s="198"/>
      <c r="Z45" s="198"/>
      <c r="AA45" s="198"/>
      <c r="AB45" s="198"/>
      <c r="AC45" s="198"/>
      <c r="AD45" s="198"/>
      <c r="AE45" s="198"/>
      <c r="AF45" s="198"/>
      <c r="AG45" s="198"/>
      <c r="AH45" s="198"/>
      <c r="AI45" s="198"/>
      <c r="AJ45" s="198"/>
      <c r="AK45" s="198"/>
      <c r="AL45" s="198"/>
      <c r="AM45" s="198"/>
      <c r="AN45" s="198"/>
      <c r="AO45" s="198"/>
      <c r="AP45" s="200">
        <v>0</v>
      </c>
      <c r="AQ45" s="200"/>
      <c r="AR45" s="201"/>
      <c r="AS45" s="200"/>
      <c r="AT45" s="201"/>
      <c r="AU45" s="202"/>
      <c r="AV45" s="202"/>
      <c r="AW45" s="203">
        <v>0</v>
      </c>
      <c r="AX45" s="191" t="e">
        <v>#N/A</v>
      </c>
      <c r="AY45" s="191" t="e">
        <v>#N/A</v>
      </c>
      <c r="AZ45" s="204" t="e">
        <v>#N/A</v>
      </c>
      <c r="BA45" s="205" t="e">
        <v>#N/A</v>
      </c>
      <c r="BB45" s="206" t="e">
        <v>#N/A</v>
      </c>
      <c r="BC45" s="207" t="e">
        <v>#N/A</v>
      </c>
      <c r="BD45" s="208" t="e">
        <v>#N/A</v>
      </c>
      <c r="BE45" s="209" t="e">
        <v>#N/A</v>
      </c>
      <c r="BF45" s="210" t="e">
        <v>#N/A</v>
      </c>
      <c r="BG45" s="211" t="e">
        <v>#N/A</v>
      </c>
    </row>
    <row r="46" spans="1:59" ht="28.15" customHeight="1">
      <c r="A46" s="187"/>
      <c r="B46" s="188" t="e">
        <v>#N/A</v>
      </c>
      <c r="C46" s="189" t="e">
        <v>#N/A</v>
      </c>
      <c r="D46" s="190"/>
      <c r="E46" s="191"/>
      <c r="F46" s="192" t="e">
        <v>#N/A</v>
      </c>
      <c r="G46" s="193"/>
      <c r="H46" s="190"/>
      <c r="I46" s="189" t="e">
        <v>#N/A</v>
      </c>
      <c r="J46" s="189" t="e">
        <v>#N/A</v>
      </c>
      <c r="K46" s="192" t="e">
        <v>#N/A</v>
      </c>
      <c r="L46" s="216" t="e">
        <v>#N/A</v>
      </c>
      <c r="M46" s="195" t="e">
        <v>#N/A</v>
      </c>
      <c r="N46" s="188" t="e">
        <v>#N/A</v>
      </c>
      <c r="O46" s="196" t="e">
        <v>#N/A</v>
      </c>
      <c r="P46" s="217" t="e">
        <v>#N/A</v>
      </c>
      <c r="Q46" s="197" t="e">
        <v>#N/A</v>
      </c>
      <c r="R46" s="198"/>
      <c r="S46" s="198"/>
      <c r="T46" s="198"/>
      <c r="U46" s="198"/>
      <c r="V46" s="198"/>
      <c r="W46" s="198"/>
      <c r="X46" s="198"/>
      <c r="Y46" s="198"/>
      <c r="Z46" s="198"/>
      <c r="AA46" s="198"/>
      <c r="AB46" s="198"/>
      <c r="AC46" s="198"/>
      <c r="AD46" s="198"/>
      <c r="AE46" s="198"/>
      <c r="AF46" s="198"/>
      <c r="AG46" s="198"/>
      <c r="AH46" s="198"/>
      <c r="AI46" s="198"/>
      <c r="AJ46" s="198"/>
      <c r="AK46" s="198"/>
      <c r="AL46" s="198"/>
      <c r="AM46" s="198"/>
      <c r="AN46" s="198"/>
      <c r="AO46" s="198"/>
      <c r="AP46" s="200">
        <v>0</v>
      </c>
      <c r="AQ46" s="200"/>
      <c r="AR46" s="201"/>
      <c r="AS46" s="200"/>
      <c r="AT46" s="201"/>
      <c r="AU46" s="202"/>
      <c r="AV46" s="202"/>
      <c r="AW46" s="203">
        <v>0</v>
      </c>
      <c r="AX46" s="191" t="e">
        <v>#N/A</v>
      </c>
      <c r="AY46" s="191" t="e">
        <v>#N/A</v>
      </c>
      <c r="AZ46" s="204" t="e">
        <v>#N/A</v>
      </c>
      <c r="BA46" s="205" t="e">
        <v>#N/A</v>
      </c>
      <c r="BB46" s="206" t="e">
        <v>#N/A</v>
      </c>
      <c r="BC46" s="207" t="e">
        <v>#N/A</v>
      </c>
      <c r="BD46" s="208" t="e">
        <v>#N/A</v>
      </c>
      <c r="BE46" s="209" t="e">
        <v>#N/A</v>
      </c>
      <c r="BF46" s="210" t="e">
        <v>#N/A</v>
      </c>
      <c r="BG46" s="211" t="e">
        <v>#N/A</v>
      </c>
    </row>
    <row r="47" spans="1:59" ht="28.15" customHeight="1">
      <c r="A47" s="187"/>
      <c r="B47" s="188" t="e">
        <v>#N/A</v>
      </c>
      <c r="C47" s="189" t="e">
        <v>#N/A</v>
      </c>
      <c r="D47" s="190"/>
      <c r="E47" s="191"/>
      <c r="F47" s="192" t="e">
        <v>#N/A</v>
      </c>
      <c r="G47" s="193"/>
      <c r="H47" s="190"/>
      <c r="I47" s="189" t="e">
        <v>#N/A</v>
      </c>
      <c r="J47" s="189" t="e">
        <v>#N/A</v>
      </c>
      <c r="K47" s="192" t="e">
        <v>#N/A</v>
      </c>
      <c r="L47" s="216" t="e">
        <v>#N/A</v>
      </c>
      <c r="M47" s="195" t="e">
        <v>#N/A</v>
      </c>
      <c r="N47" s="188" t="e">
        <v>#N/A</v>
      </c>
      <c r="O47" s="196" t="e">
        <v>#N/A</v>
      </c>
      <c r="P47" s="217" t="e">
        <v>#N/A</v>
      </c>
      <c r="Q47" s="197" t="e">
        <v>#N/A</v>
      </c>
      <c r="R47" s="198"/>
      <c r="S47" s="198"/>
      <c r="T47" s="198"/>
      <c r="U47" s="198"/>
      <c r="V47" s="198"/>
      <c r="W47" s="198"/>
      <c r="X47" s="198"/>
      <c r="Y47" s="198"/>
      <c r="Z47" s="198"/>
      <c r="AA47" s="198"/>
      <c r="AB47" s="198"/>
      <c r="AC47" s="198"/>
      <c r="AD47" s="198"/>
      <c r="AE47" s="198"/>
      <c r="AF47" s="198"/>
      <c r="AG47" s="198"/>
      <c r="AH47" s="198"/>
      <c r="AI47" s="198"/>
      <c r="AJ47" s="198"/>
      <c r="AK47" s="198"/>
      <c r="AL47" s="198"/>
      <c r="AM47" s="198"/>
      <c r="AN47" s="198"/>
      <c r="AO47" s="198"/>
      <c r="AP47" s="200">
        <v>0</v>
      </c>
      <c r="AQ47" s="200"/>
      <c r="AR47" s="201"/>
      <c r="AS47" s="200"/>
      <c r="AT47" s="201"/>
      <c r="AU47" s="202"/>
      <c r="AV47" s="202"/>
      <c r="AW47" s="203">
        <v>0</v>
      </c>
      <c r="AX47" s="191" t="e">
        <v>#N/A</v>
      </c>
      <c r="AY47" s="191" t="e">
        <v>#N/A</v>
      </c>
      <c r="AZ47" s="204" t="e">
        <v>#N/A</v>
      </c>
      <c r="BA47" s="205" t="e">
        <v>#N/A</v>
      </c>
      <c r="BB47" s="206" t="e">
        <v>#N/A</v>
      </c>
      <c r="BC47" s="207" t="e">
        <v>#N/A</v>
      </c>
      <c r="BD47" s="208" t="e">
        <v>#N/A</v>
      </c>
      <c r="BE47" s="209" t="e">
        <v>#N/A</v>
      </c>
      <c r="BF47" s="210" t="e">
        <v>#N/A</v>
      </c>
      <c r="BG47" s="211" t="e">
        <v>#N/A</v>
      </c>
    </row>
    <row r="48" spans="1:59" ht="28.15" customHeight="1">
      <c r="A48" s="187"/>
      <c r="B48" s="188" t="e">
        <v>#N/A</v>
      </c>
      <c r="C48" s="189" t="e">
        <v>#N/A</v>
      </c>
      <c r="D48" s="190"/>
      <c r="E48" s="191"/>
      <c r="F48" s="192" t="e">
        <v>#N/A</v>
      </c>
      <c r="G48" s="193"/>
      <c r="H48" s="190"/>
      <c r="I48" s="189" t="e">
        <v>#N/A</v>
      </c>
      <c r="J48" s="189" t="e">
        <v>#N/A</v>
      </c>
      <c r="K48" s="192" t="e">
        <v>#N/A</v>
      </c>
      <c r="L48" s="216" t="e">
        <v>#N/A</v>
      </c>
      <c r="M48" s="195" t="e">
        <v>#N/A</v>
      </c>
      <c r="N48" s="188" t="e">
        <v>#N/A</v>
      </c>
      <c r="O48" s="196" t="e">
        <v>#N/A</v>
      </c>
      <c r="P48" s="217" t="e">
        <v>#N/A</v>
      </c>
      <c r="Q48" s="197" t="e">
        <v>#N/A</v>
      </c>
      <c r="R48" s="198"/>
      <c r="S48" s="198"/>
      <c r="T48" s="198"/>
      <c r="U48" s="198"/>
      <c r="V48" s="198"/>
      <c r="W48" s="198"/>
      <c r="X48" s="198"/>
      <c r="Y48" s="198"/>
      <c r="Z48" s="198"/>
      <c r="AA48" s="198"/>
      <c r="AB48" s="198"/>
      <c r="AC48" s="198"/>
      <c r="AD48" s="198"/>
      <c r="AE48" s="198"/>
      <c r="AF48" s="198"/>
      <c r="AG48" s="198"/>
      <c r="AH48" s="198"/>
      <c r="AI48" s="198"/>
      <c r="AJ48" s="198"/>
      <c r="AK48" s="198"/>
      <c r="AL48" s="198"/>
      <c r="AM48" s="198"/>
      <c r="AN48" s="198"/>
      <c r="AO48" s="198"/>
      <c r="AP48" s="200">
        <v>0</v>
      </c>
      <c r="AQ48" s="200"/>
      <c r="AR48" s="201"/>
      <c r="AS48" s="200"/>
      <c r="AT48" s="201"/>
      <c r="AU48" s="202"/>
      <c r="AV48" s="202"/>
      <c r="AW48" s="203">
        <v>0</v>
      </c>
      <c r="AX48" s="191" t="e">
        <v>#N/A</v>
      </c>
      <c r="AY48" s="191" t="e">
        <v>#N/A</v>
      </c>
      <c r="AZ48" s="204" t="e">
        <v>#N/A</v>
      </c>
      <c r="BA48" s="205" t="e">
        <v>#N/A</v>
      </c>
      <c r="BB48" s="206" t="e">
        <v>#N/A</v>
      </c>
      <c r="BC48" s="207" t="e">
        <v>#N/A</v>
      </c>
      <c r="BD48" s="208" t="e">
        <v>#N/A</v>
      </c>
      <c r="BE48" s="209" t="e">
        <v>#N/A</v>
      </c>
      <c r="BF48" s="210" t="e">
        <v>#N/A</v>
      </c>
      <c r="BG48" s="211" t="e">
        <v>#N/A</v>
      </c>
    </row>
    <row r="49" spans="1:61" ht="28.15" customHeight="1">
      <c r="A49" s="187"/>
      <c r="B49" s="188" t="e">
        <v>#N/A</v>
      </c>
      <c r="C49" s="189" t="e">
        <v>#N/A</v>
      </c>
      <c r="D49" s="190"/>
      <c r="E49" s="191"/>
      <c r="F49" s="192" t="e">
        <v>#N/A</v>
      </c>
      <c r="G49" s="193"/>
      <c r="H49" s="190"/>
      <c r="I49" s="189" t="e">
        <v>#N/A</v>
      </c>
      <c r="J49" s="189" t="e">
        <v>#N/A</v>
      </c>
      <c r="K49" s="192" t="e">
        <v>#N/A</v>
      </c>
      <c r="L49" s="216" t="e">
        <v>#N/A</v>
      </c>
      <c r="M49" s="195" t="e">
        <v>#N/A</v>
      </c>
      <c r="N49" s="188" t="e">
        <v>#N/A</v>
      </c>
      <c r="O49" s="196" t="e">
        <v>#N/A</v>
      </c>
      <c r="P49" s="217" t="e">
        <v>#N/A</v>
      </c>
      <c r="Q49" s="197" t="e">
        <v>#N/A</v>
      </c>
      <c r="R49" s="198"/>
      <c r="S49" s="198"/>
      <c r="T49" s="198"/>
      <c r="U49" s="198"/>
      <c r="V49" s="198"/>
      <c r="W49" s="198"/>
      <c r="X49" s="198"/>
      <c r="Y49" s="198"/>
      <c r="Z49" s="198"/>
      <c r="AA49" s="198"/>
      <c r="AB49" s="198"/>
      <c r="AC49" s="198"/>
      <c r="AD49" s="198"/>
      <c r="AE49" s="198"/>
      <c r="AF49" s="198"/>
      <c r="AG49" s="198"/>
      <c r="AH49" s="198"/>
      <c r="AI49" s="198"/>
      <c r="AJ49" s="198"/>
      <c r="AK49" s="198"/>
      <c r="AL49" s="198"/>
      <c r="AM49" s="198"/>
      <c r="AN49" s="198"/>
      <c r="AO49" s="198"/>
      <c r="AP49" s="200">
        <v>0</v>
      </c>
      <c r="AQ49" s="200"/>
      <c r="AR49" s="201"/>
      <c r="AS49" s="200"/>
      <c r="AT49" s="201"/>
      <c r="AU49" s="202"/>
      <c r="AV49" s="202"/>
      <c r="AW49" s="203">
        <v>0</v>
      </c>
      <c r="AX49" s="191" t="e">
        <v>#N/A</v>
      </c>
      <c r="AY49" s="191" t="e">
        <v>#N/A</v>
      </c>
      <c r="AZ49" s="204" t="e">
        <v>#N/A</v>
      </c>
      <c r="BA49" s="205" t="e">
        <v>#N/A</v>
      </c>
      <c r="BB49" s="206" t="e">
        <v>#N/A</v>
      </c>
      <c r="BC49" s="207" t="e">
        <v>#N/A</v>
      </c>
      <c r="BD49" s="208" t="e">
        <v>#N/A</v>
      </c>
      <c r="BE49" s="209" t="e">
        <v>#N/A</v>
      </c>
      <c r="BF49" s="210" t="e">
        <v>#N/A</v>
      </c>
      <c r="BG49" s="211" t="e">
        <v>#N/A</v>
      </c>
    </row>
    <row r="50" spans="1:61" ht="28.15" customHeight="1">
      <c r="A50" s="187"/>
      <c r="B50" s="188" t="e">
        <v>#N/A</v>
      </c>
      <c r="C50" s="189" t="e">
        <v>#N/A</v>
      </c>
      <c r="D50" s="190"/>
      <c r="E50" s="191"/>
      <c r="F50" s="192" t="e">
        <v>#N/A</v>
      </c>
      <c r="G50" s="193"/>
      <c r="H50" s="190"/>
      <c r="I50" s="189" t="e">
        <v>#N/A</v>
      </c>
      <c r="J50" s="189" t="e">
        <v>#N/A</v>
      </c>
      <c r="K50" s="192" t="e">
        <v>#N/A</v>
      </c>
      <c r="L50" s="216" t="e">
        <v>#N/A</v>
      </c>
      <c r="M50" s="195" t="e">
        <v>#N/A</v>
      </c>
      <c r="N50" s="188" t="e">
        <v>#N/A</v>
      </c>
      <c r="O50" s="196" t="e">
        <v>#N/A</v>
      </c>
      <c r="P50" s="217" t="e">
        <v>#N/A</v>
      </c>
      <c r="Q50" s="197" t="e">
        <v>#N/A</v>
      </c>
      <c r="R50" s="198"/>
      <c r="S50" s="198"/>
      <c r="T50" s="198"/>
      <c r="U50" s="198"/>
      <c r="V50" s="198"/>
      <c r="W50" s="198"/>
      <c r="X50" s="198"/>
      <c r="Y50" s="198"/>
      <c r="Z50" s="198"/>
      <c r="AA50" s="198"/>
      <c r="AB50" s="198"/>
      <c r="AC50" s="198"/>
      <c r="AD50" s="198"/>
      <c r="AE50" s="198"/>
      <c r="AF50" s="198"/>
      <c r="AG50" s="198"/>
      <c r="AH50" s="198"/>
      <c r="AI50" s="198"/>
      <c r="AJ50" s="198"/>
      <c r="AK50" s="198"/>
      <c r="AL50" s="198"/>
      <c r="AM50" s="198"/>
      <c r="AN50" s="198"/>
      <c r="AO50" s="198"/>
      <c r="AP50" s="200">
        <v>0</v>
      </c>
      <c r="AQ50" s="200"/>
      <c r="AR50" s="201"/>
      <c r="AS50" s="200"/>
      <c r="AT50" s="201"/>
      <c r="AU50" s="202"/>
      <c r="AV50" s="202"/>
      <c r="AW50" s="203">
        <v>0</v>
      </c>
      <c r="AX50" s="191" t="e">
        <v>#N/A</v>
      </c>
      <c r="AY50" s="191" t="e">
        <v>#N/A</v>
      </c>
      <c r="AZ50" s="204" t="e">
        <v>#N/A</v>
      </c>
      <c r="BA50" s="205" t="e">
        <v>#N/A</v>
      </c>
      <c r="BB50" s="206" t="e">
        <v>#N/A</v>
      </c>
      <c r="BC50" s="207" t="e">
        <v>#N/A</v>
      </c>
      <c r="BD50" s="208" t="e">
        <v>#N/A</v>
      </c>
      <c r="BE50" s="209" t="e">
        <v>#N/A</v>
      </c>
      <c r="BF50" s="210" t="e">
        <v>#N/A</v>
      </c>
      <c r="BG50" s="211" t="e">
        <v>#N/A</v>
      </c>
    </row>
    <row r="51" spans="1:61" ht="28.15" customHeight="1">
      <c r="A51" s="187"/>
      <c r="B51" s="188" t="e">
        <v>#N/A</v>
      </c>
      <c r="C51" s="189" t="e">
        <v>#N/A</v>
      </c>
      <c r="D51" s="190"/>
      <c r="E51" s="191"/>
      <c r="F51" s="192" t="e">
        <v>#N/A</v>
      </c>
      <c r="G51" s="193"/>
      <c r="H51" s="190"/>
      <c r="I51" s="189" t="e">
        <v>#N/A</v>
      </c>
      <c r="J51" s="189" t="e">
        <v>#N/A</v>
      </c>
      <c r="K51" s="192" t="e">
        <v>#N/A</v>
      </c>
      <c r="L51" s="216" t="e">
        <v>#N/A</v>
      </c>
      <c r="M51" s="195" t="e">
        <v>#N/A</v>
      </c>
      <c r="N51" s="188" t="e">
        <v>#N/A</v>
      </c>
      <c r="O51" s="196" t="e">
        <v>#N/A</v>
      </c>
      <c r="P51" s="217" t="e">
        <v>#N/A</v>
      </c>
      <c r="Q51" s="197" t="e">
        <v>#N/A</v>
      </c>
      <c r="R51" s="198"/>
      <c r="S51" s="198"/>
      <c r="T51" s="198"/>
      <c r="U51" s="198"/>
      <c r="V51" s="198"/>
      <c r="W51" s="198"/>
      <c r="X51" s="198"/>
      <c r="Y51" s="198"/>
      <c r="Z51" s="198"/>
      <c r="AA51" s="198"/>
      <c r="AB51" s="198"/>
      <c r="AC51" s="198"/>
      <c r="AD51" s="198"/>
      <c r="AE51" s="198"/>
      <c r="AF51" s="198"/>
      <c r="AG51" s="198"/>
      <c r="AH51" s="198"/>
      <c r="AI51" s="198"/>
      <c r="AJ51" s="198"/>
      <c r="AK51" s="198"/>
      <c r="AL51" s="198"/>
      <c r="AM51" s="198"/>
      <c r="AN51" s="198"/>
      <c r="AO51" s="198"/>
      <c r="AP51" s="200">
        <v>0</v>
      </c>
      <c r="AQ51" s="200"/>
      <c r="AR51" s="201"/>
      <c r="AS51" s="200"/>
      <c r="AT51" s="201"/>
      <c r="AU51" s="202"/>
      <c r="AV51" s="202"/>
      <c r="AW51" s="203">
        <v>0</v>
      </c>
      <c r="AX51" s="191" t="e">
        <v>#N/A</v>
      </c>
      <c r="AY51" s="191" t="e">
        <v>#N/A</v>
      </c>
      <c r="AZ51" s="204" t="e">
        <v>#N/A</v>
      </c>
      <c r="BA51" s="205" t="e">
        <v>#N/A</v>
      </c>
      <c r="BB51" s="206" t="e">
        <v>#N/A</v>
      </c>
      <c r="BC51" s="207" t="e">
        <v>#N/A</v>
      </c>
      <c r="BD51" s="208" t="e">
        <v>#N/A</v>
      </c>
      <c r="BE51" s="209" t="e">
        <v>#N/A</v>
      </c>
      <c r="BF51" s="210" t="e">
        <v>#N/A</v>
      </c>
      <c r="BG51" s="211" t="e">
        <v>#N/A</v>
      </c>
    </row>
    <row r="52" spans="1:61" ht="28.15" customHeight="1">
      <c r="A52" s="187"/>
      <c r="B52" s="188" t="e">
        <v>#N/A</v>
      </c>
      <c r="C52" s="189" t="e">
        <v>#N/A</v>
      </c>
      <c r="D52" s="190"/>
      <c r="E52" s="191"/>
      <c r="F52" s="192" t="e">
        <v>#N/A</v>
      </c>
      <c r="G52" s="193"/>
      <c r="H52" s="190"/>
      <c r="I52" s="189" t="e">
        <v>#N/A</v>
      </c>
      <c r="J52" s="189" t="e">
        <v>#N/A</v>
      </c>
      <c r="K52" s="192" t="e">
        <v>#N/A</v>
      </c>
      <c r="L52" s="216" t="e">
        <v>#N/A</v>
      </c>
      <c r="M52" s="195" t="e">
        <v>#N/A</v>
      </c>
      <c r="N52" s="188" t="e">
        <v>#N/A</v>
      </c>
      <c r="O52" s="196" t="e">
        <v>#N/A</v>
      </c>
      <c r="P52" s="217" t="e">
        <v>#N/A</v>
      </c>
      <c r="Q52" s="197" t="e">
        <v>#N/A</v>
      </c>
      <c r="R52" s="198"/>
      <c r="S52" s="198"/>
      <c r="T52" s="198"/>
      <c r="U52" s="198"/>
      <c r="V52" s="198"/>
      <c r="W52" s="198"/>
      <c r="X52" s="198"/>
      <c r="Y52" s="198"/>
      <c r="Z52" s="198"/>
      <c r="AA52" s="198"/>
      <c r="AB52" s="198"/>
      <c r="AC52" s="198"/>
      <c r="AD52" s="198"/>
      <c r="AE52" s="198"/>
      <c r="AF52" s="198"/>
      <c r="AG52" s="198"/>
      <c r="AH52" s="198"/>
      <c r="AI52" s="198"/>
      <c r="AJ52" s="198"/>
      <c r="AK52" s="198"/>
      <c r="AL52" s="198"/>
      <c r="AM52" s="198"/>
      <c r="AN52" s="198"/>
      <c r="AO52" s="198"/>
      <c r="AP52" s="200">
        <v>0</v>
      </c>
      <c r="AQ52" s="200"/>
      <c r="AR52" s="201"/>
      <c r="AS52" s="200"/>
      <c r="AT52" s="201"/>
      <c r="AU52" s="202"/>
      <c r="AV52" s="202"/>
      <c r="AW52" s="203">
        <v>0</v>
      </c>
      <c r="AX52" s="191" t="e">
        <v>#N/A</v>
      </c>
      <c r="AY52" s="191" t="e">
        <v>#N/A</v>
      </c>
      <c r="AZ52" s="204" t="e">
        <v>#N/A</v>
      </c>
      <c r="BA52" s="205" t="e">
        <v>#N/A</v>
      </c>
      <c r="BB52" s="206" t="e">
        <v>#N/A</v>
      </c>
      <c r="BC52" s="207" t="e">
        <v>#N/A</v>
      </c>
      <c r="BD52" s="208" t="e">
        <v>#N/A</v>
      </c>
      <c r="BE52" s="209" t="e">
        <v>#N/A</v>
      </c>
      <c r="BF52" s="210" t="e">
        <v>#N/A</v>
      </c>
      <c r="BG52" s="211" t="e">
        <v>#N/A</v>
      </c>
    </row>
    <row r="53" spans="1:61" ht="28.15" customHeight="1">
      <c r="A53" s="187"/>
      <c r="B53" s="188" t="e">
        <v>#N/A</v>
      </c>
      <c r="C53" s="189" t="e">
        <v>#N/A</v>
      </c>
      <c r="D53" s="190"/>
      <c r="E53" s="191"/>
      <c r="F53" s="192" t="e">
        <v>#N/A</v>
      </c>
      <c r="G53" s="193"/>
      <c r="H53" s="190"/>
      <c r="I53" s="189" t="e">
        <v>#N/A</v>
      </c>
      <c r="J53" s="189" t="e">
        <v>#N/A</v>
      </c>
      <c r="K53" s="192" t="e">
        <v>#N/A</v>
      </c>
      <c r="L53" s="216" t="e">
        <v>#N/A</v>
      </c>
      <c r="M53" s="195" t="e">
        <v>#N/A</v>
      </c>
      <c r="N53" s="188" t="e">
        <v>#N/A</v>
      </c>
      <c r="O53" s="196" t="e">
        <v>#N/A</v>
      </c>
      <c r="P53" s="217" t="e">
        <v>#N/A</v>
      </c>
      <c r="Q53" s="197" t="e">
        <v>#N/A</v>
      </c>
      <c r="R53" s="198"/>
      <c r="S53" s="198"/>
      <c r="T53" s="198"/>
      <c r="U53" s="198"/>
      <c r="V53" s="198"/>
      <c r="W53" s="198"/>
      <c r="X53" s="198"/>
      <c r="Y53" s="198"/>
      <c r="Z53" s="198"/>
      <c r="AA53" s="198"/>
      <c r="AB53" s="198"/>
      <c r="AC53" s="198"/>
      <c r="AD53" s="198"/>
      <c r="AE53" s="198"/>
      <c r="AF53" s="198"/>
      <c r="AG53" s="198"/>
      <c r="AH53" s="198"/>
      <c r="AI53" s="198"/>
      <c r="AJ53" s="198"/>
      <c r="AK53" s="198"/>
      <c r="AL53" s="198"/>
      <c r="AM53" s="198"/>
      <c r="AN53" s="198"/>
      <c r="AO53" s="198"/>
      <c r="AP53" s="200">
        <v>0</v>
      </c>
      <c r="AQ53" s="200"/>
      <c r="AR53" s="201"/>
      <c r="AS53" s="200"/>
      <c r="AT53" s="201"/>
      <c r="AU53" s="202"/>
      <c r="AV53" s="202"/>
      <c r="AW53" s="203">
        <v>0</v>
      </c>
      <c r="AX53" s="191" t="e">
        <v>#N/A</v>
      </c>
      <c r="AY53" s="191" t="e">
        <v>#N/A</v>
      </c>
      <c r="AZ53" s="204" t="e">
        <v>#N/A</v>
      </c>
      <c r="BA53" s="205" t="e">
        <v>#N/A</v>
      </c>
      <c r="BB53" s="206" t="e">
        <v>#N/A</v>
      </c>
      <c r="BC53" s="207" t="e">
        <v>#N/A</v>
      </c>
      <c r="BD53" s="208" t="e">
        <v>#N/A</v>
      </c>
      <c r="BE53" s="209" t="e">
        <v>#N/A</v>
      </c>
      <c r="BF53" s="210" t="e">
        <v>#N/A</v>
      </c>
      <c r="BG53" s="211" t="e">
        <v>#N/A</v>
      </c>
    </row>
    <row r="54" spans="1:61" ht="28.15" customHeight="1">
      <c r="A54" s="187"/>
      <c r="B54" s="188" t="e">
        <v>#N/A</v>
      </c>
      <c r="C54" s="189" t="e">
        <v>#N/A</v>
      </c>
      <c r="D54" s="190"/>
      <c r="E54" s="191"/>
      <c r="F54" s="192" t="e">
        <v>#N/A</v>
      </c>
      <c r="G54" s="193"/>
      <c r="H54" s="190"/>
      <c r="I54" s="189" t="e">
        <v>#N/A</v>
      </c>
      <c r="J54" s="189" t="e">
        <v>#N/A</v>
      </c>
      <c r="K54" s="192" t="e">
        <v>#N/A</v>
      </c>
      <c r="L54" s="216" t="e">
        <v>#N/A</v>
      </c>
      <c r="M54" s="195" t="e">
        <v>#N/A</v>
      </c>
      <c r="N54" s="188" t="e">
        <v>#N/A</v>
      </c>
      <c r="O54" s="196" t="e">
        <v>#N/A</v>
      </c>
      <c r="P54" s="217" t="e">
        <v>#N/A</v>
      </c>
      <c r="Q54" s="197" t="e">
        <v>#N/A</v>
      </c>
      <c r="R54" s="198"/>
      <c r="S54" s="198"/>
      <c r="T54" s="198"/>
      <c r="U54" s="198"/>
      <c r="V54" s="198"/>
      <c r="W54" s="198"/>
      <c r="X54" s="198"/>
      <c r="Y54" s="198"/>
      <c r="Z54" s="198"/>
      <c r="AA54" s="198"/>
      <c r="AB54" s="198"/>
      <c r="AC54" s="198"/>
      <c r="AD54" s="198"/>
      <c r="AE54" s="198"/>
      <c r="AF54" s="198"/>
      <c r="AG54" s="198"/>
      <c r="AH54" s="198"/>
      <c r="AI54" s="198"/>
      <c r="AJ54" s="198"/>
      <c r="AK54" s="198"/>
      <c r="AL54" s="198"/>
      <c r="AM54" s="198"/>
      <c r="AN54" s="198"/>
      <c r="AO54" s="198"/>
      <c r="AP54" s="200">
        <v>0</v>
      </c>
      <c r="AQ54" s="200"/>
      <c r="AR54" s="201"/>
      <c r="AS54" s="200"/>
      <c r="AT54" s="201"/>
      <c r="AU54" s="202"/>
      <c r="AV54" s="202"/>
      <c r="AW54" s="203">
        <v>0</v>
      </c>
      <c r="AX54" s="191" t="e">
        <v>#N/A</v>
      </c>
      <c r="AY54" s="191" t="e">
        <v>#N/A</v>
      </c>
      <c r="AZ54" s="204" t="e">
        <v>#N/A</v>
      </c>
      <c r="BA54" s="205" t="e">
        <v>#N/A</v>
      </c>
      <c r="BB54" s="206" t="e">
        <v>#N/A</v>
      </c>
      <c r="BC54" s="207" t="e">
        <v>#N/A</v>
      </c>
      <c r="BD54" s="208" t="e">
        <v>#N/A</v>
      </c>
      <c r="BE54" s="209" t="e">
        <v>#N/A</v>
      </c>
      <c r="BF54" s="210" t="e">
        <v>#N/A</v>
      </c>
      <c r="BG54" s="211" t="e">
        <v>#N/A</v>
      </c>
    </row>
    <row r="55" spans="1:61" ht="28.15" customHeight="1">
      <c r="A55" s="187"/>
      <c r="B55" s="188" t="e">
        <v>#N/A</v>
      </c>
      <c r="C55" s="189" t="e">
        <v>#N/A</v>
      </c>
      <c r="D55" s="190"/>
      <c r="E55" s="191"/>
      <c r="F55" s="192" t="e">
        <v>#N/A</v>
      </c>
      <c r="G55" s="193"/>
      <c r="H55" s="190"/>
      <c r="I55" s="189" t="e">
        <v>#N/A</v>
      </c>
      <c r="J55" s="189" t="e">
        <v>#N/A</v>
      </c>
      <c r="K55" s="192" t="e">
        <v>#N/A</v>
      </c>
      <c r="L55" s="216" t="e">
        <v>#N/A</v>
      </c>
      <c r="M55" s="195" t="e">
        <v>#N/A</v>
      </c>
      <c r="N55" s="188" t="e">
        <v>#N/A</v>
      </c>
      <c r="O55" s="196" t="e">
        <v>#N/A</v>
      </c>
      <c r="P55" s="217" t="e">
        <v>#N/A</v>
      </c>
      <c r="Q55" s="197" t="e">
        <v>#N/A</v>
      </c>
      <c r="R55" s="198"/>
      <c r="S55" s="198"/>
      <c r="T55" s="198"/>
      <c r="U55" s="198"/>
      <c r="V55" s="198"/>
      <c r="W55" s="198"/>
      <c r="X55" s="198"/>
      <c r="Y55" s="198"/>
      <c r="Z55" s="198"/>
      <c r="AA55" s="198"/>
      <c r="AB55" s="198"/>
      <c r="AC55" s="198"/>
      <c r="AD55" s="198"/>
      <c r="AE55" s="198"/>
      <c r="AF55" s="198"/>
      <c r="AG55" s="198"/>
      <c r="AH55" s="198"/>
      <c r="AI55" s="198"/>
      <c r="AJ55" s="198"/>
      <c r="AK55" s="198"/>
      <c r="AL55" s="198"/>
      <c r="AM55" s="198"/>
      <c r="AN55" s="198"/>
      <c r="AO55" s="198"/>
      <c r="AP55" s="200">
        <v>0</v>
      </c>
      <c r="AQ55" s="200"/>
      <c r="AR55" s="201"/>
      <c r="AS55" s="200"/>
      <c r="AT55" s="201"/>
      <c r="AU55" s="202"/>
      <c r="AV55" s="202"/>
      <c r="AW55" s="203">
        <v>0</v>
      </c>
      <c r="AX55" s="191" t="e">
        <v>#N/A</v>
      </c>
      <c r="AY55" s="191" t="e">
        <v>#N/A</v>
      </c>
      <c r="AZ55" s="204" t="e">
        <v>#N/A</v>
      </c>
      <c r="BA55" s="205" t="e">
        <v>#N/A</v>
      </c>
      <c r="BB55" s="206" t="e">
        <v>#N/A</v>
      </c>
      <c r="BC55" s="207" t="e">
        <v>#N/A</v>
      </c>
      <c r="BD55" s="208" t="e">
        <v>#N/A</v>
      </c>
      <c r="BE55" s="209" t="e">
        <v>#N/A</v>
      </c>
      <c r="BF55" s="210" t="e">
        <v>#N/A</v>
      </c>
      <c r="BG55" s="211" t="e">
        <v>#N/A</v>
      </c>
    </row>
    <row r="56" spans="1:61" ht="28.15" customHeight="1">
      <c r="A56" s="187"/>
      <c r="B56" s="188" t="e">
        <v>#N/A</v>
      </c>
      <c r="C56" s="189" t="e">
        <v>#N/A</v>
      </c>
      <c r="D56" s="190"/>
      <c r="E56" s="191"/>
      <c r="F56" s="192" t="e">
        <v>#N/A</v>
      </c>
      <c r="G56" s="193"/>
      <c r="H56" s="190"/>
      <c r="I56" s="189" t="e">
        <v>#N/A</v>
      </c>
      <c r="J56" s="189" t="e">
        <v>#N/A</v>
      </c>
      <c r="K56" s="192" t="e">
        <v>#N/A</v>
      </c>
      <c r="L56" s="216" t="e">
        <v>#N/A</v>
      </c>
      <c r="M56" s="195" t="e">
        <v>#N/A</v>
      </c>
      <c r="N56" s="188" t="e">
        <v>#N/A</v>
      </c>
      <c r="O56" s="196" t="e">
        <v>#N/A</v>
      </c>
      <c r="P56" s="217" t="e">
        <v>#N/A</v>
      </c>
      <c r="Q56" s="197" t="e">
        <v>#N/A</v>
      </c>
      <c r="R56" s="198"/>
      <c r="S56" s="198"/>
      <c r="T56" s="198"/>
      <c r="U56" s="198"/>
      <c r="V56" s="198"/>
      <c r="W56" s="198"/>
      <c r="X56" s="198"/>
      <c r="Y56" s="198"/>
      <c r="Z56" s="198"/>
      <c r="AA56" s="198"/>
      <c r="AB56" s="198"/>
      <c r="AC56" s="198"/>
      <c r="AD56" s="198"/>
      <c r="AE56" s="198"/>
      <c r="AF56" s="198"/>
      <c r="AG56" s="198"/>
      <c r="AH56" s="198"/>
      <c r="AI56" s="198"/>
      <c r="AJ56" s="198"/>
      <c r="AK56" s="198"/>
      <c r="AL56" s="198"/>
      <c r="AM56" s="198"/>
      <c r="AN56" s="198"/>
      <c r="AO56" s="198"/>
      <c r="AP56" s="200">
        <v>0</v>
      </c>
      <c r="AQ56" s="200"/>
      <c r="AR56" s="201"/>
      <c r="AS56" s="200"/>
      <c r="AT56" s="201"/>
      <c r="AU56" s="202"/>
      <c r="AV56" s="202"/>
      <c r="AW56" s="203">
        <v>0</v>
      </c>
      <c r="AX56" s="191" t="e">
        <v>#N/A</v>
      </c>
      <c r="AY56" s="191" t="e">
        <v>#N/A</v>
      </c>
      <c r="AZ56" s="204" t="e">
        <v>#N/A</v>
      </c>
      <c r="BA56" s="205" t="e">
        <v>#N/A</v>
      </c>
      <c r="BB56" s="206" t="e">
        <v>#N/A</v>
      </c>
      <c r="BC56" s="207" t="e">
        <v>#N/A</v>
      </c>
      <c r="BD56" s="208" t="e">
        <v>#N/A</v>
      </c>
      <c r="BE56" s="209" t="e">
        <v>#N/A</v>
      </c>
      <c r="BF56" s="210" t="e">
        <v>#N/A</v>
      </c>
      <c r="BG56" s="211" t="e">
        <v>#N/A</v>
      </c>
    </row>
    <row r="57" spans="1:61" ht="28.15" customHeight="1">
      <c r="A57" s="187"/>
      <c r="B57" s="188" t="e">
        <v>#N/A</v>
      </c>
      <c r="C57" s="189" t="e">
        <v>#N/A</v>
      </c>
      <c r="D57" s="190"/>
      <c r="E57" s="191"/>
      <c r="F57" s="192" t="e">
        <v>#N/A</v>
      </c>
      <c r="G57" s="193"/>
      <c r="H57" s="190"/>
      <c r="I57" s="189" t="e">
        <v>#N/A</v>
      </c>
      <c r="J57" s="189" t="e">
        <v>#N/A</v>
      </c>
      <c r="K57" s="192" t="e">
        <v>#N/A</v>
      </c>
      <c r="L57" s="216" t="e">
        <v>#N/A</v>
      </c>
      <c r="M57" s="195" t="e">
        <v>#N/A</v>
      </c>
      <c r="N57" s="188" t="e">
        <v>#N/A</v>
      </c>
      <c r="O57" s="196" t="e">
        <v>#N/A</v>
      </c>
      <c r="P57" s="217" t="e">
        <v>#N/A</v>
      </c>
      <c r="Q57" s="197" t="e">
        <v>#N/A</v>
      </c>
      <c r="R57" s="198"/>
      <c r="S57" s="198"/>
      <c r="T57" s="198"/>
      <c r="U57" s="198"/>
      <c r="V57" s="198"/>
      <c r="W57" s="198"/>
      <c r="X57" s="198"/>
      <c r="Y57" s="198"/>
      <c r="Z57" s="198"/>
      <c r="AA57" s="198"/>
      <c r="AB57" s="198"/>
      <c r="AC57" s="198"/>
      <c r="AD57" s="198"/>
      <c r="AE57" s="198"/>
      <c r="AF57" s="198"/>
      <c r="AG57" s="198"/>
      <c r="AH57" s="198"/>
      <c r="AI57" s="198"/>
      <c r="AJ57" s="198"/>
      <c r="AK57" s="198"/>
      <c r="AL57" s="198"/>
      <c r="AM57" s="198"/>
      <c r="AN57" s="198"/>
      <c r="AO57" s="198"/>
      <c r="AP57" s="200">
        <v>0</v>
      </c>
      <c r="AQ57" s="200"/>
      <c r="AR57" s="201"/>
      <c r="AS57" s="200"/>
      <c r="AT57" s="201"/>
      <c r="AU57" s="202"/>
      <c r="AV57" s="202"/>
      <c r="AW57" s="203">
        <v>0</v>
      </c>
      <c r="AX57" s="191" t="e">
        <v>#N/A</v>
      </c>
      <c r="AY57" s="191" t="e">
        <v>#N/A</v>
      </c>
      <c r="AZ57" s="204" t="e">
        <v>#N/A</v>
      </c>
      <c r="BA57" s="205" t="e">
        <v>#N/A</v>
      </c>
      <c r="BB57" s="206" t="e">
        <v>#N/A</v>
      </c>
      <c r="BC57" s="207" t="e">
        <v>#N/A</v>
      </c>
      <c r="BD57" s="208" t="e">
        <v>#N/A</v>
      </c>
      <c r="BE57" s="209" t="e">
        <v>#N/A</v>
      </c>
      <c r="BF57" s="210" t="e">
        <v>#N/A</v>
      </c>
      <c r="BG57" s="211" t="e">
        <v>#N/A</v>
      </c>
    </row>
    <row r="58" spans="1:61" ht="28.15" customHeight="1">
      <c r="A58" s="187"/>
      <c r="B58" s="188" t="e">
        <v>#N/A</v>
      </c>
      <c r="C58" s="189" t="e">
        <v>#N/A</v>
      </c>
      <c r="D58" s="190"/>
      <c r="E58" s="191"/>
      <c r="F58" s="192" t="e">
        <v>#N/A</v>
      </c>
      <c r="G58" s="193"/>
      <c r="H58" s="190"/>
      <c r="I58" s="189" t="e">
        <v>#N/A</v>
      </c>
      <c r="J58" s="189" t="e">
        <v>#N/A</v>
      </c>
      <c r="K58" s="192" t="e">
        <v>#N/A</v>
      </c>
      <c r="L58" s="216" t="e">
        <v>#N/A</v>
      </c>
      <c r="M58" s="195" t="e">
        <v>#N/A</v>
      </c>
      <c r="N58" s="188" t="e">
        <v>#N/A</v>
      </c>
      <c r="O58" s="196" t="e">
        <v>#N/A</v>
      </c>
      <c r="P58" s="217" t="e">
        <v>#N/A</v>
      </c>
      <c r="Q58" s="197" t="e">
        <v>#N/A</v>
      </c>
      <c r="R58" s="198"/>
      <c r="S58" s="198"/>
      <c r="T58" s="198"/>
      <c r="U58" s="198"/>
      <c r="V58" s="198"/>
      <c r="W58" s="198"/>
      <c r="X58" s="198"/>
      <c r="Y58" s="198"/>
      <c r="Z58" s="198"/>
      <c r="AA58" s="198"/>
      <c r="AB58" s="198"/>
      <c r="AC58" s="198"/>
      <c r="AD58" s="198"/>
      <c r="AE58" s="198"/>
      <c r="AF58" s="198"/>
      <c r="AG58" s="198"/>
      <c r="AH58" s="198"/>
      <c r="AI58" s="198"/>
      <c r="AJ58" s="198"/>
      <c r="AK58" s="198"/>
      <c r="AL58" s="198"/>
      <c r="AM58" s="198"/>
      <c r="AN58" s="198"/>
      <c r="AO58" s="198"/>
      <c r="AP58" s="200">
        <v>0</v>
      </c>
      <c r="AQ58" s="200"/>
      <c r="AR58" s="201"/>
      <c r="AS58" s="200"/>
      <c r="AT58" s="201"/>
      <c r="AU58" s="202"/>
      <c r="AV58" s="202"/>
      <c r="AW58" s="203">
        <v>0</v>
      </c>
      <c r="AX58" s="191" t="e">
        <v>#N/A</v>
      </c>
      <c r="AY58" s="191" t="e">
        <v>#N/A</v>
      </c>
      <c r="AZ58" s="204" t="e">
        <v>#N/A</v>
      </c>
      <c r="BA58" s="205" t="e">
        <v>#N/A</v>
      </c>
      <c r="BB58" s="206" t="e">
        <v>#N/A</v>
      </c>
      <c r="BC58" s="207" t="e">
        <v>#N/A</v>
      </c>
      <c r="BD58" s="208" t="e">
        <v>#N/A</v>
      </c>
      <c r="BE58" s="209" t="e">
        <v>#N/A</v>
      </c>
      <c r="BF58" s="210" t="e">
        <v>#N/A</v>
      </c>
      <c r="BG58" s="211" t="e">
        <v>#N/A</v>
      </c>
    </row>
    <row r="59" spans="1:61" ht="28.15" customHeight="1">
      <c r="A59" s="187"/>
      <c r="B59" s="188" t="e">
        <v>#N/A</v>
      </c>
      <c r="C59" s="189" t="e">
        <v>#N/A</v>
      </c>
      <c r="D59" s="190"/>
      <c r="E59" s="191"/>
      <c r="F59" s="192" t="e">
        <v>#N/A</v>
      </c>
      <c r="G59" s="193"/>
      <c r="H59" s="190"/>
      <c r="I59" s="189" t="e">
        <v>#N/A</v>
      </c>
      <c r="J59" s="189" t="e">
        <v>#N/A</v>
      </c>
      <c r="K59" s="192" t="e">
        <v>#N/A</v>
      </c>
      <c r="L59" s="216" t="e">
        <v>#N/A</v>
      </c>
      <c r="M59" s="195" t="e">
        <v>#N/A</v>
      </c>
      <c r="N59" s="188" t="e">
        <v>#N/A</v>
      </c>
      <c r="O59" s="196" t="e">
        <v>#N/A</v>
      </c>
      <c r="P59" s="217" t="e">
        <v>#N/A</v>
      </c>
      <c r="Q59" s="197" t="e">
        <v>#N/A</v>
      </c>
      <c r="R59" s="198"/>
      <c r="S59" s="198"/>
      <c r="T59" s="198"/>
      <c r="U59" s="198"/>
      <c r="V59" s="198"/>
      <c r="W59" s="198"/>
      <c r="X59" s="198"/>
      <c r="Y59" s="198"/>
      <c r="Z59" s="198"/>
      <c r="AA59" s="198"/>
      <c r="AB59" s="198"/>
      <c r="AC59" s="198"/>
      <c r="AD59" s="198"/>
      <c r="AE59" s="198"/>
      <c r="AF59" s="198"/>
      <c r="AG59" s="198"/>
      <c r="AH59" s="198"/>
      <c r="AI59" s="198"/>
      <c r="AJ59" s="198"/>
      <c r="AK59" s="198"/>
      <c r="AL59" s="198"/>
      <c r="AM59" s="198"/>
      <c r="AN59" s="198"/>
      <c r="AO59" s="198"/>
      <c r="AP59" s="200">
        <v>0</v>
      </c>
      <c r="AQ59" s="200"/>
      <c r="AR59" s="201"/>
      <c r="AS59" s="200"/>
      <c r="AT59" s="201"/>
      <c r="AU59" s="202"/>
      <c r="AV59" s="202"/>
      <c r="AW59" s="203">
        <v>0</v>
      </c>
      <c r="AX59" s="191" t="e">
        <v>#N/A</v>
      </c>
      <c r="AY59" s="191" t="e">
        <v>#N/A</v>
      </c>
      <c r="AZ59" s="204" t="e">
        <v>#N/A</v>
      </c>
      <c r="BA59" s="205" t="e">
        <v>#N/A</v>
      </c>
      <c r="BB59" s="206" t="e">
        <v>#N/A</v>
      </c>
      <c r="BC59" s="207" t="e">
        <v>#N/A</v>
      </c>
      <c r="BD59" s="208" t="e">
        <v>#N/A</v>
      </c>
      <c r="BE59" s="209" t="e">
        <v>#N/A</v>
      </c>
      <c r="BF59" s="210" t="e">
        <v>#N/A</v>
      </c>
      <c r="BG59" s="211" t="e">
        <v>#N/A</v>
      </c>
    </row>
    <row r="60" spans="1:61" ht="28.15" customHeight="1">
      <c r="A60" s="187"/>
      <c r="B60" s="188" t="e">
        <v>#N/A</v>
      </c>
      <c r="C60" s="189" t="e">
        <v>#N/A</v>
      </c>
      <c r="D60" s="190"/>
      <c r="E60" s="191"/>
      <c r="F60" s="192" t="e">
        <v>#N/A</v>
      </c>
      <c r="G60" s="193"/>
      <c r="H60" s="190"/>
      <c r="I60" s="189" t="e">
        <v>#N/A</v>
      </c>
      <c r="J60" s="189" t="e">
        <v>#N/A</v>
      </c>
      <c r="K60" s="192" t="e">
        <v>#N/A</v>
      </c>
      <c r="L60" s="216" t="e">
        <v>#N/A</v>
      </c>
      <c r="M60" s="195" t="e">
        <v>#N/A</v>
      </c>
      <c r="N60" s="188" t="e">
        <v>#N/A</v>
      </c>
      <c r="O60" s="196" t="e">
        <v>#N/A</v>
      </c>
      <c r="P60" s="217" t="e">
        <v>#N/A</v>
      </c>
      <c r="Q60" s="197" t="e">
        <v>#N/A</v>
      </c>
      <c r="R60" s="198"/>
      <c r="S60" s="198"/>
      <c r="T60" s="198"/>
      <c r="U60" s="198"/>
      <c r="V60" s="198"/>
      <c r="W60" s="198"/>
      <c r="X60" s="198"/>
      <c r="Y60" s="198"/>
      <c r="Z60" s="198"/>
      <c r="AA60" s="198"/>
      <c r="AB60" s="198"/>
      <c r="AC60" s="198"/>
      <c r="AD60" s="198"/>
      <c r="AE60" s="198"/>
      <c r="AF60" s="198"/>
      <c r="AG60" s="198"/>
      <c r="AH60" s="198"/>
      <c r="AI60" s="198"/>
      <c r="AJ60" s="198"/>
      <c r="AK60" s="198"/>
      <c r="AL60" s="198"/>
      <c r="AM60" s="198"/>
      <c r="AN60" s="198"/>
      <c r="AO60" s="198"/>
      <c r="AP60" s="200">
        <v>0</v>
      </c>
      <c r="AQ60" s="200"/>
      <c r="AR60" s="201"/>
      <c r="AS60" s="200"/>
      <c r="AT60" s="201"/>
      <c r="AU60" s="202"/>
      <c r="AV60" s="202"/>
      <c r="AW60" s="203">
        <v>0</v>
      </c>
      <c r="AX60" s="191" t="e">
        <v>#N/A</v>
      </c>
      <c r="AY60" s="191" t="e">
        <v>#N/A</v>
      </c>
      <c r="AZ60" s="204" t="e">
        <v>#N/A</v>
      </c>
      <c r="BA60" s="205" t="e">
        <v>#N/A</v>
      </c>
      <c r="BB60" s="206" t="e">
        <v>#N/A</v>
      </c>
      <c r="BC60" s="207" t="e">
        <v>#N/A</v>
      </c>
      <c r="BD60" s="208" t="e">
        <v>#N/A</v>
      </c>
      <c r="BE60" s="209" t="e">
        <v>#N/A</v>
      </c>
      <c r="BF60" s="210" t="e">
        <v>#N/A</v>
      </c>
      <c r="BG60" s="211" t="e">
        <v>#N/A</v>
      </c>
    </row>
    <row r="61" spans="1:61" ht="28.15" customHeight="1">
      <c r="A61" s="187"/>
      <c r="B61" s="188" t="e">
        <v>#N/A</v>
      </c>
      <c r="C61" s="189" t="e">
        <v>#N/A</v>
      </c>
      <c r="D61" s="190"/>
      <c r="E61" s="191"/>
      <c r="F61" s="192" t="e">
        <v>#N/A</v>
      </c>
      <c r="G61" s="193"/>
      <c r="H61" s="190"/>
      <c r="I61" s="189" t="e">
        <v>#N/A</v>
      </c>
      <c r="J61" s="189" t="e">
        <v>#N/A</v>
      </c>
      <c r="K61" s="192" t="e">
        <v>#N/A</v>
      </c>
      <c r="L61" s="216" t="e">
        <v>#N/A</v>
      </c>
      <c r="M61" s="195" t="e">
        <v>#N/A</v>
      </c>
      <c r="N61" s="188" t="e">
        <v>#N/A</v>
      </c>
      <c r="O61" s="196" t="e">
        <v>#N/A</v>
      </c>
      <c r="P61" s="217" t="e">
        <v>#N/A</v>
      </c>
      <c r="Q61" s="197" t="e">
        <v>#N/A</v>
      </c>
      <c r="R61" s="198"/>
      <c r="S61" s="198"/>
      <c r="T61" s="198"/>
      <c r="U61" s="198"/>
      <c r="V61" s="198"/>
      <c r="W61" s="198"/>
      <c r="X61" s="198"/>
      <c r="Y61" s="198"/>
      <c r="Z61" s="198"/>
      <c r="AA61" s="198"/>
      <c r="AB61" s="198"/>
      <c r="AC61" s="198"/>
      <c r="AD61" s="198"/>
      <c r="AE61" s="198"/>
      <c r="AF61" s="198"/>
      <c r="AG61" s="198"/>
      <c r="AH61" s="198"/>
      <c r="AI61" s="198"/>
      <c r="AJ61" s="198"/>
      <c r="AK61" s="198"/>
      <c r="AL61" s="198"/>
      <c r="AM61" s="198"/>
      <c r="AN61" s="198"/>
      <c r="AO61" s="198"/>
      <c r="AP61" s="200">
        <v>0</v>
      </c>
      <c r="AQ61" s="200"/>
      <c r="AR61" s="201"/>
      <c r="AS61" s="200"/>
      <c r="AT61" s="201"/>
      <c r="AU61" s="202"/>
      <c r="AV61" s="202"/>
      <c r="AW61" s="203">
        <v>0</v>
      </c>
      <c r="AX61" s="191" t="e">
        <v>#N/A</v>
      </c>
      <c r="AY61" s="191" t="e">
        <v>#N/A</v>
      </c>
      <c r="AZ61" s="204" t="e">
        <v>#N/A</v>
      </c>
      <c r="BA61" s="205" t="e">
        <v>#N/A</v>
      </c>
      <c r="BB61" s="206" t="e">
        <v>#N/A</v>
      </c>
      <c r="BC61" s="207" t="e">
        <v>#N/A</v>
      </c>
      <c r="BD61" s="208" t="e">
        <v>#N/A</v>
      </c>
      <c r="BE61" s="209" t="e">
        <v>#N/A</v>
      </c>
      <c r="BF61" s="210" t="e">
        <v>#N/A</v>
      </c>
      <c r="BG61" s="211" t="e">
        <v>#N/A</v>
      </c>
      <c r="BH61" s="212"/>
      <c r="BI61" s="212"/>
    </row>
    <row r="62" spans="1:61" ht="28.15" customHeight="1">
      <c r="A62" s="187"/>
      <c r="B62" s="188" t="e">
        <v>#N/A</v>
      </c>
      <c r="C62" s="189" t="e">
        <v>#N/A</v>
      </c>
      <c r="D62" s="190"/>
      <c r="E62" s="191"/>
      <c r="F62" s="192" t="e">
        <v>#N/A</v>
      </c>
      <c r="G62" s="193"/>
      <c r="H62" s="190"/>
      <c r="I62" s="189" t="e">
        <v>#N/A</v>
      </c>
      <c r="J62" s="189" t="e">
        <v>#N/A</v>
      </c>
      <c r="K62" s="192" t="e">
        <v>#N/A</v>
      </c>
      <c r="L62" s="216" t="e">
        <v>#N/A</v>
      </c>
      <c r="M62" s="195" t="e">
        <v>#N/A</v>
      </c>
      <c r="N62" s="188" t="e">
        <v>#N/A</v>
      </c>
      <c r="O62" s="196" t="e">
        <v>#N/A</v>
      </c>
      <c r="P62" s="217" t="e">
        <v>#N/A</v>
      </c>
      <c r="Q62" s="197" t="e">
        <v>#N/A</v>
      </c>
      <c r="R62" s="198"/>
      <c r="S62" s="198"/>
      <c r="T62" s="198"/>
      <c r="U62" s="198"/>
      <c r="V62" s="198"/>
      <c r="W62" s="198"/>
      <c r="X62" s="198"/>
      <c r="Y62" s="198"/>
      <c r="Z62" s="198"/>
      <c r="AA62" s="198"/>
      <c r="AB62" s="198"/>
      <c r="AC62" s="198"/>
      <c r="AD62" s="198"/>
      <c r="AE62" s="198"/>
      <c r="AF62" s="198"/>
      <c r="AG62" s="198"/>
      <c r="AH62" s="198"/>
      <c r="AI62" s="198"/>
      <c r="AJ62" s="198"/>
      <c r="AK62" s="198"/>
      <c r="AL62" s="198"/>
      <c r="AM62" s="198"/>
      <c r="AN62" s="198"/>
      <c r="AO62" s="198"/>
      <c r="AP62" s="200">
        <v>0</v>
      </c>
      <c r="AQ62" s="200"/>
      <c r="AR62" s="201"/>
      <c r="AS62" s="200"/>
      <c r="AT62" s="201"/>
      <c r="AU62" s="202"/>
      <c r="AV62" s="202"/>
      <c r="AW62" s="203">
        <v>0</v>
      </c>
      <c r="AX62" s="191" t="e">
        <v>#N/A</v>
      </c>
      <c r="AY62" s="191" t="e">
        <v>#N/A</v>
      </c>
      <c r="AZ62" s="204" t="e">
        <v>#N/A</v>
      </c>
      <c r="BA62" s="205" t="e">
        <v>#N/A</v>
      </c>
      <c r="BB62" s="206" t="e">
        <v>#N/A</v>
      </c>
      <c r="BC62" s="207" t="e">
        <v>#N/A</v>
      </c>
      <c r="BD62" s="208" t="e">
        <v>#N/A</v>
      </c>
      <c r="BE62" s="209" t="e">
        <v>#N/A</v>
      </c>
      <c r="BF62" s="210" t="e">
        <v>#N/A</v>
      </c>
      <c r="BG62" s="211" t="e">
        <v>#N/A</v>
      </c>
    </row>
    <row r="63" spans="1:61" ht="28.15" customHeight="1">
      <c r="A63" s="187"/>
      <c r="B63" s="188" t="e">
        <v>#N/A</v>
      </c>
      <c r="C63" s="189" t="e">
        <v>#N/A</v>
      </c>
      <c r="D63" s="190"/>
      <c r="E63" s="191"/>
      <c r="F63" s="192" t="e">
        <v>#N/A</v>
      </c>
      <c r="G63" s="193"/>
      <c r="H63" s="190"/>
      <c r="I63" s="189" t="e">
        <v>#N/A</v>
      </c>
      <c r="J63" s="189" t="e">
        <v>#N/A</v>
      </c>
      <c r="K63" s="192" t="e">
        <v>#N/A</v>
      </c>
      <c r="L63" s="216" t="e">
        <v>#N/A</v>
      </c>
      <c r="M63" s="195" t="e">
        <v>#N/A</v>
      </c>
      <c r="N63" s="188" t="e">
        <v>#N/A</v>
      </c>
      <c r="O63" s="196" t="e">
        <v>#N/A</v>
      </c>
      <c r="P63" s="217" t="e">
        <v>#N/A</v>
      </c>
      <c r="Q63" s="197" t="e">
        <v>#N/A</v>
      </c>
      <c r="R63" s="198"/>
      <c r="S63" s="198"/>
      <c r="T63" s="198"/>
      <c r="U63" s="198"/>
      <c r="V63" s="198"/>
      <c r="W63" s="198"/>
      <c r="X63" s="198"/>
      <c r="Y63" s="198"/>
      <c r="Z63" s="198"/>
      <c r="AA63" s="198"/>
      <c r="AB63" s="198"/>
      <c r="AC63" s="198"/>
      <c r="AD63" s="198"/>
      <c r="AE63" s="198"/>
      <c r="AF63" s="198"/>
      <c r="AG63" s="198"/>
      <c r="AH63" s="198"/>
      <c r="AI63" s="198"/>
      <c r="AJ63" s="198"/>
      <c r="AK63" s="198"/>
      <c r="AL63" s="198"/>
      <c r="AM63" s="198"/>
      <c r="AN63" s="198"/>
      <c r="AO63" s="198"/>
      <c r="AP63" s="200">
        <v>0</v>
      </c>
      <c r="AQ63" s="200"/>
      <c r="AR63" s="201"/>
      <c r="AS63" s="200"/>
      <c r="AT63" s="201"/>
      <c r="AU63" s="202"/>
      <c r="AV63" s="202"/>
      <c r="AW63" s="203">
        <v>0</v>
      </c>
      <c r="AX63" s="191" t="e">
        <v>#N/A</v>
      </c>
      <c r="AY63" s="191" t="e">
        <v>#N/A</v>
      </c>
      <c r="AZ63" s="204" t="e">
        <v>#N/A</v>
      </c>
      <c r="BA63" s="205" t="e">
        <v>#N/A</v>
      </c>
      <c r="BB63" s="206" t="e">
        <v>#N/A</v>
      </c>
      <c r="BC63" s="207" t="e">
        <v>#N/A</v>
      </c>
      <c r="BD63" s="208" t="e">
        <v>#N/A</v>
      </c>
      <c r="BE63" s="209" t="e">
        <v>#N/A</v>
      </c>
      <c r="BF63" s="210" t="e">
        <v>#N/A</v>
      </c>
      <c r="BG63" s="211" t="e">
        <v>#N/A</v>
      </c>
      <c r="BH63" s="212"/>
      <c r="BI63" s="212"/>
    </row>
    <row r="64" spans="1:61" ht="28.15" customHeight="1">
      <c r="A64" s="187"/>
      <c r="B64" s="188" t="e">
        <v>#N/A</v>
      </c>
      <c r="C64" s="189" t="e">
        <v>#N/A</v>
      </c>
      <c r="D64" s="190"/>
      <c r="E64" s="191"/>
      <c r="F64" s="192" t="e">
        <v>#N/A</v>
      </c>
      <c r="G64" s="193"/>
      <c r="H64" s="190"/>
      <c r="I64" s="189" t="e">
        <v>#N/A</v>
      </c>
      <c r="J64" s="189" t="e">
        <v>#N/A</v>
      </c>
      <c r="K64" s="192" t="e">
        <v>#N/A</v>
      </c>
      <c r="L64" s="216" t="e">
        <v>#N/A</v>
      </c>
      <c r="M64" s="195" t="e">
        <v>#N/A</v>
      </c>
      <c r="N64" s="188" t="e">
        <v>#N/A</v>
      </c>
      <c r="O64" s="196" t="e">
        <v>#N/A</v>
      </c>
      <c r="P64" s="217" t="e">
        <v>#N/A</v>
      </c>
      <c r="Q64" s="197" t="e">
        <v>#N/A</v>
      </c>
      <c r="R64" s="198"/>
      <c r="S64" s="198"/>
      <c r="T64" s="198"/>
      <c r="U64" s="198"/>
      <c r="V64" s="198"/>
      <c r="W64" s="198"/>
      <c r="X64" s="198"/>
      <c r="Y64" s="198"/>
      <c r="Z64" s="198"/>
      <c r="AA64" s="198"/>
      <c r="AB64" s="198"/>
      <c r="AC64" s="198"/>
      <c r="AD64" s="198"/>
      <c r="AE64" s="198"/>
      <c r="AF64" s="198"/>
      <c r="AG64" s="198"/>
      <c r="AH64" s="198"/>
      <c r="AI64" s="198"/>
      <c r="AJ64" s="198"/>
      <c r="AK64" s="198"/>
      <c r="AL64" s="198"/>
      <c r="AM64" s="198"/>
      <c r="AN64" s="198"/>
      <c r="AO64" s="198"/>
      <c r="AP64" s="200">
        <v>0</v>
      </c>
      <c r="AQ64" s="200"/>
      <c r="AR64" s="201"/>
      <c r="AS64" s="200"/>
      <c r="AT64" s="201"/>
      <c r="AU64" s="202"/>
      <c r="AV64" s="202"/>
      <c r="AW64" s="203">
        <v>0</v>
      </c>
      <c r="AX64" s="191" t="e">
        <v>#N/A</v>
      </c>
      <c r="AY64" s="191" t="e">
        <v>#N/A</v>
      </c>
      <c r="AZ64" s="204" t="e">
        <v>#N/A</v>
      </c>
      <c r="BA64" s="205" t="e">
        <v>#N/A</v>
      </c>
      <c r="BB64" s="206" t="e">
        <v>#N/A</v>
      </c>
      <c r="BC64" s="207" t="e">
        <v>#N/A</v>
      </c>
      <c r="BD64" s="208" t="e">
        <v>#N/A</v>
      </c>
      <c r="BE64" s="209" t="e">
        <v>#N/A</v>
      </c>
      <c r="BF64" s="210" t="e">
        <v>#N/A</v>
      </c>
      <c r="BG64" s="211" t="e">
        <v>#N/A</v>
      </c>
      <c r="BH64" s="212"/>
      <c r="BI64" s="212"/>
    </row>
    <row r="65" spans="1:59" ht="28.15" customHeight="1">
      <c r="A65" s="187"/>
      <c r="B65" s="188" t="e">
        <v>#N/A</v>
      </c>
      <c r="C65" s="189" t="e">
        <v>#N/A</v>
      </c>
      <c r="D65" s="190"/>
      <c r="E65" s="191"/>
      <c r="F65" s="192" t="e">
        <v>#N/A</v>
      </c>
      <c r="G65" s="193"/>
      <c r="H65" s="190"/>
      <c r="I65" s="189" t="e">
        <v>#N/A</v>
      </c>
      <c r="J65" s="189" t="e">
        <v>#N/A</v>
      </c>
      <c r="K65" s="192" t="e">
        <v>#N/A</v>
      </c>
      <c r="L65" s="216" t="e">
        <v>#N/A</v>
      </c>
      <c r="M65" s="195" t="e">
        <v>#N/A</v>
      </c>
      <c r="N65" s="188" t="e">
        <v>#N/A</v>
      </c>
      <c r="O65" s="196" t="e">
        <v>#N/A</v>
      </c>
      <c r="P65" s="217" t="e">
        <v>#N/A</v>
      </c>
      <c r="Q65" s="197" t="e">
        <v>#N/A</v>
      </c>
      <c r="R65" s="198"/>
      <c r="S65" s="198"/>
      <c r="T65" s="198"/>
      <c r="U65" s="198"/>
      <c r="V65" s="198"/>
      <c r="W65" s="198"/>
      <c r="X65" s="198"/>
      <c r="Y65" s="198"/>
      <c r="Z65" s="198"/>
      <c r="AA65" s="198"/>
      <c r="AB65" s="198"/>
      <c r="AC65" s="198"/>
      <c r="AD65" s="198"/>
      <c r="AE65" s="198"/>
      <c r="AF65" s="198"/>
      <c r="AG65" s="198"/>
      <c r="AH65" s="198"/>
      <c r="AI65" s="198"/>
      <c r="AJ65" s="198"/>
      <c r="AK65" s="198"/>
      <c r="AL65" s="198"/>
      <c r="AM65" s="198"/>
      <c r="AN65" s="198"/>
      <c r="AO65" s="198"/>
      <c r="AP65" s="200">
        <v>0</v>
      </c>
      <c r="AQ65" s="200"/>
      <c r="AR65" s="201"/>
      <c r="AS65" s="200"/>
      <c r="AT65" s="201"/>
      <c r="AU65" s="202"/>
      <c r="AV65" s="202"/>
      <c r="AW65" s="203">
        <v>0</v>
      </c>
      <c r="AX65" s="191" t="e">
        <v>#N/A</v>
      </c>
      <c r="AY65" s="191" t="e">
        <v>#N/A</v>
      </c>
      <c r="AZ65" s="204" t="e">
        <v>#N/A</v>
      </c>
      <c r="BA65" s="205" t="e">
        <v>#N/A</v>
      </c>
      <c r="BB65" s="206" t="e">
        <v>#N/A</v>
      </c>
      <c r="BC65" s="207" t="e">
        <v>#N/A</v>
      </c>
      <c r="BD65" s="208" t="e">
        <v>#N/A</v>
      </c>
      <c r="BE65" s="209" t="e">
        <v>#N/A</v>
      </c>
      <c r="BF65" s="210" t="e">
        <v>#N/A</v>
      </c>
      <c r="BG65" s="211" t="e">
        <v>#N/A</v>
      </c>
    </row>
    <row r="66" spans="1:59" ht="28.15" customHeight="1">
      <c r="A66" s="187"/>
      <c r="B66" s="188" t="e">
        <v>#N/A</v>
      </c>
      <c r="C66" s="189" t="e">
        <v>#N/A</v>
      </c>
      <c r="D66" s="190"/>
      <c r="E66" s="191"/>
      <c r="F66" s="192" t="e">
        <v>#N/A</v>
      </c>
      <c r="G66" s="193"/>
      <c r="H66" s="190"/>
      <c r="I66" s="189" t="e">
        <v>#N/A</v>
      </c>
      <c r="J66" s="189" t="e">
        <v>#N/A</v>
      </c>
      <c r="K66" s="192" t="e">
        <v>#N/A</v>
      </c>
      <c r="L66" s="216" t="e">
        <v>#N/A</v>
      </c>
      <c r="M66" s="195" t="e">
        <v>#N/A</v>
      </c>
      <c r="N66" s="188" t="e">
        <v>#N/A</v>
      </c>
      <c r="O66" s="196" t="e">
        <v>#N/A</v>
      </c>
      <c r="P66" s="217" t="e">
        <v>#N/A</v>
      </c>
      <c r="Q66" s="197" t="e">
        <v>#N/A</v>
      </c>
      <c r="R66" s="198"/>
      <c r="S66" s="198"/>
      <c r="T66" s="198"/>
      <c r="U66" s="198"/>
      <c r="V66" s="198"/>
      <c r="W66" s="198"/>
      <c r="X66" s="198"/>
      <c r="Y66" s="198"/>
      <c r="Z66" s="198"/>
      <c r="AA66" s="198"/>
      <c r="AB66" s="198"/>
      <c r="AC66" s="198"/>
      <c r="AD66" s="198"/>
      <c r="AE66" s="198"/>
      <c r="AF66" s="198"/>
      <c r="AG66" s="198"/>
      <c r="AH66" s="198"/>
      <c r="AI66" s="198"/>
      <c r="AJ66" s="198"/>
      <c r="AK66" s="198"/>
      <c r="AL66" s="198"/>
      <c r="AM66" s="198"/>
      <c r="AN66" s="198"/>
      <c r="AO66" s="198"/>
      <c r="AP66" s="200">
        <v>0</v>
      </c>
      <c r="AQ66" s="200"/>
      <c r="AR66" s="201"/>
      <c r="AS66" s="200"/>
      <c r="AT66" s="201"/>
      <c r="AU66" s="202"/>
      <c r="AV66" s="202"/>
      <c r="AW66" s="203">
        <v>0</v>
      </c>
      <c r="AX66" s="191" t="e">
        <v>#N/A</v>
      </c>
      <c r="AY66" s="191" t="e">
        <v>#N/A</v>
      </c>
      <c r="AZ66" s="204" t="e">
        <v>#N/A</v>
      </c>
      <c r="BA66" s="205" t="e">
        <v>#N/A</v>
      </c>
      <c r="BB66" s="206" t="e">
        <v>#N/A</v>
      </c>
      <c r="BC66" s="207" t="e">
        <v>#N/A</v>
      </c>
      <c r="BD66" s="208" t="e">
        <v>#N/A</v>
      </c>
      <c r="BE66" s="209" t="e">
        <v>#N/A</v>
      </c>
      <c r="BF66" s="210" t="e">
        <v>#N/A</v>
      </c>
      <c r="BG66" s="211" t="e">
        <v>#N/A</v>
      </c>
    </row>
    <row r="67" spans="1:59" ht="28.15" customHeight="1">
      <c r="A67" s="187"/>
      <c r="B67" s="188" t="e">
        <v>#N/A</v>
      </c>
      <c r="C67" s="189" t="e">
        <v>#N/A</v>
      </c>
      <c r="D67" s="190"/>
      <c r="E67" s="191"/>
      <c r="F67" s="192" t="e">
        <v>#N/A</v>
      </c>
      <c r="G67" s="193"/>
      <c r="H67" s="190"/>
      <c r="I67" s="189" t="e">
        <v>#N/A</v>
      </c>
      <c r="J67" s="189" t="e">
        <v>#N/A</v>
      </c>
      <c r="K67" s="192" t="e">
        <v>#N/A</v>
      </c>
      <c r="L67" s="216" t="e">
        <v>#N/A</v>
      </c>
      <c r="M67" s="195" t="e">
        <v>#N/A</v>
      </c>
      <c r="N67" s="188" t="e">
        <v>#N/A</v>
      </c>
      <c r="O67" s="196" t="e">
        <v>#N/A</v>
      </c>
      <c r="P67" s="217" t="e">
        <v>#N/A</v>
      </c>
      <c r="Q67" s="197" t="e">
        <v>#N/A</v>
      </c>
      <c r="R67" s="198"/>
      <c r="S67" s="198"/>
      <c r="T67" s="198"/>
      <c r="U67" s="198"/>
      <c r="V67" s="198"/>
      <c r="W67" s="198"/>
      <c r="X67" s="198"/>
      <c r="Y67" s="198"/>
      <c r="Z67" s="198"/>
      <c r="AA67" s="198"/>
      <c r="AB67" s="198"/>
      <c r="AC67" s="198"/>
      <c r="AD67" s="198"/>
      <c r="AE67" s="198"/>
      <c r="AF67" s="198"/>
      <c r="AG67" s="198"/>
      <c r="AH67" s="198"/>
      <c r="AI67" s="198"/>
      <c r="AJ67" s="198"/>
      <c r="AK67" s="198"/>
      <c r="AL67" s="198"/>
      <c r="AM67" s="198"/>
      <c r="AN67" s="198"/>
      <c r="AO67" s="198"/>
      <c r="AP67" s="200">
        <v>0</v>
      </c>
      <c r="AQ67" s="200"/>
      <c r="AR67" s="201"/>
      <c r="AS67" s="200"/>
      <c r="AT67" s="201"/>
      <c r="AU67" s="202"/>
      <c r="AV67" s="202"/>
      <c r="AW67" s="203">
        <v>0</v>
      </c>
      <c r="AX67" s="191" t="e">
        <v>#N/A</v>
      </c>
      <c r="AY67" s="191" t="e">
        <v>#N/A</v>
      </c>
      <c r="AZ67" s="204" t="e">
        <v>#N/A</v>
      </c>
      <c r="BA67" s="205" t="e">
        <v>#N/A</v>
      </c>
      <c r="BB67" s="206" t="e">
        <v>#N/A</v>
      </c>
      <c r="BC67" s="207" t="e">
        <v>#N/A</v>
      </c>
      <c r="BD67" s="208" t="e">
        <v>#N/A</v>
      </c>
      <c r="BE67" s="209" t="e">
        <v>#N/A</v>
      </c>
      <c r="BF67" s="210" t="e">
        <v>#N/A</v>
      </c>
      <c r="BG67" s="211" t="e">
        <v>#N/A</v>
      </c>
    </row>
    <row r="68" spans="1:59" ht="28.15" customHeight="1">
      <c r="A68" s="187"/>
      <c r="B68" s="188" t="e">
        <v>#N/A</v>
      </c>
      <c r="C68" s="189" t="e">
        <v>#N/A</v>
      </c>
      <c r="D68" s="190"/>
      <c r="E68" s="191"/>
      <c r="F68" s="192" t="e">
        <v>#N/A</v>
      </c>
      <c r="G68" s="193"/>
      <c r="H68" s="190"/>
      <c r="I68" s="189" t="e">
        <v>#N/A</v>
      </c>
      <c r="J68" s="189" t="e">
        <v>#N/A</v>
      </c>
      <c r="K68" s="192" t="e">
        <v>#N/A</v>
      </c>
      <c r="L68" s="216" t="e">
        <v>#N/A</v>
      </c>
      <c r="M68" s="195" t="e">
        <v>#N/A</v>
      </c>
      <c r="N68" s="188" t="e">
        <v>#N/A</v>
      </c>
      <c r="O68" s="196" t="e">
        <v>#N/A</v>
      </c>
      <c r="P68" s="217" t="e">
        <v>#N/A</v>
      </c>
      <c r="Q68" s="197" t="e">
        <v>#N/A</v>
      </c>
      <c r="R68" s="198"/>
      <c r="S68" s="198"/>
      <c r="T68" s="198"/>
      <c r="U68" s="198"/>
      <c r="V68" s="198"/>
      <c r="W68" s="198"/>
      <c r="X68" s="198"/>
      <c r="Y68" s="198"/>
      <c r="Z68" s="198"/>
      <c r="AA68" s="198"/>
      <c r="AB68" s="198"/>
      <c r="AC68" s="198"/>
      <c r="AD68" s="198"/>
      <c r="AE68" s="198"/>
      <c r="AF68" s="198"/>
      <c r="AG68" s="198"/>
      <c r="AH68" s="198"/>
      <c r="AI68" s="198"/>
      <c r="AJ68" s="198"/>
      <c r="AK68" s="198"/>
      <c r="AL68" s="198"/>
      <c r="AM68" s="198"/>
      <c r="AN68" s="198"/>
      <c r="AO68" s="198"/>
      <c r="AP68" s="200">
        <v>0</v>
      </c>
      <c r="AQ68" s="200"/>
      <c r="AR68" s="201"/>
      <c r="AS68" s="200"/>
      <c r="AT68" s="201"/>
      <c r="AU68" s="202"/>
      <c r="AV68" s="202"/>
      <c r="AW68" s="203">
        <v>0</v>
      </c>
      <c r="AX68" s="191" t="e">
        <v>#N/A</v>
      </c>
      <c r="AY68" s="191" t="e">
        <v>#N/A</v>
      </c>
      <c r="AZ68" s="204" t="e">
        <v>#N/A</v>
      </c>
      <c r="BA68" s="205" t="e">
        <v>#N/A</v>
      </c>
      <c r="BB68" s="206" t="e">
        <v>#N/A</v>
      </c>
      <c r="BC68" s="207" t="e">
        <v>#N/A</v>
      </c>
      <c r="BD68" s="208" t="e">
        <v>#N/A</v>
      </c>
      <c r="BE68" s="209" t="e">
        <v>#N/A</v>
      </c>
      <c r="BF68" s="210" t="e">
        <v>#N/A</v>
      </c>
      <c r="BG68" s="211" t="e">
        <v>#N/A</v>
      </c>
    </row>
    <row r="69" spans="1:59" ht="28.15" customHeight="1">
      <c r="A69" s="187"/>
      <c r="B69" s="188" t="e">
        <v>#N/A</v>
      </c>
      <c r="C69" s="189" t="e">
        <v>#N/A</v>
      </c>
      <c r="D69" s="190"/>
      <c r="E69" s="191"/>
      <c r="F69" s="192" t="e">
        <v>#N/A</v>
      </c>
      <c r="G69" s="193"/>
      <c r="H69" s="190"/>
      <c r="I69" s="189" t="e">
        <v>#N/A</v>
      </c>
      <c r="J69" s="189" t="e">
        <v>#N/A</v>
      </c>
      <c r="K69" s="192" t="e">
        <v>#N/A</v>
      </c>
      <c r="L69" s="216" t="e">
        <v>#N/A</v>
      </c>
      <c r="M69" s="195" t="e">
        <v>#N/A</v>
      </c>
      <c r="N69" s="188" t="e">
        <v>#N/A</v>
      </c>
      <c r="O69" s="196" t="e">
        <v>#N/A</v>
      </c>
      <c r="P69" s="217" t="e">
        <v>#N/A</v>
      </c>
      <c r="Q69" s="197" t="e">
        <v>#N/A</v>
      </c>
      <c r="R69" s="198"/>
      <c r="S69" s="198"/>
      <c r="T69" s="198"/>
      <c r="U69" s="198"/>
      <c r="V69" s="198"/>
      <c r="W69" s="198"/>
      <c r="X69" s="198"/>
      <c r="Y69" s="198"/>
      <c r="Z69" s="198"/>
      <c r="AA69" s="198"/>
      <c r="AB69" s="198"/>
      <c r="AC69" s="198"/>
      <c r="AD69" s="198"/>
      <c r="AE69" s="198"/>
      <c r="AF69" s="198"/>
      <c r="AG69" s="198"/>
      <c r="AH69" s="198"/>
      <c r="AI69" s="198"/>
      <c r="AJ69" s="198"/>
      <c r="AK69" s="198"/>
      <c r="AL69" s="198"/>
      <c r="AM69" s="198"/>
      <c r="AN69" s="198"/>
      <c r="AO69" s="198"/>
      <c r="AP69" s="200">
        <v>0</v>
      </c>
      <c r="AQ69" s="200"/>
      <c r="AR69" s="201"/>
      <c r="AS69" s="200"/>
      <c r="AT69" s="201"/>
      <c r="AU69" s="202"/>
      <c r="AV69" s="202"/>
      <c r="AW69" s="203">
        <v>0</v>
      </c>
      <c r="AX69" s="191" t="e">
        <v>#N/A</v>
      </c>
      <c r="AY69" s="191" t="e">
        <v>#N/A</v>
      </c>
      <c r="AZ69" s="204" t="e">
        <v>#N/A</v>
      </c>
      <c r="BA69" s="205" t="e">
        <v>#N/A</v>
      </c>
      <c r="BB69" s="206" t="e">
        <v>#N/A</v>
      </c>
      <c r="BC69" s="207" t="e">
        <v>#N/A</v>
      </c>
      <c r="BD69" s="208" t="e">
        <v>#N/A</v>
      </c>
      <c r="BE69" s="209" t="e">
        <v>#N/A</v>
      </c>
      <c r="BF69" s="210" t="e">
        <v>#N/A</v>
      </c>
      <c r="BG69" s="211" t="e">
        <v>#N/A</v>
      </c>
    </row>
    <row r="70" spans="1:59" ht="28.15" customHeight="1">
      <c r="A70" s="187"/>
      <c r="B70" s="188" t="e">
        <v>#N/A</v>
      </c>
      <c r="C70" s="189" t="e">
        <v>#N/A</v>
      </c>
      <c r="D70" s="190"/>
      <c r="E70" s="191"/>
      <c r="F70" s="192" t="e">
        <v>#N/A</v>
      </c>
      <c r="G70" s="193"/>
      <c r="H70" s="190"/>
      <c r="I70" s="189" t="e">
        <v>#N/A</v>
      </c>
      <c r="J70" s="189" t="e">
        <v>#N/A</v>
      </c>
      <c r="K70" s="192" t="e">
        <v>#N/A</v>
      </c>
      <c r="L70" s="216" t="e">
        <v>#N/A</v>
      </c>
      <c r="M70" s="195" t="e">
        <v>#N/A</v>
      </c>
      <c r="N70" s="188" t="e">
        <v>#N/A</v>
      </c>
      <c r="O70" s="196" t="e">
        <v>#N/A</v>
      </c>
      <c r="P70" s="217" t="e">
        <v>#N/A</v>
      </c>
      <c r="Q70" s="197" t="e">
        <v>#N/A</v>
      </c>
      <c r="R70" s="198"/>
      <c r="S70" s="198"/>
      <c r="T70" s="198"/>
      <c r="U70" s="198"/>
      <c r="V70" s="198"/>
      <c r="W70" s="198"/>
      <c r="X70" s="198"/>
      <c r="Y70" s="198"/>
      <c r="Z70" s="198"/>
      <c r="AA70" s="198"/>
      <c r="AB70" s="198"/>
      <c r="AC70" s="198"/>
      <c r="AD70" s="198"/>
      <c r="AE70" s="198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200">
        <v>0</v>
      </c>
      <c r="AQ70" s="200"/>
      <c r="AR70" s="201"/>
      <c r="AS70" s="200"/>
      <c r="AT70" s="201"/>
      <c r="AU70" s="202"/>
      <c r="AV70" s="202"/>
      <c r="AW70" s="203">
        <v>0</v>
      </c>
      <c r="AX70" s="191" t="e">
        <v>#N/A</v>
      </c>
      <c r="AY70" s="191" t="e">
        <v>#N/A</v>
      </c>
      <c r="AZ70" s="204" t="e">
        <v>#N/A</v>
      </c>
      <c r="BA70" s="205" t="e">
        <v>#N/A</v>
      </c>
      <c r="BB70" s="206" t="e">
        <v>#N/A</v>
      </c>
      <c r="BC70" s="207" t="e">
        <v>#N/A</v>
      </c>
      <c r="BD70" s="208" t="e">
        <v>#N/A</v>
      </c>
      <c r="BE70" s="209" t="e">
        <v>#N/A</v>
      </c>
      <c r="BF70" s="210" t="e">
        <v>#N/A</v>
      </c>
      <c r="BG70" s="211" t="e">
        <v>#N/A</v>
      </c>
    </row>
    <row r="71" spans="1:59" ht="28.15" customHeight="1">
      <c r="A71" s="187"/>
      <c r="B71" s="188" t="e">
        <v>#N/A</v>
      </c>
      <c r="C71" s="189" t="e">
        <v>#N/A</v>
      </c>
      <c r="D71" s="190"/>
      <c r="E71" s="191"/>
      <c r="F71" s="192" t="e">
        <v>#N/A</v>
      </c>
      <c r="G71" s="193"/>
      <c r="H71" s="190"/>
      <c r="I71" s="189" t="e">
        <v>#N/A</v>
      </c>
      <c r="J71" s="189" t="e">
        <v>#N/A</v>
      </c>
      <c r="K71" s="192" t="e">
        <v>#N/A</v>
      </c>
      <c r="L71" s="216" t="e">
        <v>#N/A</v>
      </c>
      <c r="M71" s="195" t="e">
        <v>#N/A</v>
      </c>
      <c r="N71" s="188" t="e">
        <v>#N/A</v>
      </c>
      <c r="O71" s="196" t="e">
        <v>#N/A</v>
      </c>
      <c r="P71" s="217" t="e">
        <v>#N/A</v>
      </c>
      <c r="Q71" s="197" t="e">
        <v>#N/A</v>
      </c>
      <c r="R71" s="198"/>
      <c r="S71" s="198"/>
      <c r="T71" s="198"/>
      <c r="U71" s="198"/>
      <c r="V71" s="198"/>
      <c r="W71" s="198"/>
      <c r="X71" s="198"/>
      <c r="Y71" s="198"/>
      <c r="Z71" s="198"/>
      <c r="AA71" s="198"/>
      <c r="AB71" s="198"/>
      <c r="AC71" s="198"/>
      <c r="AD71" s="198"/>
      <c r="AE71" s="198"/>
      <c r="AF71" s="198"/>
      <c r="AG71" s="198"/>
      <c r="AH71" s="198"/>
      <c r="AI71" s="198"/>
      <c r="AJ71" s="198"/>
      <c r="AK71" s="198"/>
      <c r="AL71" s="198"/>
      <c r="AM71" s="198"/>
      <c r="AN71" s="198"/>
      <c r="AO71" s="198"/>
      <c r="AP71" s="200">
        <v>0</v>
      </c>
      <c r="AQ71" s="200"/>
      <c r="AR71" s="201"/>
      <c r="AS71" s="200"/>
      <c r="AT71" s="201"/>
      <c r="AU71" s="202"/>
      <c r="AV71" s="202"/>
      <c r="AW71" s="203">
        <v>0</v>
      </c>
      <c r="AX71" s="191" t="e">
        <v>#N/A</v>
      </c>
      <c r="AY71" s="191" t="e">
        <v>#N/A</v>
      </c>
      <c r="AZ71" s="204" t="e">
        <v>#N/A</v>
      </c>
      <c r="BA71" s="205" t="e">
        <v>#N/A</v>
      </c>
      <c r="BB71" s="206" t="e">
        <v>#N/A</v>
      </c>
      <c r="BC71" s="207" t="e">
        <v>#N/A</v>
      </c>
      <c r="BD71" s="208" t="e">
        <v>#N/A</v>
      </c>
      <c r="BE71" s="209" t="e">
        <v>#N/A</v>
      </c>
      <c r="BF71" s="210" t="e">
        <v>#N/A</v>
      </c>
      <c r="BG71" s="211" t="e">
        <v>#N/A</v>
      </c>
    </row>
    <row r="72" spans="1:59" ht="28.15" customHeight="1">
      <c r="A72" s="187"/>
      <c r="B72" s="188" t="e">
        <v>#N/A</v>
      </c>
      <c r="C72" s="189" t="e">
        <v>#N/A</v>
      </c>
      <c r="D72" s="190"/>
      <c r="E72" s="191"/>
      <c r="F72" s="192" t="e">
        <v>#N/A</v>
      </c>
      <c r="G72" s="193"/>
      <c r="H72" s="190"/>
      <c r="I72" s="189" t="e">
        <v>#N/A</v>
      </c>
      <c r="J72" s="189" t="e">
        <v>#N/A</v>
      </c>
      <c r="K72" s="192" t="e">
        <v>#N/A</v>
      </c>
      <c r="L72" s="216" t="e">
        <v>#N/A</v>
      </c>
      <c r="M72" s="195" t="e">
        <v>#N/A</v>
      </c>
      <c r="N72" s="188" t="e">
        <v>#N/A</v>
      </c>
      <c r="O72" s="196" t="e">
        <v>#N/A</v>
      </c>
      <c r="P72" s="217" t="e">
        <v>#N/A</v>
      </c>
      <c r="Q72" s="197" t="e">
        <v>#N/A</v>
      </c>
      <c r="R72" s="198"/>
      <c r="S72" s="198"/>
      <c r="T72" s="198"/>
      <c r="U72" s="198"/>
      <c r="V72" s="198"/>
      <c r="W72" s="198"/>
      <c r="X72" s="198"/>
      <c r="Y72" s="198"/>
      <c r="Z72" s="198"/>
      <c r="AA72" s="198"/>
      <c r="AB72" s="198"/>
      <c r="AC72" s="198"/>
      <c r="AD72" s="198"/>
      <c r="AE72" s="198"/>
      <c r="AF72" s="198"/>
      <c r="AG72" s="198"/>
      <c r="AH72" s="198"/>
      <c r="AI72" s="198"/>
      <c r="AJ72" s="198"/>
      <c r="AK72" s="198"/>
      <c r="AL72" s="198"/>
      <c r="AM72" s="198"/>
      <c r="AN72" s="198"/>
      <c r="AO72" s="198"/>
      <c r="AP72" s="200">
        <v>0</v>
      </c>
      <c r="AQ72" s="200"/>
      <c r="AR72" s="201"/>
      <c r="AS72" s="200"/>
      <c r="AT72" s="201"/>
      <c r="AU72" s="202"/>
      <c r="AV72" s="202"/>
      <c r="AW72" s="203">
        <v>0</v>
      </c>
      <c r="AX72" s="191" t="e">
        <v>#N/A</v>
      </c>
      <c r="AY72" s="191" t="e">
        <v>#N/A</v>
      </c>
      <c r="AZ72" s="204" t="e">
        <v>#N/A</v>
      </c>
      <c r="BA72" s="205" t="e">
        <v>#N/A</v>
      </c>
      <c r="BB72" s="206" t="e">
        <v>#N/A</v>
      </c>
      <c r="BC72" s="207" t="e">
        <v>#N/A</v>
      </c>
      <c r="BD72" s="208" t="e">
        <v>#N/A</v>
      </c>
      <c r="BE72" s="209" t="e">
        <v>#N/A</v>
      </c>
      <c r="BF72" s="210" t="e">
        <v>#N/A</v>
      </c>
      <c r="BG72" s="211" t="e">
        <v>#N/A</v>
      </c>
    </row>
    <row r="73" spans="1:59" ht="28.15" customHeight="1">
      <c r="A73" s="187"/>
      <c r="B73" s="188" t="e">
        <v>#N/A</v>
      </c>
      <c r="C73" s="189" t="e">
        <v>#N/A</v>
      </c>
      <c r="D73" s="190"/>
      <c r="E73" s="191"/>
      <c r="F73" s="192" t="e">
        <v>#N/A</v>
      </c>
      <c r="G73" s="193"/>
      <c r="H73" s="190"/>
      <c r="I73" s="189" t="e">
        <v>#N/A</v>
      </c>
      <c r="J73" s="189" t="e">
        <v>#N/A</v>
      </c>
      <c r="K73" s="192" t="e">
        <v>#N/A</v>
      </c>
      <c r="L73" s="216" t="e">
        <v>#N/A</v>
      </c>
      <c r="M73" s="195" t="e">
        <v>#N/A</v>
      </c>
      <c r="N73" s="188" t="e">
        <v>#N/A</v>
      </c>
      <c r="O73" s="196" t="e">
        <v>#N/A</v>
      </c>
      <c r="P73" s="217" t="e">
        <v>#N/A</v>
      </c>
      <c r="Q73" s="197" t="e">
        <v>#N/A</v>
      </c>
      <c r="R73" s="198"/>
      <c r="S73" s="198"/>
      <c r="T73" s="198"/>
      <c r="U73" s="198"/>
      <c r="V73" s="198"/>
      <c r="W73" s="198"/>
      <c r="X73" s="198"/>
      <c r="Y73" s="198"/>
      <c r="Z73" s="198"/>
      <c r="AA73" s="198"/>
      <c r="AB73" s="198"/>
      <c r="AC73" s="198"/>
      <c r="AD73" s="198"/>
      <c r="AE73" s="198"/>
      <c r="AF73" s="198"/>
      <c r="AG73" s="198"/>
      <c r="AH73" s="198"/>
      <c r="AI73" s="198"/>
      <c r="AJ73" s="198"/>
      <c r="AK73" s="198"/>
      <c r="AL73" s="198"/>
      <c r="AM73" s="198"/>
      <c r="AN73" s="198"/>
      <c r="AO73" s="198"/>
      <c r="AP73" s="200">
        <v>0</v>
      </c>
      <c r="AQ73" s="200"/>
      <c r="AR73" s="201"/>
      <c r="AS73" s="200"/>
      <c r="AT73" s="201"/>
      <c r="AU73" s="202"/>
      <c r="AV73" s="202"/>
      <c r="AW73" s="203">
        <v>0</v>
      </c>
      <c r="AX73" s="191" t="e">
        <v>#N/A</v>
      </c>
      <c r="AY73" s="191" t="e">
        <v>#N/A</v>
      </c>
      <c r="AZ73" s="204" t="e">
        <v>#N/A</v>
      </c>
      <c r="BA73" s="205" t="e">
        <v>#N/A</v>
      </c>
      <c r="BB73" s="206" t="e">
        <v>#N/A</v>
      </c>
      <c r="BC73" s="207" t="e">
        <v>#N/A</v>
      </c>
      <c r="BD73" s="208" t="e">
        <v>#N/A</v>
      </c>
      <c r="BE73" s="209" t="e">
        <v>#N/A</v>
      </c>
      <c r="BF73" s="210" t="e">
        <v>#N/A</v>
      </c>
      <c r="BG73" s="211" t="e">
        <v>#N/A</v>
      </c>
    </row>
    <row r="74" spans="1:59" ht="28.15" customHeight="1">
      <c r="A74" s="187"/>
      <c r="B74" s="188" t="e">
        <v>#N/A</v>
      </c>
      <c r="C74" s="189" t="e">
        <v>#N/A</v>
      </c>
      <c r="D74" s="190"/>
      <c r="E74" s="191"/>
      <c r="F74" s="192" t="e">
        <v>#N/A</v>
      </c>
      <c r="G74" s="193"/>
      <c r="H74" s="190"/>
      <c r="I74" s="189" t="e">
        <v>#N/A</v>
      </c>
      <c r="J74" s="189" t="e">
        <v>#N/A</v>
      </c>
      <c r="K74" s="192" t="e">
        <v>#N/A</v>
      </c>
      <c r="L74" s="216" t="e">
        <v>#N/A</v>
      </c>
      <c r="M74" s="195" t="e">
        <v>#N/A</v>
      </c>
      <c r="N74" s="188" t="e">
        <v>#N/A</v>
      </c>
      <c r="O74" s="196" t="e">
        <v>#N/A</v>
      </c>
      <c r="P74" s="217" t="e">
        <v>#N/A</v>
      </c>
      <c r="Q74" s="197" t="e">
        <v>#N/A</v>
      </c>
      <c r="R74" s="198"/>
      <c r="S74" s="198"/>
      <c r="T74" s="198"/>
      <c r="U74" s="198"/>
      <c r="V74" s="198"/>
      <c r="W74" s="198"/>
      <c r="X74" s="198"/>
      <c r="Y74" s="198"/>
      <c r="Z74" s="198"/>
      <c r="AA74" s="198"/>
      <c r="AB74" s="198"/>
      <c r="AC74" s="198"/>
      <c r="AD74" s="198"/>
      <c r="AE74" s="198"/>
      <c r="AF74" s="198"/>
      <c r="AG74" s="198"/>
      <c r="AH74" s="198"/>
      <c r="AI74" s="198"/>
      <c r="AJ74" s="198"/>
      <c r="AK74" s="198"/>
      <c r="AL74" s="198"/>
      <c r="AM74" s="198"/>
      <c r="AN74" s="198"/>
      <c r="AO74" s="198"/>
      <c r="AP74" s="200">
        <v>0</v>
      </c>
      <c r="AQ74" s="200"/>
      <c r="AR74" s="201"/>
      <c r="AS74" s="200"/>
      <c r="AT74" s="201"/>
      <c r="AU74" s="202"/>
      <c r="AV74" s="202"/>
      <c r="AW74" s="203">
        <v>0</v>
      </c>
      <c r="AX74" s="191" t="e">
        <v>#N/A</v>
      </c>
      <c r="AY74" s="191" t="e">
        <v>#N/A</v>
      </c>
      <c r="AZ74" s="204" t="e">
        <v>#N/A</v>
      </c>
      <c r="BA74" s="205" t="e">
        <v>#N/A</v>
      </c>
      <c r="BB74" s="206" t="e">
        <v>#N/A</v>
      </c>
      <c r="BC74" s="207" t="e">
        <v>#N/A</v>
      </c>
      <c r="BD74" s="208" t="e">
        <v>#N/A</v>
      </c>
      <c r="BE74" s="209" t="e">
        <v>#N/A</v>
      </c>
      <c r="BF74" s="210" t="e">
        <v>#N/A</v>
      </c>
      <c r="BG74" s="211" t="e">
        <v>#N/A</v>
      </c>
    </row>
    <row r="75" spans="1:59" ht="28.15" customHeight="1">
      <c r="A75" s="187"/>
      <c r="B75" s="188" t="e">
        <v>#N/A</v>
      </c>
      <c r="C75" s="189" t="e">
        <v>#N/A</v>
      </c>
      <c r="D75" s="190"/>
      <c r="E75" s="191"/>
      <c r="F75" s="192" t="e">
        <v>#N/A</v>
      </c>
      <c r="G75" s="193"/>
      <c r="H75" s="190"/>
      <c r="I75" s="189" t="e">
        <v>#N/A</v>
      </c>
      <c r="J75" s="189" t="e">
        <v>#N/A</v>
      </c>
      <c r="K75" s="192" t="e">
        <v>#N/A</v>
      </c>
      <c r="L75" s="216" t="e">
        <v>#N/A</v>
      </c>
      <c r="M75" s="195" t="e">
        <v>#N/A</v>
      </c>
      <c r="N75" s="188" t="e">
        <v>#N/A</v>
      </c>
      <c r="O75" s="196" t="e">
        <v>#N/A</v>
      </c>
      <c r="P75" s="217" t="e">
        <v>#N/A</v>
      </c>
      <c r="Q75" s="197" t="e">
        <v>#N/A</v>
      </c>
      <c r="R75" s="198"/>
      <c r="S75" s="198"/>
      <c r="T75" s="198"/>
      <c r="U75" s="198"/>
      <c r="V75" s="198"/>
      <c r="W75" s="198"/>
      <c r="X75" s="198"/>
      <c r="Y75" s="198"/>
      <c r="Z75" s="198"/>
      <c r="AA75" s="198"/>
      <c r="AB75" s="198"/>
      <c r="AC75" s="198"/>
      <c r="AD75" s="198"/>
      <c r="AE75" s="198"/>
      <c r="AF75" s="198"/>
      <c r="AG75" s="198"/>
      <c r="AH75" s="198"/>
      <c r="AI75" s="198"/>
      <c r="AJ75" s="198"/>
      <c r="AK75" s="198"/>
      <c r="AL75" s="198"/>
      <c r="AM75" s="198"/>
      <c r="AN75" s="198"/>
      <c r="AO75" s="198"/>
      <c r="AP75" s="200">
        <v>0</v>
      </c>
      <c r="AQ75" s="200"/>
      <c r="AR75" s="201"/>
      <c r="AS75" s="200"/>
      <c r="AT75" s="201"/>
      <c r="AU75" s="202"/>
      <c r="AV75" s="202"/>
      <c r="AW75" s="203">
        <v>0</v>
      </c>
      <c r="AX75" s="191" t="e">
        <v>#N/A</v>
      </c>
      <c r="AY75" s="191" t="e">
        <v>#N/A</v>
      </c>
      <c r="AZ75" s="204" t="e">
        <v>#N/A</v>
      </c>
      <c r="BA75" s="205" t="e">
        <v>#N/A</v>
      </c>
      <c r="BB75" s="206" t="e">
        <v>#N/A</v>
      </c>
      <c r="BC75" s="207" t="e">
        <v>#N/A</v>
      </c>
      <c r="BD75" s="208" t="e">
        <v>#N/A</v>
      </c>
      <c r="BE75" s="209" t="e">
        <v>#N/A</v>
      </c>
      <c r="BF75" s="210" t="e">
        <v>#N/A</v>
      </c>
      <c r="BG75" s="211" t="e">
        <v>#N/A</v>
      </c>
    </row>
    <row r="76" spans="1:59" ht="28.15" customHeight="1">
      <c r="A76" s="187"/>
      <c r="B76" s="188" t="e">
        <v>#N/A</v>
      </c>
      <c r="C76" s="189" t="e">
        <v>#N/A</v>
      </c>
      <c r="D76" s="190"/>
      <c r="E76" s="191"/>
      <c r="F76" s="192" t="e">
        <v>#N/A</v>
      </c>
      <c r="G76" s="193"/>
      <c r="H76" s="190"/>
      <c r="I76" s="189" t="e">
        <v>#N/A</v>
      </c>
      <c r="J76" s="189" t="e">
        <v>#N/A</v>
      </c>
      <c r="K76" s="192" t="e">
        <v>#N/A</v>
      </c>
      <c r="L76" s="216" t="e">
        <v>#N/A</v>
      </c>
      <c r="M76" s="195" t="e">
        <v>#N/A</v>
      </c>
      <c r="N76" s="188" t="e">
        <v>#N/A</v>
      </c>
      <c r="O76" s="196" t="e">
        <v>#N/A</v>
      </c>
      <c r="P76" s="217" t="e">
        <v>#N/A</v>
      </c>
      <c r="Q76" s="197" t="e">
        <v>#N/A</v>
      </c>
      <c r="R76" s="198"/>
      <c r="S76" s="198"/>
      <c r="T76" s="198"/>
      <c r="U76" s="198"/>
      <c r="V76" s="198"/>
      <c r="W76" s="198"/>
      <c r="X76" s="198"/>
      <c r="Y76" s="198"/>
      <c r="Z76" s="198"/>
      <c r="AA76" s="198"/>
      <c r="AB76" s="198"/>
      <c r="AC76" s="198"/>
      <c r="AD76" s="198"/>
      <c r="AE76" s="198"/>
      <c r="AF76" s="198"/>
      <c r="AG76" s="198"/>
      <c r="AH76" s="198"/>
      <c r="AI76" s="198"/>
      <c r="AJ76" s="198"/>
      <c r="AK76" s="198"/>
      <c r="AL76" s="198"/>
      <c r="AM76" s="198"/>
      <c r="AN76" s="198"/>
      <c r="AO76" s="198"/>
      <c r="AP76" s="200">
        <v>0</v>
      </c>
      <c r="AQ76" s="200"/>
      <c r="AR76" s="201"/>
      <c r="AS76" s="200"/>
      <c r="AT76" s="201"/>
      <c r="AU76" s="202"/>
      <c r="AV76" s="202"/>
      <c r="AW76" s="203">
        <v>0</v>
      </c>
      <c r="AX76" s="191" t="e">
        <v>#N/A</v>
      </c>
      <c r="AY76" s="191" t="e">
        <v>#N/A</v>
      </c>
      <c r="AZ76" s="204" t="e">
        <v>#N/A</v>
      </c>
      <c r="BA76" s="205" t="e">
        <v>#N/A</v>
      </c>
      <c r="BB76" s="206" t="e">
        <v>#N/A</v>
      </c>
      <c r="BC76" s="207" t="e">
        <v>#N/A</v>
      </c>
      <c r="BD76" s="208" t="e">
        <v>#N/A</v>
      </c>
      <c r="BE76" s="209" t="e">
        <v>#N/A</v>
      </c>
      <c r="BF76" s="210" t="e">
        <v>#N/A</v>
      </c>
      <c r="BG76" s="211" t="e">
        <v>#N/A</v>
      </c>
    </row>
    <row r="77" spans="1:59" ht="28.15" customHeight="1">
      <c r="A77" s="187"/>
      <c r="B77" s="188" t="e">
        <v>#N/A</v>
      </c>
      <c r="C77" s="189" t="e">
        <v>#N/A</v>
      </c>
      <c r="D77" s="190"/>
      <c r="E77" s="191"/>
      <c r="F77" s="192" t="e">
        <v>#N/A</v>
      </c>
      <c r="G77" s="193"/>
      <c r="H77" s="190"/>
      <c r="I77" s="189" t="e">
        <v>#N/A</v>
      </c>
      <c r="J77" s="189" t="e">
        <v>#N/A</v>
      </c>
      <c r="K77" s="192" t="e">
        <v>#N/A</v>
      </c>
      <c r="L77" s="216" t="e">
        <v>#N/A</v>
      </c>
      <c r="M77" s="195" t="e">
        <v>#N/A</v>
      </c>
      <c r="N77" s="188" t="e">
        <v>#N/A</v>
      </c>
      <c r="O77" s="196" t="e">
        <v>#N/A</v>
      </c>
      <c r="P77" s="217" t="e">
        <v>#N/A</v>
      </c>
      <c r="Q77" s="197" t="e">
        <v>#N/A</v>
      </c>
      <c r="R77" s="198"/>
      <c r="S77" s="198"/>
      <c r="T77" s="198"/>
      <c r="U77" s="198"/>
      <c r="V77" s="198"/>
      <c r="W77" s="198"/>
      <c r="X77" s="198"/>
      <c r="Y77" s="198"/>
      <c r="Z77" s="198"/>
      <c r="AA77" s="198"/>
      <c r="AB77" s="198"/>
      <c r="AC77" s="198"/>
      <c r="AD77" s="198"/>
      <c r="AE77" s="198"/>
      <c r="AF77" s="198"/>
      <c r="AG77" s="198"/>
      <c r="AH77" s="198"/>
      <c r="AI77" s="198"/>
      <c r="AJ77" s="198"/>
      <c r="AK77" s="198"/>
      <c r="AL77" s="198"/>
      <c r="AM77" s="198"/>
      <c r="AN77" s="198"/>
      <c r="AO77" s="198"/>
      <c r="AP77" s="200">
        <v>0</v>
      </c>
      <c r="AQ77" s="200"/>
      <c r="AR77" s="201"/>
      <c r="AS77" s="200"/>
      <c r="AT77" s="201"/>
      <c r="AU77" s="202"/>
      <c r="AV77" s="202"/>
      <c r="AW77" s="203">
        <v>0</v>
      </c>
      <c r="AX77" s="191" t="e">
        <v>#N/A</v>
      </c>
      <c r="AY77" s="191" t="e">
        <v>#N/A</v>
      </c>
      <c r="AZ77" s="204" t="e">
        <v>#N/A</v>
      </c>
      <c r="BA77" s="205" t="e">
        <v>#N/A</v>
      </c>
      <c r="BB77" s="206" t="e">
        <v>#N/A</v>
      </c>
      <c r="BC77" s="207" t="e">
        <v>#N/A</v>
      </c>
      <c r="BD77" s="208" t="e">
        <v>#N/A</v>
      </c>
      <c r="BE77" s="209" t="e">
        <v>#N/A</v>
      </c>
      <c r="BF77" s="210" t="e">
        <v>#N/A</v>
      </c>
      <c r="BG77" s="211" t="e">
        <v>#N/A</v>
      </c>
    </row>
    <row r="78" spans="1:59" ht="28.15" customHeight="1">
      <c r="A78" s="187"/>
      <c r="B78" s="188" t="e">
        <v>#N/A</v>
      </c>
      <c r="C78" s="189" t="e">
        <v>#N/A</v>
      </c>
      <c r="D78" s="190"/>
      <c r="E78" s="191"/>
      <c r="F78" s="192" t="e">
        <v>#N/A</v>
      </c>
      <c r="G78" s="193"/>
      <c r="H78" s="190"/>
      <c r="I78" s="189" t="e">
        <v>#N/A</v>
      </c>
      <c r="J78" s="189" t="e">
        <v>#N/A</v>
      </c>
      <c r="K78" s="192" t="e">
        <v>#N/A</v>
      </c>
      <c r="L78" s="216" t="e">
        <v>#N/A</v>
      </c>
      <c r="M78" s="195" t="e">
        <v>#N/A</v>
      </c>
      <c r="N78" s="188" t="e">
        <v>#N/A</v>
      </c>
      <c r="O78" s="196" t="e">
        <v>#N/A</v>
      </c>
      <c r="P78" s="217" t="e">
        <v>#N/A</v>
      </c>
      <c r="Q78" s="197" t="e">
        <v>#N/A</v>
      </c>
      <c r="R78" s="198"/>
      <c r="S78" s="198"/>
      <c r="T78" s="198"/>
      <c r="U78" s="198"/>
      <c r="V78" s="198"/>
      <c r="W78" s="198"/>
      <c r="X78" s="198"/>
      <c r="Y78" s="198"/>
      <c r="Z78" s="198"/>
      <c r="AA78" s="198"/>
      <c r="AB78" s="198"/>
      <c r="AC78" s="198"/>
      <c r="AD78" s="198"/>
      <c r="AE78" s="198"/>
      <c r="AF78" s="198"/>
      <c r="AG78" s="198"/>
      <c r="AH78" s="198"/>
      <c r="AI78" s="198"/>
      <c r="AJ78" s="198"/>
      <c r="AK78" s="198"/>
      <c r="AL78" s="198"/>
      <c r="AM78" s="198"/>
      <c r="AN78" s="198"/>
      <c r="AO78" s="198"/>
      <c r="AP78" s="200">
        <v>0</v>
      </c>
      <c r="AQ78" s="200"/>
      <c r="AR78" s="201"/>
      <c r="AS78" s="200"/>
      <c r="AT78" s="201"/>
      <c r="AU78" s="202"/>
      <c r="AV78" s="202"/>
      <c r="AW78" s="203">
        <v>0</v>
      </c>
      <c r="AX78" s="191" t="e">
        <v>#N/A</v>
      </c>
      <c r="AY78" s="191" t="e">
        <v>#N/A</v>
      </c>
      <c r="AZ78" s="204" t="e">
        <v>#N/A</v>
      </c>
      <c r="BA78" s="205" t="e">
        <v>#N/A</v>
      </c>
      <c r="BB78" s="206" t="e">
        <v>#N/A</v>
      </c>
      <c r="BC78" s="207" t="e">
        <v>#N/A</v>
      </c>
      <c r="BD78" s="208" t="e">
        <v>#N/A</v>
      </c>
      <c r="BE78" s="209" t="e">
        <v>#N/A</v>
      </c>
      <c r="BF78" s="210" t="e">
        <v>#N/A</v>
      </c>
      <c r="BG78" s="211" t="e">
        <v>#N/A</v>
      </c>
    </row>
    <row r="79" spans="1:59" ht="27.75" customHeight="1">
      <c r="A79" s="187"/>
      <c r="B79" s="188" t="e">
        <v>#N/A</v>
      </c>
      <c r="C79" s="189" t="e">
        <v>#N/A</v>
      </c>
      <c r="D79" s="190"/>
      <c r="E79" s="191"/>
      <c r="F79" s="192" t="e">
        <v>#N/A</v>
      </c>
      <c r="G79" s="193"/>
      <c r="H79" s="190"/>
      <c r="I79" s="189" t="e">
        <v>#N/A</v>
      </c>
      <c r="J79" s="189" t="e">
        <v>#N/A</v>
      </c>
      <c r="K79" s="192" t="e">
        <v>#N/A</v>
      </c>
      <c r="L79" s="216" t="e">
        <v>#N/A</v>
      </c>
      <c r="M79" s="195" t="e">
        <v>#N/A</v>
      </c>
      <c r="N79" s="188" t="e">
        <v>#N/A</v>
      </c>
      <c r="O79" s="196" t="e">
        <v>#N/A</v>
      </c>
      <c r="P79" s="217" t="e">
        <v>#N/A</v>
      </c>
      <c r="Q79" s="197" t="e">
        <v>#N/A</v>
      </c>
      <c r="R79" s="198"/>
      <c r="S79" s="198"/>
      <c r="T79" s="198"/>
      <c r="U79" s="198"/>
      <c r="V79" s="198"/>
      <c r="W79" s="198"/>
      <c r="X79" s="198"/>
      <c r="Y79" s="198"/>
      <c r="Z79" s="198"/>
      <c r="AA79" s="198"/>
      <c r="AB79" s="198"/>
      <c r="AC79" s="198"/>
      <c r="AD79" s="198"/>
      <c r="AE79" s="198"/>
      <c r="AF79" s="198"/>
      <c r="AG79" s="198"/>
      <c r="AH79" s="198"/>
      <c r="AI79" s="198"/>
      <c r="AJ79" s="198"/>
      <c r="AK79" s="198"/>
      <c r="AL79" s="198"/>
      <c r="AM79" s="198"/>
      <c r="AN79" s="198"/>
      <c r="AO79" s="198"/>
      <c r="AP79" s="200">
        <v>0</v>
      </c>
      <c r="AQ79" s="200"/>
      <c r="AR79" s="201"/>
      <c r="AS79" s="200"/>
      <c r="AT79" s="201"/>
      <c r="AU79" s="202"/>
      <c r="AV79" s="202"/>
      <c r="AW79" s="203">
        <v>0</v>
      </c>
      <c r="AX79" s="191" t="e">
        <v>#N/A</v>
      </c>
      <c r="AY79" s="191" t="e">
        <v>#N/A</v>
      </c>
      <c r="AZ79" s="204" t="e">
        <v>#N/A</v>
      </c>
      <c r="BA79" s="205" t="e">
        <v>#N/A</v>
      </c>
      <c r="BB79" s="206" t="e">
        <v>#N/A</v>
      </c>
      <c r="BC79" s="207" t="e">
        <v>#N/A</v>
      </c>
      <c r="BD79" s="208" t="e">
        <v>#N/A</v>
      </c>
      <c r="BE79" s="209" t="e">
        <v>#N/A</v>
      </c>
      <c r="BF79" s="210" t="e">
        <v>#N/A</v>
      </c>
      <c r="BG79" s="211" t="e">
        <v>#N/A</v>
      </c>
    </row>
    <row r="80" spans="1:59" ht="28.15" customHeight="1">
      <c r="A80" s="187"/>
      <c r="B80" s="188" t="e">
        <v>#N/A</v>
      </c>
      <c r="C80" s="189" t="e">
        <v>#N/A</v>
      </c>
      <c r="D80" s="190"/>
      <c r="E80" s="191"/>
      <c r="F80" s="192" t="e">
        <v>#N/A</v>
      </c>
      <c r="G80" s="193"/>
      <c r="H80" s="190"/>
      <c r="I80" s="189" t="e">
        <v>#N/A</v>
      </c>
      <c r="J80" s="189" t="e">
        <v>#N/A</v>
      </c>
      <c r="K80" s="192" t="e">
        <v>#N/A</v>
      </c>
      <c r="L80" s="216" t="e">
        <v>#N/A</v>
      </c>
      <c r="M80" s="195" t="e">
        <v>#N/A</v>
      </c>
      <c r="N80" s="188" t="e">
        <v>#N/A</v>
      </c>
      <c r="O80" s="196" t="e">
        <v>#N/A</v>
      </c>
      <c r="P80" s="217" t="e">
        <v>#N/A</v>
      </c>
      <c r="Q80" s="197" t="e">
        <v>#N/A</v>
      </c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200">
        <v>0</v>
      </c>
      <c r="AQ80" s="200"/>
      <c r="AR80" s="201"/>
      <c r="AS80" s="200"/>
      <c r="AT80" s="201"/>
      <c r="AU80" s="202"/>
      <c r="AV80" s="202"/>
      <c r="AW80" s="203">
        <v>0</v>
      </c>
      <c r="AX80" s="191" t="e">
        <v>#N/A</v>
      </c>
      <c r="AY80" s="191" t="e">
        <v>#N/A</v>
      </c>
      <c r="AZ80" s="204" t="e">
        <v>#N/A</v>
      </c>
      <c r="BA80" s="205" t="e">
        <v>#N/A</v>
      </c>
      <c r="BB80" s="206" t="e">
        <v>#N/A</v>
      </c>
      <c r="BC80" s="207" t="e">
        <v>#N/A</v>
      </c>
      <c r="BD80" s="208" t="e">
        <v>#N/A</v>
      </c>
      <c r="BE80" s="209" t="e">
        <v>#N/A</v>
      </c>
      <c r="BF80" s="210" t="e">
        <v>#N/A</v>
      </c>
      <c r="BG80" s="211" t="e">
        <v>#N/A</v>
      </c>
    </row>
    <row r="81" spans="1:61" ht="28.15" customHeight="1">
      <c r="A81" s="187"/>
      <c r="B81" s="188" t="e">
        <v>#N/A</v>
      </c>
      <c r="C81" s="189" t="e">
        <v>#N/A</v>
      </c>
      <c r="D81" s="190"/>
      <c r="E81" s="191"/>
      <c r="F81" s="192" t="e">
        <v>#N/A</v>
      </c>
      <c r="G81" s="193"/>
      <c r="H81" s="190"/>
      <c r="I81" s="189" t="e">
        <v>#N/A</v>
      </c>
      <c r="J81" s="189" t="e">
        <v>#N/A</v>
      </c>
      <c r="K81" s="192" t="e">
        <v>#N/A</v>
      </c>
      <c r="L81" s="216" t="e">
        <v>#N/A</v>
      </c>
      <c r="M81" s="195" t="e">
        <v>#N/A</v>
      </c>
      <c r="N81" s="188" t="e">
        <v>#N/A</v>
      </c>
      <c r="O81" s="196" t="e">
        <v>#N/A</v>
      </c>
      <c r="P81" s="217" t="e">
        <v>#N/A</v>
      </c>
      <c r="Q81" s="197" t="e">
        <v>#N/A</v>
      </c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200">
        <v>0</v>
      </c>
      <c r="AQ81" s="200"/>
      <c r="AR81" s="201"/>
      <c r="AS81" s="200"/>
      <c r="AT81" s="201"/>
      <c r="AU81" s="202"/>
      <c r="AV81" s="202"/>
      <c r="AW81" s="203">
        <v>0</v>
      </c>
      <c r="AX81" s="191" t="e">
        <v>#N/A</v>
      </c>
      <c r="AY81" s="191" t="e">
        <v>#N/A</v>
      </c>
      <c r="AZ81" s="204" t="e">
        <v>#N/A</v>
      </c>
      <c r="BA81" s="205" t="e">
        <v>#N/A</v>
      </c>
      <c r="BB81" s="206" t="e">
        <v>#N/A</v>
      </c>
      <c r="BC81" s="207" t="e">
        <v>#N/A</v>
      </c>
      <c r="BD81" s="208" t="e">
        <v>#N/A</v>
      </c>
      <c r="BE81" s="209" t="e">
        <v>#N/A</v>
      </c>
      <c r="BF81" s="210" t="e">
        <v>#N/A</v>
      </c>
      <c r="BG81" s="211" t="e">
        <v>#N/A</v>
      </c>
    </row>
    <row r="82" spans="1:61" ht="28.15" customHeight="1">
      <c r="A82" s="187"/>
      <c r="B82" s="188" t="e">
        <v>#N/A</v>
      </c>
      <c r="C82" s="189" t="e">
        <v>#N/A</v>
      </c>
      <c r="D82" s="190"/>
      <c r="E82" s="191"/>
      <c r="F82" s="192" t="e">
        <v>#N/A</v>
      </c>
      <c r="G82" s="193"/>
      <c r="H82" s="190"/>
      <c r="I82" s="189" t="e">
        <v>#N/A</v>
      </c>
      <c r="J82" s="189" t="e">
        <v>#N/A</v>
      </c>
      <c r="K82" s="192" t="e">
        <v>#N/A</v>
      </c>
      <c r="L82" s="216" t="e">
        <v>#N/A</v>
      </c>
      <c r="M82" s="195" t="e">
        <v>#N/A</v>
      </c>
      <c r="N82" s="188" t="e">
        <v>#N/A</v>
      </c>
      <c r="O82" s="196" t="e">
        <v>#N/A</v>
      </c>
      <c r="P82" s="217" t="e">
        <v>#N/A</v>
      </c>
      <c r="Q82" s="197" t="e">
        <v>#N/A</v>
      </c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200">
        <v>0</v>
      </c>
      <c r="AQ82" s="200"/>
      <c r="AR82" s="201"/>
      <c r="AS82" s="200"/>
      <c r="AT82" s="201"/>
      <c r="AU82" s="202"/>
      <c r="AV82" s="202"/>
      <c r="AW82" s="203">
        <v>0</v>
      </c>
      <c r="AX82" s="191" t="e">
        <v>#N/A</v>
      </c>
      <c r="AY82" s="191" t="e">
        <v>#N/A</v>
      </c>
      <c r="AZ82" s="204" t="e">
        <v>#N/A</v>
      </c>
      <c r="BA82" s="205" t="e">
        <v>#N/A</v>
      </c>
      <c r="BB82" s="206" t="e">
        <v>#N/A</v>
      </c>
      <c r="BC82" s="207" t="e">
        <v>#N/A</v>
      </c>
      <c r="BD82" s="208" t="e">
        <v>#N/A</v>
      </c>
      <c r="BE82" s="209" t="e">
        <v>#N/A</v>
      </c>
      <c r="BF82" s="210" t="e">
        <v>#N/A</v>
      </c>
      <c r="BG82" s="211" t="e">
        <v>#N/A</v>
      </c>
    </row>
    <row r="83" spans="1:61" ht="28.15" customHeight="1">
      <c r="A83" s="187"/>
      <c r="B83" s="188" t="e">
        <v>#N/A</v>
      </c>
      <c r="C83" s="189" t="e">
        <v>#N/A</v>
      </c>
      <c r="D83" s="190"/>
      <c r="E83" s="191"/>
      <c r="F83" s="192" t="e">
        <v>#N/A</v>
      </c>
      <c r="G83" s="193"/>
      <c r="H83" s="190"/>
      <c r="I83" s="189" t="e">
        <v>#N/A</v>
      </c>
      <c r="J83" s="189" t="e">
        <v>#N/A</v>
      </c>
      <c r="K83" s="192" t="e">
        <v>#N/A</v>
      </c>
      <c r="L83" s="216" t="e">
        <v>#N/A</v>
      </c>
      <c r="M83" s="195" t="e">
        <v>#N/A</v>
      </c>
      <c r="N83" s="188" t="e">
        <v>#N/A</v>
      </c>
      <c r="O83" s="196" t="e">
        <v>#N/A</v>
      </c>
      <c r="P83" s="217" t="e">
        <v>#N/A</v>
      </c>
      <c r="Q83" s="197" t="e">
        <v>#N/A</v>
      </c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200">
        <v>0</v>
      </c>
      <c r="AQ83" s="200"/>
      <c r="AR83" s="201"/>
      <c r="AS83" s="200"/>
      <c r="AT83" s="201"/>
      <c r="AU83" s="202"/>
      <c r="AV83" s="202"/>
      <c r="AW83" s="203">
        <v>0</v>
      </c>
      <c r="AX83" s="191" t="e">
        <v>#N/A</v>
      </c>
      <c r="AY83" s="191" t="e">
        <v>#N/A</v>
      </c>
      <c r="AZ83" s="204" t="e">
        <v>#N/A</v>
      </c>
      <c r="BA83" s="205" t="e">
        <v>#N/A</v>
      </c>
      <c r="BB83" s="206" t="e">
        <v>#N/A</v>
      </c>
      <c r="BC83" s="207" t="e">
        <v>#N/A</v>
      </c>
      <c r="BD83" s="208" t="e">
        <v>#N/A</v>
      </c>
      <c r="BE83" s="209" t="e">
        <v>#N/A</v>
      </c>
      <c r="BF83" s="210" t="e">
        <v>#N/A</v>
      </c>
      <c r="BG83" s="211" t="e">
        <v>#N/A</v>
      </c>
    </row>
    <row r="84" spans="1:61" ht="28.15" customHeight="1">
      <c r="A84" s="187"/>
      <c r="B84" s="188" t="e">
        <v>#N/A</v>
      </c>
      <c r="C84" s="189" t="e">
        <v>#N/A</v>
      </c>
      <c r="D84" s="190"/>
      <c r="E84" s="191"/>
      <c r="F84" s="192" t="e">
        <v>#N/A</v>
      </c>
      <c r="G84" s="193"/>
      <c r="H84" s="190"/>
      <c r="I84" s="189" t="e">
        <v>#N/A</v>
      </c>
      <c r="J84" s="189" t="e">
        <v>#N/A</v>
      </c>
      <c r="K84" s="192" t="e">
        <v>#N/A</v>
      </c>
      <c r="L84" s="216" t="e">
        <v>#N/A</v>
      </c>
      <c r="M84" s="195" t="e">
        <v>#N/A</v>
      </c>
      <c r="N84" s="188" t="e">
        <v>#N/A</v>
      </c>
      <c r="O84" s="196" t="e">
        <v>#N/A</v>
      </c>
      <c r="P84" s="217" t="e">
        <v>#N/A</v>
      </c>
      <c r="Q84" s="197" t="e">
        <v>#N/A</v>
      </c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200">
        <v>0</v>
      </c>
      <c r="AQ84" s="200"/>
      <c r="AR84" s="201"/>
      <c r="AS84" s="200"/>
      <c r="AT84" s="201"/>
      <c r="AU84" s="202"/>
      <c r="AV84" s="202"/>
      <c r="AW84" s="203">
        <v>0</v>
      </c>
      <c r="AX84" s="191" t="e">
        <v>#N/A</v>
      </c>
      <c r="AY84" s="191" t="e">
        <v>#N/A</v>
      </c>
      <c r="AZ84" s="204" t="e">
        <v>#N/A</v>
      </c>
      <c r="BA84" s="205" t="e">
        <v>#N/A</v>
      </c>
      <c r="BB84" s="206" t="e">
        <v>#N/A</v>
      </c>
      <c r="BC84" s="207" t="e">
        <v>#N/A</v>
      </c>
      <c r="BD84" s="208" t="e">
        <v>#N/A</v>
      </c>
      <c r="BE84" s="209" t="e">
        <v>#N/A</v>
      </c>
      <c r="BF84" s="210" t="e">
        <v>#N/A</v>
      </c>
      <c r="BG84" s="211" t="e">
        <v>#N/A</v>
      </c>
    </row>
    <row r="85" spans="1:61" ht="28.15" customHeight="1">
      <c r="A85" s="187"/>
      <c r="B85" s="188" t="e">
        <v>#N/A</v>
      </c>
      <c r="C85" s="189" t="e">
        <v>#N/A</v>
      </c>
      <c r="D85" s="190"/>
      <c r="E85" s="191"/>
      <c r="F85" s="192" t="e">
        <v>#N/A</v>
      </c>
      <c r="G85" s="193"/>
      <c r="H85" s="190"/>
      <c r="I85" s="189" t="e">
        <v>#N/A</v>
      </c>
      <c r="J85" s="189" t="e">
        <v>#N/A</v>
      </c>
      <c r="K85" s="192" t="e">
        <v>#N/A</v>
      </c>
      <c r="L85" s="216" t="e">
        <v>#N/A</v>
      </c>
      <c r="M85" s="195" t="e">
        <v>#N/A</v>
      </c>
      <c r="N85" s="188" t="e">
        <v>#N/A</v>
      </c>
      <c r="O85" s="196" t="e">
        <v>#N/A</v>
      </c>
      <c r="P85" s="217" t="e">
        <v>#N/A</v>
      </c>
      <c r="Q85" s="197" t="e">
        <v>#N/A</v>
      </c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200">
        <v>0</v>
      </c>
      <c r="AQ85" s="200"/>
      <c r="AR85" s="201"/>
      <c r="AS85" s="200"/>
      <c r="AT85" s="201"/>
      <c r="AU85" s="202"/>
      <c r="AV85" s="202"/>
      <c r="AW85" s="203">
        <v>0</v>
      </c>
      <c r="AX85" s="191" t="e">
        <v>#N/A</v>
      </c>
      <c r="AY85" s="191" t="e">
        <v>#N/A</v>
      </c>
      <c r="AZ85" s="204" t="e">
        <v>#N/A</v>
      </c>
      <c r="BA85" s="205" t="e">
        <v>#N/A</v>
      </c>
      <c r="BB85" s="206" t="e">
        <v>#N/A</v>
      </c>
      <c r="BC85" s="207" t="e">
        <v>#N/A</v>
      </c>
      <c r="BD85" s="208" t="e">
        <v>#N/A</v>
      </c>
      <c r="BE85" s="209" t="e">
        <v>#N/A</v>
      </c>
      <c r="BF85" s="210" t="e">
        <v>#N/A</v>
      </c>
      <c r="BG85" s="211" t="e">
        <v>#N/A</v>
      </c>
    </row>
    <row r="86" spans="1:61" ht="28.15" customHeight="1">
      <c r="A86" s="187"/>
      <c r="B86" s="188" t="e">
        <v>#N/A</v>
      </c>
      <c r="C86" s="189" t="e">
        <v>#N/A</v>
      </c>
      <c r="D86" s="190"/>
      <c r="E86" s="191"/>
      <c r="F86" s="192" t="e">
        <v>#N/A</v>
      </c>
      <c r="G86" s="193"/>
      <c r="H86" s="190"/>
      <c r="I86" s="189" t="e">
        <v>#N/A</v>
      </c>
      <c r="J86" s="189" t="e">
        <v>#N/A</v>
      </c>
      <c r="K86" s="192" t="e">
        <v>#N/A</v>
      </c>
      <c r="L86" s="216" t="e">
        <v>#N/A</v>
      </c>
      <c r="M86" s="195" t="e">
        <v>#N/A</v>
      </c>
      <c r="N86" s="188" t="e">
        <v>#N/A</v>
      </c>
      <c r="O86" s="196" t="e">
        <v>#N/A</v>
      </c>
      <c r="P86" s="217" t="e">
        <v>#N/A</v>
      </c>
      <c r="Q86" s="197" t="e">
        <v>#N/A</v>
      </c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200">
        <v>0</v>
      </c>
      <c r="AQ86" s="200"/>
      <c r="AR86" s="201"/>
      <c r="AS86" s="200"/>
      <c r="AT86" s="201"/>
      <c r="AU86" s="202"/>
      <c r="AV86" s="202"/>
      <c r="AW86" s="203">
        <v>0</v>
      </c>
      <c r="AX86" s="191" t="e">
        <v>#N/A</v>
      </c>
      <c r="AY86" s="191" t="e">
        <v>#N/A</v>
      </c>
      <c r="AZ86" s="204" t="e">
        <v>#N/A</v>
      </c>
      <c r="BA86" s="205" t="e">
        <v>#N/A</v>
      </c>
      <c r="BB86" s="206" t="e">
        <v>#N/A</v>
      </c>
      <c r="BC86" s="207" t="e">
        <v>#N/A</v>
      </c>
      <c r="BD86" s="208" t="e">
        <v>#N/A</v>
      </c>
      <c r="BE86" s="209" t="e">
        <v>#N/A</v>
      </c>
      <c r="BF86" s="210" t="e">
        <v>#N/A</v>
      </c>
      <c r="BG86" s="211" t="e">
        <v>#N/A</v>
      </c>
    </row>
    <row r="87" spans="1:61" ht="28.15" customHeight="1">
      <c r="A87" s="187"/>
      <c r="B87" s="188" t="e">
        <v>#N/A</v>
      </c>
      <c r="C87" s="189" t="e">
        <v>#N/A</v>
      </c>
      <c r="D87" s="190"/>
      <c r="E87" s="191"/>
      <c r="F87" s="192" t="e">
        <v>#N/A</v>
      </c>
      <c r="G87" s="193"/>
      <c r="H87" s="190"/>
      <c r="I87" s="189" t="e">
        <v>#N/A</v>
      </c>
      <c r="J87" s="189" t="e">
        <v>#N/A</v>
      </c>
      <c r="K87" s="192" t="e">
        <v>#N/A</v>
      </c>
      <c r="L87" s="216" t="e">
        <v>#N/A</v>
      </c>
      <c r="M87" s="195" t="e">
        <v>#N/A</v>
      </c>
      <c r="N87" s="188" t="e">
        <v>#N/A</v>
      </c>
      <c r="O87" s="196" t="e">
        <v>#N/A</v>
      </c>
      <c r="P87" s="217" t="e">
        <v>#N/A</v>
      </c>
      <c r="Q87" s="197" t="e">
        <v>#N/A</v>
      </c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200">
        <v>0</v>
      </c>
      <c r="AQ87" s="200"/>
      <c r="AR87" s="201"/>
      <c r="AS87" s="200"/>
      <c r="AT87" s="201"/>
      <c r="AU87" s="202"/>
      <c r="AV87" s="202"/>
      <c r="AW87" s="203">
        <v>0</v>
      </c>
      <c r="AX87" s="191" t="e">
        <v>#N/A</v>
      </c>
      <c r="AY87" s="191" t="e">
        <v>#N/A</v>
      </c>
      <c r="AZ87" s="204" t="e">
        <v>#N/A</v>
      </c>
      <c r="BA87" s="205" t="e">
        <v>#N/A</v>
      </c>
      <c r="BB87" s="206" t="e">
        <v>#N/A</v>
      </c>
      <c r="BC87" s="207" t="e">
        <v>#N/A</v>
      </c>
      <c r="BD87" s="208" t="e">
        <v>#N/A</v>
      </c>
      <c r="BE87" s="209" t="e">
        <v>#N/A</v>
      </c>
      <c r="BF87" s="210" t="e">
        <v>#N/A</v>
      </c>
      <c r="BG87" s="211" t="e">
        <v>#N/A</v>
      </c>
    </row>
    <row r="88" spans="1:61" ht="28.15" customHeight="1">
      <c r="A88" s="187"/>
      <c r="B88" s="188" t="e">
        <v>#N/A</v>
      </c>
      <c r="C88" s="189" t="e">
        <v>#N/A</v>
      </c>
      <c r="D88" s="190"/>
      <c r="E88" s="191"/>
      <c r="F88" s="192" t="e">
        <v>#N/A</v>
      </c>
      <c r="G88" s="193"/>
      <c r="H88" s="190"/>
      <c r="I88" s="189" t="e">
        <v>#N/A</v>
      </c>
      <c r="J88" s="189" t="e">
        <v>#N/A</v>
      </c>
      <c r="K88" s="192" t="e">
        <v>#N/A</v>
      </c>
      <c r="L88" s="216" t="e">
        <v>#N/A</v>
      </c>
      <c r="M88" s="195" t="e">
        <v>#N/A</v>
      </c>
      <c r="N88" s="188" t="e">
        <v>#N/A</v>
      </c>
      <c r="O88" s="196" t="e">
        <v>#N/A</v>
      </c>
      <c r="P88" s="217" t="e">
        <v>#N/A</v>
      </c>
      <c r="Q88" s="197" t="e">
        <v>#N/A</v>
      </c>
      <c r="R88" s="198"/>
      <c r="S88" s="198"/>
      <c r="T88" s="198"/>
      <c r="U88" s="198"/>
      <c r="V88" s="198"/>
      <c r="W88" s="198"/>
      <c r="X88" s="198"/>
      <c r="Y88" s="198"/>
      <c r="Z88" s="198"/>
      <c r="AA88" s="198"/>
      <c r="AB88" s="198"/>
      <c r="AC88" s="198"/>
      <c r="AD88" s="198"/>
      <c r="AE88" s="198"/>
      <c r="AF88" s="198"/>
      <c r="AG88" s="198"/>
      <c r="AH88" s="198"/>
      <c r="AI88" s="198"/>
      <c r="AJ88" s="198"/>
      <c r="AK88" s="198"/>
      <c r="AL88" s="198"/>
      <c r="AM88" s="198"/>
      <c r="AN88" s="198"/>
      <c r="AO88" s="198"/>
      <c r="AP88" s="200">
        <v>0</v>
      </c>
      <c r="AQ88" s="200"/>
      <c r="AR88" s="201"/>
      <c r="AS88" s="200"/>
      <c r="AT88" s="201"/>
      <c r="AU88" s="202"/>
      <c r="AV88" s="202"/>
      <c r="AW88" s="203">
        <v>0</v>
      </c>
      <c r="AX88" s="191" t="e">
        <v>#N/A</v>
      </c>
      <c r="AY88" s="191" t="e">
        <v>#N/A</v>
      </c>
      <c r="AZ88" s="204" t="e">
        <v>#N/A</v>
      </c>
      <c r="BA88" s="205" t="e">
        <v>#N/A</v>
      </c>
      <c r="BB88" s="206" t="e">
        <v>#N/A</v>
      </c>
      <c r="BC88" s="207" t="e">
        <v>#N/A</v>
      </c>
      <c r="BD88" s="208" t="e">
        <v>#N/A</v>
      </c>
      <c r="BE88" s="209" t="e">
        <v>#N/A</v>
      </c>
      <c r="BF88" s="210" t="e">
        <v>#N/A</v>
      </c>
      <c r="BG88" s="211" t="e">
        <v>#N/A</v>
      </c>
      <c r="BH88" s="212"/>
      <c r="BI88" s="212"/>
    </row>
    <row r="89" spans="1:61" ht="28.15" customHeight="1">
      <c r="A89" s="187"/>
      <c r="B89" s="188" t="e">
        <v>#N/A</v>
      </c>
      <c r="C89" s="189" t="e">
        <v>#N/A</v>
      </c>
      <c r="D89" s="190"/>
      <c r="E89" s="191"/>
      <c r="F89" s="192" t="e">
        <v>#N/A</v>
      </c>
      <c r="G89" s="193"/>
      <c r="H89" s="190"/>
      <c r="I89" s="189" t="e">
        <v>#N/A</v>
      </c>
      <c r="J89" s="189" t="e">
        <v>#N/A</v>
      </c>
      <c r="K89" s="192" t="e">
        <v>#N/A</v>
      </c>
      <c r="L89" s="216" t="e">
        <v>#N/A</v>
      </c>
      <c r="M89" s="195" t="e">
        <v>#N/A</v>
      </c>
      <c r="N89" s="188" t="e">
        <v>#N/A</v>
      </c>
      <c r="O89" s="196" t="e">
        <v>#N/A</v>
      </c>
      <c r="P89" s="217" t="e">
        <v>#N/A</v>
      </c>
      <c r="Q89" s="197" t="e">
        <v>#N/A</v>
      </c>
      <c r="R89" s="198"/>
      <c r="S89" s="198"/>
      <c r="T89" s="198"/>
      <c r="U89" s="198"/>
      <c r="V89" s="198"/>
      <c r="W89" s="198"/>
      <c r="X89" s="198"/>
      <c r="Y89" s="198"/>
      <c r="Z89" s="198"/>
      <c r="AA89" s="198"/>
      <c r="AB89" s="198"/>
      <c r="AC89" s="198"/>
      <c r="AD89" s="198"/>
      <c r="AE89" s="198"/>
      <c r="AF89" s="198"/>
      <c r="AG89" s="198"/>
      <c r="AH89" s="198"/>
      <c r="AI89" s="198"/>
      <c r="AJ89" s="198"/>
      <c r="AK89" s="198"/>
      <c r="AL89" s="198"/>
      <c r="AM89" s="198"/>
      <c r="AN89" s="198"/>
      <c r="AO89" s="198"/>
      <c r="AP89" s="200">
        <v>0</v>
      </c>
      <c r="AQ89" s="200"/>
      <c r="AR89" s="201"/>
      <c r="AS89" s="200"/>
      <c r="AT89" s="201"/>
      <c r="AU89" s="202"/>
      <c r="AV89" s="202"/>
      <c r="AW89" s="203">
        <v>0</v>
      </c>
      <c r="AX89" s="191" t="e">
        <v>#N/A</v>
      </c>
      <c r="AY89" s="191" t="e">
        <v>#N/A</v>
      </c>
      <c r="AZ89" s="204" t="e">
        <v>#N/A</v>
      </c>
      <c r="BA89" s="205" t="e">
        <v>#N/A</v>
      </c>
      <c r="BB89" s="206" t="e">
        <v>#N/A</v>
      </c>
      <c r="BC89" s="207" t="e">
        <v>#N/A</v>
      </c>
      <c r="BD89" s="208" t="e">
        <v>#N/A</v>
      </c>
      <c r="BE89" s="209" t="e">
        <v>#N/A</v>
      </c>
      <c r="BF89" s="210" t="e">
        <v>#N/A</v>
      </c>
      <c r="BG89" s="211" t="e">
        <v>#N/A</v>
      </c>
    </row>
    <row r="90" spans="1:61" ht="28.15" customHeight="1">
      <c r="A90" s="187"/>
      <c r="B90" s="188" t="e">
        <v>#N/A</v>
      </c>
      <c r="C90" s="189" t="e">
        <v>#N/A</v>
      </c>
      <c r="D90" s="190"/>
      <c r="E90" s="191"/>
      <c r="F90" s="192" t="e">
        <v>#N/A</v>
      </c>
      <c r="G90" s="193"/>
      <c r="H90" s="190"/>
      <c r="I90" s="189" t="e">
        <v>#N/A</v>
      </c>
      <c r="J90" s="189" t="e">
        <v>#N/A</v>
      </c>
      <c r="K90" s="192" t="e">
        <v>#N/A</v>
      </c>
      <c r="L90" s="216" t="e">
        <v>#N/A</v>
      </c>
      <c r="M90" s="195" t="e">
        <v>#N/A</v>
      </c>
      <c r="N90" s="188" t="e">
        <v>#N/A</v>
      </c>
      <c r="O90" s="196" t="e">
        <v>#N/A</v>
      </c>
      <c r="P90" s="217" t="e">
        <v>#N/A</v>
      </c>
      <c r="Q90" s="197" t="e">
        <v>#N/A</v>
      </c>
      <c r="R90" s="198"/>
      <c r="S90" s="198"/>
      <c r="T90" s="198"/>
      <c r="U90" s="198"/>
      <c r="V90" s="198"/>
      <c r="W90" s="198"/>
      <c r="X90" s="198"/>
      <c r="Y90" s="198"/>
      <c r="Z90" s="198"/>
      <c r="AA90" s="198"/>
      <c r="AB90" s="198"/>
      <c r="AC90" s="198"/>
      <c r="AD90" s="198"/>
      <c r="AE90" s="198"/>
      <c r="AF90" s="198"/>
      <c r="AG90" s="198"/>
      <c r="AH90" s="198"/>
      <c r="AI90" s="198"/>
      <c r="AJ90" s="198"/>
      <c r="AK90" s="198"/>
      <c r="AL90" s="198"/>
      <c r="AM90" s="198"/>
      <c r="AN90" s="198"/>
      <c r="AO90" s="198"/>
      <c r="AP90" s="200">
        <v>0</v>
      </c>
      <c r="AQ90" s="200"/>
      <c r="AR90" s="201"/>
      <c r="AS90" s="200"/>
      <c r="AT90" s="201"/>
      <c r="AU90" s="202"/>
      <c r="AV90" s="202"/>
      <c r="AW90" s="203">
        <v>0</v>
      </c>
      <c r="AX90" s="191" t="e">
        <v>#N/A</v>
      </c>
      <c r="AY90" s="191" t="e">
        <v>#N/A</v>
      </c>
      <c r="AZ90" s="204" t="e">
        <v>#N/A</v>
      </c>
      <c r="BA90" s="205" t="e">
        <v>#N/A</v>
      </c>
      <c r="BB90" s="206" t="e">
        <v>#N/A</v>
      </c>
      <c r="BC90" s="207" t="e">
        <v>#N/A</v>
      </c>
      <c r="BD90" s="208" t="e">
        <v>#N/A</v>
      </c>
      <c r="BE90" s="209" t="e">
        <v>#N/A</v>
      </c>
      <c r="BF90" s="210" t="e">
        <v>#N/A</v>
      </c>
      <c r="BG90" s="211" t="e">
        <v>#N/A</v>
      </c>
    </row>
    <row r="91" spans="1:61" ht="28.15" customHeight="1">
      <c r="A91" s="187"/>
      <c r="B91" s="188" t="e">
        <v>#N/A</v>
      </c>
      <c r="C91" s="189" t="e">
        <v>#N/A</v>
      </c>
      <c r="D91" s="190"/>
      <c r="E91" s="191"/>
      <c r="F91" s="192" t="e">
        <v>#N/A</v>
      </c>
      <c r="G91" s="193"/>
      <c r="H91" s="190"/>
      <c r="I91" s="189" t="e">
        <v>#N/A</v>
      </c>
      <c r="J91" s="189" t="e">
        <v>#N/A</v>
      </c>
      <c r="K91" s="192" t="e">
        <v>#N/A</v>
      </c>
      <c r="L91" s="216" t="e">
        <v>#N/A</v>
      </c>
      <c r="M91" s="195" t="e">
        <v>#N/A</v>
      </c>
      <c r="N91" s="188" t="e">
        <v>#N/A</v>
      </c>
      <c r="O91" s="196" t="e">
        <v>#N/A</v>
      </c>
      <c r="P91" s="217" t="e">
        <v>#N/A</v>
      </c>
      <c r="Q91" s="197" t="e">
        <v>#N/A</v>
      </c>
      <c r="R91" s="198"/>
      <c r="S91" s="198"/>
      <c r="T91" s="198"/>
      <c r="U91" s="198"/>
      <c r="V91" s="198"/>
      <c r="W91" s="198"/>
      <c r="X91" s="198"/>
      <c r="Y91" s="198"/>
      <c r="Z91" s="198"/>
      <c r="AA91" s="198"/>
      <c r="AB91" s="198"/>
      <c r="AC91" s="198"/>
      <c r="AD91" s="198"/>
      <c r="AE91" s="198"/>
      <c r="AF91" s="198"/>
      <c r="AG91" s="198"/>
      <c r="AH91" s="198"/>
      <c r="AI91" s="198"/>
      <c r="AJ91" s="198"/>
      <c r="AK91" s="198"/>
      <c r="AL91" s="198"/>
      <c r="AM91" s="198"/>
      <c r="AN91" s="198"/>
      <c r="AO91" s="198"/>
      <c r="AP91" s="200">
        <v>0</v>
      </c>
      <c r="AQ91" s="200"/>
      <c r="AR91" s="201"/>
      <c r="AS91" s="200"/>
      <c r="AT91" s="201"/>
      <c r="AU91" s="202"/>
      <c r="AV91" s="202"/>
      <c r="AW91" s="203">
        <v>0</v>
      </c>
      <c r="AX91" s="191" t="e">
        <v>#N/A</v>
      </c>
      <c r="AY91" s="191" t="e">
        <v>#N/A</v>
      </c>
      <c r="AZ91" s="204" t="e">
        <v>#N/A</v>
      </c>
      <c r="BA91" s="205" t="e">
        <v>#N/A</v>
      </c>
      <c r="BB91" s="206" t="e">
        <v>#N/A</v>
      </c>
      <c r="BC91" s="207" t="e">
        <v>#N/A</v>
      </c>
      <c r="BD91" s="208" t="e">
        <v>#N/A</v>
      </c>
      <c r="BE91" s="209" t="e">
        <v>#N/A</v>
      </c>
      <c r="BF91" s="210" t="e">
        <v>#N/A</v>
      </c>
      <c r="BG91" s="211" t="e">
        <v>#N/A</v>
      </c>
    </row>
    <row r="92" spans="1:61" ht="28.15" customHeight="1">
      <c r="A92" s="187"/>
      <c r="B92" s="188" t="e">
        <v>#N/A</v>
      </c>
      <c r="C92" s="189" t="e">
        <v>#N/A</v>
      </c>
      <c r="D92" s="190"/>
      <c r="E92" s="191"/>
      <c r="F92" s="192" t="e">
        <v>#N/A</v>
      </c>
      <c r="G92" s="193"/>
      <c r="H92" s="190"/>
      <c r="I92" s="189" t="e">
        <v>#N/A</v>
      </c>
      <c r="J92" s="189" t="e">
        <v>#N/A</v>
      </c>
      <c r="K92" s="192" t="e">
        <v>#N/A</v>
      </c>
      <c r="L92" s="216" t="e">
        <v>#N/A</v>
      </c>
      <c r="M92" s="195" t="e">
        <v>#N/A</v>
      </c>
      <c r="N92" s="188" t="e">
        <v>#N/A</v>
      </c>
      <c r="O92" s="196" t="e">
        <v>#N/A</v>
      </c>
      <c r="P92" s="217" t="e">
        <v>#N/A</v>
      </c>
      <c r="Q92" s="197" t="e">
        <v>#N/A</v>
      </c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200">
        <v>0</v>
      </c>
      <c r="AQ92" s="200"/>
      <c r="AR92" s="201"/>
      <c r="AS92" s="200"/>
      <c r="AT92" s="201"/>
      <c r="AU92" s="202"/>
      <c r="AV92" s="202"/>
      <c r="AW92" s="203">
        <v>0</v>
      </c>
      <c r="AX92" s="191" t="e">
        <v>#N/A</v>
      </c>
      <c r="AY92" s="191" t="e">
        <v>#N/A</v>
      </c>
      <c r="AZ92" s="204" t="e">
        <v>#N/A</v>
      </c>
      <c r="BA92" s="205" t="e">
        <v>#N/A</v>
      </c>
      <c r="BB92" s="206" t="e">
        <v>#N/A</v>
      </c>
      <c r="BC92" s="207" t="e">
        <v>#N/A</v>
      </c>
      <c r="BD92" s="208" t="e">
        <v>#N/A</v>
      </c>
      <c r="BE92" s="209" t="e">
        <v>#N/A</v>
      </c>
      <c r="BF92" s="210" t="e">
        <v>#N/A</v>
      </c>
      <c r="BG92" s="211" t="e">
        <v>#N/A</v>
      </c>
    </row>
    <row r="93" spans="1:61" ht="28.15" customHeight="1">
      <c r="A93" s="187"/>
      <c r="B93" s="188" t="e">
        <v>#N/A</v>
      </c>
      <c r="C93" s="189" t="e">
        <v>#N/A</v>
      </c>
      <c r="D93" s="190"/>
      <c r="E93" s="191"/>
      <c r="F93" s="192" t="e">
        <v>#N/A</v>
      </c>
      <c r="G93" s="193"/>
      <c r="H93" s="190"/>
      <c r="I93" s="189" t="e">
        <v>#N/A</v>
      </c>
      <c r="J93" s="189" t="e">
        <v>#N/A</v>
      </c>
      <c r="K93" s="192" t="e">
        <v>#N/A</v>
      </c>
      <c r="L93" s="216" t="e">
        <v>#N/A</v>
      </c>
      <c r="M93" s="195" t="e">
        <v>#N/A</v>
      </c>
      <c r="N93" s="188" t="e">
        <v>#N/A</v>
      </c>
      <c r="O93" s="196" t="e">
        <v>#N/A</v>
      </c>
      <c r="P93" s="217" t="e">
        <v>#N/A</v>
      </c>
      <c r="Q93" s="197" t="e">
        <v>#N/A</v>
      </c>
      <c r="R93" s="198"/>
      <c r="S93" s="198"/>
      <c r="T93" s="198"/>
      <c r="U93" s="198"/>
      <c r="V93" s="198"/>
      <c r="W93" s="198"/>
      <c r="X93" s="198"/>
      <c r="Y93" s="198"/>
      <c r="Z93" s="198"/>
      <c r="AA93" s="198"/>
      <c r="AB93" s="198"/>
      <c r="AC93" s="198"/>
      <c r="AD93" s="198"/>
      <c r="AE93" s="198"/>
      <c r="AF93" s="198"/>
      <c r="AG93" s="198"/>
      <c r="AH93" s="198"/>
      <c r="AI93" s="198"/>
      <c r="AJ93" s="198"/>
      <c r="AK93" s="198"/>
      <c r="AL93" s="198"/>
      <c r="AM93" s="198"/>
      <c r="AN93" s="198"/>
      <c r="AO93" s="198"/>
      <c r="AP93" s="200">
        <v>0</v>
      </c>
      <c r="AQ93" s="200"/>
      <c r="AR93" s="201"/>
      <c r="AS93" s="200"/>
      <c r="AT93" s="201"/>
      <c r="AU93" s="202"/>
      <c r="AV93" s="202"/>
      <c r="AW93" s="203">
        <v>0</v>
      </c>
      <c r="AX93" s="191" t="e">
        <v>#N/A</v>
      </c>
      <c r="AY93" s="191" t="e">
        <v>#N/A</v>
      </c>
      <c r="AZ93" s="204" t="e">
        <v>#N/A</v>
      </c>
      <c r="BA93" s="205" t="e">
        <v>#N/A</v>
      </c>
      <c r="BB93" s="206" t="e">
        <v>#N/A</v>
      </c>
      <c r="BC93" s="207" t="e">
        <v>#N/A</v>
      </c>
      <c r="BD93" s="208" t="e">
        <v>#N/A</v>
      </c>
      <c r="BE93" s="209" t="e">
        <v>#N/A</v>
      </c>
      <c r="BF93" s="210" t="e">
        <v>#N/A</v>
      </c>
      <c r="BG93" s="211" t="e">
        <v>#N/A</v>
      </c>
    </row>
    <row r="94" spans="1:61" ht="28.15" customHeight="1">
      <c r="A94" s="187"/>
      <c r="B94" s="188" t="e">
        <v>#N/A</v>
      </c>
      <c r="C94" s="189" t="e">
        <v>#N/A</v>
      </c>
      <c r="D94" s="190"/>
      <c r="E94" s="191"/>
      <c r="F94" s="192" t="e">
        <v>#N/A</v>
      </c>
      <c r="G94" s="193"/>
      <c r="H94" s="190"/>
      <c r="I94" s="189" t="e">
        <v>#N/A</v>
      </c>
      <c r="J94" s="189" t="e">
        <v>#N/A</v>
      </c>
      <c r="K94" s="192" t="e">
        <v>#N/A</v>
      </c>
      <c r="L94" s="216" t="e">
        <v>#N/A</v>
      </c>
      <c r="M94" s="195" t="e">
        <v>#N/A</v>
      </c>
      <c r="N94" s="188" t="e">
        <v>#N/A</v>
      </c>
      <c r="O94" s="196" t="e">
        <v>#N/A</v>
      </c>
      <c r="P94" s="217" t="e">
        <v>#N/A</v>
      </c>
      <c r="Q94" s="197" t="e">
        <v>#N/A</v>
      </c>
      <c r="R94" s="198"/>
      <c r="S94" s="198"/>
      <c r="T94" s="198"/>
      <c r="U94" s="198"/>
      <c r="V94" s="198"/>
      <c r="W94" s="198"/>
      <c r="X94" s="198"/>
      <c r="Y94" s="198"/>
      <c r="Z94" s="198"/>
      <c r="AA94" s="198"/>
      <c r="AB94" s="198"/>
      <c r="AC94" s="198"/>
      <c r="AD94" s="198"/>
      <c r="AE94" s="198"/>
      <c r="AF94" s="198"/>
      <c r="AG94" s="198"/>
      <c r="AH94" s="198"/>
      <c r="AI94" s="198"/>
      <c r="AJ94" s="198"/>
      <c r="AK94" s="198"/>
      <c r="AL94" s="198"/>
      <c r="AM94" s="198"/>
      <c r="AN94" s="198"/>
      <c r="AO94" s="198"/>
      <c r="AP94" s="200">
        <v>0</v>
      </c>
      <c r="AQ94" s="200"/>
      <c r="AR94" s="201"/>
      <c r="AS94" s="200"/>
      <c r="AT94" s="201"/>
      <c r="AU94" s="202"/>
      <c r="AV94" s="202"/>
      <c r="AW94" s="203">
        <v>0</v>
      </c>
      <c r="AX94" s="191" t="e">
        <v>#N/A</v>
      </c>
      <c r="AY94" s="191" t="e">
        <v>#N/A</v>
      </c>
      <c r="AZ94" s="204" t="e">
        <v>#N/A</v>
      </c>
      <c r="BA94" s="205" t="e">
        <v>#N/A</v>
      </c>
      <c r="BB94" s="206" t="e">
        <v>#N/A</v>
      </c>
      <c r="BC94" s="207" t="e">
        <v>#N/A</v>
      </c>
      <c r="BD94" s="208" t="e">
        <v>#N/A</v>
      </c>
      <c r="BE94" s="209" t="e">
        <v>#N/A</v>
      </c>
      <c r="BF94" s="210" t="e">
        <v>#N/A</v>
      </c>
      <c r="BG94" s="211" t="e">
        <v>#N/A</v>
      </c>
    </row>
    <row r="95" spans="1:61" ht="28.15" customHeight="1">
      <c r="A95" s="187"/>
      <c r="B95" s="188" t="e">
        <v>#N/A</v>
      </c>
      <c r="C95" s="189" t="e">
        <v>#N/A</v>
      </c>
      <c r="D95" s="190"/>
      <c r="E95" s="191"/>
      <c r="F95" s="192" t="e">
        <v>#N/A</v>
      </c>
      <c r="G95" s="193"/>
      <c r="H95" s="190"/>
      <c r="I95" s="189" t="e">
        <v>#N/A</v>
      </c>
      <c r="J95" s="189" t="e">
        <v>#N/A</v>
      </c>
      <c r="K95" s="192" t="e">
        <v>#N/A</v>
      </c>
      <c r="L95" s="216" t="e">
        <v>#N/A</v>
      </c>
      <c r="M95" s="195" t="e">
        <v>#N/A</v>
      </c>
      <c r="N95" s="188" t="e">
        <v>#N/A</v>
      </c>
      <c r="O95" s="196" t="e">
        <v>#N/A</v>
      </c>
      <c r="P95" s="217" t="e">
        <v>#N/A</v>
      </c>
      <c r="Q95" s="197" t="e">
        <v>#N/A</v>
      </c>
      <c r="R95" s="198"/>
      <c r="S95" s="198"/>
      <c r="T95" s="198"/>
      <c r="U95" s="198"/>
      <c r="V95" s="198"/>
      <c r="W95" s="198"/>
      <c r="X95" s="198"/>
      <c r="Y95" s="198"/>
      <c r="Z95" s="198"/>
      <c r="AA95" s="198"/>
      <c r="AB95" s="198"/>
      <c r="AC95" s="198"/>
      <c r="AD95" s="198"/>
      <c r="AE95" s="198"/>
      <c r="AF95" s="198"/>
      <c r="AG95" s="198"/>
      <c r="AH95" s="198"/>
      <c r="AI95" s="198"/>
      <c r="AJ95" s="198"/>
      <c r="AK95" s="198"/>
      <c r="AL95" s="198"/>
      <c r="AM95" s="198"/>
      <c r="AN95" s="198"/>
      <c r="AO95" s="198"/>
      <c r="AP95" s="200">
        <v>0</v>
      </c>
      <c r="AQ95" s="200"/>
      <c r="AR95" s="201"/>
      <c r="AS95" s="200"/>
      <c r="AT95" s="201"/>
      <c r="AU95" s="202"/>
      <c r="AV95" s="202"/>
      <c r="AW95" s="203">
        <v>0</v>
      </c>
      <c r="AX95" s="191" t="e">
        <v>#N/A</v>
      </c>
      <c r="AY95" s="191" t="e">
        <v>#N/A</v>
      </c>
      <c r="AZ95" s="204" t="e">
        <v>#N/A</v>
      </c>
      <c r="BA95" s="205" t="e">
        <v>#N/A</v>
      </c>
      <c r="BB95" s="206" t="e">
        <v>#N/A</v>
      </c>
      <c r="BC95" s="207" t="e">
        <v>#N/A</v>
      </c>
      <c r="BD95" s="208" t="e">
        <v>#N/A</v>
      </c>
      <c r="BE95" s="209" t="e">
        <v>#N/A</v>
      </c>
      <c r="BF95" s="210" t="e">
        <v>#N/A</v>
      </c>
      <c r="BG95" s="211" t="e">
        <v>#N/A</v>
      </c>
    </row>
    <row r="96" spans="1:61" ht="28.15" customHeight="1">
      <c r="A96" s="187"/>
      <c r="B96" s="188" t="e">
        <v>#N/A</v>
      </c>
      <c r="C96" s="189" t="e">
        <v>#N/A</v>
      </c>
      <c r="D96" s="190"/>
      <c r="E96" s="191"/>
      <c r="F96" s="192" t="e">
        <v>#N/A</v>
      </c>
      <c r="G96" s="193"/>
      <c r="H96" s="190"/>
      <c r="I96" s="189" t="e">
        <v>#N/A</v>
      </c>
      <c r="J96" s="189" t="e">
        <v>#N/A</v>
      </c>
      <c r="K96" s="192" t="e">
        <v>#N/A</v>
      </c>
      <c r="L96" s="216" t="e">
        <v>#N/A</v>
      </c>
      <c r="M96" s="195" t="e">
        <v>#N/A</v>
      </c>
      <c r="N96" s="188" t="e">
        <v>#N/A</v>
      </c>
      <c r="O96" s="196" t="e">
        <v>#N/A</v>
      </c>
      <c r="P96" s="217" t="e">
        <v>#N/A</v>
      </c>
      <c r="Q96" s="197" t="e">
        <v>#N/A</v>
      </c>
      <c r="R96" s="198"/>
      <c r="S96" s="198"/>
      <c r="T96" s="198"/>
      <c r="U96" s="198"/>
      <c r="V96" s="198"/>
      <c r="W96" s="198"/>
      <c r="X96" s="198"/>
      <c r="Y96" s="198"/>
      <c r="Z96" s="198"/>
      <c r="AA96" s="198"/>
      <c r="AB96" s="198"/>
      <c r="AC96" s="198"/>
      <c r="AD96" s="198"/>
      <c r="AE96" s="198"/>
      <c r="AF96" s="198"/>
      <c r="AG96" s="198"/>
      <c r="AH96" s="198"/>
      <c r="AI96" s="198"/>
      <c r="AJ96" s="198"/>
      <c r="AK96" s="198"/>
      <c r="AL96" s="198"/>
      <c r="AM96" s="198"/>
      <c r="AN96" s="198"/>
      <c r="AO96" s="198"/>
      <c r="AP96" s="200">
        <v>0</v>
      </c>
      <c r="AQ96" s="200"/>
      <c r="AR96" s="201"/>
      <c r="AS96" s="200"/>
      <c r="AT96" s="201"/>
      <c r="AU96" s="202"/>
      <c r="AV96" s="202"/>
      <c r="AW96" s="203">
        <v>0</v>
      </c>
      <c r="AX96" s="191" t="e">
        <v>#N/A</v>
      </c>
      <c r="AY96" s="191" t="e">
        <v>#N/A</v>
      </c>
      <c r="AZ96" s="204" t="e">
        <v>#N/A</v>
      </c>
      <c r="BA96" s="205" t="e">
        <v>#N/A</v>
      </c>
      <c r="BB96" s="206" t="e">
        <v>#N/A</v>
      </c>
      <c r="BC96" s="207" t="e">
        <v>#N/A</v>
      </c>
      <c r="BD96" s="208" t="e">
        <v>#N/A</v>
      </c>
      <c r="BE96" s="209" t="e">
        <v>#N/A</v>
      </c>
      <c r="BF96" s="210" t="e">
        <v>#N/A</v>
      </c>
      <c r="BG96" s="211" t="e">
        <v>#N/A</v>
      </c>
    </row>
    <row r="97" spans="1:59" ht="28.15" customHeight="1">
      <c r="A97" s="187"/>
      <c r="B97" s="188" t="e">
        <v>#N/A</v>
      </c>
      <c r="C97" s="189" t="e">
        <v>#N/A</v>
      </c>
      <c r="D97" s="190"/>
      <c r="E97" s="191"/>
      <c r="F97" s="192" t="e">
        <v>#N/A</v>
      </c>
      <c r="G97" s="193"/>
      <c r="H97" s="190"/>
      <c r="I97" s="189" t="e">
        <v>#N/A</v>
      </c>
      <c r="J97" s="189" t="e">
        <v>#N/A</v>
      </c>
      <c r="K97" s="192" t="e">
        <v>#N/A</v>
      </c>
      <c r="L97" s="216" t="e">
        <v>#N/A</v>
      </c>
      <c r="M97" s="195" t="e">
        <v>#N/A</v>
      </c>
      <c r="N97" s="188" t="e">
        <v>#N/A</v>
      </c>
      <c r="O97" s="196" t="e">
        <v>#N/A</v>
      </c>
      <c r="P97" s="217" t="e">
        <v>#N/A</v>
      </c>
      <c r="Q97" s="197" t="e">
        <v>#N/A</v>
      </c>
      <c r="R97" s="198"/>
      <c r="S97" s="198"/>
      <c r="T97" s="198"/>
      <c r="U97" s="198"/>
      <c r="V97" s="198"/>
      <c r="W97" s="198"/>
      <c r="X97" s="198"/>
      <c r="Y97" s="198"/>
      <c r="Z97" s="198"/>
      <c r="AA97" s="198"/>
      <c r="AB97" s="198"/>
      <c r="AC97" s="198"/>
      <c r="AD97" s="198"/>
      <c r="AE97" s="198"/>
      <c r="AF97" s="198"/>
      <c r="AG97" s="198"/>
      <c r="AH97" s="198"/>
      <c r="AI97" s="198"/>
      <c r="AJ97" s="198"/>
      <c r="AK97" s="198"/>
      <c r="AL97" s="198"/>
      <c r="AM97" s="198"/>
      <c r="AN97" s="198"/>
      <c r="AO97" s="198"/>
      <c r="AP97" s="200">
        <v>0</v>
      </c>
      <c r="AQ97" s="200"/>
      <c r="AR97" s="201"/>
      <c r="AS97" s="200"/>
      <c r="AT97" s="201"/>
      <c r="AU97" s="202"/>
      <c r="AV97" s="202"/>
      <c r="AW97" s="203">
        <v>0</v>
      </c>
      <c r="AX97" s="191" t="e">
        <v>#N/A</v>
      </c>
      <c r="AY97" s="191" t="e">
        <v>#N/A</v>
      </c>
      <c r="AZ97" s="204" t="e">
        <v>#N/A</v>
      </c>
      <c r="BA97" s="205" t="e">
        <v>#N/A</v>
      </c>
      <c r="BB97" s="206" t="e">
        <v>#N/A</v>
      </c>
      <c r="BC97" s="207" t="e">
        <v>#N/A</v>
      </c>
      <c r="BD97" s="208" t="e">
        <v>#N/A</v>
      </c>
      <c r="BE97" s="209" t="e">
        <v>#N/A</v>
      </c>
      <c r="BF97" s="210" t="e">
        <v>#N/A</v>
      </c>
      <c r="BG97" s="211" t="e">
        <v>#N/A</v>
      </c>
    </row>
    <row r="98" spans="1:59" ht="28.15" hidden="1" customHeight="1">
      <c r="A98" s="187"/>
      <c r="B98" s="188" t="e">
        <v>#N/A</v>
      </c>
      <c r="C98" s="189" t="e">
        <v>#N/A</v>
      </c>
      <c r="D98" s="190"/>
      <c r="E98" s="191"/>
      <c r="F98" s="192" t="e">
        <v>#N/A</v>
      </c>
      <c r="G98" s="193"/>
      <c r="H98" s="190"/>
      <c r="I98" s="189" t="e">
        <v>#N/A</v>
      </c>
      <c r="J98" s="189" t="e">
        <v>#N/A</v>
      </c>
      <c r="K98" s="192" t="e">
        <v>#N/A</v>
      </c>
      <c r="L98" s="216" t="e">
        <v>#N/A</v>
      </c>
      <c r="M98" s="195" t="e">
        <v>#N/A</v>
      </c>
      <c r="N98" s="188" t="e">
        <v>#N/A</v>
      </c>
      <c r="O98" s="196" t="e">
        <v>#N/A</v>
      </c>
      <c r="P98" s="217" t="e">
        <v>#N/A</v>
      </c>
      <c r="Q98" s="197" t="e">
        <v>#N/A</v>
      </c>
      <c r="R98" s="198"/>
      <c r="S98" s="198"/>
      <c r="T98" s="198"/>
      <c r="U98" s="198"/>
      <c r="V98" s="198"/>
      <c r="W98" s="198"/>
      <c r="X98" s="198"/>
      <c r="Y98" s="198"/>
      <c r="Z98" s="198"/>
      <c r="AA98" s="198"/>
      <c r="AB98" s="198"/>
      <c r="AC98" s="198"/>
      <c r="AD98" s="198"/>
      <c r="AE98" s="198"/>
      <c r="AF98" s="198"/>
      <c r="AG98" s="198"/>
      <c r="AH98" s="198"/>
      <c r="AI98" s="198"/>
      <c r="AJ98" s="198"/>
      <c r="AK98" s="198"/>
      <c r="AL98" s="198"/>
      <c r="AM98" s="198"/>
      <c r="AN98" s="198"/>
      <c r="AO98" s="198"/>
      <c r="AP98" s="200">
        <v>0</v>
      </c>
      <c r="AQ98" s="200"/>
      <c r="AR98" s="201"/>
      <c r="AS98" s="200"/>
      <c r="AT98" s="201"/>
      <c r="AU98" s="202"/>
      <c r="AV98" s="202"/>
      <c r="AW98" s="203">
        <v>0</v>
      </c>
      <c r="AX98" s="191" t="e">
        <v>#N/A</v>
      </c>
      <c r="AY98" s="191" t="e">
        <v>#N/A</v>
      </c>
      <c r="AZ98" s="204" t="e">
        <v>#N/A</v>
      </c>
      <c r="BA98" s="205" t="e">
        <v>#N/A</v>
      </c>
      <c r="BB98" s="206" t="e">
        <v>#N/A</v>
      </c>
      <c r="BC98" s="207" t="e">
        <v>#N/A</v>
      </c>
      <c r="BD98" s="208" t="e">
        <v>#N/A</v>
      </c>
      <c r="BE98" s="209" t="e">
        <v>#N/A</v>
      </c>
      <c r="BF98" s="210" t="e">
        <v>#N/A</v>
      </c>
      <c r="BG98" s="211" t="e">
        <v>#N/A</v>
      </c>
    </row>
    <row r="99" spans="1:59" ht="28.15" hidden="1" customHeight="1">
      <c r="A99" s="187"/>
      <c r="B99" s="188" t="e">
        <v>#N/A</v>
      </c>
      <c r="C99" s="189" t="e">
        <v>#N/A</v>
      </c>
      <c r="D99" s="190"/>
      <c r="E99" s="191"/>
      <c r="F99" s="192" t="e">
        <v>#N/A</v>
      </c>
      <c r="G99" s="193"/>
      <c r="H99" s="190"/>
      <c r="I99" s="189" t="e">
        <v>#N/A</v>
      </c>
      <c r="J99" s="189" t="e">
        <v>#N/A</v>
      </c>
      <c r="K99" s="192" t="e">
        <v>#N/A</v>
      </c>
      <c r="L99" s="216" t="e">
        <v>#N/A</v>
      </c>
      <c r="M99" s="195" t="e">
        <v>#N/A</v>
      </c>
      <c r="N99" s="188" t="e">
        <v>#N/A</v>
      </c>
      <c r="O99" s="196" t="e">
        <v>#N/A</v>
      </c>
      <c r="P99" s="217" t="e">
        <v>#N/A</v>
      </c>
      <c r="Q99" s="197" t="e">
        <v>#N/A</v>
      </c>
      <c r="R99" s="198"/>
      <c r="S99" s="198"/>
      <c r="T99" s="198"/>
      <c r="U99" s="198"/>
      <c r="V99" s="198"/>
      <c r="W99" s="198"/>
      <c r="X99" s="198"/>
      <c r="Y99" s="198"/>
      <c r="Z99" s="198"/>
      <c r="AA99" s="198"/>
      <c r="AB99" s="198"/>
      <c r="AC99" s="198"/>
      <c r="AD99" s="198"/>
      <c r="AE99" s="198"/>
      <c r="AF99" s="198"/>
      <c r="AG99" s="198"/>
      <c r="AH99" s="198"/>
      <c r="AI99" s="198"/>
      <c r="AJ99" s="198"/>
      <c r="AK99" s="198"/>
      <c r="AL99" s="198"/>
      <c r="AM99" s="198"/>
      <c r="AN99" s="198"/>
      <c r="AO99" s="198"/>
      <c r="AP99" s="200">
        <v>0</v>
      </c>
      <c r="AQ99" s="200"/>
      <c r="AR99" s="201"/>
      <c r="AS99" s="200"/>
      <c r="AT99" s="201"/>
      <c r="AU99" s="202"/>
      <c r="AV99" s="202"/>
      <c r="AW99" s="203">
        <v>0</v>
      </c>
      <c r="AX99" s="191" t="e">
        <v>#N/A</v>
      </c>
      <c r="AY99" s="191" t="e">
        <v>#N/A</v>
      </c>
      <c r="AZ99" s="204" t="e">
        <v>#N/A</v>
      </c>
      <c r="BA99" s="205" t="e">
        <v>#N/A</v>
      </c>
      <c r="BB99" s="206" t="e">
        <v>#N/A</v>
      </c>
      <c r="BC99" s="207" t="e">
        <v>#N/A</v>
      </c>
      <c r="BD99" s="208" t="e">
        <v>#N/A</v>
      </c>
      <c r="BE99" s="209" t="e">
        <v>#N/A</v>
      </c>
      <c r="BF99" s="210" t="e">
        <v>#N/A</v>
      </c>
      <c r="BG99" s="211" t="e">
        <v>#N/A</v>
      </c>
    </row>
    <row r="100" spans="1:59" ht="28.15" hidden="1" customHeight="1">
      <c r="A100" s="187"/>
      <c r="B100" s="188" t="e">
        <v>#N/A</v>
      </c>
      <c r="C100" s="189" t="e">
        <v>#N/A</v>
      </c>
      <c r="D100" s="190"/>
      <c r="E100" s="191"/>
      <c r="F100" s="192" t="e">
        <v>#N/A</v>
      </c>
      <c r="G100" s="193"/>
      <c r="H100" s="190"/>
      <c r="I100" s="189" t="e">
        <v>#N/A</v>
      </c>
      <c r="J100" s="189" t="e">
        <v>#N/A</v>
      </c>
      <c r="K100" s="192" t="e">
        <v>#N/A</v>
      </c>
      <c r="L100" s="216" t="e">
        <v>#N/A</v>
      </c>
      <c r="M100" s="195" t="e">
        <v>#N/A</v>
      </c>
      <c r="N100" s="188" t="e">
        <v>#N/A</v>
      </c>
      <c r="O100" s="196" t="e">
        <v>#N/A</v>
      </c>
      <c r="P100" s="217" t="e">
        <v>#N/A</v>
      </c>
      <c r="Q100" s="197" t="e">
        <v>#N/A</v>
      </c>
      <c r="R100" s="198"/>
      <c r="S100" s="198"/>
      <c r="T100" s="198"/>
      <c r="U100" s="198"/>
      <c r="V100" s="198"/>
      <c r="W100" s="198"/>
      <c r="X100" s="198"/>
      <c r="Y100" s="198"/>
      <c r="Z100" s="198"/>
      <c r="AA100" s="198"/>
      <c r="AB100" s="198"/>
      <c r="AC100" s="198"/>
      <c r="AD100" s="198"/>
      <c r="AE100" s="198"/>
      <c r="AF100" s="198"/>
      <c r="AG100" s="198"/>
      <c r="AH100" s="198"/>
      <c r="AI100" s="198"/>
      <c r="AJ100" s="198"/>
      <c r="AK100" s="198"/>
      <c r="AL100" s="198"/>
      <c r="AM100" s="198"/>
      <c r="AN100" s="198"/>
      <c r="AO100" s="198"/>
      <c r="AP100" s="200">
        <v>0</v>
      </c>
      <c r="AQ100" s="200"/>
      <c r="AR100" s="201"/>
      <c r="AS100" s="200"/>
      <c r="AT100" s="201"/>
      <c r="AU100" s="202"/>
      <c r="AV100" s="202"/>
      <c r="AW100" s="203">
        <v>0</v>
      </c>
      <c r="AX100" s="191" t="e">
        <v>#N/A</v>
      </c>
      <c r="AY100" s="191" t="e">
        <v>#N/A</v>
      </c>
      <c r="AZ100" s="204" t="e">
        <v>#N/A</v>
      </c>
      <c r="BA100" s="205" t="e">
        <v>#N/A</v>
      </c>
      <c r="BB100" s="206" t="e">
        <v>#N/A</v>
      </c>
      <c r="BC100" s="207" t="e">
        <v>#N/A</v>
      </c>
      <c r="BD100" s="208" t="e">
        <v>#N/A</v>
      </c>
      <c r="BE100" s="209" t="e">
        <v>#N/A</v>
      </c>
      <c r="BF100" s="210" t="e">
        <v>#N/A</v>
      </c>
      <c r="BG100" s="211" t="e">
        <v>#N/A</v>
      </c>
    </row>
    <row r="101" spans="1:59" ht="28.15" hidden="1" customHeight="1">
      <c r="A101" s="187"/>
      <c r="B101" s="188" t="e">
        <v>#N/A</v>
      </c>
      <c r="C101" s="189" t="e">
        <v>#N/A</v>
      </c>
      <c r="D101" s="190"/>
      <c r="E101" s="191"/>
      <c r="F101" s="192" t="e">
        <v>#N/A</v>
      </c>
      <c r="G101" s="193"/>
      <c r="H101" s="190"/>
      <c r="I101" s="189" t="e">
        <v>#N/A</v>
      </c>
      <c r="J101" s="189" t="e">
        <v>#N/A</v>
      </c>
      <c r="K101" s="192" t="e">
        <v>#N/A</v>
      </c>
      <c r="L101" s="216" t="e">
        <v>#N/A</v>
      </c>
      <c r="M101" s="195" t="e">
        <v>#N/A</v>
      </c>
      <c r="N101" s="188" t="e">
        <v>#N/A</v>
      </c>
      <c r="O101" s="196" t="e">
        <v>#N/A</v>
      </c>
      <c r="P101" s="217" t="e">
        <v>#N/A</v>
      </c>
      <c r="Q101" s="197" t="e">
        <v>#N/A</v>
      </c>
      <c r="R101" s="198"/>
      <c r="S101" s="198"/>
      <c r="T101" s="198"/>
      <c r="U101" s="198"/>
      <c r="V101" s="198"/>
      <c r="W101" s="198"/>
      <c r="X101" s="198"/>
      <c r="Y101" s="198"/>
      <c r="Z101" s="198"/>
      <c r="AA101" s="198"/>
      <c r="AB101" s="198"/>
      <c r="AC101" s="198"/>
      <c r="AD101" s="198"/>
      <c r="AE101" s="198"/>
      <c r="AF101" s="198"/>
      <c r="AG101" s="198"/>
      <c r="AH101" s="198"/>
      <c r="AI101" s="198"/>
      <c r="AJ101" s="198"/>
      <c r="AK101" s="198"/>
      <c r="AL101" s="198"/>
      <c r="AM101" s="198"/>
      <c r="AN101" s="198"/>
      <c r="AO101" s="198"/>
      <c r="AP101" s="200">
        <v>0</v>
      </c>
      <c r="AQ101" s="200"/>
      <c r="AR101" s="201"/>
      <c r="AS101" s="200"/>
      <c r="AT101" s="201"/>
      <c r="AU101" s="202"/>
      <c r="AV101" s="202"/>
      <c r="AW101" s="203">
        <v>0</v>
      </c>
      <c r="AX101" s="191" t="e">
        <v>#N/A</v>
      </c>
      <c r="AY101" s="191" t="e">
        <v>#N/A</v>
      </c>
      <c r="AZ101" s="204" t="e">
        <v>#N/A</v>
      </c>
      <c r="BA101" s="205" t="e">
        <v>#N/A</v>
      </c>
      <c r="BB101" s="206" t="e">
        <v>#N/A</v>
      </c>
      <c r="BC101" s="207" t="e">
        <v>#N/A</v>
      </c>
      <c r="BD101" s="208" t="e">
        <v>#N/A</v>
      </c>
      <c r="BE101" s="209" t="e">
        <v>#N/A</v>
      </c>
      <c r="BF101" s="210" t="e">
        <v>#N/A</v>
      </c>
      <c r="BG101" s="211" t="e">
        <v>#N/A</v>
      </c>
    </row>
    <row r="102" spans="1:59" ht="28.15" hidden="1" customHeight="1">
      <c r="A102" s="187"/>
      <c r="B102" s="188" t="e">
        <v>#N/A</v>
      </c>
      <c r="C102" s="189" t="e">
        <v>#N/A</v>
      </c>
      <c r="D102" s="190"/>
      <c r="E102" s="191"/>
      <c r="F102" s="192" t="e">
        <v>#N/A</v>
      </c>
      <c r="G102" s="193"/>
      <c r="H102" s="190"/>
      <c r="I102" s="189" t="e">
        <v>#N/A</v>
      </c>
      <c r="J102" s="189" t="e">
        <v>#N/A</v>
      </c>
      <c r="K102" s="192" t="e">
        <v>#N/A</v>
      </c>
      <c r="L102" s="216" t="e">
        <v>#N/A</v>
      </c>
      <c r="M102" s="195" t="e">
        <v>#N/A</v>
      </c>
      <c r="N102" s="188" t="e">
        <v>#N/A</v>
      </c>
      <c r="O102" s="196" t="e">
        <v>#N/A</v>
      </c>
      <c r="P102" s="217" t="e">
        <v>#N/A</v>
      </c>
      <c r="Q102" s="197" t="e">
        <v>#N/A</v>
      </c>
      <c r="R102" s="198"/>
      <c r="S102" s="198"/>
      <c r="T102" s="198"/>
      <c r="U102" s="198"/>
      <c r="V102" s="198"/>
      <c r="W102" s="198"/>
      <c r="X102" s="198"/>
      <c r="Y102" s="198"/>
      <c r="Z102" s="198"/>
      <c r="AA102" s="198"/>
      <c r="AB102" s="198"/>
      <c r="AC102" s="198"/>
      <c r="AD102" s="198"/>
      <c r="AE102" s="198"/>
      <c r="AF102" s="198"/>
      <c r="AG102" s="198"/>
      <c r="AH102" s="198"/>
      <c r="AI102" s="198"/>
      <c r="AJ102" s="198"/>
      <c r="AK102" s="198"/>
      <c r="AL102" s="198"/>
      <c r="AM102" s="198"/>
      <c r="AN102" s="198"/>
      <c r="AO102" s="198"/>
      <c r="AP102" s="200">
        <v>0</v>
      </c>
      <c r="AQ102" s="200"/>
      <c r="AR102" s="201"/>
      <c r="AS102" s="200"/>
      <c r="AT102" s="201"/>
      <c r="AU102" s="202"/>
      <c r="AV102" s="202"/>
      <c r="AW102" s="203">
        <v>0</v>
      </c>
      <c r="AX102" s="191" t="e">
        <v>#N/A</v>
      </c>
      <c r="AY102" s="191" t="e">
        <v>#N/A</v>
      </c>
      <c r="AZ102" s="204" t="e">
        <v>#N/A</v>
      </c>
      <c r="BA102" s="205" t="e">
        <v>#N/A</v>
      </c>
      <c r="BB102" s="206" t="e">
        <v>#N/A</v>
      </c>
      <c r="BC102" s="207" t="e">
        <v>#N/A</v>
      </c>
      <c r="BD102" s="208" t="e">
        <v>#N/A</v>
      </c>
      <c r="BE102" s="209" t="e">
        <v>#N/A</v>
      </c>
      <c r="BF102" s="210" t="e">
        <v>#N/A</v>
      </c>
      <c r="BG102" s="211" t="e">
        <v>#N/A</v>
      </c>
    </row>
    <row r="103" spans="1:59" ht="28.15" hidden="1" customHeight="1">
      <c r="A103" s="187"/>
      <c r="B103" s="188" t="e">
        <v>#N/A</v>
      </c>
      <c r="C103" s="189" t="e">
        <v>#N/A</v>
      </c>
      <c r="D103" s="190"/>
      <c r="E103" s="191"/>
      <c r="F103" s="192" t="e">
        <v>#N/A</v>
      </c>
      <c r="G103" s="193"/>
      <c r="H103" s="190"/>
      <c r="I103" s="189" t="e">
        <v>#N/A</v>
      </c>
      <c r="J103" s="189" t="e">
        <v>#N/A</v>
      </c>
      <c r="K103" s="192" t="e">
        <v>#N/A</v>
      </c>
      <c r="L103" s="216" t="e">
        <v>#N/A</v>
      </c>
      <c r="M103" s="195" t="e">
        <v>#N/A</v>
      </c>
      <c r="N103" s="188" t="e">
        <v>#N/A</v>
      </c>
      <c r="O103" s="196" t="e">
        <v>#N/A</v>
      </c>
      <c r="P103" s="217" t="e">
        <v>#N/A</v>
      </c>
      <c r="Q103" s="197" t="e">
        <v>#N/A</v>
      </c>
      <c r="R103" s="198"/>
      <c r="S103" s="198"/>
      <c r="T103" s="198"/>
      <c r="U103" s="198"/>
      <c r="V103" s="198"/>
      <c r="W103" s="198"/>
      <c r="X103" s="198"/>
      <c r="Y103" s="198"/>
      <c r="Z103" s="198"/>
      <c r="AA103" s="198"/>
      <c r="AB103" s="198"/>
      <c r="AC103" s="198"/>
      <c r="AD103" s="198"/>
      <c r="AE103" s="198"/>
      <c r="AF103" s="198"/>
      <c r="AG103" s="198"/>
      <c r="AH103" s="198"/>
      <c r="AI103" s="198"/>
      <c r="AJ103" s="198"/>
      <c r="AK103" s="198"/>
      <c r="AL103" s="198"/>
      <c r="AM103" s="198"/>
      <c r="AN103" s="198"/>
      <c r="AO103" s="198"/>
      <c r="AP103" s="200">
        <v>0</v>
      </c>
      <c r="AQ103" s="200"/>
      <c r="AR103" s="201"/>
      <c r="AS103" s="200"/>
      <c r="AT103" s="201"/>
      <c r="AU103" s="202"/>
      <c r="AV103" s="202"/>
      <c r="AW103" s="203">
        <v>0</v>
      </c>
      <c r="AX103" s="191" t="e">
        <v>#N/A</v>
      </c>
      <c r="AY103" s="191" t="e">
        <v>#N/A</v>
      </c>
      <c r="AZ103" s="204" t="e">
        <v>#N/A</v>
      </c>
      <c r="BA103" s="205" t="e">
        <v>#N/A</v>
      </c>
      <c r="BB103" s="206" t="e">
        <v>#N/A</v>
      </c>
      <c r="BC103" s="207" t="e">
        <v>#N/A</v>
      </c>
      <c r="BD103" s="208" t="e">
        <v>#N/A</v>
      </c>
      <c r="BE103" s="209" t="e">
        <v>#N/A</v>
      </c>
      <c r="BF103" s="210" t="e">
        <v>#N/A</v>
      </c>
      <c r="BG103" s="211" t="e">
        <v>#N/A</v>
      </c>
    </row>
    <row r="104" spans="1:59" ht="28.15" hidden="1" customHeight="1">
      <c r="A104" s="187"/>
      <c r="B104" s="188" t="e">
        <v>#N/A</v>
      </c>
      <c r="C104" s="189" t="e">
        <v>#N/A</v>
      </c>
      <c r="D104" s="190"/>
      <c r="E104" s="191"/>
      <c r="F104" s="192" t="e">
        <v>#N/A</v>
      </c>
      <c r="G104" s="193"/>
      <c r="H104" s="190"/>
      <c r="I104" s="189" t="e">
        <v>#N/A</v>
      </c>
      <c r="J104" s="189" t="e">
        <v>#N/A</v>
      </c>
      <c r="K104" s="192" t="e">
        <v>#N/A</v>
      </c>
      <c r="L104" s="216" t="e">
        <v>#N/A</v>
      </c>
      <c r="M104" s="195" t="e">
        <v>#N/A</v>
      </c>
      <c r="N104" s="188" t="e">
        <v>#N/A</v>
      </c>
      <c r="O104" s="196" t="e">
        <v>#N/A</v>
      </c>
      <c r="P104" s="217" t="e">
        <v>#N/A</v>
      </c>
      <c r="Q104" s="197" t="e">
        <v>#N/A</v>
      </c>
      <c r="R104" s="198"/>
      <c r="S104" s="198"/>
      <c r="T104" s="198"/>
      <c r="U104" s="198"/>
      <c r="V104" s="198"/>
      <c r="W104" s="198"/>
      <c r="X104" s="198"/>
      <c r="Y104" s="198"/>
      <c r="Z104" s="198"/>
      <c r="AA104" s="198"/>
      <c r="AB104" s="198"/>
      <c r="AC104" s="198"/>
      <c r="AD104" s="198"/>
      <c r="AE104" s="198"/>
      <c r="AF104" s="198"/>
      <c r="AG104" s="198"/>
      <c r="AH104" s="198"/>
      <c r="AI104" s="198"/>
      <c r="AJ104" s="198"/>
      <c r="AK104" s="198"/>
      <c r="AL104" s="198"/>
      <c r="AM104" s="198"/>
      <c r="AN104" s="198"/>
      <c r="AO104" s="198"/>
      <c r="AP104" s="200">
        <v>0</v>
      </c>
      <c r="AQ104" s="200"/>
      <c r="AR104" s="201"/>
      <c r="AS104" s="200"/>
      <c r="AT104" s="201"/>
      <c r="AU104" s="202"/>
      <c r="AV104" s="202"/>
      <c r="AW104" s="203">
        <v>0</v>
      </c>
      <c r="AX104" s="191" t="e">
        <v>#N/A</v>
      </c>
      <c r="AY104" s="191" t="e">
        <v>#N/A</v>
      </c>
      <c r="AZ104" s="204" t="e">
        <v>#N/A</v>
      </c>
      <c r="BA104" s="205" t="e">
        <v>#N/A</v>
      </c>
      <c r="BB104" s="206" t="e">
        <v>#N/A</v>
      </c>
      <c r="BC104" s="207" t="e">
        <v>#N/A</v>
      </c>
      <c r="BD104" s="208" t="e">
        <v>#N/A</v>
      </c>
      <c r="BE104" s="209" t="e">
        <v>#N/A</v>
      </c>
      <c r="BF104" s="210" t="e">
        <v>#N/A</v>
      </c>
      <c r="BG104" s="211" t="e">
        <v>#N/A</v>
      </c>
    </row>
    <row r="105" spans="1:59" ht="28.15" hidden="1" customHeight="1">
      <c r="A105" s="187"/>
      <c r="B105" s="188" t="e">
        <v>#N/A</v>
      </c>
      <c r="C105" s="189" t="e">
        <v>#N/A</v>
      </c>
      <c r="D105" s="190"/>
      <c r="E105" s="191"/>
      <c r="F105" s="192" t="e">
        <v>#N/A</v>
      </c>
      <c r="G105" s="193"/>
      <c r="H105" s="190"/>
      <c r="I105" s="189" t="e">
        <v>#N/A</v>
      </c>
      <c r="J105" s="189" t="e">
        <v>#N/A</v>
      </c>
      <c r="K105" s="192" t="e">
        <v>#N/A</v>
      </c>
      <c r="L105" s="216" t="e">
        <v>#N/A</v>
      </c>
      <c r="M105" s="195" t="e">
        <v>#N/A</v>
      </c>
      <c r="N105" s="188" t="e">
        <v>#N/A</v>
      </c>
      <c r="O105" s="196" t="e">
        <v>#N/A</v>
      </c>
      <c r="P105" s="217" t="e">
        <v>#N/A</v>
      </c>
      <c r="Q105" s="197" t="e">
        <v>#N/A</v>
      </c>
      <c r="R105" s="198"/>
      <c r="S105" s="198"/>
      <c r="T105" s="198"/>
      <c r="U105" s="198"/>
      <c r="V105" s="198"/>
      <c r="W105" s="198"/>
      <c r="X105" s="198"/>
      <c r="Y105" s="198"/>
      <c r="Z105" s="198"/>
      <c r="AA105" s="198"/>
      <c r="AB105" s="198"/>
      <c r="AC105" s="198"/>
      <c r="AD105" s="198"/>
      <c r="AE105" s="198"/>
      <c r="AF105" s="198"/>
      <c r="AG105" s="198"/>
      <c r="AH105" s="198"/>
      <c r="AI105" s="198"/>
      <c r="AJ105" s="198"/>
      <c r="AK105" s="198"/>
      <c r="AL105" s="198"/>
      <c r="AM105" s="198"/>
      <c r="AN105" s="198"/>
      <c r="AO105" s="198"/>
      <c r="AP105" s="200">
        <v>0</v>
      </c>
      <c r="AQ105" s="200"/>
      <c r="AR105" s="201"/>
      <c r="AS105" s="200"/>
      <c r="AT105" s="201"/>
      <c r="AU105" s="202"/>
      <c r="AV105" s="202"/>
      <c r="AW105" s="203">
        <v>0</v>
      </c>
      <c r="AX105" s="191" t="e">
        <v>#N/A</v>
      </c>
      <c r="AY105" s="191" t="e">
        <v>#N/A</v>
      </c>
      <c r="AZ105" s="204" t="e">
        <v>#N/A</v>
      </c>
      <c r="BA105" s="205" t="e">
        <v>#N/A</v>
      </c>
      <c r="BB105" s="206" t="e">
        <v>#N/A</v>
      </c>
      <c r="BC105" s="207" t="e">
        <v>#N/A</v>
      </c>
      <c r="BD105" s="208" t="e">
        <v>#N/A</v>
      </c>
      <c r="BE105" s="209" t="e">
        <v>#N/A</v>
      </c>
      <c r="BF105" s="210" t="e">
        <v>#N/A</v>
      </c>
      <c r="BG105" s="211" t="e">
        <v>#N/A</v>
      </c>
    </row>
    <row r="106" spans="1:59" ht="28.15" hidden="1" customHeight="1">
      <c r="A106" s="187"/>
      <c r="B106" s="188" t="e">
        <v>#N/A</v>
      </c>
      <c r="C106" s="189" t="e">
        <v>#N/A</v>
      </c>
      <c r="D106" s="190"/>
      <c r="E106" s="191"/>
      <c r="F106" s="192" t="e">
        <v>#N/A</v>
      </c>
      <c r="G106" s="193"/>
      <c r="H106" s="190"/>
      <c r="I106" s="189" t="e">
        <v>#N/A</v>
      </c>
      <c r="J106" s="189" t="e">
        <v>#N/A</v>
      </c>
      <c r="K106" s="192" t="e">
        <v>#N/A</v>
      </c>
      <c r="L106" s="216" t="e">
        <v>#N/A</v>
      </c>
      <c r="M106" s="195" t="e">
        <v>#N/A</v>
      </c>
      <c r="N106" s="188" t="e">
        <v>#N/A</v>
      </c>
      <c r="O106" s="196" t="e">
        <v>#N/A</v>
      </c>
      <c r="P106" s="217" t="e">
        <v>#N/A</v>
      </c>
      <c r="Q106" s="197" t="e">
        <v>#N/A</v>
      </c>
      <c r="R106" s="198"/>
      <c r="S106" s="198"/>
      <c r="T106" s="198"/>
      <c r="U106" s="198"/>
      <c r="V106" s="198"/>
      <c r="W106" s="198"/>
      <c r="X106" s="198"/>
      <c r="Y106" s="198"/>
      <c r="Z106" s="198"/>
      <c r="AA106" s="198"/>
      <c r="AB106" s="198"/>
      <c r="AC106" s="198"/>
      <c r="AD106" s="198"/>
      <c r="AE106" s="198"/>
      <c r="AF106" s="198"/>
      <c r="AG106" s="198"/>
      <c r="AH106" s="198"/>
      <c r="AI106" s="198"/>
      <c r="AJ106" s="198"/>
      <c r="AK106" s="198"/>
      <c r="AL106" s="198"/>
      <c r="AM106" s="198"/>
      <c r="AN106" s="198"/>
      <c r="AO106" s="198"/>
      <c r="AP106" s="200">
        <v>0</v>
      </c>
      <c r="AQ106" s="200"/>
      <c r="AR106" s="201"/>
      <c r="AS106" s="200"/>
      <c r="AT106" s="201"/>
      <c r="AU106" s="202"/>
      <c r="AV106" s="202"/>
      <c r="AW106" s="203">
        <v>0</v>
      </c>
      <c r="AX106" s="191" t="e">
        <v>#N/A</v>
      </c>
      <c r="AY106" s="191" t="e">
        <v>#N/A</v>
      </c>
      <c r="AZ106" s="204" t="e">
        <v>#N/A</v>
      </c>
      <c r="BA106" s="205" t="e">
        <v>#N/A</v>
      </c>
      <c r="BB106" s="206" t="e">
        <v>#N/A</v>
      </c>
      <c r="BC106" s="207" t="e">
        <v>#N/A</v>
      </c>
      <c r="BD106" s="208" t="e">
        <v>#N/A</v>
      </c>
      <c r="BE106" s="209" t="e">
        <v>#N/A</v>
      </c>
      <c r="BF106" s="210" t="e">
        <v>#N/A</v>
      </c>
      <c r="BG106" s="211" t="e">
        <v>#N/A</v>
      </c>
    </row>
    <row r="107" spans="1:59" ht="28.15" hidden="1" customHeight="1">
      <c r="A107" s="187"/>
      <c r="B107" s="188" t="e">
        <v>#N/A</v>
      </c>
      <c r="C107" s="189" t="e">
        <v>#N/A</v>
      </c>
      <c r="D107" s="190"/>
      <c r="E107" s="191"/>
      <c r="F107" s="192" t="e">
        <v>#N/A</v>
      </c>
      <c r="G107" s="193"/>
      <c r="H107" s="190"/>
      <c r="I107" s="189" t="e">
        <v>#N/A</v>
      </c>
      <c r="J107" s="189" t="e">
        <v>#N/A</v>
      </c>
      <c r="K107" s="192" t="e">
        <v>#N/A</v>
      </c>
      <c r="L107" s="216" t="e">
        <v>#N/A</v>
      </c>
      <c r="M107" s="195" t="e">
        <v>#N/A</v>
      </c>
      <c r="N107" s="188" t="e">
        <v>#N/A</v>
      </c>
      <c r="O107" s="196" t="e">
        <v>#N/A</v>
      </c>
      <c r="P107" s="217" t="e">
        <v>#N/A</v>
      </c>
      <c r="Q107" s="197" t="e">
        <v>#N/A</v>
      </c>
      <c r="R107" s="198"/>
      <c r="S107" s="198"/>
      <c r="T107" s="198"/>
      <c r="U107" s="198"/>
      <c r="V107" s="198"/>
      <c r="W107" s="198"/>
      <c r="X107" s="198"/>
      <c r="Y107" s="198"/>
      <c r="Z107" s="198"/>
      <c r="AA107" s="198"/>
      <c r="AB107" s="198"/>
      <c r="AC107" s="198"/>
      <c r="AD107" s="198"/>
      <c r="AE107" s="198"/>
      <c r="AF107" s="198"/>
      <c r="AG107" s="198"/>
      <c r="AH107" s="198"/>
      <c r="AI107" s="198"/>
      <c r="AJ107" s="198"/>
      <c r="AK107" s="198"/>
      <c r="AL107" s="198"/>
      <c r="AM107" s="198"/>
      <c r="AN107" s="198"/>
      <c r="AO107" s="198"/>
      <c r="AP107" s="200">
        <v>0</v>
      </c>
      <c r="AQ107" s="200"/>
      <c r="AR107" s="201"/>
      <c r="AS107" s="200"/>
      <c r="AT107" s="201"/>
      <c r="AU107" s="202"/>
      <c r="AV107" s="202"/>
      <c r="AW107" s="203">
        <v>0</v>
      </c>
      <c r="AX107" s="191" t="e">
        <v>#N/A</v>
      </c>
      <c r="AY107" s="191" t="e">
        <v>#N/A</v>
      </c>
      <c r="AZ107" s="204" t="e">
        <v>#N/A</v>
      </c>
      <c r="BA107" s="205" t="e">
        <v>#N/A</v>
      </c>
      <c r="BB107" s="206" t="e">
        <v>#N/A</v>
      </c>
      <c r="BC107" s="207" t="e">
        <v>#N/A</v>
      </c>
      <c r="BD107" s="208" t="e">
        <v>#N/A</v>
      </c>
      <c r="BE107" s="209" t="e">
        <v>#N/A</v>
      </c>
      <c r="BF107" s="210" t="e">
        <v>#N/A</v>
      </c>
      <c r="BG107" s="211" t="e">
        <v>#N/A</v>
      </c>
    </row>
    <row r="108" spans="1:59" ht="28.15" hidden="1" customHeight="1">
      <c r="A108" s="187"/>
      <c r="B108" s="188" t="e">
        <v>#N/A</v>
      </c>
      <c r="C108" s="189" t="e">
        <v>#N/A</v>
      </c>
      <c r="D108" s="190"/>
      <c r="E108" s="191"/>
      <c r="F108" s="192" t="e">
        <v>#N/A</v>
      </c>
      <c r="G108" s="193"/>
      <c r="H108" s="190"/>
      <c r="I108" s="189" t="e">
        <v>#N/A</v>
      </c>
      <c r="J108" s="189" t="e">
        <v>#N/A</v>
      </c>
      <c r="K108" s="192" t="e">
        <v>#N/A</v>
      </c>
      <c r="L108" s="216" t="e">
        <v>#N/A</v>
      </c>
      <c r="M108" s="195" t="e">
        <v>#N/A</v>
      </c>
      <c r="N108" s="188" t="e">
        <v>#N/A</v>
      </c>
      <c r="O108" s="196" t="e">
        <v>#N/A</v>
      </c>
      <c r="P108" s="217" t="e">
        <v>#N/A</v>
      </c>
      <c r="Q108" s="197" t="e">
        <v>#N/A</v>
      </c>
      <c r="R108" s="198"/>
      <c r="S108" s="198"/>
      <c r="T108" s="198"/>
      <c r="U108" s="198"/>
      <c r="V108" s="198"/>
      <c r="W108" s="198"/>
      <c r="X108" s="198"/>
      <c r="Y108" s="198"/>
      <c r="Z108" s="198"/>
      <c r="AA108" s="198"/>
      <c r="AB108" s="198"/>
      <c r="AC108" s="198"/>
      <c r="AD108" s="198"/>
      <c r="AE108" s="198"/>
      <c r="AF108" s="198"/>
      <c r="AG108" s="198"/>
      <c r="AH108" s="198"/>
      <c r="AI108" s="198"/>
      <c r="AJ108" s="198"/>
      <c r="AK108" s="198"/>
      <c r="AL108" s="198"/>
      <c r="AM108" s="198"/>
      <c r="AN108" s="198"/>
      <c r="AO108" s="198"/>
      <c r="AP108" s="200">
        <v>0</v>
      </c>
      <c r="AQ108" s="200"/>
      <c r="AR108" s="201"/>
      <c r="AS108" s="200"/>
      <c r="AT108" s="201"/>
      <c r="AU108" s="202"/>
      <c r="AV108" s="202"/>
      <c r="AW108" s="203">
        <v>0</v>
      </c>
      <c r="AX108" s="191" t="e">
        <v>#N/A</v>
      </c>
      <c r="AY108" s="191" t="e">
        <v>#N/A</v>
      </c>
      <c r="AZ108" s="204" t="e">
        <v>#N/A</v>
      </c>
      <c r="BA108" s="205" t="e">
        <v>#N/A</v>
      </c>
      <c r="BB108" s="206" t="e">
        <v>#N/A</v>
      </c>
      <c r="BC108" s="207" t="e">
        <v>#N/A</v>
      </c>
      <c r="BD108" s="208" t="e">
        <v>#N/A</v>
      </c>
      <c r="BE108" s="209" t="e">
        <v>#N/A</v>
      </c>
      <c r="BF108" s="210" t="e">
        <v>#N/A</v>
      </c>
      <c r="BG108" s="211" t="e">
        <v>#N/A</v>
      </c>
    </row>
    <row r="109" spans="1:59" ht="28.15" hidden="1" customHeight="1">
      <c r="A109" s="187"/>
      <c r="B109" s="188" t="e">
        <v>#N/A</v>
      </c>
      <c r="C109" s="189" t="e">
        <v>#N/A</v>
      </c>
      <c r="D109" s="190"/>
      <c r="E109" s="191"/>
      <c r="F109" s="192" t="e">
        <v>#N/A</v>
      </c>
      <c r="G109" s="193"/>
      <c r="H109" s="190"/>
      <c r="I109" s="189" t="e">
        <v>#N/A</v>
      </c>
      <c r="J109" s="189" t="e">
        <v>#N/A</v>
      </c>
      <c r="K109" s="192" t="e">
        <v>#N/A</v>
      </c>
      <c r="L109" s="216" t="e">
        <v>#N/A</v>
      </c>
      <c r="M109" s="195" t="e">
        <v>#N/A</v>
      </c>
      <c r="N109" s="188" t="e">
        <v>#N/A</v>
      </c>
      <c r="O109" s="196" t="e">
        <v>#N/A</v>
      </c>
      <c r="P109" s="217" t="e">
        <v>#N/A</v>
      </c>
      <c r="Q109" s="197" t="e">
        <v>#N/A</v>
      </c>
      <c r="R109" s="198"/>
      <c r="S109" s="198"/>
      <c r="T109" s="198"/>
      <c r="U109" s="198"/>
      <c r="V109" s="198"/>
      <c r="W109" s="198"/>
      <c r="X109" s="198"/>
      <c r="Y109" s="198"/>
      <c r="Z109" s="198"/>
      <c r="AA109" s="198"/>
      <c r="AB109" s="198"/>
      <c r="AC109" s="198"/>
      <c r="AD109" s="198"/>
      <c r="AE109" s="198"/>
      <c r="AF109" s="198"/>
      <c r="AG109" s="198"/>
      <c r="AH109" s="198"/>
      <c r="AI109" s="198"/>
      <c r="AJ109" s="198"/>
      <c r="AK109" s="198"/>
      <c r="AL109" s="198"/>
      <c r="AM109" s="198"/>
      <c r="AN109" s="198"/>
      <c r="AO109" s="198"/>
      <c r="AP109" s="200">
        <v>0</v>
      </c>
      <c r="AQ109" s="200"/>
      <c r="AR109" s="201"/>
      <c r="AS109" s="200"/>
      <c r="AT109" s="201"/>
      <c r="AU109" s="202"/>
      <c r="AV109" s="202"/>
      <c r="AW109" s="203">
        <v>0</v>
      </c>
      <c r="AX109" s="191" t="e">
        <v>#N/A</v>
      </c>
      <c r="AY109" s="191" t="e">
        <v>#N/A</v>
      </c>
      <c r="AZ109" s="204" t="e">
        <v>#N/A</v>
      </c>
      <c r="BA109" s="205" t="e">
        <v>#N/A</v>
      </c>
      <c r="BB109" s="206" t="e">
        <v>#N/A</v>
      </c>
      <c r="BC109" s="207" t="e">
        <v>#N/A</v>
      </c>
      <c r="BD109" s="208" t="e">
        <v>#N/A</v>
      </c>
      <c r="BE109" s="209" t="e">
        <v>#N/A</v>
      </c>
      <c r="BF109" s="210" t="e">
        <v>#N/A</v>
      </c>
      <c r="BG109" s="211" t="e">
        <v>#N/A</v>
      </c>
    </row>
    <row r="110" spans="1:59" ht="28.15" hidden="1" customHeight="1">
      <c r="A110" s="187"/>
      <c r="B110" s="188" t="e">
        <v>#N/A</v>
      </c>
      <c r="C110" s="189" t="e">
        <v>#N/A</v>
      </c>
      <c r="D110" s="190"/>
      <c r="E110" s="191"/>
      <c r="F110" s="192" t="e">
        <v>#N/A</v>
      </c>
      <c r="G110" s="193"/>
      <c r="H110" s="190"/>
      <c r="I110" s="189" t="e">
        <v>#N/A</v>
      </c>
      <c r="J110" s="189" t="e">
        <v>#N/A</v>
      </c>
      <c r="K110" s="192" t="e">
        <v>#N/A</v>
      </c>
      <c r="L110" s="216" t="e">
        <v>#N/A</v>
      </c>
      <c r="M110" s="195" t="e">
        <v>#N/A</v>
      </c>
      <c r="N110" s="188" t="e">
        <v>#N/A</v>
      </c>
      <c r="O110" s="196" t="e">
        <v>#N/A</v>
      </c>
      <c r="P110" s="217" t="e">
        <v>#N/A</v>
      </c>
      <c r="Q110" s="197" t="e">
        <v>#N/A</v>
      </c>
      <c r="R110" s="198"/>
      <c r="S110" s="198"/>
      <c r="T110" s="198"/>
      <c r="U110" s="198"/>
      <c r="V110" s="198"/>
      <c r="W110" s="198"/>
      <c r="X110" s="198"/>
      <c r="Y110" s="198"/>
      <c r="Z110" s="198"/>
      <c r="AA110" s="198"/>
      <c r="AB110" s="198"/>
      <c r="AC110" s="198"/>
      <c r="AD110" s="198"/>
      <c r="AE110" s="198"/>
      <c r="AF110" s="198"/>
      <c r="AG110" s="198"/>
      <c r="AH110" s="198"/>
      <c r="AI110" s="198"/>
      <c r="AJ110" s="198"/>
      <c r="AK110" s="198"/>
      <c r="AL110" s="198"/>
      <c r="AM110" s="198"/>
      <c r="AN110" s="198"/>
      <c r="AO110" s="198"/>
      <c r="AP110" s="200">
        <v>0</v>
      </c>
      <c r="AQ110" s="200"/>
      <c r="AR110" s="201"/>
      <c r="AS110" s="200"/>
      <c r="AT110" s="201"/>
      <c r="AU110" s="202"/>
      <c r="AV110" s="202"/>
      <c r="AW110" s="203">
        <v>0</v>
      </c>
      <c r="AX110" s="191" t="e">
        <v>#N/A</v>
      </c>
      <c r="AY110" s="191" t="e">
        <v>#N/A</v>
      </c>
      <c r="AZ110" s="204" t="e">
        <v>#N/A</v>
      </c>
      <c r="BA110" s="205" t="e">
        <v>#N/A</v>
      </c>
      <c r="BB110" s="206" t="e">
        <v>#N/A</v>
      </c>
      <c r="BC110" s="207" t="e">
        <v>#N/A</v>
      </c>
      <c r="BD110" s="208" t="e">
        <v>#N/A</v>
      </c>
      <c r="BE110" s="209" t="e">
        <v>#N/A</v>
      </c>
      <c r="BF110" s="210" t="e">
        <v>#N/A</v>
      </c>
      <c r="BG110" s="211" t="e">
        <v>#N/A</v>
      </c>
    </row>
    <row r="111" spans="1:59" ht="28.15" hidden="1" customHeight="1">
      <c r="A111" s="187"/>
      <c r="B111" s="188" t="e">
        <v>#N/A</v>
      </c>
      <c r="C111" s="189" t="e">
        <v>#N/A</v>
      </c>
      <c r="D111" s="190"/>
      <c r="E111" s="191"/>
      <c r="F111" s="192" t="e">
        <v>#N/A</v>
      </c>
      <c r="G111" s="193"/>
      <c r="H111" s="190"/>
      <c r="I111" s="189" t="e">
        <v>#N/A</v>
      </c>
      <c r="J111" s="189" t="e">
        <v>#N/A</v>
      </c>
      <c r="K111" s="192" t="e">
        <v>#N/A</v>
      </c>
      <c r="L111" s="216" t="e">
        <v>#N/A</v>
      </c>
      <c r="M111" s="195" t="e">
        <v>#N/A</v>
      </c>
      <c r="N111" s="188" t="e">
        <v>#N/A</v>
      </c>
      <c r="O111" s="196" t="e">
        <v>#N/A</v>
      </c>
      <c r="P111" s="217" t="e">
        <v>#N/A</v>
      </c>
      <c r="Q111" s="197" t="e">
        <v>#N/A</v>
      </c>
      <c r="R111" s="198"/>
      <c r="S111" s="198"/>
      <c r="T111" s="198"/>
      <c r="U111" s="198"/>
      <c r="V111" s="198"/>
      <c r="W111" s="198"/>
      <c r="X111" s="198"/>
      <c r="Y111" s="198"/>
      <c r="Z111" s="198"/>
      <c r="AA111" s="198"/>
      <c r="AB111" s="198"/>
      <c r="AC111" s="198"/>
      <c r="AD111" s="198"/>
      <c r="AE111" s="198"/>
      <c r="AF111" s="198"/>
      <c r="AG111" s="198"/>
      <c r="AH111" s="198"/>
      <c r="AI111" s="198"/>
      <c r="AJ111" s="198"/>
      <c r="AK111" s="198"/>
      <c r="AL111" s="198"/>
      <c r="AM111" s="198"/>
      <c r="AN111" s="198"/>
      <c r="AO111" s="198"/>
      <c r="AP111" s="200">
        <v>0</v>
      </c>
      <c r="AQ111" s="200"/>
      <c r="AR111" s="201"/>
      <c r="AS111" s="200"/>
      <c r="AT111" s="201"/>
      <c r="AU111" s="202"/>
      <c r="AV111" s="202"/>
      <c r="AW111" s="203">
        <v>0</v>
      </c>
      <c r="AX111" s="191" t="e">
        <v>#N/A</v>
      </c>
      <c r="AY111" s="191" t="e">
        <v>#N/A</v>
      </c>
      <c r="AZ111" s="204" t="e">
        <v>#N/A</v>
      </c>
      <c r="BA111" s="205" t="e">
        <v>#N/A</v>
      </c>
      <c r="BB111" s="206" t="e">
        <v>#N/A</v>
      </c>
      <c r="BC111" s="207" t="e">
        <v>#N/A</v>
      </c>
      <c r="BD111" s="208" t="e">
        <v>#N/A</v>
      </c>
      <c r="BE111" s="209" t="e">
        <v>#N/A</v>
      </c>
      <c r="BF111" s="210" t="e">
        <v>#N/A</v>
      </c>
      <c r="BG111" s="211" t="e">
        <v>#N/A</v>
      </c>
    </row>
    <row r="112" spans="1:59" ht="28.15" hidden="1" customHeight="1">
      <c r="A112" s="187"/>
      <c r="B112" s="188" t="e">
        <v>#N/A</v>
      </c>
      <c r="C112" s="189" t="e">
        <v>#N/A</v>
      </c>
      <c r="D112" s="190"/>
      <c r="E112" s="191"/>
      <c r="F112" s="192" t="e">
        <v>#N/A</v>
      </c>
      <c r="G112" s="193"/>
      <c r="H112" s="190"/>
      <c r="I112" s="189" t="e">
        <v>#N/A</v>
      </c>
      <c r="J112" s="189" t="e">
        <v>#N/A</v>
      </c>
      <c r="K112" s="192" t="e">
        <v>#N/A</v>
      </c>
      <c r="L112" s="216" t="e">
        <v>#N/A</v>
      </c>
      <c r="M112" s="195" t="e">
        <v>#N/A</v>
      </c>
      <c r="N112" s="188" t="e">
        <v>#N/A</v>
      </c>
      <c r="O112" s="196" t="e">
        <v>#N/A</v>
      </c>
      <c r="P112" s="217" t="e">
        <v>#N/A</v>
      </c>
      <c r="Q112" s="197" t="e">
        <v>#N/A</v>
      </c>
      <c r="R112" s="198"/>
      <c r="S112" s="198"/>
      <c r="T112" s="198"/>
      <c r="U112" s="198"/>
      <c r="V112" s="198"/>
      <c r="W112" s="198"/>
      <c r="X112" s="198"/>
      <c r="Y112" s="198"/>
      <c r="Z112" s="198"/>
      <c r="AA112" s="198"/>
      <c r="AB112" s="198"/>
      <c r="AC112" s="198"/>
      <c r="AD112" s="198"/>
      <c r="AE112" s="198"/>
      <c r="AF112" s="198"/>
      <c r="AG112" s="198"/>
      <c r="AH112" s="198"/>
      <c r="AI112" s="198"/>
      <c r="AJ112" s="198"/>
      <c r="AK112" s="198"/>
      <c r="AL112" s="198"/>
      <c r="AM112" s="198"/>
      <c r="AN112" s="198"/>
      <c r="AO112" s="198"/>
      <c r="AP112" s="200">
        <v>0</v>
      </c>
      <c r="AQ112" s="200"/>
      <c r="AR112" s="201"/>
      <c r="AS112" s="200"/>
      <c r="AT112" s="201"/>
      <c r="AU112" s="202"/>
      <c r="AV112" s="202"/>
      <c r="AW112" s="203">
        <v>0</v>
      </c>
      <c r="AX112" s="191" t="e">
        <v>#N/A</v>
      </c>
      <c r="AY112" s="191" t="e">
        <v>#N/A</v>
      </c>
      <c r="AZ112" s="204" t="e">
        <v>#N/A</v>
      </c>
      <c r="BA112" s="205" t="e">
        <v>#N/A</v>
      </c>
      <c r="BB112" s="206" t="e">
        <v>#N/A</v>
      </c>
      <c r="BC112" s="207" t="e">
        <v>#N/A</v>
      </c>
      <c r="BD112" s="208" t="e">
        <v>#N/A</v>
      </c>
      <c r="BE112" s="209" t="e">
        <v>#N/A</v>
      </c>
      <c r="BF112" s="210" t="e">
        <v>#N/A</v>
      </c>
      <c r="BG112" s="211" t="e">
        <v>#N/A</v>
      </c>
    </row>
    <row r="113" spans="1:63" ht="28.15" hidden="1" customHeight="1">
      <c r="A113" s="187"/>
      <c r="B113" s="188" t="e">
        <v>#N/A</v>
      </c>
      <c r="C113" s="189" t="e">
        <v>#N/A</v>
      </c>
      <c r="D113" s="190"/>
      <c r="E113" s="191"/>
      <c r="F113" s="192" t="e">
        <v>#N/A</v>
      </c>
      <c r="G113" s="193"/>
      <c r="H113" s="190"/>
      <c r="I113" s="189" t="e">
        <v>#N/A</v>
      </c>
      <c r="J113" s="189" t="e">
        <v>#N/A</v>
      </c>
      <c r="K113" s="192" t="e">
        <v>#N/A</v>
      </c>
      <c r="L113" s="216" t="e">
        <v>#N/A</v>
      </c>
      <c r="M113" s="195" t="e">
        <v>#N/A</v>
      </c>
      <c r="N113" s="188" t="e">
        <v>#N/A</v>
      </c>
      <c r="O113" s="196" t="e">
        <v>#N/A</v>
      </c>
      <c r="P113" s="217" t="e">
        <v>#N/A</v>
      </c>
      <c r="Q113" s="197" t="e">
        <v>#N/A</v>
      </c>
      <c r="R113" s="198"/>
      <c r="S113" s="198"/>
      <c r="T113" s="198"/>
      <c r="U113" s="198"/>
      <c r="V113" s="198"/>
      <c r="W113" s="198"/>
      <c r="X113" s="198"/>
      <c r="Y113" s="198"/>
      <c r="Z113" s="198"/>
      <c r="AA113" s="198"/>
      <c r="AB113" s="198"/>
      <c r="AC113" s="198"/>
      <c r="AD113" s="198"/>
      <c r="AE113" s="198"/>
      <c r="AF113" s="198"/>
      <c r="AG113" s="198"/>
      <c r="AH113" s="198"/>
      <c r="AI113" s="198"/>
      <c r="AJ113" s="198"/>
      <c r="AK113" s="198"/>
      <c r="AL113" s="198"/>
      <c r="AM113" s="198"/>
      <c r="AN113" s="198"/>
      <c r="AO113" s="198"/>
      <c r="AP113" s="200">
        <v>0</v>
      </c>
      <c r="AQ113" s="200"/>
      <c r="AR113" s="201"/>
      <c r="AS113" s="200"/>
      <c r="AT113" s="201"/>
      <c r="AU113" s="202"/>
      <c r="AV113" s="202"/>
      <c r="AW113" s="203">
        <v>0</v>
      </c>
      <c r="AX113" s="191" t="e">
        <v>#N/A</v>
      </c>
      <c r="AY113" s="191" t="e">
        <v>#N/A</v>
      </c>
      <c r="AZ113" s="204" t="e">
        <v>#N/A</v>
      </c>
      <c r="BA113" s="205" t="e">
        <v>#N/A</v>
      </c>
      <c r="BB113" s="206" t="e">
        <v>#N/A</v>
      </c>
      <c r="BC113" s="207" t="e">
        <v>#N/A</v>
      </c>
      <c r="BD113" s="208" t="e">
        <v>#N/A</v>
      </c>
      <c r="BE113" s="209" t="e">
        <v>#N/A</v>
      </c>
      <c r="BF113" s="210" t="e">
        <v>#N/A</v>
      </c>
      <c r="BG113" s="211" t="e">
        <v>#N/A</v>
      </c>
    </row>
    <row r="114" spans="1:63" ht="28.15" hidden="1" customHeight="1">
      <c r="A114" s="187"/>
      <c r="B114" s="188" t="e">
        <v>#N/A</v>
      </c>
      <c r="C114" s="189" t="e">
        <v>#N/A</v>
      </c>
      <c r="D114" s="190"/>
      <c r="E114" s="191"/>
      <c r="F114" s="192" t="e">
        <v>#N/A</v>
      </c>
      <c r="G114" s="193"/>
      <c r="H114" s="190"/>
      <c r="I114" s="189" t="e">
        <v>#N/A</v>
      </c>
      <c r="J114" s="189" t="e">
        <v>#N/A</v>
      </c>
      <c r="K114" s="192" t="e">
        <v>#N/A</v>
      </c>
      <c r="L114" s="216" t="e">
        <v>#N/A</v>
      </c>
      <c r="M114" s="195" t="e">
        <v>#N/A</v>
      </c>
      <c r="N114" s="188" t="e">
        <v>#N/A</v>
      </c>
      <c r="O114" s="196" t="e">
        <v>#N/A</v>
      </c>
      <c r="P114" s="217" t="e">
        <v>#N/A</v>
      </c>
      <c r="Q114" s="197" t="e">
        <v>#N/A</v>
      </c>
      <c r="R114" s="198"/>
      <c r="S114" s="198"/>
      <c r="T114" s="198"/>
      <c r="U114" s="198"/>
      <c r="V114" s="198"/>
      <c r="W114" s="198"/>
      <c r="X114" s="198"/>
      <c r="Y114" s="198"/>
      <c r="Z114" s="198"/>
      <c r="AA114" s="198"/>
      <c r="AB114" s="198"/>
      <c r="AC114" s="198"/>
      <c r="AD114" s="198"/>
      <c r="AE114" s="198"/>
      <c r="AF114" s="198"/>
      <c r="AG114" s="198"/>
      <c r="AH114" s="198"/>
      <c r="AI114" s="198"/>
      <c r="AJ114" s="198"/>
      <c r="AK114" s="198"/>
      <c r="AL114" s="198"/>
      <c r="AM114" s="198"/>
      <c r="AN114" s="198"/>
      <c r="AO114" s="198"/>
      <c r="AP114" s="200">
        <v>0</v>
      </c>
      <c r="AQ114" s="200"/>
      <c r="AR114" s="201"/>
      <c r="AS114" s="200"/>
      <c r="AT114" s="201"/>
      <c r="AU114" s="202"/>
      <c r="AV114" s="202"/>
      <c r="AW114" s="203">
        <v>0</v>
      </c>
      <c r="AX114" s="191" t="e">
        <v>#N/A</v>
      </c>
      <c r="AY114" s="191" t="e">
        <v>#N/A</v>
      </c>
      <c r="AZ114" s="204" t="e">
        <v>#N/A</v>
      </c>
      <c r="BA114" s="205" t="e">
        <v>#N/A</v>
      </c>
      <c r="BB114" s="206" t="e">
        <v>#N/A</v>
      </c>
      <c r="BC114" s="207" t="e">
        <v>#N/A</v>
      </c>
      <c r="BD114" s="208" t="e">
        <v>#N/A</v>
      </c>
      <c r="BE114" s="209" t="e">
        <v>#N/A</v>
      </c>
      <c r="BF114" s="210" t="e">
        <v>#N/A</v>
      </c>
      <c r="BG114" s="211" t="e">
        <v>#N/A</v>
      </c>
    </row>
    <row r="115" spans="1:63" ht="28.15" hidden="1" customHeight="1">
      <c r="A115" s="187"/>
      <c r="B115" s="188" t="e">
        <v>#N/A</v>
      </c>
      <c r="C115" s="189" t="e">
        <v>#N/A</v>
      </c>
      <c r="D115" s="190"/>
      <c r="E115" s="191"/>
      <c r="F115" s="192" t="e">
        <v>#N/A</v>
      </c>
      <c r="G115" s="193"/>
      <c r="H115" s="190"/>
      <c r="I115" s="189" t="e">
        <v>#N/A</v>
      </c>
      <c r="J115" s="189" t="e">
        <v>#N/A</v>
      </c>
      <c r="K115" s="192" t="e">
        <v>#N/A</v>
      </c>
      <c r="L115" s="216" t="e">
        <v>#N/A</v>
      </c>
      <c r="M115" s="195" t="e">
        <v>#N/A</v>
      </c>
      <c r="N115" s="188" t="e">
        <v>#N/A</v>
      </c>
      <c r="O115" s="196" t="e">
        <v>#N/A</v>
      </c>
      <c r="P115" s="217" t="e">
        <v>#N/A</v>
      </c>
      <c r="Q115" s="197" t="e">
        <v>#N/A</v>
      </c>
      <c r="R115" s="198"/>
      <c r="S115" s="198"/>
      <c r="T115" s="198"/>
      <c r="U115" s="198"/>
      <c r="V115" s="198"/>
      <c r="W115" s="198"/>
      <c r="X115" s="198"/>
      <c r="Y115" s="198"/>
      <c r="Z115" s="198"/>
      <c r="AA115" s="198"/>
      <c r="AB115" s="198"/>
      <c r="AC115" s="198"/>
      <c r="AD115" s="198"/>
      <c r="AE115" s="198"/>
      <c r="AF115" s="198"/>
      <c r="AG115" s="198"/>
      <c r="AH115" s="198"/>
      <c r="AI115" s="198"/>
      <c r="AJ115" s="198"/>
      <c r="AK115" s="198"/>
      <c r="AL115" s="198"/>
      <c r="AM115" s="198"/>
      <c r="AN115" s="198"/>
      <c r="AO115" s="198"/>
      <c r="AP115" s="200">
        <v>0</v>
      </c>
      <c r="AQ115" s="200"/>
      <c r="AR115" s="201"/>
      <c r="AS115" s="200"/>
      <c r="AT115" s="201"/>
      <c r="AU115" s="202"/>
      <c r="AV115" s="202"/>
      <c r="AW115" s="203">
        <v>0</v>
      </c>
      <c r="AX115" s="191" t="e">
        <v>#N/A</v>
      </c>
      <c r="AY115" s="191" t="e">
        <v>#N/A</v>
      </c>
      <c r="AZ115" s="204" t="e">
        <v>#N/A</v>
      </c>
      <c r="BA115" s="205" t="e">
        <v>#N/A</v>
      </c>
      <c r="BB115" s="206" t="e">
        <v>#N/A</v>
      </c>
      <c r="BC115" s="207" t="e">
        <v>#N/A</v>
      </c>
      <c r="BD115" s="208" t="e">
        <v>#N/A</v>
      </c>
      <c r="BE115" s="209" t="e">
        <v>#N/A</v>
      </c>
      <c r="BF115" s="210" t="e">
        <v>#N/A</v>
      </c>
      <c r="BG115" s="211" t="e">
        <v>#N/A</v>
      </c>
    </row>
    <row r="116" spans="1:63" ht="28.15" hidden="1" customHeight="1">
      <c r="A116" s="187"/>
      <c r="B116" s="188" t="e">
        <v>#N/A</v>
      </c>
      <c r="C116" s="189" t="e">
        <v>#N/A</v>
      </c>
      <c r="D116" s="190"/>
      <c r="E116" s="191"/>
      <c r="F116" s="192" t="e">
        <v>#N/A</v>
      </c>
      <c r="G116" s="193"/>
      <c r="H116" s="190"/>
      <c r="I116" s="189" t="e">
        <v>#N/A</v>
      </c>
      <c r="J116" s="189" t="e">
        <v>#N/A</v>
      </c>
      <c r="K116" s="192" t="e">
        <v>#N/A</v>
      </c>
      <c r="L116" s="216" t="e">
        <v>#N/A</v>
      </c>
      <c r="M116" s="195" t="e">
        <v>#N/A</v>
      </c>
      <c r="N116" s="188" t="e">
        <v>#N/A</v>
      </c>
      <c r="O116" s="196" t="e">
        <v>#N/A</v>
      </c>
      <c r="P116" s="217" t="e">
        <v>#N/A</v>
      </c>
      <c r="Q116" s="197" t="e">
        <v>#N/A</v>
      </c>
      <c r="R116" s="198"/>
      <c r="S116" s="198"/>
      <c r="T116" s="198"/>
      <c r="U116" s="198"/>
      <c r="V116" s="198"/>
      <c r="W116" s="198"/>
      <c r="X116" s="198"/>
      <c r="Y116" s="198"/>
      <c r="Z116" s="198"/>
      <c r="AA116" s="198"/>
      <c r="AB116" s="198"/>
      <c r="AC116" s="198"/>
      <c r="AD116" s="198"/>
      <c r="AE116" s="198"/>
      <c r="AF116" s="198"/>
      <c r="AG116" s="198"/>
      <c r="AH116" s="198"/>
      <c r="AI116" s="198"/>
      <c r="AJ116" s="198"/>
      <c r="AK116" s="198"/>
      <c r="AL116" s="198"/>
      <c r="AM116" s="198"/>
      <c r="AN116" s="198"/>
      <c r="AO116" s="198"/>
      <c r="AP116" s="200">
        <v>0</v>
      </c>
      <c r="AQ116" s="200"/>
      <c r="AR116" s="201"/>
      <c r="AS116" s="200"/>
      <c r="AT116" s="201"/>
      <c r="AU116" s="202"/>
      <c r="AV116" s="202"/>
      <c r="AW116" s="203">
        <v>0</v>
      </c>
      <c r="AX116" s="191" t="e">
        <v>#N/A</v>
      </c>
      <c r="AY116" s="191" t="e">
        <v>#N/A</v>
      </c>
      <c r="AZ116" s="204" t="e">
        <v>#N/A</v>
      </c>
      <c r="BA116" s="205" t="e">
        <v>#N/A</v>
      </c>
      <c r="BB116" s="206" t="e">
        <v>#N/A</v>
      </c>
      <c r="BC116" s="207" t="e">
        <v>#N/A</v>
      </c>
      <c r="BD116" s="208" t="e">
        <v>#N/A</v>
      </c>
      <c r="BE116" s="209" t="e">
        <v>#N/A</v>
      </c>
      <c r="BF116" s="210" t="e">
        <v>#N/A</v>
      </c>
      <c r="BG116" s="211" t="e">
        <v>#N/A</v>
      </c>
      <c r="BJ116" s="212"/>
      <c r="BK116" s="212"/>
    </row>
    <row r="117" spans="1:63" ht="28.15" hidden="1" customHeight="1">
      <c r="A117" s="187"/>
      <c r="B117" s="188" t="e">
        <v>#N/A</v>
      </c>
      <c r="C117" s="189" t="e">
        <v>#N/A</v>
      </c>
      <c r="D117" s="190"/>
      <c r="E117" s="191"/>
      <c r="F117" s="192" t="e">
        <v>#N/A</v>
      </c>
      <c r="G117" s="193"/>
      <c r="H117" s="190"/>
      <c r="I117" s="189" t="e">
        <v>#N/A</v>
      </c>
      <c r="J117" s="189" t="e">
        <v>#N/A</v>
      </c>
      <c r="K117" s="192" t="e">
        <v>#N/A</v>
      </c>
      <c r="L117" s="216" t="e">
        <v>#N/A</v>
      </c>
      <c r="M117" s="195" t="e">
        <v>#N/A</v>
      </c>
      <c r="N117" s="188" t="e">
        <v>#N/A</v>
      </c>
      <c r="O117" s="196" t="e">
        <v>#N/A</v>
      </c>
      <c r="P117" s="217" t="e">
        <v>#N/A</v>
      </c>
      <c r="Q117" s="197" t="e">
        <v>#N/A</v>
      </c>
      <c r="R117" s="198"/>
      <c r="S117" s="198"/>
      <c r="T117" s="198"/>
      <c r="U117" s="198"/>
      <c r="V117" s="198"/>
      <c r="W117" s="198"/>
      <c r="X117" s="198"/>
      <c r="Y117" s="198"/>
      <c r="Z117" s="198"/>
      <c r="AA117" s="198"/>
      <c r="AB117" s="198"/>
      <c r="AC117" s="198"/>
      <c r="AD117" s="198"/>
      <c r="AE117" s="198"/>
      <c r="AF117" s="198"/>
      <c r="AG117" s="198"/>
      <c r="AH117" s="198"/>
      <c r="AI117" s="198"/>
      <c r="AJ117" s="198"/>
      <c r="AK117" s="198"/>
      <c r="AL117" s="198"/>
      <c r="AM117" s="198"/>
      <c r="AN117" s="198"/>
      <c r="AO117" s="198"/>
      <c r="AP117" s="200">
        <v>0</v>
      </c>
      <c r="AQ117" s="200"/>
      <c r="AR117" s="201"/>
      <c r="AS117" s="200"/>
      <c r="AT117" s="201"/>
      <c r="AU117" s="202"/>
      <c r="AV117" s="202"/>
      <c r="AW117" s="203">
        <v>0</v>
      </c>
      <c r="AX117" s="191" t="e">
        <v>#N/A</v>
      </c>
      <c r="AY117" s="191" t="e">
        <v>#N/A</v>
      </c>
      <c r="AZ117" s="204" t="e">
        <v>#N/A</v>
      </c>
      <c r="BA117" s="205" t="e">
        <v>#N/A</v>
      </c>
      <c r="BB117" s="206" t="e">
        <v>#N/A</v>
      </c>
      <c r="BC117" s="207" t="e">
        <v>#N/A</v>
      </c>
      <c r="BD117" s="208" t="e">
        <v>#N/A</v>
      </c>
      <c r="BE117" s="209" t="e">
        <v>#N/A</v>
      </c>
      <c r="BF117" s="210" t="e">
        <v>#N/A</v>
      </c>
      <c r="BG117" s="211" t="e">
        <v>#N/A</v>
      </c>
    </row>
    <row r="118" spans="1:63" ht="28.15" hidden="1" customHeight="1">
      <c r="A118" s="187"/>
      <c r="B118" s="188" t="e">
        <v>#N/A</v>
      </c>
      <c r="C118" s="189" t="e">
        <v>#N/A</v>
      </c>
      <c r="D118" s="190"/>
      <c r="E118" s="191"/>
      <c r="F118" s="192" t="e">
        <v>#N/A</v>
      </c>
      <c r="G118" s="193"/>
      <c r="H118" s="190"/>
      <c r="I118" s="189" t="e">
        <v>#N/A</v>
      </c>
      <c r="J118" s="189" t="e">
        <v>#N/A</v>
      </c>
      <c r="K118" s="192" t="e">
        <v>#N/A</v>
      </c>
      <c r="L118" s="216" t="e">
        <v>#N/A</v>
      </c>
      <c r="M118" s="195" t="e">
        <v>#N/A</v>
      </c>
      <c r="N118" s="188" t="e">
        <v>#N/A</v>
      </c>
      <c r="O118" s="196" t="e">
        <v>#N/A</v>
      </c>
      <c r="P118" s="217" t="e">
        <v>#N/A</v>
      </c>
      <c r="Q118" s="197" t="e">
        <v>#N/A</v>
      </c>
      <c r="R118" s="198"/>
      <c r="S118" s="198"/>
      <c r="T118" s="198"/>
      <c r="U118" s="198"/>
      <c r="V118" s="198"/>
      <c r="W118" s="198"/>
      <c r="X118" s="198"/>
      <c r="Y118" s="198"/>
      <c r="Z118" s="198"/>
      <c r="AA118" s="198"/>
      <c r="AB118" s="198"/>
      <c r="AC118" s="198"/>
      <c r="AD118" s="198"/>
      <c r="AE118" s="198"/>
      <c r="AF118" s="198"/>
      <c r="AG118" s="198"/>
      <c r="AH118" s="198"/>
      <c r="AI118" s="198"/>
      <c r="AJ118" s="198"/>
      <c r="AK118" s="198"/>
      <c r="AL118" s="198"/>
      <c r="AM118" s="198"/>
      <c r="AN118" s="198"/>
      <c r="AO118" s="198"/>
      <c r="AP118" s="200">
        <v>0</v>
      </c>
      <c r="AQ118" s="200"/>
      <c r="AR118" s="201"/>
      <c r="AS118" s="200"/>
      <c r="AT118" s="201"/>
      <c r="AU118" s="202"/>
      <c r="AV118" s="202"/>
      <c r="AW118" s="203">
        <v>0</v>
      </c>
      <c r="AX118" s="191" t="e">
        <v>#N/A</v>
      </c>
      <c r="AY118" s="191" t="e">
        <v>#N/A</v>
      </c>
      <c r="AZ118" s="204" t="e">
        <v>#N/A</v>
      </c>
      <c r="BA118" s="205" t="e">
        <v>#N/A</v>
      </c>
      <c r="BB118" s="206" t="e">
        <v>#N/A</v>
      </c>
      <c r="BC118" s="207" t="e">
        <v>#N/A</v>
      </c>
      <c r="BD118" s="208" t="e">
        <v>#N/A</v>
      </c>
      <c r="BE118" s="209" t="e">
        <v>#N/A</v>
      </c>
      <c r="BF118" s="210" t="e">
        <v>#N/A</v>
      </c>
      <c r="BG118" s="211" t="e">
        <v>#N/A</v>
      </c>
    </row>
    <row r="119" spans="1:63" ht="28.15" hidden="1" customHeight="1">
      <c r="A119" s="187"/>
      <c r="B119" s="188" t="e">
        <v>#N/A</v>
      </c>
      <c r="C119" s="189" t="e">
        <v>#N/A</v>
      </c>
      <c r="D119" s="190"/>
      <c r="E119" s="191"/>
      <c r="F119" s="192" t="e">
        <v>#N/A</v>
      </c>
      <c r="G119" s="193"/>
      <c r="H119" s="190"/>
      <c r="I119" s="189" t="e">
        <v>#N/A</v>
      </c>
      <c r="J119" s="189" t="e">
        <v>#N/A</v>
      </c>
      <c r="K119" s="192" t="e">
        <v>#N/A</v>
      </c>
      <c r="L119" s="216" t="e">
        <v>#N/A</v>
      </c>
      <c r="M119" s="195" t="e">
        <v>#N/A</v>
      </c>
      <c r="N119" s="188" t="e">
        <v>#N/A</v>
      </c>
      <c r="O119" s="196" t="e">
        <v>#N/A</v>
      </c>
      <c r="P119" s="217" t="e">
        <v>#N/A</v>
      </c>
      <c r="Q119" s="197" t="e">
        <v>#N/A</v>
      </c>
      <c r="R119" s="198"/>
      <c r="S119" s="198"/>
      <c r="T119" s="198"/>
      <c r="U119" s="198"/>
      <c r="V119" s="198"/>
      <c r="W119" s="198"/>
      <c r="X119" s="198"/>
      <c r="Y119" s="198"/>
      <c r="Z119" s="198"/>
      <c r="AA119" s="198"/>
      <c r="AB119" s="198"/>
      <c r="AC119" s="198"/>
      <c r="AD119" s="198"/>
      <c r="AE119" s="198"/>
      <c r="AF119" s="198"/>
      <c r="AG119" s="198"/>
      <c r="AH119" s="198"/>
      <c r="AI119" s="198"/>
      <c r="AJ119" s="198"/>
      <c r="AK119" s="198"/>
      <c r="AL119" s="198"/>
      <c r="AM119" s="198"/>
      <c r="AN119" s="198"/>
      <c r="AO119" s="198"/>
      <c r="AP119" s="200">
        <v>0</v>
      </c>
      <c r="AQ119" s="200"/>
      <c r="AR119" s="201"/>
      <c r="AS119" s="200"/>
      <c r="AT119" s="201"/>
      <c r="AU119" s="202"/>
      <c r="AV119" s="202"/>
      <c r="AW119" s="203">
        <v>0</v>
      </c>
      <c r="AX119" s="191" t="e">
        <v>#N/A</v>
      </c>
      <c r="AY119" s="191" t="e">
        <v>#N/A</v>
      </c>
      <c r="AZ119" s="204" t="e">
        <v>#N/A</v>
      </c>
      <c r="BA119" s="205" t="e">
        <v>#N/A</v>
      </c>
      <c r="BB119" s="206" t="e">
        <v>#N/A</v>
      </c>
      <c r="BC119" s="207" t="e">
        <v>#N/A</v>
      </c>
      <c r="BD119" s="208" t="e">
        <v>#N/A</v>
      </c>
      <c r="BE119" s="209" t="e">
        <v>#N/A</v>
      </c>
      <c r="BF119" s="210" t="e">
        <v>#N/A</v>
      </c>
      <c r="BG119" s="211" t="e">
        <v>#N/A</v>
      </c>
      <c r="BH119" s="212"/>
      <c r="BI119" s="212"/>
      <c r="BJ119" s="212"/>
      <c r="BK119" s="212"/>
    </row>
    <row r="120" spans="1:63" ht="28.15" hidden="1" customHeight="1">
      <c r="A120" s="187"/>
      <c r="B120" s="188" t="e">
        <v>#N/A</v>
      </c>
      <c r="C120" s="189" t="e">
        <v>#N/A</v>
      </c>
      <c r="D120" s="190"/>
      <c r="E120" s="191"/>
      <c r="F120" s="192" t="e">
        <v>#N/A</v>
      </c>
      <c r="G120" s="193"/>
      <c r="H120" s="190"/>
      <c r="I120" s="189" t="e">
        <v>#N/A</v>
      </c>
      <c r="J120" s="189" t="e">
        <v>#N/A</v>
      </c>
      <c r="K120" s="192" t="e">
        <v>#N/A</v>
      </c>
      <c r="L120" s="216" t="e">
        <v>#N/A</v>
      </c>
      <c r="M120" s="195" t="e">
        <v>#N/A</v>
      </c>
      <c r="N120" s="188" t="e">
        <v>#N/A</v>
      </c>
      <c r="O120" s="196" t="e">
        <v>#N/A</v>
      </c>
      <c r="P120" s="217" t="e">
        <v>#N/A</v>
      </c>
      <c r="Q120" s="197" t="e">
        <v>#N/A</v>
      </c>
      <c r="R120" s="198"/>
      <c r="S120" s="198"/>
      <c r="T120" s="198"/>
      <c r="U120" s="198"/>
      <c r="V120" s="198"/>
      <c r="W120" s="198"/>
      <c r="X120" s="198"/>
      <c r="Y120" s="198"/>
      <c r="Z120" s="198"/>
      <c r="AA120" s="198"/>
      <c r="AB120" s="198"/>
      <c r="AC120" s="198"/>
      <c r="AD120" s="198"/>
      <c r="AE120" s="198"/>
      <c r="AF120" s="198"/>
      <c r="AG120" s="198"/>
      <c r="AH120" s="198"/>
      <c r="AI120" s="198"/>
      <c r="AJ120" s="198"/>
      <c r="AK120" s="198"/>
      <c r="AL120" s="198"/>
      <c r="AM120" s="198"/>
      <c r="AN120" s="198"/>
      <c r="AO120" s="198"/>
      <c r="AP120" s="200">
        <v>0</v>
      </c>
      <c r="AQ120" s="200"/>
      <c r="AR120" s="201"/>
      <c r="AS120" s="200"/>
      <c r="AT120" s="201"/>
      <c r="AU120" s="202"/>
      <c r="AV120" s="202"/>
      <c r="AW120" s="203">
        <v>0</v>
      </c>
      <c r="AX120" s="191" t="e">
        <v>#N/A</v>
      </c>
      <c r="AY120" s="191" t="e">
        <v>#N/A</v>
      </c>
      <c r="AZ120" s="204" t="e">
        <v>#N/A</v>
      </c>
      <c r="BA120" s="205" t="e">
        <v>#N/A</v>
      </c>
      <c r="BB120" s="206" t="e">
        <v>#N/A</v>
      </c>
      <c r="BC120" s="207" t="e">
        <v>#N/A</v>
      </c>
      <c r="BD120" s="208" t="e">
        <v>#N/A</v>
      </c>
      <c r="BE120" s="209" t="e">
        <v>#N/A</v>
      </c>
      <c r="BF120" s="210" t="e">
        <v>#N/A</v>
      </c>
      <c r="BG120" s="211" t="e">
        <v>#N/A</v>
      </c>
    </row>
    <row r="121" spans="1:63" ht="28.15" hidden="1" customHeight="1">
      <c r="A121" s="187"/>
      <c r="B121" s="188" t="e">
        <v>#N/A</v>
      </c>
      <c r="C121" s="189" t="e">
        <v>#N/A</v>
      </c>
      <c r="D121" s="190"/>
      <c r="E121" s="191"/>
      <c r="F121" s="192" t="e">
        <v>#N/A</v>
      </c>
      <c r="G121" s="193"/>
      <c r="H121" s="190"/>
      <c r="I121" s="189" t="e">
        <v>#N/A</v>
      </c>
      <c r="J121" s="189" t="e">
        <v>#N/A</v>
      </c>
      <c r="K121" s="192" t="e">
        <v>#N/A</v>
      </c>
      <c r="L121" s="216" t="e">
        <v>#N/A</v>
      </c>
      <c r="M121" s="195" t="e">
        <v>#N/A</v>
      </c>
      <c r="N121" s="188" t="e">
        <v>#N/A</v>
      </c>
      <c r="O121" s="196" t="e">
        <v>#N/A</v>
      </c>
      <c r="P121" s="217" t="e">
        <v>#N/A</v>
      </c>
      <c r="Q121" s="197" t="e">
        <v>#N/A</v>
      </c>
      <c r="R121" s="198"/>
      <c r="S121" s="198"/>
      <c r="T121" s="198"/>
      <c r="U121" s="198"/>
      <c r="V121" s="198"/>
      <c r="W121" s="198"/>
      <c r="X121" s="198"/>
      <c r="Y121" s="198"/>
      <c r="Z121" s="198"/>
      <c r="AA121" s="198"/>
      <c r="AB121" s="198"/>
      <c r="AC121" s="198"/>
      <c r="AD121" s="198"/>
      <c r="AE121" s="198"/>
      <c r="AF121" s="198"/>
      <c r="AG121" s="198"/>
      <c r="AH121" s="198"/>
      <c r="AI121" s="198"/>
      <c r="AJ121" s="198"/>
      <c r="AK121" s="198"/>
      <c r="AL121" s="198"/>
      <c r="AM121" s="198"/>
      <c r="AN121" s="198"/>
      <c r="AO121" s="198"/>
      <c r="AP121" s="200">
        <v>0</v>
      </c>
      <c r="AQ121" s="200"/>
      <c r="AR121" s="201"/>
      <c r="AS121" s="200"/>
      <c r="AT121" s="201"/>
      <c r="AU121" s="202"/>
      <c r="AV121" s="202"/>
      <c r="AW121" s="203">
        <v>0</v>
      </c>
      <c r="AX121" s="191" t="e">
        <v>#N/A</v>
      </c>
      <c r="AY121" s="191" t="e">
        <v>#N/A</v>
      </c>
      <c r="AZ121" s="204" t="e">
        <v>#N/A</v>
      </c>
      <c r="BA121" s="205" t="e">
        <v>#N/A</v>
      </c>
      <c r="BB121" s="206" t="e">
        <v>#N/A</v>
      </c>
      <c r="BC121" s="207" t="e">
        <v>#N/A</v>
      </c>
      <c r="BD121" s="208" t="e">
        <v>#N/A</v>
      </c>
      <c r="BE121" s="209" t="e">
        <v>#N/A</v>
      </c>
      <c r="BF121" s="210" t="e">
        <v>#N/A</v>
      </c>
      <c r="BG121" s="211" t="e">
        <v>#N/A</v>
      </c>
    </row>
    <row r="122" spans="1:63" s="212" customFormat="1" ht="28.15" hidden="1" customHeight="1">
      <c r="A122" s="187"/>
      <c r="B122" s="188" t="e">
        <v>#N/A</v>
      </c>
      <c r="C122" s="189" t="e">
        <v>#N/A</v>
      </c>
      <c r="D122" s="190"/>
      <c r="E122" s="191"/>
      <c r="F122" s="192" t="e">
        <v>#N/A</v>
      </c>
      <c r="G122" s="193"/>
      <c r="H122" s="190"/>
      <c r="I122" s="189" t="e">
        <v>#N/A</v>
      </c>
      <c r="J122" s="189" t="e">
        <v>#N/A</v>
      </c>
      <c r="K122" s="192" t="e">
        <v>#N/A</v>
      </c>
      <c r="L122" s="216" t="e">
        <v>#N/A</v>
      </c>
      <c r="M122" s="195" t="e">
        <v>#N/A</v>
      </c>
      <c r="N122" s="188" t="e">
        <v>#N/A</v>
      </c>
      <c r="O122" s="196" t="e">
        <v>#N/A</v>
      </c>
      <c r="P122" s="217" t="e">
        <v>#N/A</v>
      </c>
      <c r="Q122" s="197" t="e">
        <v>#N/A</v>
      </c>
      <c r="R122" s="198"/>
      <c r="S122" s="198"/>
      <c r="T122" s="198"/>
      <c r="U122" s="198"/>
      <c r="V122" s="198"/>
      <c r="W122" s="198"/>
      <c r="X122" s="198"/>
      <c r="Y122" s="198"/>
      <c r="Z122" s="198"/>
      <c r="AA122" s="198"/>
      <c r="AB122" s="198"/>
      <c r="AC122" s="198"/>
      <c r="AD122" s="198"/>
      <c r="AE122" s="198"/>
      <c r="AF122" s="198"/>
      <c r="AG122" s="198"/>
      <c r="AH122" s="198"/>
      <c r="AI122" s="198"/>
      <c r="AJ122" s="198"/>
      <c r="AK122" s="198"/>
      <c r="AL122" s="198"/>
      <c r="AM122" s="198"/>
      <c r="AN122" s="198"/>
      <c r="AO122" s="198"/>
      <c r="AP122" s="200">
        <v>0</v>
      </c>
      <c r="AQ122" s="200"/>
      <c r="AR122" s="201"/>
      <c r="AS122" s="200"/>
      <c r="AT122" s="201"/>
      <c r="AU122" s="202"/>
      <c r="AV122" s="202"/>
      <c r="AW122" s="203">
        <v>0</v>
      </c>
      <c r="AX122" s="191" t="e">
        <v>#N/A</v>
      </c>
      <c r="AY122" s="191" t="e">
        <v>#N/A</v>
      </c>
      <c r="AZ122" s="204" t="e">
        <v>#N/A</v>
      </c>
      <c r="BA122" s="205" t="e">
        <v>#N/A</v>
      </c>
      <c r="BB122" s="206" t="e">
        <v>#N/A</v>
      </c>
      <c r="BC122" s="207" t="e">
        <v>#N/A</v>
      </c>
      <c r="BD122" s="208" t="e">
        <v>#N/A</v>
      </c>
      <c r="BE122" s="209" t="e">
        <v>#N/A</v>
      </c>
      <c r="BF122" s="210" t="e">
        <v>#N/A</v>
      </c>
      <c r="BG122" s="211" t="e">
        <v>#N/A</v>
      </c>
      <c r="BH122" s="115"/>
      <c r="BI122" s="115"/>
      <c r="BJ122" s="115"/>
      <c r="BK122" s="115"/>
    </row>
    <row r="123" spans="1:63" s="212" customFormat="1" ht="28.15" hidden="1" customHeight="1">
      <c r="A123" s="187"/>
      <c r="B123" s="188" t="e">
        <v>#N/A</v>
      </c>
      <c r="C123" s="189" t="e">
        <v>#N/A</v>
      </c>
      <c r="D123" s="190"/>
      <c r="E123" s="191"/>
      <c r="F123" s="192" t="e">
        <v>#N/A</v>
      </c>
      <c r="G123" s="193"/>
      <c r="H123" s="190"/>
      <c r="I123" s="189" t="e">
        <v>#N/A</v>
      </c>
      <c r="J123" s="189" t="e">
        <v>#N/A</v>
      </c>
      <c r="K123" s="192" t="e">
        <v>#N/A</v>
      </c>
      <c r="L123" s="216" t="e">
        <v>#N/A</v>
      </c>
      <c r="M123" s="195" t="e">
        <v>#N/A</v>
      </c>
      <c r="N123" s="188" t="e">
        <v>#N/A</v>
      </c>
      <c r="O123" s="196" t="e">
        <v>#N/A</v>
      </c>
      <c r="P123" s="217" t="e">
        <v>#N/A</v>
      </c>
      <c r="Q123" s="197" t="e">
        <v>#N/A</v>
      </c>
      <c r="R123" s="198"/>
      <c r="S123" s="198"/>
      <c r="T123" s="198"/>
      <c r="U123" s="198"/>
      <c r="V123" s="198"/>
      <c r="W123" s="198"/>
      <c r="X123" s="198"/>
      <c r="Y123" s="198"/>
      <c r="Z123" s="198"/>
      <c r="AA123" s="198"/>
      <c r="AB123" s="198"/>
      <c r="AC123" s="198"/>
      <c r="AD123" s="198"/>
      <c r="AE123" s="198"/>
      <c r="AF123" s="198"/>
      <c r="AG123" s="198"/>
      <c r="AH123" s="198"/>
      <c r="AI123" s="198"/>
      <c r="AJ123" s="198"/>
      <c r="AK123" s="198"/>
      <c r="AL123" s="198"/>
      <c r="AM123" s="198"/>
      <c r="AN123" s="198"/>
      <c r="AO123" s="198"/>
      <c r="AP123" s="200">
        <v>0</v>
      </c>
      <c r="AQ123" s="200"/>
      <c r="AR123" s="201"/>
      <c r="AS123" s="200"/>
      <c r="AT123" s="201"/>
      <c r="AU123" s="202"/>
      <c r="AV123" s="202"/>
      <c r="AW123" s="203">
        <v>0</v>
      </c>
      <c r="AX123" s="191" t="e">
        <v>#N/A</v>
      </c>
      <c r="AY123" s="191" t="e">
        <v>#N/A</v>
      </c>
      <c r="AZ123" s="204" t="e">
        <v>#N/A</v>
      </c>
      <c r="BA123" s="205" t="e">
        <v>#N/A</v>
      </c>
      <c r="BB123" s="206" t="e">
        <v>#N/A</v>
      </c>
      <c r="BC123" s="207" t="e">
        <v>#N/A</v>
      </c>
      <c r="BD123" s="208" t="e">
        <v>#N/A</v>
      </c>
      <c r="BE123" s="209" t="e">
        <v>#N/A</v>
      </c>
      <c r="BF123" s="210" t="e">
        <v>#N/A</v>
      </c>
      <c r="BG123" s="211" t="e">
        <v>#N/A</v>
      </c>
      <c r="BH123" s="115"/>
      <c r="BI123" s="115"/>
      <c r="BJ123" s="115"/>
      <c r="BK123" s="115"/>
    </row>
    <row r="124" spans="1:63" s="212" customFormat="1" ht="28.15" hidden="1" customHeight="1">
      <c r="A124" s="187"/>
      <c r="B124" s="188" t="e">
        <v>#N/A</v>
      </c>
      <c r="C124" s="189" t="e">
        <v>#N/A</v>
      </c>
      <c r="D124" s="190"/>
      <c r="E124" s="191"/>
      <c r="F124" s="192" t="e">
        <v>#N/A</v>
      </c>
      <c r="G124" s="193"/>
      <c r="H124" s="190"/>
      <c r="I124" s="189" t="e">
        <v>#N/A</v>
      </c>
      <c r="J124" s="189" t="e">
        <v>#N/A</v>
      </c>
      <c r="K124" s="192" t="e">
        <v>#N/A</v>
      </c>
      <c r="L124" s="216" t="e">
        <v>#N/A</v>
      </c>
      <c r="M124" s="195" t="e">
        <v>#N/A</v>
      </c>
      <c r="N124" s="188" t="e">
        <v>#N/A</v>
      </c>
      <c r="O124" s="196" t="e">
        <v>#N/A</v>
      </c>
      <c r="P124" s="217" t="e">
        <v>#N/A</v>
      </c>
      <c r="Q124" s="197" t="e">
        <v>#N/A</v>
      </c>
      <c r="R124" s="198"/>
      <c r="S124" s="198"/>
      <c r="T124" s="198"/>
      <c r="U124" s="198"/>
      <c r="V124" s="198"/>
      <c r="W124" s="198"/>
      <c r="X124" s="198"/>
      <c r="Y124" s="198"/>
      <c r="Z124" s="198"/>
      <c r="AA124" s="198"/>
      <c r="AB124" s="198"/>
      <c r="AC124" s="198"/>
      <c r="AD124" s="198"/>
      <c r="AE124" s="198"/>
      <c r="AF124" s="198"/>
      <c r="AG124" s="198"/>
      <c r="AH124" s="198"/>
      <c r="AI124" s="198"/>
      <c r="AJ124" s="198"/>
      <c r="AK124" s="198"/>
      <c r="AL124" s="198"/>
      <c r="AM124" s="198"/>
      <c r="AN124" s="198"/>
      <c r="AO124" s="198"/>
      <c r="AP124" s="200">
        <v>0</v>
      </c>
      <c r="AQ124" s="200"/>
      <c r="AR124" s="201"/>
      <c r="AS124" s="200"/>
      <c r="AT124" s="201"/>
      <c r="AU124" s="202"/>
      <c r="AV124" s="202"/>
      <c r="AW124" s="203">
        <v>0</v>
      </c>
      <c r="AX124" s="191" t="e">
        <v>#N/A</v>
      </c>
      <c r="AY124" s="191" t="e">
        <v>#N/A</v>
      </c>
      <c r="AZ124" s="204" t="e">
        <v>#N/A</v>
      </c>
      <c r="BA124" s="205" t="e">
        <v>#N/A</v>
      </c>
      <c r="BB124" s="206" t="e">
        <v>#N/A</v>
      </c>
      <c r="BC124" s="207" t="e">
        <v>#N/A</v>
      </c>
      <c r="BD124" s="208" t="e">
        <v>#N/A</v>
      </c>
      <c r="BE124" s="209" t="e">
        <v>#N/A</v>
      </c>
      <c r="BF124" s="210" t="e">
        <v>#N/A</v>
      </c>
      <c r="BG124" s="211" t="e">
        <v>#N/A</v>
      </c>
      <c r="BH124" s="115"/>
      <c r="BI124" s="115"/>
      <c r="BJ124" s="115"/>
      <c r="BK124" s="115"/>
    </row>
    <row r="125" spans="1:63" ht="28.15" hidden="1" customHeight="1">
      <c r="A125" s="187"/>
      <c r="B125" s="188" t="e">
        <v>#N/A</v>
      </c>
      <c r="C125" s="189" t="e">
        <v>#N/A</v>
      </c>
      <c r="D125" s="190"/>
      <c r="E125" s="191"/>
      <c r="F125" s="192" t="e">
        <v>#N/A</v>
      </c>
      <c r="G125" s="193"/>
      <c r="H125" s="190"/>
      <c r="I125" s="189" t="e">
        <v>#N/A</v>
      </c>
      <c r="J125" s="189" t="e">
        <v>#N/A</v>
      </c>
      <c r="K125" s="192" t="e">
        <v>#N/A</v>
      </c>
      <c r="L125" s="216" t="e">
        <v>#N/A</v>
      </c>
      <c r="M125" s="195" t="e">
        <v>#N/A</v>
      </c>
      <c r="N125" s="188" t="e">
        <v>#N/A</v>
      </c>
      <c r="O125" s="196" t="e">
        <v>#N/A</v>
      </c>
      <c r="P125" s="217" t="e">
        <v>#N/A</v>
      </c>
      <c r="Q125" s="197" t="e">
        <v>#N/A</v>
      </c>
      <c r="R125" s="198"/>
      <c r="S125" s="198"/>
      <c r="T125" s="198"/>
      <c r="U125" s="198"/>
      <c r="V125" s="198"/>
      <c r="W125" s="198"/>
      <c r="X125" s="198"/>
      <c r="Y125" s="198"/>
      <c r="Z125" s="198"/>
      <c r="AA125" s="198"/>
      <c r="AB125" s="198"/>
      <c r="AC125" s="198"/>
      <c r="AD125" s="198"/>
      <c r="AE125" s="198"/>
      <c r="AF125" s="198"/>
      <c r="AG125" s="198"/>
      <c r="AH125" s="198"/>
      <c r="AI125" s="198"/>
      <c r="AJ125" s="198"/>
      <c r="AK125" s="198"/>
      <c r="AL125" s="198"/>
      <c r="AM125" s="198"/>
      <c r="AN125" s="198"/>
      <c r="AO125" s="198"/>
      <c r="AP125" s="200">
        <v>0</v>
      </c>
      <c r="AQ125" s="200"/>
      <c r="AR125" s="201"/>
      <c r="AS125" s="200"/>
      <c r="AT125" s="201"/>
      <c r="AU125" s="202"/>
      <c r="AV125" s="202"/>
      <c r="AW125" s="203">
        <v>0</v>
      </c>
      <c r="AX125" s="191" t="e">
        <v>#N/A</v>
      </c>
      <c r="AY125" s="191" t="e">
        <v>#N/A</v>
      </c>
      <c r="AZ125" s="204" t="e">
        <v>#N/A</v>
      </c>
      <c r="BA125" s="205" t="e">
        <v>#N/A</v>
      </c>
      <c r="BB125" s="206" t="e">
        <v>#N/A</v>
      </c>
      <c r="BC125" s="207" t="e">
        <v>#N/A</v>
      </c>
      <c r="BD125" s="208" t="e">
        <v>#N/A</v>
      </c>
      <c r="BE125" s="209" t="e">
        <v>#N/A</v>
      </c>
      <c r="BF125" s="210" t="e">
        <v>#N/A</v>
      </c>
      <c r="BG125" s="211" t="e">
        <v>#N/A</v>
      </c>
    </row>
    <row r="126" spans="1:63" ht="28.15" hidden="1" customHeight="1">
      <c r="A126" s="187"/>
      <c r="B126" s="188" t="e">
        <v>#N/A</v>
      </c>
      <c r="C126" s="189" t="e">
        <v>#N/A</v>
      </c>
      <c r="D126" s="190"/>
      <c r="E126" s="191"/>
      <c r="F126" s="192" t="e">
        <v>#N/A</v>
      </c>
      <c r="G126" s="193"/>
      <c r="H126" s="190"/>
      <c r="I126" s="189" t="e">
        <v>#N/A</v>
      </c>
      <c r="J126" s="189" t="e">
        <v>#N/A</v>
      </c>
      <c r="K126" s="192" t="e">
        <v>#N/A</v>
      </c>
      <c r="L126" s="216" t="e">
        <v>#N/A</v>
      </c>
      <c r="M126" s="195" t="e">
        <v>#N/A</v>
      </c>
      <c r="N126" s="188" t="e">
        <v>#N/A</v>
      </c>
      <c r="O126" s="196" t="e">
        <v>#N/A</v>
      </c>
      <c r="P126" s="217" t="e">
        <v>#N/A</v>
      </c>
      <c r="Q126" s="197" t="e">
        <v>#N/A</v>
      </c>
      <c r="R126" s="198"/>
      <c r="S126" s="198"/>
      <c r="T126" s="198"/>
      <c r="U126" s="198"/>
      <c r="V126" s="198"/>
      <c r="W126" s="198"/>
      <c r="X126" s="198"/>
      <c r="Y126" s="198"/>
      <c r="Z126" s="198"/>
      <c r="AA126" s="198"/>
      <c r="AB126" s="198"/>
      <c r="AC126" s="198"/>
      <c r="AD126" s="198"/>
      <c r="AE126" s="198"/>
      <c r="AF126" s="198"/>
      <c r="AG126" s="198"/>
      <c r="AH126" s="198"/>
      <c r="AI126" s="198"/>
      <c r="AJ126" s="198"/>
      <c r="AK126" s="198"/>
      <c r="AL126" s="198"/>
      <c r="AM126" s="198"/>
      <c r="AN126" s="198"/>
      <c r="AO126" s="198"/>
      <c r="AP126" s="200">
        <v>0</v>
      </c>
      <c r="AQ126" s="200"/>
      <c r="AR126" s="201"/>
      <c r="AS126" s="200"/>
      <c r="AT126" s="201"/>
      <c r="AU126" s="202"/>
      <c r="AV126" s="202"/>
      <c r="AW126" s="203">
        <v>0</v>
      </c>
      <c r="AX126" s="191" t="e">
        <v>#N/A</v>
      </c>
      <c r="AY126" s="191" t="e">
        <v>#N/A</v>
      </c>
      <c r="AZ126" s="204" t="e">
        <v>#N/A</v>
      </c>
      <c r="BA126" s="205" t="e">
        <v>#N/A</v>
      </c>
      <c r="BB126" s="206" t="e">
        <v>#N/A</v>
      </c>
      <c r="BC126" s="207" t="e">
        <v>#N/A</v>
      </c>
      <c r="BD126" s="208" t="e">
        <v>#N/A</v>
      </c>
      <c r="BE126" s="209" t="e">
        <v>#N/A</v>
      </c>
      <c r="BF126" s="210" t="e">
        <v>#N/A</v>
      </c>
      <c r="BG126" s="211" t="e">
        <v>#N/A</v>
      </c>
    </row>
    <row r="127" spans="1:63" ht="28.15" hidden="1" customHeight="1">
      <c r="A127" s="187"/>
      <c r="B127" s="188" t="e">
        <v>#N/A</v>
      </c>
      <c r="C127" s="189" t="e">
        <v>#N/A</v>
      </c>
      <c r="D127" s="190"/>
      <c r="E127" s="191"/>
      <c r="F127" s="192" t="e">
        <v>#N/A</v>
      </c>
      <c r="G127" s="193"/>
      <c r="H127" s="190"/>
      <c r="I127" s="189" t="e">
        <v>#N/A</v>
      </c>
      <c r="J127" s="189" t="e">
        <v>#N/A</v>
      </c>
      <c r="K127" s="192" t="e">
        <v>#N/A</v>
      </c>
      <c r="L127" s="216" t="e">
        <v>#N/A</v>
      </c>
      <c r="M127" s="195" t="e">
        <v>#N/A</v>
      </c>
      <c r="N127" s="188" t="e">
        <v>#N/A</v>
      </c>
      <c r="O127" s="196" t="e">
        <v>#N/A</v>
      </c>
      <c r="P127" s="217" t="e">
        <v>#N/A</v>
      </c>
      <c r="Q127" s="197" t="e">
        <v>#N/A</v>
      </c>
      <c r="R127" s="198"/>
      <c r="S127" s="198"/>
      <c r="T127" s="198"/>
      <c r="U127" s="198"/>
      <c r="V127" s="198"/>
      <c r="W127" s="198"/>
      <c r="X127" s="198"/>
      <c r="Y127" s="198"/>
      <c r="Z127" s="198"/>
      <c r="AA127" s="198"/>
      <c r="AB127" s="198"/>
      <c r="AC127" s="198"/>
      <c r="AD127" s="198"/>
      <c r="AE127" s="198"/>
      <c r="AF127" s="198"/>
      <c r="AG127" s="198"/>
      <c r="AH127" s="198"/>
      <c r="AI127" s="198"/>
      <c r="AJ127" s="198"/>
      <c r="AK127" s="198"/>
      <c r="AL127" s="198"/>
      <c r="AM127" s="198"/>
      <c r="AN127" s="198"/>
      <c r="AO127" s="198"/>
      <c r="AP127" s="200">
        <v>0</v>
      </c>
      <c r="AQ127" s="200"/>
      <c r="AR127" s="201"/>
      <c r="AS127" s="200"/>
      <c r="AT127" s="201"/>
      <c r="AU127" s="202"/>
      <c r="AV127" s="202"/>
      <c r="AW127" s="203">
        <v>0</v>
      </c>
      <c r="AX127" s="191" t="e">
        <v>#N/A</v>
      </c>
      <c r="AY127" s="191" t="e">
        <v>#N/A</v>
      </c>
      <c r="AZ127" s="204" t="e">
        <v>#N/A</v>
      </c>
      <c r="BA127" s="205" t="e">
        <v>#N/A</v>
      </c>
      <c r="BB127" s="206" t="e">
        <v>#N/A</v>
      </c>
      <c r="BC127" s="207" t="e">
        <v>#N/A</v>
      </c>
      <c r="BD127" s="208" t="e">
        <v>#N/A</v>
      </c>
      <c r="BE127" s="209" t="e">
        <v>#N/A</v>
      </c>
      <c r="BF127" s="210" t="e">
        <v>#N/A</v>
      </c>
      <c r="BG127" s="211" t="e">
        <v>#N/A</v>
      </c>
    </row>
    <row r="128" spans="1:63" ht="28.15" hidden="1" customHeight="1">
      <c r="A128" s="187"/>
      <c r="B128" s="188" t="e">
        <v>#N/A</v>
      </c>
      <c r="C128" s="189" t="e">
        <v>#N/A</v>
      </c>
      <c r="D128" s="190"/>
      <c r="E128" s="191"/>
      <c r="F128" s="192" t="e">
        <v>#N/A</v>
      </c>
      <c r="G128" s="193"/>
      <c r="H128" s="190"/>
      <c r="I128" s="189" t="e">
        <v>#N/A</v>
      </c>
      <c r="J128" s="189" t="e">
        <v>#N/A</v>
      </c>
      <c r="K128" s="192" t="e">
        <v>#N/A</v>
      </c>
      <c r="L128" s="216" t="e">
        <v>#N/A</v>
      </c>
      <c r="M128" s="195" t="e">
        <v>#N/A</v>
      </c>
      <c r="N128" s="188" t="e">
        <v>#N/A</v>
      </c>
      <c r="O128" s="196" t="e">
        <v>#N/A</v>
      </c>
      <c r="P128" s="217" t="e">
        <v>#N/A</v>
      </c>
      <c r="Q128" s="197" t="e">
        <v>#N/A</v>
      </c>
      <c r="R128" s="198"/>
      <c r="S128" s="198"/>
      <c r="T128" s="198"/>
      <c r="U128" s="198"/>
      <c r="V128" s="198"/>
      <c r="W128" s="198"/>
      <c r="X128" s="198"/>
      <c r="Y128" s="198"/>
      <c r="Z128" s="198"/>
      <c r="AA128" s="198"/>
      <c r="AB128" s="198"/>
      <c r="AC128" s="198"/>
      <c r="AD128" s="198"/>
      <c r="AE128" s="198"/>
      <c r="AF128" s="198"/>
      <c r="AG128" s="198"/>
      <c r="AH128" s="198"/>
      <c r="AI128" s="198"/>
      <c r="AJ128" s="198"/>
      <c r="AK128" s="198"/>
      <c r="AL128" s="198"/>
      <c r="AM128" s="198"/>
      <c r="AN128" s="198"/>
      <c r="AO128" s="198"/>
      <c r="AP128" s="200">
        <v>0</v>
      </c>
      <c r="AQ128" s="200"/>
      <c r="AR128" s="201"/>
      <c r="AS128" s="200"/>
      <c r="AT128" s="201"/>
      <c r="AU128" s="202"/>
      <c r="AV128" s="202"/>
      <c r="AW128" s="203">
        <v>0</v>
      </c>
      <c r="AX128" s="191" t="e">
        <v>#N/A</v>
      </c>
      <c r="AY128" s="191" t="e">
        <v>#N/A</v>
      </c>
      <c r="AZ128" s="204" t="e">
        <v>#N/A</v>
      </c>
      <c r="BA128" s="205" t="e">
        <v>#N/A</v>
      </c>
      <c r="BB128" s="206" t="e">
        <v>#N/A</v>
      </c>
      <c r="BC128" s="207" t="e">
        <v>#N/A</v>
      </c>
      <c r="BD128" s="208" t="e">
        <v>#N/A</v>
      </c>
      <c r="BE128" s="209" t="e">
        <v>#N/A</v>
      </c>
      <c r="BF128" s="210" t="e">
        <v>#N/A</v>
      </c>
      <c r="BG128" s="211" t="e">
        <v>#N/A</v>
      </c>
    </row>
    <row r="129" spans="1:63" ht="28.15" hidden="1" customHeight="1">
      <c r="A129" s="187"/>
      <c r="B129" s="188" t="e">
        <v>#N/A</v>
      </c>
      <c r="C129" s="189" t="e">
        <v>#N/A</v>
      </c>
      <c r="D129" s="190"/>
      <c r="E129" s="191"/>
      <c r="F129" s="192" t="e">
        <v>#N/A</v>
      </c>
      <c r="G129" s="193"/>
      <c r="H129" s="190"/>
      <c r="I129" s="189" t="e">
        <v>#N/A</v>
      </c>
      <c r="J129" s="189" t="e">
        <v>#N/A</v>
      </c>
      <c r="K129" s="192" t="e">
        <v>#N/A</v>
      </c>
      <c r="L129" s="216" t="e">
        <v>#N/A</v>
      </c>
      <c r="M129" s="195" t="e">
        <v>#N/A</v>
      </c>
      <c r="N129" s="188" t="e">
        <v>#N/A</v>
      </c>
      <c r="O129" s="196" t="e">
        <v>#N/A</v>
      </c>
      <c r="P129" s="217" t="e">
        <v>#N/A</v>
      </c>
      <c r="Q129" s="197" t="e">
        <v>#N/A</v>
      </c>
      <c r="R129" s="198"/>
      <c r="S129" s="198"/>
      <c r="T129" s="198"/>
      <c r="U129" s="198"/>
      <c r="V129" s="198"/>
      <c r="W129" s="198"/>
      <c r="X129" s="198"/>
      <c r="Y129" s="198"/>
      <c r="Z129" s="198"/>
      <c r="AA129" s="198"/>
      <c r="AB129" s="198"/>
      <c r="AC129" s="198"/>
      <c r="AD129" s="198"/>
      <c r="AE129" s="198"/>
      <c r="AF129" s="198"/>
      <c r="AG129" s="198"/>
      <c r="AH129" s="198"/>
      <c r="AI129" s="198"/>
      <c r="AJ129" s="198"/>
      <c r="AK129" s="198"/>
      <c r="AL129" s="198"/>
      <c r="AM129" s="198"/>
      <c r="AN129" s="198"/>
      <c r="AO129" s="198"/>
      <c r="AP129" s="200">
        <v>0</v>
      </c>
      <c r="AQ129" s="200"/>
      <c r="AR129" s="201"/>
      <c r="AS129" s="200"/>
      <c r="AT129" s="201"/>
      <c r="AU129" s="202"/>
      <c r="AV129" s="202"/>
      <c r="AW129" s="203">
        <v>0</v>
      </c>
      <c r="AX129" s="191" t="e">
        <v>#N/A</v>
      </c>
      <c r="AY129" s="191" t="e">
        <v>#N/A</v>
      </c>
      <c r="AZ129" s="204" t="e">
        <v>#N/A</v>
      </c>
      <c r="BA129" s="205" t="e">
        <v>#N/A</v>
      </c>
      <c r="BB129" s="206" t="e">
        <v>#N/A</v>
      </c>
      <c r="BC129" s="207" t="e">
        <v>#N/A</v>
      </c>
      <c r="BD129" s="208" t="e">
        <v>#N/A</v>
      </c>
      <c r="BE129" s="209" t="e">
        <v>#N/A</v>
      </c>
      <c r="BF129" s="210" t="e">
        <v>#N/A</v>
      </c>
      <c r="BG129" s="211" t="e">
        <v>#N/A</v>
      </c>
    </row>
    <row r="130" spans="1:63" ht="28.15" hidden="1" customHeight="1">
      <c r="A130" s="187"/>
      <c r="B130" s="188" t="e">
        <v>#N/A</v>
      </c>
      <c r="C130" s="189" t="e">
        <v>#N/A</v>
      </c>
      <c r="D130" s="190"/>
      <c r="E130" s="191"/>
      <c r="F130" s="192" t="e">
        <v>#N/A</v>
      </c>
      <c r="G130" s="193"/>
      <c r="H130" s="190"/>
      <c r="I130" s="189" t="e">
        <v>#N/A</v>
      </c>
      <c r="J130" s="189" t="e">
        <v>#N/A</v>
      </c>
      <c r="K130" s="192" t="e">
        <v>#N/A</v>
      </c>
      <c r="L130" s="216" t="e">
        <v>#N/A</v>
      </c>
      <c r="M130" s="195" t="e">
        <v>#N/A</v>
      </c>
      <c r="N130" s="188" t="e">
        <v>#N/A</v>
      </c>
      <c r="O130" s="196" t="e">
        <v>#N/A</v>
      </c>
      <c r="P130" s="217" t="e">
        <v>#N/A</v>
      </c>
      <c r="Q130" s="197" t="e">
        <v>#N/A</v>
      </c>
      <c r="R130" s="198"/>
      <c r="S130" s="198"/>
      <c r="T130" s="198"/>
      <c r="U130" s="198"/>
      <c r="V130" s="198"/>
      <c r="W130" s="198"/>
      <c r="X130" s="198"/>
      <c r="Y130" s="198"/>
      <c r="Z130" s="198"/>
      <c r="AA130" s="198"/>
      <c r="AB130" s="198"/>
      <c r="AC130" s="198"/>
      <c r="AD130" s="198"/>
      <c r="AE130" s="198"/>
      <c r="AF130" s="198"/>
      <c r="AG130" s="198"/>
      <c r="AH130" s="198"/>
      <c r="AI130" s="198"/>
      <c r="AJ130" s="198"/>
      <c r="AK130" s="198"/>
      <c r="AL130" s="198"/>
      <c r="AM130" s="198"/>
      <c r="AN130" s="198"/>
      <c r="AO130" s="198"/>
      <c r="AP130" s="200">
        <v>0</v>
      </c>
      <c r="AQ130" s="200"/>
      <c r="AR130" s="201"/>
      <c r="AS130" s="200"/>
      <c r="AT130" s="201"/>
      <c r="AU130" s="202"/>
      <c r="AV130" s="202"/>
      <c r="AW130" s="203">
        <v>0</v>
      </c>
      <c r="AX130" s="191" t="e">
        <v>#N/A</v>
      </c>
      <c r="AY130" s="191" t="e">
        <v>#N/A</v>
      </c>
      <c r="AZ130" s="204" t="e">
        <v>#N/A</v>
      </c>
      <c r="BA130" s="205" t="e">
        <v>#N/A</v>
      </c>
      <c r="BB130" s="206" t="e">
        <v>#N/A</v>
      </c>
      <c r="BC130" s="207" t="e">
        <v>#N/A</v>
      </c>
      <c r="BD130" s="208" t="e">
        <v>#N/A</v>
      </c>
      <c r="BE130" s="209" t="e">
        <v>#N/A</v>
      </c>
      <c r="BF130" s="210" t="e">
        <v>#N/A</v>
      </c>
      <c r="BG130" s="211" t="e">
        <v>#N/A</v>
      </c>
    </row>
    <row r="131" spans="1:63" ht="28.15" hidden="1" customHeight="1">
      <c r="A131" s="187"/>
      <c r="B131" s="188" t="e">
        <v>#N/A</v>
      </c>
      <c r="C131" s="189" t="e">
        <v>#N/A</v>
      </c>
      <c r="D131" s="190"/>
      <c r="E131" s="191"/>
      <c r="F131" s="192" t="e">
        <v>#N/A</v>
      </c>
      <c r="G131" s="193"/>
      <c r="H131" s="190"/>
      <c r="I131" s="189" t="e">
        <v>#N/A</v>
      </c>
      <c r="J131" s="189" t="e">
        <v>#N/A</v>
      </c>
      <c r="K131" s="192" t="e">
        <v>#N/A</v>
      </c>
      <c r="L131" s="216" t="e">
        <v>#N/A</v>
      </c>
      <c r="M131" s="195" t="e">
        <v>#N/A</v>
      </c>
      <c r="N131" s="188" t="e">
        <v>#N/A</v>
      </c>
      <c r="O131" s="196" t="e">
        <v>#N/A</v>
      </c>
      <c r="P131" s="217" t="e">
        <v>#N/A</v>
      </c>
      <c r="Q131" s="197" t="e">
        <v>#N/A</v>
      </c>
      <c r="R131" s="198"/>
      <c r="S131" s="198"/>
      <c r="T131" s="198"/>
      <c r="U131" s="198"/>
      <c r="V131" s="198"/>
      <c r="W131" s="198"/>
      <c r="X131" s="198"/>
      <c r="Y131" s="198"/>
      <c r="Z131" s="198"/>
      <c r="AA131" s="198"/>
      <c r="AB131" s="198"/>
      <c r="AC131" s="198"/>
      <c r="AD131" s="198"/>
      <c r="AE131" s="198"/>
      <c r="AF131" s="198"/>
      <c r="AG131" s="198"/>
      <c r="AH131" s="198"/>
      <c r="AI131" s="198"/>
      <c r="AJ131" s="198"/>
      <c r="AK131" s="198"/>
      <c r="AL131" s="198"/>
      <c r="AM131" s="198"/>
      <c r="AN131" s="198"/>
      <c r="AO131" s="198"/>
      <c r="AP131" s="200">
        <v>0</v>
      </c>
      <c r="AQ131" s="200"/>
      <c r="AR131" s="201"/>
      <c r="AS131" s="200"/>
      <c r="AT131" s="201"/>
      <c r="AU131" s="202"/>
      <c r="AV131" s="202"/>
      <c r="AW131" s="203">
        <v>0</v>
      </c>
      <c r="AX131" s="191" t="e">
        <v>#N/A</v>
      </c>
      <c r="AY131" s="191" t="e">
        <v>#N/A</v>
      </c>
      <c r="AZ131" s="204" t="e">
        <v>#N/A</v>
      </c>
      <c r="BA131" s="205" t="e">
        <v>#N/A</v>
      </c>
      <c r="BB131" s="206" t="e">
        <v>#N/A</v>
      </c>
      <c r="BC131" s="207" t="e">
        <v>#N/A</v>
      </c>
      <c r="BD131" s="208" t="e">
        <v>#N/A</v>
      </c>
      <c r="BE131" s="209" t="e">
        <v>#N/A</v>
      </c>
      <c r="BF131" s="210" t="e">
        <v>#N/A</v>
      </c>
      <c r="BG131" s="211" t="e">
        <v>#N/A</v>
      </c>
    </row>
    <row r="132" spans="1:63" ht="28.15" hidden="1" customHeight="1">
      <c r="A132" s="187"/>
      <c r="B132" s="188" t="e">
        <v>#N/A</v>
      </c>
      <c r="C132" s="189" t="e">
        <v>#N/A</v>
      </c>
      <c r="D132" s="190"/>
      <c r="E132" s="191"/>
      <c r="F132" s="192" t="e">
        <v>#N/A</v>
      </c>
      <c r="G132" s="193"/>
      <c r="H132" s="190"/>
      <c r="I132" s="189" t="e">
        <v>#N/A</v>
      </c>
      <c r="J132" s="189" t="e">
        <v>#N/A</v>
      </c>
      <c r="K132" s="192" t="e">
        <v>#N/A</v>
      </c>
      <c r="L132" s="216" t="e">
        <v>#N/A</v>
      </c>
      <c r="M132" s="195" t="e">
        <v>#N/A</v>
      </c>
      <c r="N132" s="188" t="e">
        <v>#N/A</v>
      </c>
      <c r="O132" s="196" t="e">
        <v>#N/A</v>
      </c>
      <c r="P132" s="217" t="e">
        <v>#N/A</v>
      </c>
      <c r="Q132" s="197" t="e">
        <v>#N/A</v>
      </c>
      <c r="R132" s="198"/>
      <c r="S132" s="198"/>
      <c r="T132" s="198"/>
      <c r="U132" s="198"/>
      <c r="V132" s="198"/>
      <c r="W132" s="198"/>
      <c r="X132" s="198"/>
      <c r="Y132" s="198"/>
      <c r="Z132" s="198"/>
      <c r="AA132" s="198"/>
      <c r="AB132" s="198"/>
      <c r="AC132" s="198"/>
      <c r="AD132" s="198"/>
      <c r="AE132" s="198"/>
      <c r="AF132" s="198"/>
      <c r="AG132" s="198"/>
      <c r="AH132" s="198"/>
      <c r="AI132" s="198"/>
      <c r="AJ132" s="198"/>
      <c r="AK132" s="198"/>
      <c r="AL132" s="198"/>
      <c r="AM132" s="198"/>
      <c r="AN132" s="198"/>
      <c r="AO132" s="198"/>
      <c r="AP132" s="200">
        <v>0</v>
      </c>
      <c r="AQ132" s="200"/>
      <c r="AR132" s="201"/>
      <c r="AS132" s="200"/>
      <c r="AT132" s="201"/>
      <c r="AU132" s="202"/>
      <c r="AV132" s="202"/>
      <c r="AW132" s="203">
        <v>0</v>
      </c>
      <c r="AX132" s="191" t="e">
        <v>#N/A</v>
      </c>
      <c r="AY132" s="191" t="e">
        <v>#N/A</v>
      </c>
      <c r="AZ132" s="204" t="e">
        <v>#N/A</v>
      </c>
      <c r="BA132" s="205" t="e">
        <v>#N/A</v>
      </c>
      <c r="BB132" s="206" t="e">
        <v>#N/A</v>
      </c>
      <c r="BC132" s="207" t="e">
        <v>#N/A</v>
      </c>
      <c r="BD132" s="208" t="e">
        <v>#N/A</v>
      </c>
      <c r="BE132" s="209" t="e">
        <v>#N/A</v>
      </c>
      <c r="BF132" s="210" t="e">
        <v>#N/A</v>
      </c>
      <c r="BG132" s="211" t="e">
        <v>#N/A</v>
      </c>
      <c r="BJ132" s="212"/>
      <c r="BK132" s="212"/>
    </row>
    <row r="133" spans="1:63" ht="28.15" hidden="1" customHeight="1">
      <c r="A133" s="187"/>
      <c r="B133" s="188" t="e">
        <v>#N/A</v>
      </c>
      <c r="C133" s="189" t="e">
        <v>#N/A</v>
      </c>
      <c r="D133" s="190"/>
      <c r="E133" s="191"/>
      <c r="F133" s="192" t="e">
        <v>#N/A</v>
      </c>
      <c r="G133" s="193"/>
      <c r="H133" s="190"/>
      <c r="I133" s="189" t="e">
        <v>#N/A</v>
      </c>
      <c r="J133" s="189" t="e">
        <v>#N/A</v>
      </c>
      <c r="K133" s="192" t="e">
        <v>#N/A</v>
      </c>
      <c r="L133" s="216" t="e">
        <v>#N/A</v>
      </c>
      <c r="M133" s="195" t="e">
        <v>#N/A</v>
      </c>
      <c r="N133" s="188" t="e">
        <v>#N/A</v>
      </c>
      <c r="O133" s="196" t="e">
        <v>#N/A</v>
      </c>
      <c r="P133" s="217" t="e">
        <v>#N/A</v>
      </c>
      <c r="Q133" s="197" t="e">
        <v>#N/A</v>
      </c>
      <c r="R133" s="198"/>
      <c r="S133" s="198"/>
      <c r="T133" s="198"/>
      <c r="U133" s="198"/>
      <c r="V133" s="198"/>
      <c r="W133" s="198"/>
      <c r="X133" s="198"/>
      <c r="Y133" s="198"/>
      <c r="Z133" s="198"/>
      <c r="AA133" s="198"/>
      <c r="AB133" s="198"/>
      <c r="AC133" s="198"/>
      <c r="AD133" s="198"/>
      <c r="AE133" s="198"/>
      <c r="AF133" s="198"/>
      <c r="AG133" s="198"/>
      <c r="AH133" s="198"/>
      <c r="AI133" s="198"/>
      <c r="AJ133" s="198"/>
      <c r="AK133" s="198"/>
      <c r="AL133" s="198"/>
      <c r="AM133" s="198"/>
      <c r="AN133" s="198"/>
      <c r="AO133" s="198"/>
      <c r="AP133" s="200">
        <v>0</v>
      </c>
      <c r="AQ133" s="200"/>
      <c r="AR133" s="201"/>
      <c r="AS133" s="200"/>
      <c r="AT133" s="201"/>
      <c r="AU133" s="202"/>
      <c r="AV133" s="202"/>
      <c r="AW133" s="203">
        <v>0</v>
      </c>
      <c r="AX133" s="191" t="e">
        <v>#N/A</v>
      </c>
      <c r="AY133" s="191" t="e">
        <v>#N/A</v>
      </c>
      <c r="AZ133" s="204" t="e">
        <v>#N/A</v>
      </c>
      <c r="BA133" s="205" t="e">
        <v>#N/A</v>
      </c>
      <c r="BB133" s="206" t="e">
        <v>#N/A</v>
      </c>
      <c r="BC133" s="207" t="e">
        <v>#N/A</v>
      </c>
      <c r="BD133" s="208" t="e">
        <v>#N/A</v>
      </c>
      <c r="BE133" s="209" t="e">
        <v>#N/A</v>
      </c>
      <c r="BF133" s="210" t="e">
        <v>#N/A</v>
      </c>
      <c r="BG133" s="211" t="e">
        <v>#N/A</v>
      </c>
    </row>
    <row r="134" spans="1:63" ht="28.15" hidden="1" customHeight="1">
      <c r="A134" s="187"/>
      <c r="B134" s="188" t="e">
        <v>#N/A</v>
      </c>
      <c r="C134" s="189" t="e">
        <v>#N/A</v>
      </c>
      <c r="D134" s="190"/>
      <c r="E134" s="191"/>
      <c r="F134" s="192" t="e">
        <v>#N/A</v>
      </c>
      <c r="G134" s="193"/>
      <c r="H134" s="190"/>
      <c r="I134" s="189" t="e">
        <v>#N/A</v>
      </c>
      <c r="J134" s="189" t="e">
        <v>#N/A</v>
      </c>
      <c r="K134" s="192" t="e">
        <v>#N/A</v>
      </c>
      <c r="L134" s="216" t="e">
        <v>#N/A</v>
      </c>
      <c r="M134" s="195" t="e">
        <v>#N/A</v>
      </c>
      <c r="N134" s="188" t="e">
        <v>#N/A</v>
      </c>
      <c r="O134" s="196" t="e">
        <v>#N/A</v>
      </c>
      <c r="P134" s="217" t="e">
        <v>#N/A</v>
      </c>
      <c r="Q134" s="197" t="e">
        <v>#N/A</v>
      </c>
      <c r="R134" s="198"/>
      <c r="S134" s="198"/>
      <c r="T134" s="198"/>
      <c r="U134" s="198"/>
      <c r="V134" s="198"/>
      <c r="W134" s="198"/>
      <c r="X134" s="198"/>
      <c r="Y134" s="198"/>
      <c r="Z134" s="198"/>
      <c r="AA134" s="198"/>
      <c r="AB134" s="198"/>
      <c r="AC134" s="198"/>
      <c r="AD134" s="198"/>
      <c r="AE134" s="198"/>
      <c r="AF134" s="198"/>
      <c r="AG134" s="198"/>
      <c r="AH134" s="198"/>
      <c r="AI134" s="198"/>
      <c r="AJ134" s="198"/>
      <c r="AK134" s="198"/>
      <c r="AL134" s="198"/>
      <c r="AM134" s="198"/>
      <c r="AN134" s="198"/>
      <c r="AO134" s="198"/>
      <c r="AP134" s="200">
        <v>0</v>
      </c>
      <c r="AQ134" s="200"/>
      <c r="AR134" s="201"/>
      <c r="AS134" s="200"/>
      <c r="AT134" s="201"/>
      <c r="AU134" s="202"/>
      <c r="AV134" s="202"/>
      <c r="AW134" s="203">
        <v>0</v>
      </c>
      <c r="AX134" s="191" t="e">
        <v>#N/A</v>
      </c>
      <c r="AY134" s="191" t="e">
        <v>#N/A</v>
      </c>
      <c r="AZ134" s="204" t="e">
        <v>#N/A</v>
      </c>
      <c r="BA134" s="205" t="e">
        <v>#N/A</v>
      </c>
      <c r="BB134" s="206" t="e">
        <v>#N/A</v>
      </c>
      <c r="BC134" s="207" t="e">
        <v>#N/A</v>
      </c>
      <c r="BD134" s="208" t="e">
        <v>#N/A</v>
      </c>
      <c r="BE134" s="209" t="e">
        <v>#N/A</v>
      </c>
      <c r="BF134" s="210" t="e">
        <v>#N/A</v>
      </c>
      <c r="BG134" s="211" t="e">
        <v>#N/A</v>
      </c>
    </row>
    <row r="135" spans="1:63" ht="28.15" hidden="1" customHeight="1">
      <c r="A135" s="187"/>
      <c r="B135" s="188" t="e">
        <v>#N/A</v>
      </c>
      <c r="C135" s="189" t="e">
        <v>#N/A</v>
      </c>
      <c r="D135" s="190"/>
      <c r="E135" s="191"/>
      <c r="F135" s="192" t="e">
        <v>#N/A</v>
      </c>
      <c r="G135" s="193"/>
      <c r="H135" s="190"/>
      <c r="I135" s="189" t="e">
        <v>#N/A</v>
      </c>
      <c r="J135" s="189" t="e">
        <v>#N/A</v>
      </c>
      <c r="K135" s="192" t="e">
        <v>#N/A</v>
      </c>
      <c r="L135" s="216" t="e">
        <v>#N/A</v>
      </c>
      <c r="M135" s="195" t="e">
        <v>#N/A</v>
      </c>
      <c r="N135" s="188" t="e">
        <v>#N/A</v>
      </c>
      <c r="O135" s="196" t="e">
        <v>#N/A</v>
      </c>
      <c r="P135" s="217" t="e">
        <v>#N/A</v>
      </c>
      <c r="Q135" s="197" t="e">
        <v>#N/A</v>
      </c>
      <c r="R135" s="198"/>
      <c r="S135" s="198"/>
      <c r="T135" s="198"/>
      <c r="U135" s="198"/>
      <c r="V135" s="198"/>
      <c r="W135" s="198"/>
      <c r="X135" s="198"/>
      <c r="Y135" s="198"/>
      <c r="Z135" s="198"/>
      <c r="AA135" s="198"/>
      <c r="AB135" s="198"/>
      <c r="AC135" s="198"/>
      <c r="AD135" s="198"/>
      <c r="AE135" s="198"/>
      <c r="AF135" s="198"/>
      <c r="AG135" s="198"/>
      <c r="AH135" s="198"/>
      <c r="AI135" s="198"/>
      <c r="AJ135" s="198"/>
      <c r="AK135" s="198"/>
      <c r="AL135" s="198"/>
      <c r="AM135" s="198"/>
      <c r="AN135" s="198"/>
      <c r="AO135" s="198"/>
      <c r="AP135" s="200">
        <v>0</v>
      </c>
      <c r="AQ135" s="200"/>
      <c r="AR135" s="201"/>
      <c r="AS135" s="200"/>
      <c r="AT135" s="201"/>
      <c r="AU135" s="202"/>
      <c r="AV135" s="202"/>
      <c r="AW135" s="203">
        <v>0</v>
      </c>
      <c r="AX135" s="191" t="e">
        <v>#N/A</v>
      </c>
      <c r="AY135" s="191" t="e">
        <v>#N/A</v>
      </c>
      <c r="AZ135" s="204" t="e">
        <v>#N/A</v>
      </c>
      <c r="BA135" s="205" t="e">
        <v>#N/A</v>
      </c>
      <c r="BB135" s="206" t="e">
        <v>#N/A</v>
      </c>
      <c r="BC135" s="207" t="e">
        <v>#N/A</v>
      </c>
      <c r="BD135" s="208" t="e">
        <v>#N/A</v>
      </c>
      <c r="BE135" s="209" t="e">
        <v>#N/A</v>
      </c>
      <c r="BF135" s="210" t="e">
        <v>#N/A</v>
      </c>
      <c r="BG135" s="211" t="e">
        <v>#N/A</v>
      </c>
    </row>
    <row r="136" spans="1:63" ht="28.15" hidden="1" customHeight="1">
      <c r="A136" s="187"/>
      <c r="B136" s="188" t="e">
        <v>#N/A</v>
      </c>
      <c r="C136" s="189" t="e">
        <v>#N/A</v>
      </c>
      <c r="D136" s="190"/>
      <c r="E136" s="191"/>
      <c r="F136" s="192" t="e">
        <v>#N/A</v>
      </c>
      <c r="G136" s="193"/>
      <c r="H136" s="190"/>
      <c r="I136" s="189" t="e">
        <v>#N/A</v>
      </c>
      <c r="J136" s="189" t="e">
        <v>#N/A</v>
      </c>
      <c r="K136" s="192" t="e">
        <v>#N/A</v>
      </c>
      <c r="L136" s="216" t="e">
        <v>#N/A</v>
      </c>
      <c r="M136" s="195" t="e">
        <v>#N/A</v>
      </c>
      <c r="N136" s="188" t="e">
        <v>#N/A</v>
      </c>
      <c r="O136" s="196" t="e">
        <v>#N/A</v>
      </c>
      <c r="P136" s="217" t="e">
        <v>#N/A</v>
      </c>
      <c r="Q136" s="197" t="e">
        <v>#N/A</v>
      </c>
      <c r="R136" s="198"/>
      <c r="S136" s="198"/>
      <c r="T136" s="198"/>
      <c r="U136" s="198"/>
      <c r="V136" s="198"/>
      <c r="W136" s="198"/>
      <c r="X136" s="198"/>
      <c r="Y136" s="198"/>
      <c r="Z136" s="198"/>
      <c r="AA136" s="198"/>
      <c r="AB136" s="198"/>
      <c r="AC136" s="198"/>
      <c r="AD136" s="198"/>
      <c r="AE136" s="198"/>
      <c r="AF136" s="198"/>
      <c r="AG136" s="198"/>
      <c r="AH136" s="198"/>
      <c r="AI136" s="198"/>
      <c r="AJ136" s="198"/>
      <c r="AK136" s="198"/>
      <c r="AL136" s="198"/>
      <c r="AM136" s="198"/>
      <c r="AN136" s="198"/>
      <c r="AO136" s="198"/>
      <c r="AP136" s="200">
        <v>0</v>
      </c>
      <c r="AQ136" s="200"/>
      <c r="AR136" s="201"/>
      <c r="AS136" s="200"/>
      <c r="AT136" s="201"/>
      <c r="AU136" s="202"/>
      <c r="AV136" s="202"/>
      <c r="AW136" s="203">
        <v>0</v>
      </c>
      <c r="AX136" s="191" t="e">
        <v>#N/A</v>
      </c>
      <c r="AY136" s="191" t="e">
        <v>#N/A</v>
      </c>
      <c r="AZ136" s="204" t="e">
        <v>#N/A</v>
      </c>
      <c r="BA136" s="205" t="e">
        <v>#N/A</v>
      </c>
      <c r="BB136" s="206" t="e">
        <v>#N/A</v>
      </c>
      <c r="BC136" s="207" t="e">
        <v>#N/A</v>
      </c>
      <c r="BD136" s="208" t="e">
        <v>#N/A</v>
      </c>
      <c r="BE136" s="209" t="e">
        <v>#N/A</v>
      </c>
      <c r="BF136" s="210" t="e">
        <v>#N/A</v>
      </c>
      <c r="BG136" s="211" t="e">
        <v>#N/A</v>
      </c>
    </row>
    <row r="137" spans="1:63" ht="28.15" hidden="1" customHeight="1">
      <c r="A137" s="187"/>
      <c r="B137" s="188" t="e">
        <v>#N/A</v>
      </c>
      <c r="C137" s="189" t="e">
        <v>#N/A</v>
      </c>
      <c r="D137" s="190"/>
      <c r="E137" s="191"/>
      <c r="F137" s="192" t="e">
        <v>#N/A</v>
      </c>
      <c r="G137" s="193"/>
      <c r="H137" s="190"/>
      <c r="I137" s="189" t="e">
        <v>#N/A</v>
      </c>
      <c r="J137" s="189" t="e">
        <v>#N/A</v>
      </c>
      <c r="K137" s="192" t="e">
        <v>#N/A</v>
      </c>
      <c r="L137" s="216" t="e">
        <v>#N/A</v>
      </c>
      <c r="M137" s="195" t="e">
        <v>#N/A</v>
      </c>
      <c r="N137" s="188" t="e">
        <v>#N/A</v>
      </c>
      <c r="O137" s="196" t="e">
        <v>#N/A</v>
      </c>
      <c r="P137" s="217" t="e">
        <v>#N/A</v>
      </c>
      <c r="Q137" s="197" t="e">
        <v>#N/A</v>
      </c>
      <c r="R137" s="198"/>
      <c r="S137" s="198"/>
      <c r="T137" s="198"/>
      <c r="U137" s="198"/>
      <c r="V137" s="198"/>
      <c r="W137" s="198"/>
      <c r="X137" s="198"/>
      <c r="Y137" s="198"/>
      <c r="Z137" s="198"/>
      <c r="AA137" s="198"/>
      <c r="AB137" s="198"/>
      <c r="AC137" s="198"/>
      <c r="AD137" s="198"/>
      <c r="AE137" s="198"/>
      <c r="AF137" s="198"/>
      <c r="AG137" s="198"/>
      <c r="AH137" s="198"/>
      <c r="AI137" s="198"/>
      <c r="AJ137" s="198"/>
      <c r="AK137" s="198"/>
      <c r="AL137" s="198"/>
      <c r="AM137" s="198"/>
      <c r="AN137" s="198"/>
      <c r="AO137" s="198"/>
      <c r="AP137" s="200">
        <v>0</v>
      </c>
      <c r="AQ137" s="200"/>
      <c r="AR137" s="201"/>
      <c r="AS137" s="200"/>
      <c r="AT137" s="201"/>
      <c r="AU137" s="202"/>
      <c r="AV137" s="202"/>
      <c r="AW137" s="203">
        <v>0</v>
      </c>
      <c r="AX137" s="191" t="e">
        <v>#N/A</v>
      </c>
      <c r="AY137" s="191" t="e">
        <v>#N/A</v>
      </c>
      <c r="AZ137" s="204" t="e">
        <v>#N/A</v>
      </c>
      <c r="BA137" s="205" t="e">
        <v>#N/A</v>
      </c>
      <c r="BB137" s="206" t="e">
        <v>#N/A</v>
      </c>
      <c r="BC137" s="207" t="e">
        <v>#N/A</v>
      </c>
      <c r="BD137" s="208" t="e">
        <v>#N/A</v>
      </c>
      <c r="BE137" s="209" t="e">
        <v>#N/A</v>
      </c>
      <c r="BF137" s="210" t="e">
        <v>#N/A</v>
      </c>
      <c r="BG137" s="211" t="e">
        <v>#N/A</v>
      </c>
    </row>
    <row r="138" spans="1:63" ht="28.15" hidden="1" customHeight="1">
      <c r="A138" s="187"/>
      <c r="B138" s="188" t="e">
        <v>#N/A</v>
      </c>
      <c r="C138" s="189" t="e">
        <v>#N/A</v>
      </c>
      <c r="D138" s="190"/>
      <c r="E138" s="191"/>
      <c r="F138" s="192" t="e">
        <v>#N/A</v>
      </c>
      <c r="G138" s="193"/>
      <c r="H138" s="190"/>
      <c r="I138" s="189" t="e">
        <v>#N/A</v>
      </c>
      <c r="J138" s="189" t="e">
        <v>#N/A</v>
      </c>
      <c r="K138" s="192" t="e">
        <v>#N/A</v>
      </c>
      <c r="L138" s="216" t="e">
        <v>#N/A</v>
      </c>
      <c r="M138" s="195" t="e">
        <v>#N/A</v>
      </c>
      <c r="N138" s="188" t="e">
        <v>#N/A</v>
      </c>
      <c r="O138" s="196" t="e">
        <v>#N/A</v>
      </c>
      <c r="P138" s="217" t="e">
        <v>#N/A</v>
      </c>
      <c r="Q138" s="197" t="e">
        <v>#N/A</v>
      </c>
      <c r="R138" s="198"/>
      <c r="S138" s="198"/>
      <c r="T138" s="198"/>
      <c r="U138" s="198"/>
      <c r="V138" s="198"/>
      <c r="W138" s="198"/>
      <c r="X138" s="198"/>
      <c r="Y138" s="198"/>
      <c r="Z138" s="198"/>
      <c r="AA138" s="198"/>
      <c r="AB138" s="198"/>
      <c r="AC138" s="198"/>
      <c r="AD138" s="198"/>
      <c r="AE138" s="198"/>
      <c r="AF138" s="198"/>
      <c r="AG138" s="198"/>
      <c r="AH138" s="198"/>
      <c r="AI138" s="198"/>
      <c r="AJ138" s="198"/>
      <c r="AK138" s="198"/>
      <c r="AL138" s="198"/>
      <c r="AM138" s="198"/>
      <c r="AN138" s="198"/>
      <c r="AO138" s="198"/>
      <c r="AP138" s="200">
        <v>0</v>
      </c>
      <c r="AQ138" s="200"/>
      <c r="AR138" s="201"/>
      <c r="AS138" s="200"/>
      <c r="AT138" s="201"/>
      <c r="AU138" s="202"/>
      <c r="AV138" s="202"/>
      <c r="AW138" s="203">
        <v>0</v>
      </c>
      <c r="AX138" s="191" t="e">
        <v>#N/A</v>
      </c>
      <c r="AY138" s="191" t="e">
        <v>#N/A</v>
      </c>
      <c r="AZ138" s="204" t="e">
        <v>#N/A</v>
      </c>
      <c r="BA138" s="205" t="e">
        <v>#N/A</v>
      </c>
      <c r="BB138" s="206" t="e">
        <v>#N/A</v>
      </c>
      <c r="BC138" s="207" t="e">
        <v>#N/A</v>
      </c>
      <c r="BD138" s="208" t="e">
        <v>#N/A</v>
      </c>
      <c r="BE138" s="209" t="e">
        <v>#N/A</v>
      </c>
      <c r="BF138" s="210" t="e">
        <v>#N/A</v>
      </c>
      <c r="BG138" s="211" t="e">
        <v>#N/A</v>
      </c>
    </row>
    <row r="139" spans="1:63" ht="28.15" hidden="1" customHeight="1">
      <c r="A139" s="187"/>
      <c r="B139" s="188" t="e">
        <v>#N/A</v>
      </c>
      <c r="C139" s="189" t="e">
        <v>#N/A</v>
      </c>
      <c r="D139" s="190"/>
      <c r="E139" s="191"/>
      <c r="F139" s="192" t="e">
        <v>#N/A</v>
      </c>
      <c r="G139" s="193"/>
      <c r="H139" s="190"/>
      <c r="I139" s="189" t="e">
        <v>#N/A</v>
      </c>
      <c r="J139" s="189" t="e">
        <v>#N/A</v>
      </c>
      <c r="K139" s="192" t="e">
        <v>#N/A</v>
      </c>
      <c r="L139" s="216" t="e">
        <v>#N/A</v>
      </c>
      <c r="M139" s="195" t="e">
        <v>#N/A</v>
      </c>
      <c r="N139" s="188" t="e">
        <v>#N/A</v>
      </c>
      <c r="O139" s="196" t="e">
        <v>#N/A</v>
      </c>
      <c r="P139" s="217" t="e">
        <v>#N/A</v>
      </c>
      <c r="Q139" s="197" t="e">
        <v>#N/A</v>
      </c>
      <c r="R139" s="198"/>
      <c r="S139" s="198"/>
      <c r="T139" s="198"/>
      <c r="U139" s="198"/>
      <c r="V139" s="198"/>
      <c r="W139" s="198"/>
      <c r="X139" s="198"/>
      <c r="Y139" s="198"/>
      <c r="Z139" s="198"/>
      <c r="AA139" s="198"/>
      <c r="AB139" s="198"/>
      <c r="AC139" s="198"/>
      <c r="AD139" s="198"/>
      <c r="AE139" s="198"/>
      <c r="AF139" s="198"/>
      <c r="AG139" s="198"/>
      <c r="AH139" s="198"/>
      <c r="AI139" s="198"/>
      <c r="AJ139" s="198"/>
      <c r="AK139" s="198"/>
      <c r="AL139" s="198"/>
      <c r="AM139" s="198"/>
      <c r="AN139" s="198"/>
      <c r="AO139" s="198"/>
      <c r="AP139" s="200">
        <v>0</v>
      </c>
      <c r="AQ139" s="200"/>
      <c r="AR139" s="201"/>
      <c r="AS139" s="200"/>
      <c r="AT139" s="201"/>
      <c r="AU139" s="202"/>
      <c r="AV139" s="202"/>
      <c r="AW139" s="203">
        <v>0</v>
      </c>
      <c r="AX139" s="191" t="e">
        <v>#N/A</v>
      </c>
      <c r="AY139" s="191" t="e">
        <v>#N/A</v>
      </c>
      <c r="AZ139" s="204" t="e">
        <v>#N/A</v>
      </c>
      <c r="BA139" s="205" t="e">
        <v>#N/A</v>
      </c>
      <c r="BB139" s="206" t="e">
        <v>#N/A</v>
      </c>
      <c r="BC139" s="207" t="e">
        <v>#N/A</v>
      </c>
      <c r="BD139" s="208" t="e">
        <v>#N/A</v>
      </c>
      <c r="BE139" s="209" t="e">
        <v>#N/A</v>
      </c>
      <c r="BF139" s="210" t="e">
        <v>#N/A</v>
      </c>
      <c r="BG139" s="211" t="e">
        <v>#N/A</v>
      </c>
    </row>
    <row r="140" spans="1:63" ht="28.15" hidden="1" customHeight="1">
      <c r="A140" s="187"/>
      <c r="B140" s="188" t="e">
        <v>#N/A</v>
      </c>
      <c r="C140" s="189" t="e">
        <v>#N/A</v>
      </c>
      <c r="D140" s="190"/>
      <c r="E140" s="191"/>
      <c r="F140" s="192" t="e">
        <v>#N/A</v>
      </c>
      <c r="G140" s="193"/>
      <c r="H140" s="190"/>
      <c r="I140" s="189" t="e">
        <v>#N/A</v>
      </c>
      <c r="J140" s="189" t="e">
        <v>#N/A</v>
      </c>
      <c r="K140" s="192" t="e">
        <v>#N/A</v>
      </c>
      <c r="L140" s="216" t="e">
        <v>#N/A</v>
      </c>
      <c r="M140" s="195" t="e">
        <v>#N/A</v>
      </c>
      <c r="N140" s="188" t="e">
        <v>#N/A</v>
      </c>
      <c r="O140" s="196" t="e">
        <v>#N/A</v>
      </c>
      <c r="P140" s="217" t="e">
        <v>#N/A</v>
      </c>
      <c r="Q140" s="197" t="e">
        <v>#N/A</v>
      </c>
      <c r="R140" s="198"/>
      <c r="S140" s="198"/>
      <c r="T140" s="198"/>
      <c r="U140" s="198"/>
      <c r="V140" s="198"/>
      <c r="W140" s="198"/>
      <c r="X140" s="198"/>
      <c r="Y140" s="198"/>
      <c r="Z140" s="198"/>
      <c r="AA140" s="198"/>
      <c r="AB140" s="198"/>
      <c r="AC140" s="198"/>
      <c r="AD140" s="198"/>
      <c r="AE140" s="198"/>
      <c r="AF140" s="198"/>
      <c r="AG140" s="198"/>
      <c r="AH140" s="198"/>
      <c r="AI140" s="198"/>
      <c r="AJ140" s="198"/>
      <c r="AK140" s="198"/>
      <c r="AL140" s="198"/>
      <c r="AM140" s="198"/>
      <c r="AN140" s="198"/>
      <c r="AO140" s="198"/>
      <c r="AP140" s="200">
        <v>0</v>
      </c>
      <c r="AQ140" s="200"/>
      <c r="AR140" s="201"/>
      <c r="AS140" s="200"/>
      <c r="AT140" s="201"/>
      <c r="AU140" s="202"/>
      <c r="AV140" s="202"/>
      <c r="AW140" s="203">
        <v>0</v>
      </c>
      <c r="AX140" s="191" t="e">
        <v>#N/A</v>
      </c>
      <c r="AY140" s="191" t="e">
        <v>#N/A</v>
      </c>
      <c r="AZ140" s="204" t="e">
        <v>#N/A</v>
      </c>
      <c r="BA140" s="205" t="e">
        <v>#N/A</v>
      </c>
      <c r="BB140" s="206" t="e">
        <v>#N/A</v>
      </c>
      <c r="BC140" s="207" t="e">
        <v>#N/A</v>
      </c>
      <c r="BD140" s="208" t="e">
        <v>#N/A</v>
      </c>
      <c r="BE140" s="209" t="e">
        <v>#N/A</v>
      </c>
      <c r="BF140" s="210" t="e">
        <v>#N/A</v>
      </c>
      <c r="BG140" s="211" t="e">
        <v>#N/A</v>
      </c>
    </row>
    <row r="141" spans="1:63" ht="28.15" hidden="1" customHeight="1">
      <c r="A141" s="187"/>
      <c r="B141" s="188" t="e">
        <v>#N/A</v>
      </c>
      <c r="C141" s="189" t="e">
        <v>#N/A</v>
      </c>
      <c r="D141" s="190"/>
      <c r="E141" s="191"/>
      <c r="F141" s="192" t="e">
        <v>#N/A</v>
      </c>
      <c r="G141" s="193"/>
      <c r="H141" s="190"/>
      <c r="I141" s="189" t="e">
        <v>#N/A</v>
      </c>
      <c r="J141" s="189" t="e">
        <v>#N/A</v>
      </c>
      <c r="K141" s="192" t="e">
        <v>#N/A</v>
      </c>
      <c r="L141" s="216" t="e">
        <v>#N/A</v>
      </c>
      <c r="M141" s="195" t="e">
        <v>#N/A</v>
      </c>
      <c r="N141" s="188" t="e">
        <v>#N/A</v>
      </c>
      <c r="O141" s="196" t="e">
        <v>#N/A</v>
      </c>
      <c r="P141" s="217" t="e">
        <v>#N/A</v>
      </c>
      <c r="Q141" s="197" t="e">
        <v>#N/A</v>
      </c>
      <c r="R141" s="198"/>
      <c r="S141" s="198"/>
      <c r="T141" s="198"/>
      <c r="U141" s="198"/>
      <c r="V141" s="198"/>
      <c r="W141" s="198"/>
      <c r="X141" s="198"/>
      <c r="Y141" s="198"/>
      <c r="Z141" s="198"/>
      <c r="AA141" s="198"/>
      <c r="AB141" s="198"/>
      <c r="AC141" s="198"/>
      <c r="AD141" s="198"/>
      <c r="AE141" s="198"/>
      <c r="AF141" s="198"/>
      <c r="AG141" s="198"/>
      <c r="AH141" s="198"/>
      <c r="AI141" s="198"/>
      <c r="AJ141" s="198"/>
      <c r="AK141" s="198"/>
      <c r="AL141" s="198"/>
      <c r="AM141" s="198"/>
      <c r="AN141" s="198"/>
      <c r="AO141" s="198"/>
      <c r="AP141" s="200">
        <v>0</v>
      </c>
      <c r="AQ141" s="200"/>
      <c r="AR141" s="201"/>
      <c r="AS141" s="200"/>
      <c r="AT141" s="201"/>
      <c r="AU141" s="202"/>
      <c r="AV141" s="202"/>
      <c r="AW141" s="203">
        <v>0</v>
      </c>
      <c r="AX141" s="191" t="e">
        <v>#N/A</v>
      </c>
      <c r="AY141" s="191" t="e">
        <v>#N/A</v>
      </c>
      <c r="AZ141" s="204" t="e">
        <v>#N/A</v>
      </c>
      <c r="BA141" s="205" t="e">
        <v>#N/A</v>
      </c>
      <c r="BB141" s="206" t="e">
        <v>#N/A</v>
      </c>
      <c r="BC141" s="207" t="e">
        <v>#N/A</v>
      </c>
      <c r="BD141" s="208" t="e">
        <v>#N/A</v>
      </c>
      <c r="BE141" s="209" t="e">
        <v>#N/A</v>
      </c>
      <c r="BF141" s="210" t="e">
        <v>#N/A</v>
      </c>
      <c r="BG141" s="211" t="e">
        <v>#N/A</v>
      </c>
    </row>
    <row r="142" spans="1:63" ht="28.15" hidden="1" customHeight="1">
      <c r="A142" s="187"/>
      <c r="B142" s="188" t="e">
        <v>#N/A</v>
      </c>
      <c r="C142" s="189" t="e">
        <v>#N/A</v>
      </c>
      <c r="D142" s="190"/>
      <c r="E142" s="191"/>
      <c r="F142" s="192" t="e">
        <v>#N/A</v>
      </c>
      <c r="G142" s="193"/>
      <c r="H142" s="190"/>
      <c r="I142" s="189" t="e">
        <v>#N/A</v>
      </c>
      <c r="J142" s="189" t="e">
        <v>#N/A</v>
      </c>
      <c r="K142" s="192" t="e">
        <v>#N/A</v>
      </c>
      <c r="L142" s="216" t="e">
        <v>#N/A</v>
      </c>
      <c r="M142" s="195" t="e">
        <v>#N/A</v>
      </c>
      <c r="N142" s="188" t="e">
        <v>#N/A</v>
      </c>
      <c r="O142" s="196" t="e">
        <v>#N/A</v>
      </c>
      <c r="P142" s="217" t="e">
        <v>#N/A</v>
      </c>
      <c r="Q142" s="197" t="e">
        <v>#N/A</v>
      </c>
      <c r="R142" s="198"/>
      <c r="S142" s="198"/>
      <c r="T142" s="198"/>
      <c r="U142" s="198"/>
      <c r="V142" s="198"/>
      <c r="W142" s="198"/>
      <c r="X142" s="198"/>
      <c r="Y142" s="198"/>
      <c r="Z142" s="198"/>
      <c r="AA142" s="198"/>
      <c r="AB142" s="198"/>
      <c r="AC142" s="198"/>
      <c r="AD142" s="198"/>
      <c r="AE142" s="198"/>
      <c r="AF142" s="198"/>
      <c r="AG142" s="198"/>
      <c r="AH142" s="198"/>
      <c r="AI142" s="198"/>
      <c r="AJ142" s="198"/>
      <c r="AK142" s="198"/>
      <c r="AL142" s="198"/>
      <c r="AM142" s="198"/>
      <c r="AN142" s="198"/>
      <c r="AO142" s="198"/>
      <c r="AP142" s="200">
        <v>0</v>
      </c>
      <c r="AQ142" s="200"/>
      <c r="AR142" s="201"/>
      <c r="AS142" s="200"/>
      <c r="AT142" s="201"/>
      <c r="AU142" s="202"/>
      <c r="AV142" s="202"/>
      <c r="AW142" s="203">
        <v>0</v>
      </c>
      <c r="AX142" s="191" t="e">
        <v>#N/A</v>
      </c>
      <c r="AY142" s="191" t="e">
        <v>#N/A</v>
      </c>
      <c r="AZ142" s="204" t="e">
        <v>#N/A</v>
      </c>
      <c r="BA142" s="205" t="e">
        <v>#N/A</v>
      </c>
      <c r="BB142" s="206" t="e">
        <v>#N/A</v>
      </c>
      <c r="BC142" s="207" t="e">
        <v>#N/A</v>
      </c>
      <c r="BD142" s="208" t="e">
        <v>#N/A</v>
      </c>
      <c r="BE142" s="209" t="e">
        <v>#N/A</v>
      </c>
      <c r="BF142" s="210" t="e">
        <v>#N/A</v>
      </c>
      <c r="BG142" s="211" t="e">
        <v>#N/A</v>
      </c>
    </row>
    <row r="143" spans="1:63" ht="28.15" hidden="1" customHeight="1">
      <c r="A143" s="187"/>
      <c r="B143" s="188" t="e">
        <v>#N/A</v>
      </c>
      <c r="C143" s="189" t="e">
        <v>#N/A</v>
      </c>
      <c r="D143" s="190"/>
      <c r="E143" s="191"/>
      <c r="F143" s="192" t="e">
        <v>#N/A</v>
      </c>
      <c r="G143" s="193"/>
      <c r="H143" s="190"/>
      <c r="I143" s="189" t="e">
        <v>#N/A</v>
      </c>
      <c r="J143" s="189" t="e">
        <v>#N/A</v>
      </c>
      <c r="K143" s="192" t="e">
        <v>#N/A</v>
      </c>
      <c r="L143" s="216" t="e">
        <v>#N/A</v>
      </c>
      <c r="M143" s="195" t="e">
        <v>#N/A</v>
      </c>
      <c r="N143" s="188" t="e">
        <v>#N/A</v>
      </c>
      <c r="O143" s="196" t="e">
        <v>#N/A</v>
      </c>
      <c r="P143" s="217" t="e">
        <v>#N/A</v>
      </c>
      <c r="Q143" s="197" t="e">
        <v>#N/A</v>
      </c>
      <c r="R143" s="198"/>
      <c r="S143" s="198"/>
      <c r="T143" s="198"/>
      <c r="U143" s="198"/>
      <c r="V143" s="198"/>
      <c r="W143" s="198"/>
      <c r="X143" s="198"/>
      <c r="Y143" s="198"/>
      <c r="Z143" s="198"/>
      <c r="AA143" s="198"/>
      <c r="AB143" s="198"/>
      <c r="AC143" s="198"/>
      <c r="AD143" s="198"/>
      <c r="AE143" s="198"/>
      <c r="AF143" s="198"/>
      <c r="AG143" s="198"/>
      <c r="AH143" s="198"/>
      <c r="AI143" s="198"/>
      <c r="AJ143" s="198"/>
      <c r="AK143" s="198"/>
      <c r="AL143" s="198"/>
      <c r="AM143" s="198"/>
      <c r="AN143" s="198"/>
      <c r="AO143" s="198"/>
      <c r="AP143" s="200">
        <v>0</v>
      </c>
      <c r="AQ143" s="200"/>
      <c r="AR143" s="201"/>
      <c r="AS143" s="200"/>
      <c r="AT143" s="201"/>
      <c r="AU143" s="202"/>
      <c r="AV143" s="202"/>
      <c r="AW143" s="203">
        <v>0</v>
      </c>
      <c r="AX143" s="191" t="e">
        <v>#N/A</v>
      </c>
      <c r="AY143" s="191" t="e">
        <v>#N/A</v>
      </c>
      <c r="AZ143" s="204" t="e">
        <v>#N/A</v>
      </c>
      <c r="BA143" s="205" t="e">
        <v>#N/A</v>
      </c>
      <c r="BB143" s="206" t="e">
        <v>#N/A</v>
      </c>
      <c r="BC143" s="207" t="e">
        <v>#N/A</v>
      </c>
      <c r="BD143" s="208" t="e">
        <v>#N/A</v>
      </c>
      <c r="BE143" s="209" t="e">
        <v>#N/A</v>
      </c>
      <c r="BF143" s="210" t="e">
        <v>#N/A</v>
      </c>
      <c r="BG143" s="211" t="e">
        <v>#N/A</v>
      </c>
    </row>
    <row r="144" spans="1:63" ht="28.15" hidden="1" customHeight="1">
      <c r="A144" s="187"/>
      <c r="B144" s="188" t="e">
        <v>#N/A</v>
      </c>
      <c r="C144" s="189" t="e">
        <v>#N/A</v>
      </c>
      <c r="D144" s="190"/>
      <c r="E144" s="191"/>
      <c r="F144" s="192" t="e">
        <v>#N/A</v>
      </c>
      <c r="G144" s="193"/>
      <c r="H144" s="190"/>
      <c r="I144" s="189" t="e">
        <v>#N/A</v>
      </c>
      <c r="J144" s="189" t="e">
        <v>#N/A</v>
      </c>
      <c r="K144" s="192" t="e">
        <v>#N/A</v>
      </c>
      <c r="L144" s="216" t="e">
        <v>#N/A</v>
      </c>
      <c r="M144" s="195" t="e">
        <v>#N/A</v>
      </c>
      <c r="N144" s="188" t="e">
        <v>#N/A</v>
      </c>
      <c r="O144" s="196" t="e">
        <v>#N/A</v>
      </c>
      <c r="P144" s="217" t="e">
        <v>#N/A</v>
      </c>
      <c r="Q144" s="197" t="e">
        <v>#N/A</v>
      </c>
      <c r="R144" s="198"/>
      <c r="S144" s="198"/>
      <c r="T144" s="198"/>
      <c r="U144" s="198"/>
      <c r="V144" s="198"/>
      <c r="W144" s="198"/>
      <c r="X144" s="198"/>
      <c r="Y144" s="198"/>
      <c r="Z144" s="198"/>
      <c r="AA144" s="198"/>
      <c r="AB144" s="198"/>
      <c r="AC144" s="198"/>
      <c r="AD144" s="198"/>
      <c r="AE144" s="198"/>
      <c r="AF144" s="198"/>
      <c r="AG144" s="198"/>
      <c r="AH144" s="198"/>
      <c r="AI144" s="198"/>
      <c r="AJ144" s="198"/>
      <c r="AK144" s="198"/>
      <c r="AL144" s="198"/>
      <c r="AM144" s="198"/>
      <c r="AN144" s="198"/>
      <c r="AO144" s="198"/>
      <c r="AP144" s="200">
        <v>0</v>
      </c>
      <c r="AQ144" s="200"/>
      <c r="AR144" s="201"/>
      <c r="AS144" s="200"/>
      <c r="AT144" s="201"/>
      <c r="AU144" s="202"/>
      <c r="AV144" s="202"/>
      <c r="AW144" s="203">
        <v>0</v>
      </c>
      <c r="AX144" s="191" t="e">
        <v>#N/A</v>
      </c>
      <c r="AY144" s="191" t="e">
        <v>#N/A</v>
      </c>
      <c r="AZ144" s="204" t="e">
        <v>#N/A</v>
      </c>
      <c r="BA144" s="205" t="e">
        <v>#N/A</v>
      </c>
      <c r="BB144" s="206" t="e">
        <v>#N/A</v>
      </c>
      <c r="BC144" s="207" t="e">
        <v>#N/A</v>
      </c>
      <c r="BD144" s="208" t="e">
        <v>#N/A</v>
      </c>
      <c r="BE144" s="209" t="e">
        <v>#N/A</v>
      </c>
      <c r="BF144" s="210" t="e">
        <v>#N/A</v>
      </c>
      <c r="BG144" s="211" t="e">
        <v>#N/A</v>
      </c>
    </row>
    <row r="145" spans="1:63" ht="28.15" hidden="1" customHeight="1">
      <c r="A145" s="187"/>
      <c r="B145" s="188" t="e">
        <v>#N/A</v>
      </c>
      <c r="C145" s="189" t="e">
        <v>#N/A</v>
      </c>
      <c r="D145" s="190"/>
      <c r="E145" s="191"/>
      <c r="F145" s="192" t="e">
        <v>#N/A</v>
      </c>
      <c r="G145" s="193"/>
      <c r="H145" s="190"/>
      <c r="I145" s="189" t="e">
        <v>#N/A</v>
      </c>
      <c r="J145" s="189" t="e">
        <v>#N/A</v>
      </c>
      <c r="K145" s="192" t="e">
        <v>#N/A</v>
      </c>
      <c r="L145" s="216" t="e">
        <v>#N/A</v>
      </c>
      <c r="M145" s="195" t="e">
        <v>#N/A</v>
      </c>
      <c r="N145" s="188" t="e">
        <v>#N/A</v>
      </c>
      <c r="O145" s="196" t="e">
        <v>#N/A</v>
      </c>
      <c r="P145" s="217" t="e">
        <v>#N/A</v>
      </c>
      <c r="Q145" s="197" t="e">
        <v>#N/A</v>
      </c>
      <c r="R145" s="198"/>
      <c r="S145" s="198"/>
      <c r="T145" s="198"/>
      <c r="U145" s="198"/>
      <c r="V145" s="198"/>
      <c r="W145" s="198"/>
      <c r="X145" s="198"/>
      <c r="Y145" s="198"/>
      <c r="Z145" s="198"/>
      <c r="AA145" s="198"/>
      <c r="AB145" s="198"/>
      <c r="AC145" s="198"/>
      <c r="AD145" s="198"/>
      <c r="AE145" s="198"/>
      <c r="AF145" s="198"/>
      <c r="AG145" s="198"/>
      <c r="AH145" s="198"/>
      <c r="AI145" s="198"/>
      <c r="AJ145" s="198"/>
      <c r="AK145" s="198"/>
      <c r="AL145" s="198"/>
      <c r="AM145" s="198"/>
      <c r="AN145" s="198"/>
      <c r="AO145" s="198"/>
      <c r="AP145" s="200">
        <v>0</v>
      </c>
      <c r="AQ145" s="200"/>
      <c r="AR145" s="201"/>
      <c r="AS145" s="200"/>
      <c r="AT145" s="201"/>
      <c r="AU145" s="202"/>
      <c r="AV145" s="202"/>
      <c r="AW145" s="203">
        <v>0</v>
      </c>
      <c r="AX145" s="191" t="e">
        <v>#N/A</v>
      </c>
      <c r="AY145" s="191" t="e">
        <v>#N/A</v>
      </c>
      <c r="AZ145" s="204" t="e">
        <v>#N/A</v>
      </c>
      <c r="BA145" s="205" t="e">
        <v>#N/A</v>
      </c>
      <c r="BB145" s="206" t="e">
        <v>#N/A</v>
      </c>
      <c r="BC145" s="207" t="e">
        <v>#N/A</v>
      </c>
      <c r="BD145" s="208" t="e">
        <v>#N/A</v>
      </c>
      <c r="BE145" s="209" t="e">
        <v>#N/A</v>
      </c>
      <c r="BF145" s="210" t="e">
        <v>#N/A</v>
      </c>
      <c r="BG145" s="211" t="e">
        <v>#N/A</v>
      </c>
      <c r="BH145" s="212"/>
      <c r="BI145" s="212"/>
      <c r="BJ145" s="212"/>
      <c r="BK145" s="212"/>
    </row>
    <row r="146" spans="1:63" ht="28.15" hidden="1" customHeight="1">
      <c r="A146" s="187"/>
      <c r="B146" s="188" t="e">
        <v>#N/A</v>
      </c>
      <c r="C146" s="189" t="e">
        <v>#N/A</v>
      </c>
      <c r="D146" s="190"/>
      <c r="E146" s="191"/>
      <c r="F146" s="192" t="e">
        <v>#N/A</v>
      </c>
      <c r="G146" s="193"/>
      <c r="H146" s="190"/>
      <c r="I146" s="189" t="e">
        <v>#N/A</v>
      </c>
      <c r="J146" s="189" t="e">
        <v>#N/A</v>
      </c>
      <c r="K146" s="192" t="e">
        <v>#N/A</v>
      </c>
      <c r="L146" s="216" t="e">
        <v>#N/A</v>
      </c>
      <c r="M146" s="195" t="e">
        <v>#N/A</v>
      </c>
      <c r="N146" s="188" t="e">
        <v>#N/A</v>
      </c>
      <c r="O146" s="196" t="e">
        <v>#N/A</v>
      </c>
      <c r="P146" s="217" t="e">
        <v>#N/A</v>
      </c>
      <c r="Q146" s="197" t="e">
        <v>#N/A</v>
      </c>
      <c r="R146" s="198"/>
      <c r="S146" s="198"/>
      <c r="T146" s="198"/>
      <c r="U146" s="198"/>
      <c r="V146" s="198"/>
      <c r="W146" s="198"/>
      <c r="X146" s="198"/>
      <c r="Y146" s="198"/>
      <c r="Z146" s="198"/>
      <c r="AA146" s="198"/>
      <c r="AB146" s="198"/>
      <c r="AC146" s="198"/>
      <c r="AD146" s="198"/>
      <c r="AE146" s="198"/>
      <c r="AF146" s="198"/>
      <c r="AG146" s="198"/>
      <c r="AH146" s="198"/>
      <c r="AI146" s="198"/>
      <c r="AJ146" s="198"/>
      <c r="AK146" s="198"/>
      <c r="AL146" s="198"/>
      <c r="AM146" s="198"/>
      <c r="AN146" s="198"/>
      <c r="AO146" s="198"/>
      <c r="AP146" s="200">
        <v>0</v>
      </c>
      <c r="AQ146" s="200"/>
      <c r="AR146" s="201"/>
      <c r="AS146" s="200"/>
      <c r="AT146" s="201"/>
      <c r="AU146" s="202"/>
      <c r="AV146" s="202"/>
      <c r="AW146" s="203">
        <v>0</v>
      </c>
      <c r="AX146" s="191" t="e">
        <v>#N/A</v>
      </c>
      <c r="AY146" s="191" t="e">
        <v>#N/A</v>
      </c>
      <c r="AZ146" s="204" t="e">
        <v>#N/A</v>
      </c>
      <c r="BA146" s="205" t="e">
        <v>#N/A</v>
      </c>
      <c r="BB146" s="206" t="e">
        <v>#N/A</v>
      </c>
      <c r="BC146" s="207" t="e">
        <v>#N/A</v>
      </c>
      <c r="BD146" s="208" t="e">
        <v>#N/A</v>
      </c>
      <c r="BE146" s="209" t="e">
        <v>#N/A</v>
      </c>
      <c r="BF146" s="210" t="e">
        <v>#N/A</v>
      </c>
      <c r="BG146" s="211" t="e">
        <v>#N/A</v>
      </c>
    </row>
    <row r="147" spans="1:63" ht="28.15" hidden="1" customHeight="1">
      <c r="A147" s="187"/>
      <c r="B147" s="188" t="e">
        <v>#N/A</v>
      </c>
      <c r="C147" s="189" t="e">
        <v>#N/A</v>
      </c>
      <c r="D147" s="190"/>
      <c r="E147" s="191"/>
      <c r="F147" s="192" t="e">
        <v>#N/A</v>
      </c>
      <c r="G147" s="193"/>
      <c r="H147" s="190"/>
      <c r="I147" s="189" t="e">
        <v>#N/A</v>
      </c>
      <c r="J147" s="189" t="e">
        <v>#N/A</v>
      </c>
      <c r="K147" s="192" t="e">
        <v>#N/A</v>
      </c>
      <c r="L147" s="216" t="e">
        <v>#N/A</v>
      </c>
      <c r="M147" s="195" t="e">
        <v>#N/A</v>
      </c>
      <c r="N147" s="188" t="e">
        <v>#N/A</v>
      </c>
      <c r="O147" s="196" t="e">
        <v>#N/A</v>
      </c>
      <c r="P147" s="217" t="e">
        <v>#N/A</v>
      </c>
      <c r="Q147" s="197" t="e">
        <v>#N/A</v>
      </c>
      <c r="R147" s="198"/>
      <c r="S147" s="198"/>
      <c r="T147" s="198"/>
      <c r="U147" s="198"/>
      <c r="V147" s="198"/>
      <c r="W147" s="198"/>
      <c r="X147" s="198"/>
      <c r="Y147" s="198"/>
      <c r="Z147" s="198"/>
      <c r="AA147" s="198"/>
      <c r="AB147" s="198"/>
      <c r="AC147" s="198"/>
      <c r="AD147" s="198"/>
      <c r="AE147" s="198"/>
      <c r="AF147" s="198"/>
      <c r="AG147" s="198"/>
      <c r="AH147" s="198"/>
      <c r="AI147" s="198"/>
      <c r="AJ147" s="198"/>
      <c r="AK147" s="198"/>
      <c r="AL147" s="198"/>
      <c r="AM147" s="198"/>
      <c r="AN147" s="198"/>
      <c r="AO147" s="198"/>
      <c r="AP147" s="200">
        <v>0</v>
      </c>
      <c r="AQ147" s="200"/>
      <c r="AR147" s="201"/>
      <c r="AS147" s="200"/>
      <c r="AT147" s="201"/>
      <c r="AU147" s="202"/>
      <c r="AV147" s="202"/>
      <c r="AW147" s="203">
        <v>0</v>
      </c>
      <c r="AX147" s="191" t="e">
        <v>#N/A</v>
      </c>
      <c r="AY147" s="191" t="e">
        <v>#N/A</v>
      </c>
      <c r="AZ147" s="204" t="e">
        <v>#N/A</v>
      </c>
      <c r="BA147" s="205" t="e">
        <v>#N/A</v>
      </c>
      <c r="BB147" s="206" t="e">
        <v>#N/A</v>
      </c>
      <c r="BC147" s="207" t="e">
        <v>#N/A</v>
      </c>
      <c r="BD147" s="208" t="e">
        <v>#N/A</v>
      </c>
      <c r="BE147" s="209" t="e">
        <v>#N/A</v>
      </c>
      <c r="BF147" s="210" t="e">
        <v>#N/A</v>
      </c>
      <c r="BG147" s="211" t="e">
        <v>#N/A</v>
      </c>
    </row>
    <row r="148" spans="1:63" ht="28.15" hidden="1" customHeight="1">
      <c r="A148" s="187"/>
      <c r="B148" s="188" t="e">
        <v>#N/A</v>
      </c>
      <c r="C148" s="189" t="e">
        <v>#N/A</v>
      </c>
      <c r="D148" s="190"/>
      <c r="E148" s="191"/>
      <c r="F148" s="192" t="e">
        <v>#N/A</v>
      </c>
      <c r="G148" s="193"/>
      <c r="H148" s="190"/>
      <c r="I148" s="189" t="e">
        <v>#N/A</v>
      </c>
      <c r="J148" s="189" t="e">
        <v>#N/A</v>
      </c>
      <c r="K148" s="192" t="e">
        <v>#N/A</v>
      </c>
      <c r="L148" s="216" t="e">
        <v>#N/A</v>
      </c>
      <c r="M148" s="195" t="e">
        <v>#N/A</v>
      </c>
      <c r="N148" s="188" t="e">
        <v>#N/A</v>
      </c>
      <c r="O148" s="196" t="e">
        <v>#N/A</v>
      </c>
      <c r="P148" s="217" t="e">
        <v>#N/A</v>
      </c>
      <c r="Q148" s="197" t="e">
        <v>#N/A</v>
      </c>
      <c r="R148" s="198"/>
      <c r="S148" s="198"/>
      <c r="T148" s="198"/>
      <c r="U148" s="198"/>
      <c r="V148" s="198"/>
      <c r="W148" s="198"/>
      <c r="X148" s="198"/>
      <c r="Y148" s="198"/>
      <c r="Z148" s="198"/>
      <c r="AA148" s="198"/>
      <c r="AB148" s="198"/>
      <c r="AC148" s="198"/>
      <c r="AD148" s="198"/>
      <c r="AE148" s="198"/>
      <c r="AF148" s="198"/>
      <c r="AG148" s="198"/>
      <c r="AH148" s="198"/>
      <c r="AI148" s="198"/>
      <c r="AJ148" s="198"/>
      <c r="AK148" s="198"/>
      <c r="AL148" s="198"/>
      <c r="AM148" s="198"/>
      <c r="AN148" s="198"/>
      <c r="AO148" s="198"/>
      <c r="AP148" s="200">
        <v>0</v>
      </c>
      <c r="AQ148" s="200"/>
      <c r="AR148" s="201"/>
      <c r="AS148" s="200"/>
      <c r="AT148" s="201"/>
      <c r="AU148" s="202"/>
      <c r="AV148" s="202"/>
      <c r="AW148" s="203">
        <v>0</v>
      </c>
      <c r="AX148" s="191" t="e">
        <v>#N/A</v>
      </c>
      <c r="AY148" s="191" t="e">
        <v>#N/A</v>
      </c>
      <c r="AZ148" s="204" t="e">
        <v>#N/A</v>
      </c>
      <c r="BA148" s="205" t="e">
        <v>#N/A</v>
      </c>
      <c r="BB148" s="206" t="e">
        <v>#N/A</v>
      </c>
      <c r="BC148" s="207" t="e">
        <v>#N/A</v>
      </c>
      <c r="BD148" s="208" t="e">
        <v>#N/A</v>
      </c>
      <c r="BE148" s="209" t="e">
        <v>#N/A</v>
      </c>
      <c r="BF148" s="210" t="e">
        <v>#N/A</v>
      </c>
      <c r="BG148" s="211" t="e">
        <v>#N/A</v>
      </c>
    </row>
    <row r="149" spans="1:63" ht="28.15" hidden="1" customHeight="1">
      <c r="A149" s="187"/>
      <c r="B149" s="188" t="e">
        <v>#N/A</v>
      </c>
      <c r="C149" s="189" t="e">
        <v>#N/A</v>
      </c>
      <c r="D149" s="190"/>
      <c r="E149" s="191"/>
      <c r="F149" s="192" t="e">
        <v>#N/A</v>
      </c>
      <c r="G149" s="193"/>
      <c r="H149" s="190"/>
      <c r="I149" s="189" t="e">
        <v>#N/A</v>
      </c>
      <c r="J149" s="189" t="e">
        <v>#N/A</v>
      </c>
      <c r="K149" s="192" t="e">
        <v>#N/A</v>
      </c>
      <c r="L149" s="216" t="e">
        <v>#N/A</v>
      </c>
      <c r="M149" s="195" t="e">
        <v>#N/A</v>
      </c>
      <c r="N149" s="188" t="e">
        <v>#N/A</v>
      </c>
      <c r="O149" s="196" t="e">
        <v>#N/A</v>
      </c>
      <c r="P149" s="217" t="e">
        <v>#N/A</v>
      </c>
      <c r="Q149" s="197" t="e">
        <v>#N/A</v>
      </c>
      <c r="R149" s="198"/>
      <c r="S149" s="198"/>
      <c r="T149" s="198"/>
      <c r="U149" s="198"/>
      <c r="V149" s="198"/>
      <c r="W149" s="198"/>
      <c r="X149" s="198"/>
      <c r="Y149" s="198"/>
      <c r="Z149" s="198"/>
      <c r="AA149" s="198"/>
      <c r="AB149" s="198"/>
      <c r="AC149" s="198"/>
      <c r="AD149" s="198"/>
      <c r="AE149" s="198"/>
      <c r="AF149" s="198"/>
      <c r="AG149" s="198"/>
      <c r="AH149" s="198"/>
      <c r="AI149" s="198"/>
      <c r="AJ149" s="198"/>
      <c r="AK149" s="198"/>
      <c r="AL149" s="198"/>
      <c r="AM149" s="198"/>
      <c r="AN149" s="198"/>
      <c r="AO149" s="198"/>
      <c r="AP149" s="200">
        <v>0</v>
      </c>
      <c r="AQ149" s="200"/>
      <c r="AR149" s="201"/>
      <c r="AS149" s="200"/>
      <c r="AT149" s="201"/>
      <c r="AU149" s="202"/>
      <c r="AV149" s="202"/>
      <c r="AW149" s="203">
        <v>0</v>
      </c>
      <c r="AX149" s="191" t="e">
        <v>#N/A</v>
      </c>
      <c r="AY149" s="191" t="e">
        <v>#N/A</v>
      </c>
      <c r="AZ149" s="204" t="e">
        <v>#N/A</v>
      </c>
      <c r="BA149" s="205" t="e">
        <v>#N/A</v>
      </c>
      <c r="BB149" s="206" t="e">
        <v>#N/A</v>
      </c>
      <c r="BC149" s="207" t="e">
        <v>#N/A</v>
      </c>
      <c r="BD149" s="208" t="e">
        <v>#N/A</v>
      </c>
      <c r="BE149" s="209" t="e">
        <v>#N/A</v>
      </c>
      <c r="BF149" s="210" t="e">
        <v>#N/A</v>
      </c>
      <c r="BG149" s="211" t="e">
        <v>#N/A</v>
      </c>
    </row>
    <row r="150" spans="1:63" ht="28.15" hidden="1" customHeight="1">
      <c r="A150" s="187"/>
      <c r="B150" s="188" t="e">
        <v>#N/A</v>
      </c>
      <c r="C150" s="189" t="e">
        <v>#N/A</v>
      </c>
      <c r="D150" s="190"/>
      <c r="E150" s="191"/>
      <c r="F150" s="192" t="e">
        <v>#N/A</v>
      </c>
      <c r="G150" s="193"/>
      <c r="H150" s="190"/>
      <c r="I150" s="189" t="e">
        <v>#N/A</v>
      </c>
      <c r="J150" s="189" t="e">
        <v>#N/A</v>
      </c>
      <c r="K150" s="192" t="e">
        <v>#N/A</v>
      </c>
      <c r="L150" s="216" t="e">
        <v>#N/A</v>
      </c>
      <c r="M150" s="195" t="e">
        <v>#N/A</v>
      </c>
      <c r="N150" s="188" t="e">
        <v>#N/A</v>
      </c>
      <c r="O150" s="196" t="e">
        <v>#N/A</v>
      </c>
      <c r="P150" s="217" t="e">
        <v>#N/A</v>
      </c>
      <c r="Q150" s="197" t="e">
        <v>#N/A</v>
      </c>
      <c r="R150" s="198"/>
      <c r="S150" s="198"/>
      <c r="T150" s="198"/>
      <c r="U150" s="198"/>
      <c r="V150" s="198"/>
      <c r="W150" s="198"/>
      <c r="X150" s="198"/>
      <c r="Y150" s="198"/>
      <c r="Z150" s="198"/>
      <c r="AA150" s="198"/>
      <c r="AB150" s="198"/>
      <c r="AC150" s="198"/>
      <c r="AD150" s="198"/>
      <c r="AE150" s="198"/>
      <c r="AF150" s="198"/>
      <c r="AG150" s="198"/>
      <c r="AH150" s="198"/>
      <c r="AI150" s="198"/>
      <c r="AJ150" s="198"/>
      <c r="AK150" s="198"/>
      <c r="AL150" s="198"/>
      <c r="AM150" s="198"/>
      <c r="AN150" s="198"/>
      <c r="AO150" s="198"/>
      <c r="AP150" s="200">
        <v>0</v>
      </c>
      <c r="AQ150" s="200"/>
      <c r="AR150" s="201"/>
      <c r="AS150" s="200"/>
      <c r="AT150" s="201"/>
      <c r="AU150" s="202"/>
      <c r="AV150" s="202"/>
      <c r="AW150" s="203">
        <v>0</v>
      </c>
      <c r="AX150" s="191" t="e">
        <v>#N/A</v>
      </c>
      <c r="AY150" s="191" t="e">
        <v>#N/A</v>
      </c>
      <c r="AZ150" s="204" t="e">
        <v>#N/A</v>
      </c>
      <c r="BA150" s="205" t="e">
        <v>#N/A</v>
      </c>
      <c r="BB150" s="206" t="e">
        <v>#N/A</v>
      </c>
      <c r="BC150" s="207" t="e">
        <v>#N/A</v>
      </c>
      <c r="BD150" s="208" t="e">
        <v>#N/A</v>
      </c>
      <c r="BE150" s="209" t="e">
        <v>#N/A</v>
      </c>
      <c r="BF150" s="210" t="e">
        <v>#N/A</v>
      </c>
      <c r="BG150" s="211" t="e">
        <v>#N/A</v>
      </c>
    </row>
    <row r="151" spans="1:63" ht="28.15" hidden="1" customHeight="1">
      <c r="A151" s="187"/>
      <c r="B151" s="188" t="e">
        <v>#N/A</v>
      </c>
      <c r="C151" s="189" t="e">
        <v>#N/A</v>
      </c>
      <c r="D151" s="190"/>
      <c r="E151" s="191"/>
      <c r="F151" s="192" t="e">
        <v>#N/A</v>
      </c>
      <c r="G151" s="193"/>
      <c r="H151" s="190"/>
      <c r="I151" s="189" t="e">
        <v>#N/A</v>
      </c>
      <c r="J151" s="189" t="e">
        <v>#N/A</v>
      </c>
      <c r="K151" s="192" t="e">
        <v>#N/A</v>
      </c>
      <c r="L151" s="216" t="e">
        <v>#N/A</v>
      </c>
      <c r="M151" s="195" t="e">
        <v>#N/A</v>
      </c>
      <c r="N151" s="188" t="e">
        <v>#N/A</v>
      </c>
      <c r="O151" s="196" t="e">
        <v>#N/A</v>
      </c>
      <c r="P151" s="217" t="e">
        <v>#N/A</v>
      </c>
      <c r="Q151" s="197" t="e">
        <v>#N/A</v>
      </c>
      <c r="R151" s="198"/>
      <c r="S151" s="198"/>
      <c r="T151" s="198"/>
      <c r="U151" s="198"/>
      <c r="V151" s="198"/>
      <c r="W151" s="198"/>
      <c r="X151" s="198"/>
      <c r="Y151" s="198"/>
      <c r="Z151" s="198"/>
      <c r="AA151" s="198"/>
      <c r="AB151" s="198"/>
      <c r="AC151" s="198"/>
      <c r="AD151" s="198"/>
      <c r="AE151" s="198"/>
      <c r="AF151" s="198"/>
      <c r="AG151" s="198"/>
      <c r="AH151" s="198"/>
      <c r="AI151" s="198"/>
      <c r="AJ151" s="198"/>
      <c r="AK151" s="198"/>
      <c r="AL151" s="198"/>
      <c r="AM151" s="198"/>
      <c r="AN151" s="198"/>
      <c r="AO151" s="198"/>
      <c r="AP151" s="200">
        <v>0</v>
      </c>
      <c r="AQ151" s="200"/>
      <c r="AR151" s="201"/>
      <c r="AS151" s="200"/>
      <c r="AT151" s="201"/>
      <c r="AU151" s="202"/>
      <c r="AV151" s="202"/>
      <c r="AW151" s="203">
        <v>0</v>
      </c>
      <c r="AX151" s="191" t="e">
        <v>#N/A</v>
      </c>
      <c r="AY151" s="191" t="e">
        <v>#N/A</v>
      </c>
      <c r="AZ151" s="204" t="e">
        <v>#N/A</v>
      </c>
      <c r="BA151" s="205" t="e">
        <v>#N/A</v>
      </c>
      <c r="BB151" s="206" t="e">
        <v>#N/A</v>
      </c>
      <c r="BC151" s="207" t="e">
        <v>#N/A</v>
      </c>
      <c r="BD151" s="208" t="e">
        <v>#N/A</v>
      </c>
      <c r="BE151" s="209" t="e">
        <v>#N/A</v>
      </c>
      <c r="BF151" s="210" t="e">
        <v>#N/A</v>
      </c>
      <c r="BG151" s="211" t="e">
        <v>#N/A</v>
      </c>
    </row>
    <row r="152" spans="1:63" ht="28.15" hidden="1" customHeight="1">
      <c r="A152" s="187"/>
      <c r="B152" s="188" t="e">
        <v>#N/A</v>
      </c>
      <c r="C152" s="189" t="e">
        <v>#N/A</v>
      </c>
      <c r="D152" s="190"/>
      <c r="E152" s="191"/>
      <c r="F152" s="192" t="e">
        <v>#N/A</v>
      </c>
      <c r="G152" s="193"/>
      <c r="H152" s="190"/>
      <c r="I152" s="189" t="e">
        <v>#N/A</v>
      </c>
      <c r="J152" s="189" t="e">
        <v>#N/A</v>
      </c>
      <c r="K152" s="192" t="e">
        <v>#N/A</v>
      </c>
      <c r="L152" s="216" t="e">
        <v>#N/A</v>
      </c>
      <c r="M152" s="195" t="e">
        <v>#N/A</v>
      </c>
      <c r="N152" s="188" t="e">
        <v>#N/A</v>
      </c>
      <c r="O152" s="196" t="e">
        <v>#N/A</v>
      </c>
      <c r="P152" s="217" t="e">
        <v>#N/A</v>
      </c>
      <c r="Q152" s="197" t="e">
        <v>#N/A</v>
      </c>
      <c r="R152" s="198"/>
      <c r="S152" s="198"/>
      <c r="T152" s="198"/>
      <c r="U152" s="198"/>
      <c r="V152" s="198"/>
      <c r="W152" s="198"/>
      <c r="X152" s="198"/>
      <c r="Y152" s="198"/>
      <c r="Z152" s="198"/>
      <c r="AA152" s="198"/>
      <c r="AB152" s="198"/>
      <c r="AC152" s="198"/>
      <c r="AD152" s="198"/>
      <c r="AE152" s="198"/>
      <c r="AF152" s="198"/>
      <c r="AG152" s="198"/>
      <c r="AH152" s="198"/>
      <c r="AI152" s="198"/>
      <c r="AJ152" s="198"/>
      <c r="AK152" s="198"/>
      <c r="AL152" s="198"/>
      <c r="AM152" s="198"/>
      <c r="AN152" s="198"/>
      <c r="AO152" s="198"/>
      <c r="AP152" s="200">
        <v>0</v>
      </c>
      <c r="AQ152" s="200"/>
      <c r="AR152" s="201"/>
      <c r="AS152" s="200"/>
      <c r="AT152" s="201"/>
      <c r="AU152" s="202"/>
      <c r="AV152" s="202"/>
      <c r="AW152" s="203">
        <v>0</v>
      </c>
      <c r="AX152" s="191" t="e">
        <v>#N/A</v>
      </c>
      <c r="AY152" s="191" t="e">
        <v>#N/A</v>
      </c>
      <c r="AZ152" s="204" t="e">
        <v>#N/A</v>
      </c>
      <c r="BA152" s="205" t="e">
        <v>#N/A</v>
      </c>
      <c r="BB152" s="206" t="e">
        <v>#N/A</v>
      </c>
      <c r="BC152" s="207" t="e">
        <v>#N/A</v>
      </c>
      <c r="BD152" s="208" t="e">
        <v>#N/A</v>
      </c>
      <c r="BE152" s="209" t="e">
        <v>#N/A</v>
      </c>
      <c r="BF152" s="210" t="e">
        <v>#N/A</v>
      </c>
      <c r="BG152" s="211" t="e">
        <v>#N/A</v>
      </c>
    </row>
    <row r="153" spans="1:63" ht="28.15" hidden="1" customHeight="1">
      <c r="A153" s="187"/>
      <c r="B153" s="188" t="e">
        <v>#N/A</v>
      </c>
      <c r="C153" s="189" t="e">
        <v>#N/A</v>
      </c>
      <c r="D153" s="190"/>
      <c r="E153" s="191"/>
      <c r="F153" s="192" t="e">
        <v>#N/A</v>
      </c>
      <c r="G153" s="193"/>
      <c r="H153" s="190"/>
      <c r="I153" s="189" t="e">
        <v>#N/A</v>
      </c>
      <c r="J153" s="189" t="e">
        <v>#N/A</v>
      </c>
      <c r="K153" s="192" t="e">
        <v>#N/A</v>
      </c>
      <c r="L153" s="216" t="e">
        <v>#N/A</v>
      </c>
      <c r="M153" s="195" t="e">
        <v>#N/A</v>
      </c>
      <c r="N153" s="188" t="e">
        <v>#N/A</v>
      </c>
      <c r="O153" s="196" t="e">
        <v>#N/A</v>
      </c>
      <c r="P153" s="217" t="e">
        <v>#N/A</v>
      </c>
      <c r="Q153" s="197" t="e">
        <v>#N/A</v>
      </c>
      <c r="R153" s="198"/>
      <c r="S153" s="198"/>
      <c r="T153" s="198"/>
      <c r="U153" s="198"/>
      <c r="V153" s="198"/>
      <c r="W153" s="198"/>
      <c r="X153" s="198"/>
      <c r="Y153" s="198"/>
      <c r="Z153" s="198"/>
      <c r="AA153" s="198"/>
      <c r="AB153" s="198"/>
      <c r="AC153" s="198"/>
      <c r="AD153" s="198"/>
      <c r="AE153" s="198"/>
      <c r="AF153" s="198"/>
      <c r="AG153" s="198"/>
      <c r="AH153" s="198"/>
      <c r="AI153" s="198"/>
      <c r="AJ153" s="198"/>
      <c r="AK153" s="198"/>
      <c r="AL153" s="198"/>
      <c r="AM153" s="198"/>
      <c r="AN153" s="198"/>
      <c r="AO153" s="198"/>
      <c r="AP153" s="200">
        <v>0</v>
      </c>
      <c r="AQ153" s="200"/>
      <c r="AR153" s="201"/>
      <c r="AS153" s="200"/>
      <c r="AT153" s="201"/>
      <c r="AU153" s="202"/>
      <c r="AV153" s="202"/>
      <c r="AW153" s="203">
        <v>0</v>
      </c>
      <c r="AX153" s="191" t="e">
        <v>#N/A</v>
      </c>
      <c r="AY153" s="191" t="e">
        <v>#N/A</v>
      </c>
      <c r="AZ153" s="204" t="e">
        <v>#N/A</v>
      </c>
      <c r="BA153" s="205" t="e">
        <v>#N/A</v>
      </c>
      <c r="BB153" s="206" t="e">
        <v>#N/A</v>
      </c>
      <c r="BC153" s="207" t="e">
        <v>#N/A</v>
      </c>
      <c r="BD153" s="208" t="e">
        <v>#N/A</v>
      </c>
      <c r="BE153" s="209" t="e">
        <v>#N/A</v>
      </c>
      <c r="BF153" s="210" t="e">
        <v>#N/A</v>
      </c>
      <c r="BG153" s="211" t="e">
        <v>#N/A</v>
      </c>
    </row>
    <row r="154" spans="1:63" ht="28.15" hidden="1" customHeight="1">
      <c r="A154" s="187"/>
      <c r="B154" s="188" t="e">
        <v>#N/A</v>
      </c>
      <c r="C154" s="189" t="e">
        <v>#N/A</v>
      </c>
      <c r="D154" s="190"/>
      <c r="E154" s="191"/>
      <c r="F154" s="192" t="e">
        <v>#N/A</v>
      </c>
      <c r="G154" s="193"/>
      <c r="H154" s="190"/>
      <c r="I154" s="189" t="e">
        <v>#N/A</v>
      </c>
      <c r="J154" s="189" t="e">
        <v>#N/A</v>
      </c>
      <c r="K154" s="192" t="e">
        <v>#N/A</v>
      </c>
      <c r="L154" s="216" t="e">
        <v>#N/A</v>
      </c>
      <c r="M154" s="195" t="e">
        <v>#N/A</v>
      </c>
      <c r="N154" s="188" t="e">
        <v>#N/A</v>
      </c>
      <c r="O154" s="196" t="e">
        <v>#N/A</v>
      </c>
      <c r="P154" s="217" t="e">
        <v>#N/A</v>
      </c>
      <c r="Q154" s="197" t="e">
        <v>#N/A</v>
      </c>
      <c r="R154" s="198"/>
      <c r="S154" s="198"/>
      <c r="T154" s="198"/>
      <c r="U154" s="198"/>
      <c r="V154" s="198"/>
      <c r="W154" s="198"/>
      <c r="X154" s="198"/>
      <c r="Y154" s="198"/>
      <c r="Z154" s="198"/>
      <c r="AA154" s="198"/>
      <c r="AB154" s="198"/>
      <c r="AC154" s="198"/>
      <c r="AD154" s="198"/>
      <c r="AE154" s="198"/>
      <c r="AF154" s="198"/>
      <c r="AG154" s="198"/>
      <c r="AH154" s="198"/>
      <c r="AI154" s="198"/>
      <c r="AJ154" s="198"/>
      <c r="AK154" s="198"/>
      <c r="AL154" s="198"/>
      <c r="AM154" s="198"/>
      <c r="AN154" s="198"/>
      <c r="AO154" s="198"/>
      <c r="AP154" s="200">
        <v>0</v>
      </c>
      <c r="AQ154" s="200"/>
      <c r="AR154" s="201"/>
      <c r="AS154" s="200"/>
      <c r="AT154" s="201"/>
      <c r="AU154" s="202"/>
      <c r="AV154" s="202"/>
      <c r="AW154" s="203">
        <v>0</v>
      </c>
      <c r="AX154" s="191" t="e">
        <v>#N/A</v>
      </c>
      <c r="AY154" s="191" t="e">
        <v>#N/A</v>
      </c>
      <c r="AZ154" s="204" t="e">
        <v>#N/A</v>
      </c>
      <c r="BA154" s="205" t="e">
        <v>#N/A</v>
      </c>
      <c r="BB154" s="206" t="e">
        <v>#N/A</v>
      </c>
      <c r="BC154" s="207" t="e">
        <v>#N/A</v>
      </c>
      <c r="BD154" s="208" t="e">
        <v>#N/A</v>
      </c>
      <c r="BE154" s="209" t="e">
        <v>#N/A</v>
      </c>
      <c r="BF154" s="210" t="e">
        <v>#N/A</v>
      </c>
      <c r="BG154" s="211" t="e">
        <v>#N/A</v>
      </c>
    </row>
    <row r="155" spans="1:63" ht="28.15" hidden="1" customHeight="1">
      <c r="A155" s="187"/>
      <c r="B155" s="188" t="e">
        <v>#N/A</v>
      </c>
      <c r="C155" s="189" t="e">
        <v>#N/A</v>
      </c>
      <c r="D155" s="190"/>
      <c r="E155" s="191"/>
      <c r="F155" s="192" t="e">
        <v>#N/A</v>
      </c>
      <c r="G155" s="193"/>
      <c r="H155" s="190"/>
      <c r="I155" s="189" t="e">
        <v>#N/A</v>
      </c>
      <c r="J155" s="189" t="e">
        <v>#N/A</v>
      </c>
      <c r="K155" s="192" t="e">
        <v>#N/A</v>
      </c>
      <c r="L155" s="216" t="e">
        <v>#N/A</v>
      </c>
      <c r="M155" s="195" t="e">
        <v>#N/A</v>
      </c>
      <c r="N155" s="188" t="e">
        <v>#N/A</v>
      </c>
      <c r="O155" s="196" t="e">
        <v>#N/A</v>
      </c>
      <c r="P155" s="217" t="e">
        <v>#N/A</v>
      </c>
      <c r="Q155" s="197" t="e">
        <v>#N/A</v>
      </c>
      <c r="R155" s="198"/>
      <c r="S155" s="198"/>
      <c r="T155" s="198"/>
      <c r="U155" s="198"/>
      <c r="V155" s="198"/>
      <c r="W155" s="198"/>
      <c r="X155" s="198"/>
      <c r="Y155" s="198"/>
      <c r="Z155" s="198"/>
      <c r="AA155" s="198"/>
      <c r="AB155" s="198"/>
      <c r="AC155" s="198"/>
      <c r="AD155" s="198"/>
      <c r="AE155" s="198"/>
      <c r="AF155" s="198"/>
      <c r="AG155" s="198"/>
      <c r="AH155" s="198"/>
      <c r="AI155" s="198"/>
      <c r="AJ155" s="198"/>
      <c r="AK155" s="198"/>
      <c r="AL155" s="198"/>
      <c r="AM155" s="198"/>
      <c r="AN155" s="198"/>
      <c r="AO155" s="198"/>
      <c r="AP155" s="200">
        <v>0</v>
      </c>
      <c r="AQ155" s="200"/>
      <c r="AR155" s="201"/>
      <c r="AS155" s="200"/>
      <c r="AT155" s="201"/>
      <c r="AU155" s="202"/>
      <c r="AV155" s="202"/>
      <c r="AW155" s="203">
        <v>0</v>
      </c>
      <c r="AX155" s="191" t="e">
        <v>#N/A</v>
      </c>
      <c r="AY155" s="191" t="e">
        <v>#N/A</v>
      </c>
      <c r="AZ155" s="204" t="e">
        <v>#N/A</v>
      </c>
      <c r="BA155" s="205" t="e">
        <v>#N/A</v>
      </c>
      <c r="BB155" s="206" t="e">
        <v>#N/A</v>
      </c>
      <c r="BC155" s="207" t="e">
        <v>#N/A</v>
      </c>
      <c r="BD155" s="208" t="e">
        <v>#N/A</v>
      </c>
      <c r="BE155" s="209" t="e">
        <v>#N/A</v>
      </c>
      <c r="BF155" s="210" t="e">
        <v>#N/A</v>
      </c>
      <c r="BG155" s="211" t="e">
        <v>#N/A</v>
      </c>
    </row>
    <row r="156" spans="1:63" ht="28.15" hidden="1" customHeight="1">
      <c r="A156" s="187"/>
      <c r="B156" s="188" t="e">
        <v>#N/A</v>
      </c>
      <c r="C156" s="189" t="e">
        <v>#N/A</v>
      </c>
      <c r="D156" s="190"/>
      <c r="E156" s="191"/>
      <c r="F156" s="192" t="e">
        <v>#N/A</v>
      </c>
      <c r="G156" s="193"/>
      <c r="H156" s="190"/>
      <c r="I156" s="189" t="e">
        <v>#N/A</v>
      </c>
      <c r="J156" s="189" t="e">
        <v>#N/A</v>
      </c>
      <c r="K156" s="192" t="e">
        <v>#N/A</v>
      </c>
      <c r="L156" s="216" t="e">
        <v>#N/A</v>
      </c>
      <c r="M156" s="195" t="e">
        <v>#N/A</v>
      </c>
      <c r="N156" s="188" t="e">
        <v>#N/A</v>
      </c>
      <c r="O156" s="196" t="e">
        <v>#N/A</v>
      </c>
      <c r="P156" s="217" t="e">
        <v>#N/A</v>
      </c>
      <c r="Q156" s="197" t="e">
        <v>#N/A</v>
      </c>
      <c r="R156" s="198"/>
      <c r="S156" s="198"/>
      <c r="T156" s="198"/>
      <c r="U156" s="198"/>
      <c r="V156" s="198"/>
      <c r="W156" s="198"/>
      <c r="X156" s="198"/>
      <c r="Y156" s="198"/>
      <c r="Z156" s="198"/>
      <c r="AA156" s="198"/>
      <c r="AB156" s="198"/>
      <c r="AC156" s="198"/>
      <c r="AD156" s="198"/>
      <c r="AE156" s="198"/>
      <c r="AF156" s="198"/>
      <c r="AG156" s="198"/>
      <c r="AH156" s="198"/>
      <c r="AI156" s="198"/>
      <c r="AJ156" s="198"/>
      <c r="AK156" s="198"/>
      <c r="AL156" s="198"/>
      <c r="AM156" s="198"/>
      <c r="AN156" s="198"/>
      <c r="AO156" s="198"/>
      <c r="AP156" s="200">
        <v>0</v>
      </c>
      <c r="AQ156" s="200"/>
      <c r="AR156" s="201"/>
      <c r="AS156" s="200"/>
      <c r="AT156" s="201"/>
      <c r="AU156" s="202"/>
      <c r="AV156" s="202"/>
      <c r="AW156" s="203">
        <v>0</v>
      </c>
      <c r="AX156" s="191" t="e">
        <v>#N/A</v>
      </c>
      <c r="AY156" s="191" t="e">
        <v>#N/A</v>
      </c>
      <c r="AZ156" s="204" t="e">
        <v>#N/A</v>
      </c>
      <c r="BA156" s="205" t="e">
        <v>#N/A</v>
      </c>
      <c r="BB156" s="206" t="e">
        <v>#N/A</v>
      </c>
      <c r="BC156" s="207" t="e">
        <v>#N/A</v>
      </c>
      <c r="BD156" s="208" t="e">
        <v>#N/A</v>
      </c>
      <c r="BE156" s="209" t="e">
        <v>#N/A</v>
      </c>
      <c r="BF156" s="210" t="e">
        <v>#N/A</v>
      </c>
      <c r="BG156" s="211" t="e">
        <v>#N/A</v>
      </c>
    </row>
    <row r="157" spans="1:63" ht="28.15" hidden="1" customHeight="1">
      <c r="A157" s="187"/>
      <c r="B157" s="188" t="e">
        <v>#N/A</v>
      </c>
      <c r="C157" s="189" t="e">
        <v>#N/A</v>
      </c>
      <c r="D157" s="190"/>
      <c r="E157" s="191"/>
      <c r="F157" s="192" t="e">
        <v>#N/A</v>
      </c>
      <c r="G157" s="193"/>
      <c r="H157" s="190"/>
      <c r="I157" s="189" t="e">
        <v>#N/A</v>
      </c>
      <c r="J157" s="189" t="e">
        <v>#N/A</v>
      </c>
      <c r="K157" s="192" t="e">
        <v>#N/A</v>
      </c>
      <c r="L157" s="216" t="e">
        <v>#N/A</v>
      </c>
      <c r="M157" s="195" t="e">
        <v>#N/A</v>
      </c>
      <c r="N157" s="188" t="e">
        <v>#N/A</v>
      </c>
      <c r="O157" s="196" t="e">
        <v>#N/A</v>
      </c>
      <c r="P157" s="217" t="e">
        <v>#N/A</v>
      </c>
      <c r="Q157" s="197" t="e">
        <v>#N/A</v>
      </c>
      <c r="R157" s="198"/>
      <c r="S157" s="198"/>
      <c r="T157" s="198"/>
      <c r="U157" s="198"/>
      <c r="V157" s="198"/>
      <c r="W157" s="198"/>
      <c r="X157" s="198"/>
      <c r="Y157" s="198"/>
      <c r="Z157" s="198"/>
      <c r="AA157" s="198"/>
      <c r="AB157" s="198"/>
      <c r="AC157" s="198"/>
      <c r="AD157" s="198"/>
      <c r="AE157" s="198"/>
      <c r="AF157" s="198"/>
      <c r="AG157" s="198"/>
      <c r="AH157" s="198"/>
      <c r="AI157" s="198"/>
      <c r="AJ157" s="198"/>
      <c r="AK157" s="198"/>
      <c r="AL157" s="198"/>
      <c r="AM157" s="198"/>
      <c r="AN157" s="198"/>
      <c r="AO157" s="198"/>
      <c r="AP157" s="200">
        <v>0</v>
      </c>
      <c r="AQ157" s="200"/>
      <c r="AR157" s="201"/>
      <c r="AS157" s="200"/>
      <c r="AT157" s="201"/>
      <c r="AU157" s="202"/>
      <c r="AV157" s="202"/>
      <c r="AW157" s="203">
        <v>0</v>
      </c>
      <c r="AX157" s="191" t="e">
        <v>#N/A</v>
      </c>
      <c r="AY157" s="191" t="e">
        <v>#N/A</v>
      </c>
      <c r="AZ157" s="204" t="e">
        <v>#N/A</v>
      </c>
      <c r="BA157" s="205" t="e">
        <v>#N/A</v>
      </c>
      <c r="BB157" s="206" t="e">
        <v>#N/A</v>
      </c>
      <c r="BC157" s="207" t="e">
        <v>#N/A</v>
      </c>
      <c r="BD157" s="208" t="e">
        <v>#N/A</v>
      </c>
      <c r="BE157" s="209" t="e">
        <v>#N/A</v>
      </c>
      <c r="BF157" s="210" t="e">
        <v>#N/A</v>
      </c>
      <c r="BG157" s="211" t="e">
        <v>#N/A</v>
      </c>
    </row>
    <row r="158" spans="1:63" ht="28.15" hidden="1" customHeight="1">
      <c r="A158" s="187"/>
      <c r="B158" s="188" t="e">
        <v>#N/A</v>
      </c>
      <c r="C158" s="189" t="e">
        <v>#N/A</v>
      </c>
      <c r="D158" s="190"/>
      <c r="E158" s="191"/>
      <c r="F158" s="192" t="e">
        <v>#N/A</v>
      </c>
      <c r="G158" s="193"/>
      <c r="H158" s="190"/>
      <c r="I158" s="189" t="e">
        <v>#N/A</v>
      </c>
      <c r="J158" s="189" t="e">
        <v>#N/A</v>
      </c>
      <c r="K158" s="192" t="e">
        <v>#N/A</v>
      </c>
      <c r="L158" s="216" t="e">
        <v>#N/A</v>
      </c>
      <c r="M158" s="195" t="e">
        <v>#N/A</v>
      </c>
      <c r="N158" s="188" t="e">
        <v>#N/A</v>
      </c>
      <c r="O158" s="196" t="e">
        <v>#N/A</v>
      </c>
      <c r="P158" s="217" t="e">
        <v>#N/A</v>
      </c>
      <c r="Q158" s="197" t="e">
        <v>#N/A</v>
      </c>
      <c r="R158" s="198"/>
      <c r="S158" s="198"/>
      <c r="T158" s="198"/>
      <c r="U158" s="198"/>
      <c r="V158" s="198"/>
      <c r="W158" s="198"/>
      <c r="X158" s="198"/>
      <c r="Y158" s="198"/>
      <c r="Z158" s="198"/>
      <c r="AA158" s="198"/>
      <c r="AB158" s="198"/>
      <c r="AC158" s="198"/>
      <c r="AD158" s="198"/>
      <c r="AE158" s="198"/>
      <c r="AF158" s="198"/>
      <c r="AG158" s="198"/>
      <c r="AH158" s="198"/>
      <c r="AI158" s="198"/>
      <c r="AJ158" s="198"/>
      <c r="AK158" s="198"/>
      <c r="AL158" s="198"/>
      <c r="AM158" s="198"/>
      <c r="AN158" s="198"/>
      <c r="AO158" s="198"/>
      <c r="AP158" s="200">
        <v>0</v>
      </c>
      <c r="AQ158" s="200"/>
      <c r="AR158" s="201"/>
      <c r="AS158" s="200"/>
      <c r="AT158" s="201"/>
      <c r="AU158" s="202"/>
      <c r="AV158" s="202"/>
      <c r="AW158" s="203">
        <v>0</v>
      </c>
      <c r="AX158" s="191" t="e">
        <v>#N/A</v>
      </c>
      <c r="AY158" s="191" t="e">
        <v>#N/A</v>
      </c>
      <c r="AZ158" s="204" t="e">
        <v>#N/A</v>
      </c>
      <c r="BA158" s="205" t="e">
        <v>#N/A</v>
      </c>
      <c r="BB158" s="206" t="e">
        <v>#N/A</v>
      </c>
      <c r="BC158" s="207" t="e">
        <v>#N/A</v>
      </c>
      <c r="BD158" s="208" t="e">
        <v>#N/A</v>
      </c>
      <c r="BE158" s="209" t="e">
        <v>#N/A</v>
      </c>
      <c r="BF158" s="210" t="e">
        <v>#N/A</v>
      </c>
      <c r="BG158" s="211" t="e">
        <v>#N/A</v>
      </c>
    </row>
    <row r="159" spans="1:63" ht="28.15" hidden="1" customHeight="1">
      <c r="A159" s="187"/>
      <c r="B159" s="188" t="e">
        <v>#N/A</v>
      </c>
      <c r="C159" s="189" t="e">
        <v>#N/A</v>
      </c>
      <c r="D159" s="190"/>
      <c r="E159" s="191"/>
      <c r="F159" s="192" t="e">
        <v>#N/A</v>
      </c>
      <c r="G159" s="193"/>
      <c r="H159" s="190"/>
      <c r="I159" s="189" t="e">
        <v>#N/A</v>
      </c>
      <c r="J159" s="189" t="e">
        <v>#N/A</v>
      </c>
      <c r="K159" s="192" t="e">
        <v>#N/A</v>
      </c>
      <c r="L159" s="216" t="e">
        <v>#N/A</v>
      </c>
      <c r="M159" s="195" t="e">
        <v>#N/A</v>
      </c>
      <c r="N159" s="188" t="e">
        <v>#N/A</v>
      </c>
      <c r="O159" s="196" t="e">
        <v>#N/A</v>
      </c>
      <c r="P159" s="217" t="e">
        <v>#N/A</v>
      </c>
      <c r="Q159" s="197" t="e">
        <v>#N/A</v>
      </c>
      <c r="R159" s="198"/>
      <c r="S159" s="198"/>
      <c r="T159" s="198"/>
      <c r="U159" s="198"/>
      <c r="V159" s="198"/>
      <c r="W159" s="198"/>
      <c r="X159" s="198"/>
      <c r="Y159" s="198"/>
      <c r="Z159" s="198"/>
      <c r="AA159" s="198"/>
      <c r="AB159" s="198"/>
      <c r="AC159" s="198"/>
      <c r="AD159" s="198"/>
      <c r="AE159" s="198"/>
      <c r="AF159" s="198"/>
      <c r="AG159" s="198"/>
      <c r="AH159" s="198"/>
      <c r="AI159" s="198"/>
      <c r="AJ159" s="198"/>
      <c r="AK159" s="198"/>
      <c r="AL159" s="198"/>
      <c r="AM159" s="198"/>
      <c r="AN159" s="198"/>
      <c r="AO159" s="198"/>
      <c r="AP159" s="200">
        <v>0</v>
      </c>
      <c r="AQ159" s="200"/>
      <c r="AR159" s="201"/>
      <c r="AS159" s="200"/>
      <c r="AT159" s="201"/>
      <c r="AU159" s="202"/>
      <c r="AV159" s="202"/>
      <c r="AW159" s="203">
        <v>0</v>
      </c>
      <c r="AX159" s="191" t="e">
        <v>#N/A</v>
      </c>
      <c r="AY159" s="191" t="e">
        <v>#N/A</v>
      </c>
      <c r="AZ159" s="204" t="e">
        <v>#N/A</v>
      </c>
      <c r="BA159" s="205" t="e">
        <v>#N/A</v>
      </c>
      <c r="BB159" s="206" t="e">
        <v>#N/A</v>
      </c>
      <c r="BC159" s="207" t="e">
        <v>#N/A</v>
      </c>
      <c r="BD159" s="208" t="e">
        <v>#N/A</v>
      </c>
      <c r="BE159" s="209" t="e">
        <v>#N/A</v>
      </c>
      <c r="BF159" s="210" t="e">
        <v>#N/A</v>
      </c>
      <c r="BG159" s="211" t="e">
        <v>#N/A</v>
      </c>
    </row>
    <row r="160" spans="1:63" ht="28.15" hidden="1" customHeight="1">
      <c r="A160" s="187"/>
      <c r="B160" s="188" t="e">
        <v>#N/A</v>
      </c>
      <c r="C160" s="189" t="e">
        <v>#N/A</v>
      </c>
      <c r="D160" s="190"/>
      <c r="E160" s="191"/>
      <c r="F160" s="192" t="e">
        <v>#N/A</v>
      </c>
      <c r="G160" s="193"/>
      <c r="H160" s="190"/>
      <c r="I160" s="189" t="e">
        <v>#N/A</v>
      </c>
      <c r="J160" s="189" t="e">
        <v>#N/A</v>
      </c>
      <c r="K160" s="192" t="e">
        <v>#N/A</v>
      </c>
      <c r="L160" s="216" t="e">
        <v>#N/A</v>
      </c>
      <c r="M160" s="195" t="e">
        <v>#N/A</v>
      </c>
      <c r="N160" s="188" t="e">
        <v>#N/A</v>
      </c>
      <c r="O160" s="196" t="e">
        <v>#N/A</v>
      </c>
      <c r="P160" s="217" t="e">
        <v>#N/A</v>
      </c>
      <c r="Q160" s="197" t="e">
        <v>#N/A</v>
      </c>
      <c r="R160" s="198"/>
      <c r="S160" s="198"/>
      <c r="T160" s="198"/>
      <c r="U160" s="198"/>
      <c r="V160" s="198"/>
      <c r="W160" s="198"/>
      <c r="X160" s="198"/>
      <c r="Y160" s="198"/>
      <c r="Z160" s="198"/>
      <c r="AA160" s="198"/>
      <c r="AB160" s="198"/>
      <c r="AC160" s="198"/>
      <c r="AD160" s="198"/>
      <c r="AE160" s="198"/>
      <c r="AF160" s="198"/>
      <c r="AG160" s="198"/>
      <c r="AH160" s="198"/>
      <c r="AI160" s="198"/>
      <c r="AJ160" s="198"/>
      <c r="AK160" s="198"/>
      <c r="AL160" s="198"/>
      <c r="AM160" s="198"/>
      <c r="AN160" s="198"/>
      <c r="AO160" s="198"/>
      <c r="AP160" s="200">
        <v>0</v>
      </c>
      <c r="AQ160" s="200"/>
      <c r="AR160" s="201"/>
      <c r="AS160" s="200"/>
      <c r="AT160" s="201"/>
      <c r="AU160" s="202"/>
      <c r="AV160" s="202"/>
      <c r="AW160" s="203">
        <v>0</v>
      </c>
      <c r="AX160" s="191" t="e">
        <v>#N/A</v>
      </c>
      <c r="AY160" s="191" t="e">
        <v>#N/A</v>
      </c>
      <c r="AZ160" s="204" t="e">
        <v>#N/A</v>
      </c>
      <c r="BA160" s="205" t="e">
        <v>#N/A</v>
      </c>
      <c r="BB160" s="206" t="e">
        <v>#N/A</v>
      </c>
      <c r="BC160" s="207" t="e">
        <v>#N/A</v>
      </c>
      <c r="BD160" s="208" t="e">
        <v>#N/A</v>
      </c>
      <c r="BE160" s="209" t="e">
        <v>#N/A</v>
      </c>
      <c r="BF160" s="210" t="e">
        <v>#N/A</v>
      </c>
      <c r="BG160" s="211" t="e">
        <v>#N/A</v>
      </c>
    </row>
    <row r="161" spans="1:61" ht="28.15" hidden="1" customHeight="1">
      <c r="A161" s="187"/>
      <c r="B161" s="188" t="e">
        <v>#N/A</v>
      </c>
      <c r="C161" s="189" t="e">
        <v>#N/A</v>
      </c>
      <c r="D161" s="190"/>
      <c r="E161" s="191"/>
      <c r="F161" s="192" t="e">
        <v>#N/A</v>
      </c>
      <c r="G161" s="193"/>
      <c r="H161" s="190"/>
      <c r="I161" s="189" t="e">
        <v>#N/A</v>
      </c>
      <c r="J161" s="189" t="e">
        <v>#N/A</v>
      </c>
      <c r="K161" s="192" t="e">
        <v>#N/A</v>
      </c>
      <c r="L161" s="216" t="e">
        <v>#N/A</v>
      </c>
      <c r="M161" s="195" t="e">
        <v>#N/A</v>
      </c>
      <c r="N161" s="188" t="e">
        <v>#N/A</v>
      </c>
      <c r="O161" s="196" t="e">
        <v>#N/A</v>
      </c>
      <c r="P161" s="217" t="e">
        <v>#N/A</v>
      </c>
      <c r="Q161" s="197" t="e">
        <v>#N/A</v>
      </c>
      <c r="R161" s="198"/>
      <c r="S161" s="198"/>
      <c r="T161" s="198"/>
      <c r="U161" s="198"/>
      <c r="V161" s="198"/>
      <c r="W161" s="198"/>
      <c r="X161" s="198"/>
      <c r="Y161" s="198"/>
      <c r="Z161" s="198"/>
      <c r="AA161" s="198"/>
      <c r="AB161" s="198"/>
      <c r="AC161" s="198"/>
      <c r="AD161" s="198"/>
      <c r="AE161" s="198"/>
      <c r="AF161" s="198"/>
      <c r="AG161" s="198"/>
      <c r="AH161" s="198"/>
      <c r="AI161" s="198"/>
      <c r="AJ161" s="198"/>
      <c r="AK161" s="198"/>
      <c r="AL161" s="198"/>
      <c r="AM161" s="198"/>
      <c r="AN161" s="198"/>
      <c r="AO161" s="198"/>
      <c r="AP161" s="200">
        <v>0</v>
      </c>
      <c r="AQ161" s="200"/>
      <c r="AR161" s="201"/>
      <c r="AS161" s="200"/>
      <c r="AT161" s="201"/>
      <c r="AU161" s="202"/>
      <c r="AV161" s="202"/>
      <c r="AW161" s="203">
        <v>0</v>
      </c>
      <c r="AX161" s="191" t="e">
        <v>#N/A</v>
      </c>
      <c r="AY161" s="191" t="e">
        <v>#N/A</v>
      </c>
      <c r="AZ161" s="204" t="e">
        <v>#N/A</v>
      </c>
      <c r="BA161" s="205" t="e">
        <v>#N/A</v>
      </c>
      <c r="BB161" s="206" t="e">
        <v>#N/A</v>
      </c>
      <c r="BC161" s="207" t="e">
        <v>#N/A</v>
      </c>
      <c r="BD161" s="208" t="e">
        <v>#N/A</v>
      </c>
      <c r="BE161" s="209" t="e">
        <v>#N/A</v>
      </c>
      <c r="BF161" s="210" t="e">
        <v>#N/A</v>
      </c>
      <c r="BG161" s="211" t="e">
        <v>#N/A</v>
      </c>
    </row>
    <row r="162" spans="1:61" ht="28.15" hidden="1" customHeight="1">
      <c r="A162" s="187"/>
      <c r="B162" s="188" t="e">
        <v>#N/A</v>
      </c>
      <c r="C162" s="189" t="e">
        <v>#N/A</v>
      </c>
      <c r="D162" s="190"/>
      <c r="E162" s="191"/>
      <c r="F162" s="192" t="e">
        <v>#N/A</v>
      </c>
      <c r="G162" s="193"/>
      <c r="H162" s="190"/>
      <c r="I162" s="189" t="e">
        <v>#N/A</v>
      </c>
      <c r="J162" s="189" t="e">
        <v>#N/A</v>
      </c>
      <c r="K162" s="192" t="e">
        <v>#N/A</v>
      </c>
      <c r="L162" s="216" t="e">
        <v>#N/A</v>
      </c>
      <c r="M162" s="195" t="e">
        <v>#N/A</v>
      </c>
      <c r="N162" s="188" t="e">
        <v>#N/A</v>
      </c>
      <c r="O162" s="196" t="e">
        <v>#N/A</v>
      </c>
      <c r="P162" s="217" t="e">
        <v>#N/A</v>
      </c>
      <c r="Q162" s="197" t="e">
        <v>#N/A</v>
      </c>
      <c r="R162" s="198"/>
      <c r="S162" s="198"/>
      <c r="T162" s="198"/>
      <c r="U162" s="198"/>
      <c r="V162" s="198"/>
      <c r="W162" s="198"/>
      <c r="X162" s="198"/>
      <c r="Y162" s="198"/>
      <c r="Z162" s="198"/>
      <c r="AA162" s="198"/>
      <c r="AB162" s="198"/>
      <c r="AC162" s="198"/>
      <c r="AD162" s="198"/>
      <c r="AE162" s="198"/>
      <c r="AF162" s="198"/>
      <c r="AG162" s="198"/>
      <c r="AH162" s="198"/>
      <c r="AI162" s="198"/>
      <c r="AJ162" s="198"/>
      <c r="AK162" s="198"/>
      <c r="AL162" s="198"/>
      <c r="AM162" s="198"/>
      <c r="AN162" s="198"/>
      <c r="AO162" s="198"/>
      <c r="AP162" s="200">
        <v>0</v>
      </c>
      <c r="AQ162" s="200"/>
      <c r="AR162" s="201"/>
      <c r="AS162" s="200"/>
      <c r="AT162" s="201"/>
      <c r="AU162" s="202"/>
      <c r="AV162" s="202"/>
      <c r="AW162" s="203">
        <v>0</v>
      </c>
      <c r="AX162" s="191" t="e">
        <v>#N/A</v>
      </c>
      <c r="AY162" s="191" t="e">
        <v>#N/A</v>
      </c>
      <c r="AZ162" s="204" t="e">
        <v>#N/A</v>
      </c>
      <c r="BA162" s="205" t="e">
        <v>#N/A</v>
      </c>
      <c r="BB162" s="206" t="e">
        <v>#N/A</v>
      </c>
      <c r="BC162" s="207" t="e">
        <v>#N/A</v>
      </c>
      <c r="BD162" s="208" t="e">
        <v>#N/A</v>
      </c>
      <c r="BE162" s="209" t="e">
        <v>#N/A</v>
      </c>
      <c r="BF162" s="210" t="e">
        <v>#N/A</v>
      </c>
      <c r="BG162" s="211" t="e">
        <v>#N/A</v>
      </c>
    </row>
    <row r="163" spans="1:61" ht="28.15" hidden="1" customHeight="1">
      <c r="A163" s="187"/>
      <c r="B163" s="188" t="e">
        <v>#N/A</v>
      </c>
      <c r="C163" s="189" t="e">
        <v>#N/A</v>
      </c>
      <c r="D163" s="190"/>
      <c r="E163" s="191"/>
      <c r="F163" s="192" t="e">
        <v>#N/A</v>
      </c>
      <c r="G163" s="193"/>
      <c r="H163" s="190"/>
      <c r="I163" s="189" t="e">
        <v>#N/A</v>
      </c>
      <c r="J163" s="189" t="e">
        <v>#N/A</v>
      </c>
      <c r="K163" s="192" t="e">
        <v>#N/A</v>
      </c>
      <c r="L163" s="216" t="e">
        <v>#N/A</v>
      </c>
      <c r="M163" s="195" t="e">
        <v>#N/A</v>
      </c>
      <c r="N163" s="188" t="e">
        <v>#N/A</v>
      </c>
      <c r="O163" s="196" t="e">
        <v>#N/A</v>
      </c>
      <c r="P163" s="217" t="e">
        <v>#N/A</v>
      </c>
      <c r="Q163" s="197" t="e">
        <v>#N/A</v>
      </c>
      <c r="R163" s="198"/>
      <c r="S163" s="198"/>
      <c r="T163" s="198"/>
      <c r="U163" s="198"/>
      <c r="V163" s="198"/>
      <c r="W163" s="198"/>
      <c r="X163" s="198"/>
      <c r="Y163" s="198"/>
      <c r="Z163" s="198"/>
      <c r="AA163" s="198"/>
      <c r="AB163" s="198"/>
      <c r="AC163" s="198"/>
      <c r="AD163" s="198"/>
      <c r="AE163" s="198"/>
      <c r="AF163" s="198"/>
      <c r="AG163" s="198"/>
      <c r="AH163" s="198"/>
      <c r="AI163" s="198"/>
      <c r="AJ163" s="198"/>
      <c r="AK163" s="198"/>
      <c r="AL163" s="198"/>
      <c r="AM163" s="198"/>
      <c r="AN163" s="198"/>
      <c r="AO163" s="198"/>
      <c r="AP163" s="200">
        <v>0</v>
      </c>
      <c r="AQ163" s="200"/>
      <c r="AR163" s="201"/>
      <c r="AS163" s="200"/>
      <c r="AT163" s="201"/>
      <c r="AU163" s="202"/>
      <c r="AV163" s="202"/>
      <c r="AW163" s="203">
        <v>0</v>
      </c>
      <c r="AX163" s="191" t="e">
        <v>#N/A</v>
      </c>
      <c r="AY163" s="191" t="e">
        <v>#N/A</v>
      </c>
      <c r="AZ163" s="204" t="e">
        <v>#N/A</v>
      </c>
      <c r="BA163" s="205" t="e">
        <v>#N/A</v>
      </c>
      <c r="BB163" s="206" t="e">
        <v>#N/A</v>
      </c>
      <c r="BC163" s="207" t="e">
        <v>#N/A</v>
      </c>
      <c r="BD163" s="208" t="e">
        <v>#N/A</v>
      </c>
      <c r="BE163" s="209" t="e">
        <v>#N/A</v>
      </c>
      <c r="BF163" s="210" t="e">
        <v>#N/A</v>
      </c>
      <c r="BG163" s="211" t="e">
        <v>#N/A</v>
      </c>
    </row>
    <row r="164" spans="1:61" ht="28.15" hidden="1" customHeight="1">
      <c r="A164" s="187"/>
      <c r="B164" s="188" t="e">
        <v>#N/A</v>
      </c>
      <c r="C164" s="189" t="e">
        <v>#N/A</v>
      </c>
      <c r="D164" s="190"/>
      <c r="E164" s="191"/>
      <c r="F164" s="192" t="e">
        <v>#N/A</v>
      </c>
      <c r="G164" s="193"/>
      <c r="H164" s="190"/>
      <c r="I164" s="189" t="e">
        <v>#N/A</v>
      </c>
      <c r="J164" s="189" t="e">
        <v>#N/A</v>
      </c>
      <c r="K164" s="192" t="e">
        <v>#N/A</v>
      </c>
      <c r="L164" s="216" t="e">
        <v>#N/A</v>
      </c>
      <c r="M164" s="195" t="e">
        <v>#N/A</v>
      </c>
      <c r="N164" s="188" t="e">
        <v>#N/A</v>
      </c>
      <c r="O164" s="196" t="e">
        <v>#N/A</v>
      </c>
      <c r="P164" s="217" t="e">
        <v>#N/A</v>
      </c>
      <c r="Q164" s="197" t="e">
        <v>#N/A</v>
      </c>
      <c r="R164" s="198"/>
      <c r="S164" s="198"/>
      <c r="T164" s="198"/>
      <c r="U164" s="198"/>
      <c r="V164" s="198"/>
      <c r="W164" s="198"/>
      <c r="X164" s="198"/>
      <c r="Y164" s="198"/>
      <c r="Z164" s="198"/>
      <c r="AA164" s="198"/>
      <c r="AB164" s="198"/>
      <c r="AC164" s="198"/>
      <c r="AD164" s="198"/>
      <c r="AE164" s="198"/>
      <c r="AF164" s="198"/>
      <c r="AG164" s="198"/>
      <c r="AH164" s="198"/>
      <c r="AI164" s="198"/>
      <c r="AJ164" s="198"/>
      <c r="AK164" s="198"/>
      <c r="AL164" s="198"/>
      <c r="AM164" s="198"/>
      <c r="AN164" s="198"/>
      <c r="AO164" s="198"/>
      <c r="AP164" s="200">
        <v>0</v>
      </c>
      <c r="AQ164" s="200"/>
      <c r="AR164" s="201"/>
      <c r="AS164" s="200"/>
      <c r="AT164" s="201"/>
      <c r="AU164" s="202"/>
      <c r="AV164" s="202"/>
      <c r="AW164" s="203">
        <v>0</v>
      </c>
      <c r="AX164" s="191" t="e">
        <v>#N/A</v>
      </c>
      <c r="AY164" s="191" t="e">
        <v>#N/A</v>
      </c>
      <c r="AZ164" s="204" t="e">
        <v>#N/A</v>
      </c>
      <c r="BA164" s="205" t="e">
        <v>#N/A</v>
      </c>
      <c r="BB164" s="206" t="e">
        <v>#N/A</v>
      </c>
      <c r="BC164" s="207" t="e">
        <v>#N/A</v>
      </c>
      <c r="BD164" s="208" t="e">
        <v>#N/A</v>
      </c>
      <c r="BE164" s="209" t="e">
        <v>#N/A</v>
      </c>
      <c r="BF164" s="210" t="e">
        <v>#N/A</v>
      </c>
      <c r="BG164" s="211" t="e">
        <v>#N/A</v>
      </c>
    </row>
    <row r="165" spans="1:61" ht="28.15" hidden="1" customHeight="1">
      <c r="A165" s="187"/>
      <c r="B165" s="188" t="e">
        <v>#N/A</v>
      </c>
      <c r="C165" s="189" t="e">
        <v>#N/A</v>
      </c>
      <c r="D165" s="190"/>
      <c r="E165" s="191"/>
      <c r="F165" s="192" t="e">
        <v>#N/A</v>
      </c>
      <c r="G165" s="193"/>
      <c r="H165" s="190"/>
      <c r="I165" s="189" t="e">
        <v>#N/A</v>
      </c>
      <c r="J165" s="189" t="e">
        <v>#N/A</v>
      </c>
      <c r="K165" s="192" t="e">
        <v>#N/A</v>
      </c>
      <c r="L165" s="216" t="e">
        <v>#N/A</v>
      </c>
      <c r="M165" s="195" t="e">
        <v>#N/A</v>
      </c>
      <c r="N165" s="188" t="e">
        <v>#N/A</v>
      </c>
      <c r="O165" s="196" t="e">
        <v>#N/A</v>
      </c>
      <c r="P165" s="217" t="e">
        <v>#N/A</v>
      </c>
      <c r="Q165" s="197" t="e">
        <v>#N/A</v>
      </c>
      <c r="R165" s="198"/>
      <c r="S165" s="198"/>
      <c r="T165" s="198"/>
      <c r="U165" s="198"/>
      <c r="V165" s="198"/>
      <c r="W165" s="198"/>
      <c r="X165" s="198"/>
      <c r="Y165" s="198"/>
      <c r="Z165" s="198"/>
      <c r="AA165" s="198"/>
      <c r="AB165" s="198"/>
      <c r="AC165" s="198"/>
      <c r="AD165" s="198"/>
      <c r="AE165" s="198"/>
      <c r="AF165" s="198"/>
      <c r="AG165" s="198"/>
      <c r="AH165" s="198"/>
      <c r="AI165" s="198"/>
      <c r="AJ165" s="198"/>
      <c r="AK165" s="198"/>
      <c r="AL165" s="198"/>
      <c r="AM165" s="198"/>
      <c r="AN165" s="198"/>
      <c r="AO165" s="198"/>
      <c r="AP165" s="200">
        <v>0</v>
      </c>
      <c r="AQ165" s="200"/>
      <c r="AR165" s="201"/>
      <c r="AS165" s="200"/>
      <c r="AT165" s="201"/>
      <c r="AU165" s="202"/>
      <c r="AV165" s="202"/>
      <c r="AW165" s="203">
        <v>0</v>
      </c>
      <c r="AX165" s="191" t="e">
        <v>#N/A</v>
      </c>
      <c r="AY165" s="191" t="e">
        <v>#N/A</v>
      </c>
      <c r="AZ165" s="204" t="e">
        <v>#N/A</v>
      </c>
      <c r="BA165" s="205" t="e">
        <v>#N/A</v>
      </c>
      <c r="BB165" s="206" t="e">
        <v>#N/A</v>
      </c>
      <c r="BC165" s="207" t="e">
        <v>#N/A</v>
      </c>
      <c r="BD165" s="208" t="e">
        <v>#N/A</v>
      </c>
      <c r="BE165" s="209" t="e">
        <v>#N/A</v>
      </c>
      <c r="BF165" s="210" t="e">
        <v>#N/A</v>
      </c>
      <c r="BG165" s="211" t="e">
        <v>#N/A</v>
      </c>
    </row>
    <row r="166" spans="1:61" ht="28.15" hidden="1" customHeight="1">
      <c r="A166" s="187"/>
      <c r="B166" s="188" t="e">
        <v>#N/A</v>
      </c>
      <c r="C166" s="189" t="e">
        <v>#N/A</v>
      </c>
      <c r="D166" s="190"/>
      <c r="E166" s="191"/>
      <c r="F166" s="192" t="e">
        <v>#N/A</v>
      </c>
      <c r="G166" s="193"/>
      <c r="H166" s="190"/>
      <c r="I166" s="189" t="e">
        <v>#N/A</v>
      </c>
      <c r="J166" s="189" t="e">
        <v>#N/A</v>
      </c>
      <c r="K166" s="192" t="e">
        <v>#N/A</v>
      </c>
      <c r="L166" s="216" t="e">
        <v>#N/A</v>
      </c>
      <c r="M166" s="195" t="e">
        <v>#N/A</v>
      </c>
      <c r="N166" s="188" t="e">
        <v>#N/A</v>
      </c>
      <c r="O166" s="196" t="e">
        <v>#N/A</v>
      </c>
      <c r="P166" s="217" t="e">
        <v>#N/A</v>
      </c>
      <c r="Q166" s="197" t="e">
        <v>#N/A</v>
      </c>
      <c r="R166" s="198"/>
      <c r="S166" s="198"/>
      <c r="T166" s="198"/>
      <c r="U166" s="198"/>
      <c r="V166" s="198"/>
      <c r="W166" s="198"/>
      <c r="X166" s="198"/>
      <c r="Y166" s="198"/>
      <c r="Z166" s="198"/>
      <c r="AA166" s="198"/>
      <c r="AB166" s="198"/>
      <c r="AC166" s="198"/>
      <c r="AD166" s="198"/>
      <c r="AE166" s="198"/>
      <c r="AF166" s="198"/>
      <c r="AG166" s="198"/>
      <c r="AH166" s="198"/>
      <c r="AI166" s="198"/>
      <c r="AJ166" s="198"/>
      <c r="AK166" s="198"/>
      <c r="AL166" s="198"/>
      <c r="AM166" s="198"/>
      <c r="AN166" s="198"/>
      <c r="AO166" s="198"/>
      <c r="AP166" s="200">
        <v>0</v>
      </c>
      <c r="AQ166" s="200"/>
      <c r="AR166" s="201"/>
      <c r="AS166" s="200"/>
      <c r="AT166" s="201"/>
      <c r="AU166" s="202"/>
      <c r="AV166" s="202"/>
      <c r="AW166" s="203">
        <v>0</v>
      </c>
      <c r="AX166" s="191" t="e">
        <v>#N/A</v>
      </c>
      <c r="AY166" s="191" t="e">
        <v>#N/A</v>
      </c>
      <c r="AZ166" s="204" t="e">
        <v>#N/A</v>
      </c>
      <c r="BA166" s="205" t="e">
        <v>#N/A</v>
      </c>
      <c r="BB166" s="206" t="e">
        <v>#N/A</v>
      </c>
      <c r="BC166" s="207" t="e">
        <v>#N/A</v>
      </c>
      <c r="BD166" s="208" t="e">
        <v>#N/A</v>
      </c>
      <c r="BE166" s="209" t="e">
        <v>#N/A</v>
      </c>
      <c r="BF166" s="210" t="e">
        <v>#N/A</v>
      </c>
      <c r="BG166" s="211" t="e">
        <v>#N/A</v>
      </c>
    </row>
    <row r="167" spans="1:61" ht="28.15" hidden="1" customHeight="1">
      <c r="A167" s="187"/>
      <c r="B167" s="188" t="e">
        <v>#N/A</v>
      </c>
      <c r="C167" s="189" t="e">
        <v>#N/A</v>
      </c>
      <c r="D167" s="190"/>
      <c r="E167" s="191"/>
      <c r="F167" s="192" t="e">
        <v>#N/A</v>
      </c>
      <c r="G167" s="193"/>
      <c r="H167" s="190"/>
      <c r="I167" s="189" t="e">
        <v>#N/A</v>
      </c>
      <c r="J167" s="189" t="e">
        <v>#N/A</v>
      </c>
      <c r="K167" s="192" t="e">
        <v>#N/A</v>
      </c>
      <c r="L167" s="216" t="e">
        <v>#N/A</v>
      </c>
      <c r="M167" s="195" t="e">
        <v>#N/A</v>
      </c>
      <c r="N167" s="188" t="e">
        <v>#N/A</v>
      </c>
      <c r="O167" s="196" t="e">
        <v>#N/A</v>
      </c>
      <c r="P167" s="217" t="e">
        <v>#N/A</v>
      </c>
      <c r="Q167" s="197" t="e">
        <v>#N/A</v>
      </c>
      <c r="R167" s="198"/>
      <c r="S167" s="198"/>
      <c r="T167" s="198"/>
      <c r="U167" s="198"/>
      <c r="V167" s="198"/>
      <c r="W167" s="198"/>
      <c r="X167" s="198"/>
      <c r="Y167" s="198"/>
      <c r="Z167" s="198"/>
      <c r="AA167" s="198"/>
      <c r="AB167" s="198"/>
      <c r="AC167" s="198"/>
      <c r="AD167" s="198"/>
      <c r="AE167" s="198"/>
      <c r="AF167" s="198"/>
      <c r="AG167" s="198"/>
      <c r="AH167" s="198"/>
      <c r="AI167" s="198"/>
      <c r="AJ167" s="198"/>
      <c r="AK167" s="198"/>
      <c r="AL167" s="198"/>
      <c r="AM167" s="198"/>
      <c r="AN167" s="198"/>
      <c r="AO167" s="198"/>
      <c r="AP167" s="200">
        <v>0</v>
      </c>
      <c r="AQ167" s="200"/>
      <c r="AR167" s="201"/>
      <c r="AS167" s="200"/>
      <c r="AT167" s="201"/>
      <c r="AU167" s="202"/>
      <c r="AV167" s="202"/>
      <c r="AW167" s="203">
        <v>0</v>
      </c>
      <c r="AX167" s="191" t="e">
        <v>#N/A</v>
      </c>
      <c r="AY167" s="191" t="e">
        <v>#N/A</v>
      </c>
      <c r="AZ167" s="204" t="e">
        <v>#N/A</v>
      </c>
      <c r="BA167" s="205" t="e">
        <v>#N/A</v>
      </c>
      <c r="BB167" s="206" t="e">
        <v>#N/A</v>
      </c>
      <c r="BC167" s="207" t="e">
        <v>#N/A</v>
      </c>
      <c r="BD167" s="208" t="e">
        <v>#N/A</v>
      </c>
      <c r="BE167" s="209" t="e">
        <v>#N/A</v>
      </c>
      <c r="BF167" s="210" t="e">
        <v>#N/A</v>
      </c>
      <c r="BG167" s="211" t="e">
        <v>#N/A</v>
      </c>
    </row>
    <row r="168" spans="1:61" ht="28.15" hidden="1" customHeight="1">
      <c r="A168" s="187"/>
      <c r="B168" s="188" t="e">
        <v>#N/A</v>
      </c>
      <c r="C168" s="189" t="e">
        <v>#N/A</v>
      </c>
      <c r="D168" s="190"/>
      <c r="E168" s="191"/>
      <c r="F168" s="192" t="e">
        <v>#N/A</v>
      </c>
      <c r="G168" s="193"/>
      <c r="H168" s="190"/>
      <c r="I168" s="189" t="e">
        <v>#N/A</v>
      </c>
      <c r="J168" s="189" t="e">
        <v>#N/A</v>
      </c>
      <c r="K168" s="192" t="e">
        <v>#N/A</v>
      </c>
      <c r="L168" s="216" t="e">
        <v>#N/A</v>
      </c>
      <c r="M168" s="195" t="e">
        <v>#N/A</v>
      </c>
      <c r="N168" s="188" t="e">
        <v>#N/A</v>
      </c>
      <c r="O168" s="196" t="e">
        <v>#N/A</v>
      </c>
      <c r="P168" s="217" t="e">
        <v>#N/A</v>
      </c>
      <c r="Q168" s="197" t="e">
        <v>#N/A</v>
      </c>
      <c r="R168" s="198"/>
      <c r="S168" s="198"/>
      <c r="T168" s="198"/>
      <c r="U168" s="198"/>
      <c r="V168" s="198"/>
      <c r="W168" s="198"/>
      <c r="X168" s="198"/>
      <c r="Y168" s="198"/>
      <c r="Z168" s="198"/>
      <c r="AA168" s="198"/>
      <c r="AB168" s="198"/>
      <c r="AC168" s="198"/>
      <c r="AD168" s="198"/>
      <c r="AE168" s="198"/>
      <c r="AF168" s="198"/>
      <c r="AG168" s="198"/>
      <c r="AH168" s="198"/>
      <c r="AI168" s="198"/>
      <c r="AJ168" s="198"/>
      <c r="AK168" s="198"/>
      <c r="AL168" s="198"/>
      <c r="AM168" s="198"/>
      <c r="AN168" s="198"/>
      <c r="AO168" s="198"/>
      <c r="AP168" s="200">
        <v>0</v>
      </c>
      <c r="AQ168" s="200"/>
      <c r="AR168" s="201"/>
      <c r="AS168" s="200"/>
      <c r="AT168" s="201"/>
      <c r="AU168" s="202"/>
      <c r="AV168" s="202"/>
      <c r="AW168" s="203">
        <v>0</v>
      </c>
      <c r="AX168" s="191" t="e">
        <v>#N/A</v>
      </c>
      <c r="AY168" s="191" t="e">
        <v>#N/A</v>
      </c>
      <c r="AZ168" s="204" t="e">
        <v>#N/A</v>
      </c>
      <c r="BA168" s="205" t="e">
        <v>#N/A</v>
      </c>
      <c r="BB168" s="206" t="e">
        <v>#N/A</v>
      </c>
      <c r="BC168" s="207" t="e">
        <v>#N/A</v>
      </c>
      <c r="BD168" s="208" t="e">
        <v>#N/A</v>
      </c>
      <c r="BE168" s="209" t="e">
        <v>#N/A</v>
      </c>
      <c r="BF168" s="210" t="e">
        <v>#N/A</v>
      </c>
      <c r="BG168" s="211" t="e">
        <v>#N/A</v>
      </c>
    </row>
    <row r="169" spans="1:61" ht="28.15" hidden="1" customHeight="1">
      <c r="A169" s="187"/>
      <c r="B169" s="188" t="e">
        <v>#N/A</v>
      </c>
      <c r="C169" s="189" t="e">
        <v>#N/A</v>
      </c>
      <c r="D169" s="190"/>
      <c r="E169" s="191"/>
      <c r="F169" s="192" t="e">
        <v>#N/A</v>
      </c>
      <c r="G169" s="193"/>
      <c r="H169" s="190"/>
      <c r="I169" s="189" t="e">
        <v>#N/A</v>
      </c>
      <c r="J169" s="189" t="e">
        <v>#N/A</v>
      </c>
      <c r="K169" s="192" t="e">
        <v>#N/A</v>
      </c>
      <c r="L169" s="216" t="e">
        <v>#N/A</v>
      </c>
      <c r="M169" s="195" t="e">
        <v>#N/A</v>
      </c>
      <c r="N169" s="188" t="e">
        <v>#N/A</v>
      </c>
      <c r="O169" s="196" t="e">
        <v>#N/A</v>
      </c>
      <c r="P169" s="217" t="e">
        <v>#N/A</v>
      </c>
      <c r="Q169" s="197" t="e">
        <v>#N/A</v>
      </c>
      <c r="R169" s="198"/>
      <c r="S169" s="198"/>
      <c r="T169" s="198"/>
      <c r="U169" s="198"/>
      <c r="V169" s="198"/>
      <c r="W169" s="198"/>
      <c r="X169" s="198"/>
      <c r="Y169" s="198"/>
      <c r="Z169" s="198"/>
      <c r="AA169" s="198"/>
      <c r="AB169" s="198"/>
      <c r="AC169" s="198"/>
      <c r="AD169" s="198"/>
      <c r="AE169" s="198"/>
      <c r="AF169" s="198"/>
      <c r="AG169" s="198"/>
      <c r="AH169" s="198"/>
      <c r="AI169" s="198"/>
      <c r="AJ169" s="198"/>
      <c r="AK169" s="198"/>
      <c r="AL169" s="198"/>
      <c r="AM169" s="198"/>
      <c r="AN169" s="198"/>
      <c r="AO169" s="198"/>
      <c r="AP169" s="200">
        <v>0</v>
      </c>
      <c r="AQ169" s="200"/>
      <c r="AR169" s="201"/>
      <c r="AS169" s="200"/>
      <c r="AT169" s="201"/>
      <c r="AU169" s="202"/>
      <c r="AV169" s="202"/>
      <c r="AW169" s="203">
        <v>0</v>
      </c>
      <c r="AX169" s="191" t="e">
        <v>#N/A</v>
      </c>
      <c r="AY169" s="191" t="e">
        <v>#N/A</v>
      </c>
      <c r="AZ169" s="204" t="e">
        <v>#N/A</v>
      </c>
      <c r="BA169" s="205" t="e">
        <v>#N/A</v>
      </c>
      <c r="BB169" s="206" t="e">
        <v>#N/A</v>
      </c>
      <c r="BC169" s="207" t="e">
        <v>#N/A</v>
      </c>
      <c r="BD169" s="208" t="e">
        <v>#N/A</v>
      </c>
      <c r="BE169" s="209" t="e">
        <v>#N/A</v>
      </c>
      <c r="BF169" s="210" t="e">
        <v>#N/A</v>
      </c>
      <c r="BG169" s="211" t="e">
        <v>#N/A</v>
      </c>
    </row>
    <row r="170" spans="1:61" ht="28.15" hidden="1" customHeight="1">
      <c r="A170" s="187"/>
      <c r="B170" s="188" t="e">
        <v>#N/A</v>
      </c>
      <c r="C170" s="189" t="e">
        <v>#N/A</v>
      </c>
      <c r="D170" s="190"/>
      <c r="E170" s="191"/>
      <c r="F170" s="192" t="e">
        <v>#N/A</v>
      </c>
      <c r="G170" s="193"/>
      <c r="H170" s="190"/>
      <c r="I170" s="189" t="e">
        <v>#N/A</v>
      </c>
      <c r="J170" s="189" t="e">
        <v>#N/A</v>
      </c>
      <c r="K170" s="192" t="e">
        <v>#N/A</v>
      </c>
      <c r="L170" s="216" t="e">
        <v>#N/A</v>
      </c>
      <c r="M170" s="195" t="e">
        <v>#N/A</v>
      </c>
      <c r="N170" s="188" t="e">
        <v>#N/A</v>
      </c>
      <c r="O170" s="196" t="e">
        <v>#N/A</v>
      </c>
      <c r="P170" s="217" t="e">
        <v>#N/A</v>
      </c>
      <c r="Q170" s="197" t="e">
        <v>#N/A</v>
      </c>
      <c r="R170" s="198"/>
      <c r="S170" s="198"/>
      <c r="T170" s="198"/>
      <c r="U170" s="198"/>
      <c r="V170" s="198"/>
      <c r="W170" s="198"/>
      <c r="X170" s="198"/>
      <c r="Y170" s="198"/>
      <c r="Z170" s="198"/>
      <c r="AA170" s="198"/>
      <c r="AB170" s="198"/>
      <c r="AC170" s="198"/>
      <c r="AD170" s="198"/>
      <c r="AE170" s="198"/>
      <c r="AF170" s="198"/>
      <c r="AG170" s="198"/>
      <c r="AH170" s="198"/>
      <c r="AI170" s="198"/>
      <c r="AJ170" s="198"/>
      <c r="AK170" s="198"/>
      <c r="AL170" s="198"/>
      <c r="AM170" s="198"/>
      <c r="AN170" s="198"/>
      <c r="AO170" s="198"/>
      <c r="AP170" s="200">
        <v>0</v>
      </c>
      <c r="AQ170" s="200"/>
      <c r="AR170" s="201"/>
      <c r="AS170" s="200"/>
      <c r="AT170" s="201"/>
      <c r="AU170" s="202"/>
      <c r="AV170" s="202"/>
      <c r="AW170" s="203">
        <v>0</v>
      </c>
      <c r="AX170" s="191" t="e">
        <v>#N/A</v>
      </c>
      <c r="AY170" s="191" t="e">
        <v>#N/A</v>
      </c>
      <c r="AZ170" s="204" t="e">
        <v>#N/A</v>
      </c>
      <c r="BA170" s="205" t="e">
        <v>#N/A</v>
      </c>
      <c r="BB170" s="206" t="e">
        <v>#N/A</v>
      </c>
      <c r="BC170" s="207" t="e">
        <v>#N/A</v>
      </c>
      <c r="BD170" s="208" t="e">
        <v>#N/A</v>
      </c>
      <c r="BE170" s="209" t="e">
        <v>#N/A</v>
      </c>
      <c r="BF170" s="210" t="e">
        <v>#N/A</v>
      </c>
      <c r="BG170" s="211" t="e">
        <v>#N/A</v>
      </c>
    </row>
    <row r="171" spans="1:61" ht="28.15" hidden="1" customHeight="1">
      <c r="A171" s="187"/>
      <c r="B171" s="188" t="e">
        <v>#N/A</v>
      </c>
      <c r="C171" s="189" t="e">
        <v>#N/A</v>
      </c>
      <c r="D171" s="190"/>
      <c r="E171" s="191"/>
      <c r="F171" s="192" t="e">
        <v>#N/A</v>
      </c>
      <c r="G171" s="193"/>
      <c r="H171" s="190"/>
      <c r="I171" s="189" t="e">
        <v>#N/A</v>
      </c>
      <c r="J171" s="189" t="e">
        <v>#N/A</v>
      </c>
      <c r="K171" s="192" t="e">
        <v>#N/A</v>
      </c>
      <c r="L171" s="216" t="e">
        <v>#N/A</v>
      </c>
      <c r="M171" s="195" t="e">
        <v>#N/A</v>
      </c>
      <c r="N171" s="188" t="e">
        <v>#N/A</v>
      </c>
      <c r="O171" s="196" t="e">
        <v>#N/A</v>
      </c>
      <c r="P171" s="217" t="e">
        <v>#N/A</v>
      </c>
      <c r="Q171" s="197" t="e">
        <v>#N/A</v>
      </c>
      <c r="R171" s="198"/>
      <c r="S171" s="198"/>
      <c r="T171" s="198"/>
      <c r="U171" s="198"/>
      <c r="V171" s="198"/>
      <c r="W171" s="198"/>
      <c r="X171" s="198"/>
      <c r="Y171" s="198"/>
      <c r="Z171" s="198"/>
      <c r="AA171" s="198"/>
      <c r="AB171" s="198"/>
      <c r="AC171" s="198"/>
      <c r="AD171" s="198"/>
      <c r="AE171" s="198"/>
      <c r="AF171" s="198"/>
      <c r="AG171" s="198"/>
      <c r="AH171" s="198"/>
      <c r="AI171" s="198"/>
      <c r="AJ171" s="198"/>
      <c r="AK171" s="198"/>
      <c r="AL171" s="198"/>
      <c r="AM171" s="198"/>
      <c r="AN171" s="198"/>
      <c r="AO171" s="198"/>
      <c r="AP171" s="200">
        <v>0</v>
      </c>
      <c r="AQ171" s="200"/>
      <c r="AR171" s="201"/>
      <c r="AS171" s="200"/>
      <c r="AT171" s="201"/>
      <c r="AU171" s="202"/>
      <c r="AV171" s="202"/>
      <c r="AW171" s="203">
        <v>0</v>
      </c>
      <c r="AX171" s="191" t="e">
        <v>#N/A</v>
      </c>
      <c r="AY171" s="191" t="e">
        <v>#N/A</v>
      </c>
      <c r="AZ171" s="204" t="e">
        <v>#N/A</v>
      </c>
      <c r="BA171" s="205" t="e">
        <v>#N/A</v>
      </c>
      <c r="BB171" s="206" t="e">
        <v>#N/A</v>
      </c>
      <c r="BC171" s="207" t="e">
        <v>#N/A</v>
      </c>
      <c r="BD171" s="208" t="e">
        <v>#N/A</v>
      </c>
      <c r="BE171" s="209" t="e">
        <v>#N/A</v>
      </c>
      <c r="BF171" s="210" t="e">
        <v>#N/A</v>
      </c>
      <c r="BG171" s="211" t="e">
        <v>#N/A</v>
      </c>
    </row>
    <row r="172" spans="1:61" ht="28.15" hidden="1" customHeight="1">
      <c r="A172" s="187"/>
      <c r="B172" s="188" t="e">
        <v>#N/A</v>
      </c>
      <c r="C172" s="189" t="e">
        <v>#N/A</v>
      </c>
      <c r="D172" s="190"/>
      <c r="E172" s="191"/>
      <c r="F172" s="192" t="e">
        <v>#N/A</v>
      </c>
      <c r="G172" s="193"/>
      <c r="H172" s="190"/>
      <c r="I172" s="189" t="e">
        <v>#N/A</v>
      </c>
      <c r="J172" s="189" t="e">
        <v>#N/A</v>
      </c>
      <c r="K172" s="192" t="e">
        <v>#N/A</v>
      </c>
      <c r="L172" s="216" t="e">
        <v>#N/A</v>
      </c>
      <c r="M172" s="195" t="e">
        <v>#N/A</v>
      </c>
      <c r="N172" s="188" t="e">
        <v>#N/A</v>
      </c>
      <c r="O172" s="196" t="e">
        <v>#N/A</v>
      </c>
      <c r="P172" s="217" t="e">
        <v>#N/A</v>
      </c>
      <c r="Q172" s="197" t="e">
        <v>#N/A</v>
      </c>
      <c r="R172" s="198"/>
      <c r="S172" s="198"/>
      <c r="T172" s="198"/>
      <c r="U172" s="198"/>
      <c r="V172" s="198"/>
      <c r="W172" s="198"/>
      <c r="X172" s="198"/>
      <c r="Y172" s="198"/>
      <c r="Z172" s="198"/>
      <c r="AA172" s="198"/>
      <c r="AB172" s="198"/>
      <c r="AC172" s="198"/>
      <c r="AD172" s="198"/>
      <c r="AE172" s="198"/>
      <c r="AF172" s="198"/>
      <c r="AG172" s="198"/>
      <c r="AH172" s="198"/>
      <c r="AI172" s="198"/>
      <c r="AJ172" s="198"/>
      <c r="AK172" s="198"/>
      <c r="AL172" s="198"/>
      <c r="AM172" s="198"/>
      <c r="AN172" s="198"/>
      <c r="AO172" s="198"/>
      <c r="AP172" s="200">
        <v>0</v>
      </c>
      <c r="AQ172" s="200"/>
      <c r="AR172" s="201"/>
      <c r="AS172" s="200"/>
      <c r="AT172" s="201"/>
      <c r="AU172" s="202"/>
      <c r="AV172" s="202"/>
      <c r="AW172" s="203">
        <v>0</v>
      </c>
      <c r="AX172" s="191" t="e">
        <v>#N/A</v>
      </c>
      <c r="AY172" s="191" t="e">
        <v>#N/A</v>
      </c>
      <c r="AZ172" s="204" t="e">
        <v>#N/A</v>
      </c>
      <c r="BA172" s="205" t="e">
        <v>#N/A</v>
      </c>
      <c r="BB172" s="206" t="e">
        <v>#N/A</v>
      </c>
      <c r="BC172" s="207" t="e">
        <v>#N/A</v>
      </c>
      <c r="BD172" s="208" t="e">
        <v>#N/A</v>
      </c>
      <c r="BE172" s="209" t="e">
        <v>#N/A</v>
      </c>
      <c r="BF172" s="210" t="e">
        <v>#N/A</v>
      </c>
      <c r="BG172" s="211" t="e">
        <v>#N/A</v>
      </c>
    </row>
    <row r="173" spans="1:61" ht="28.15" hidden="1" customHeight="1">
      <c r="A173" s="187"/>
      <c r="B173" s="188" t="e">
        <v>#N/A</v>
      </c>
      <c r="C173" s="189" t="e">
        <v>#N/A</v>
      </c>
      <c r="D173" s="190"/>
      <c r="E173" s="191"/>
      <c r="F173" s="192" t="e">
        <v>#N/A</v>
      </c>
      <c r="G173" s="193"/>
      <c r="H173" s="190"/>
      <c r="I173" s="189" t="e">
        <v>#N/A</v>
      </c>
      <c r="J173" s="189" t="e">
        <v>#N/A</v>
      </c>
      <c r="K173" s="192" t="e">
        <v>#N/A</v>
      </c>
      <c r="L173" s="216" t="e">
        <v>#N/A</v>
      </c>
      <c r="M173" s="195" t="e">
        <v>#N/A</v>
      </c>
      <c r="N173" s="188" t="e">
        <v>#N/A</v>
      </c>
      <c r="O173" s="196" t="e">
        <v>#N/A</v>
      </c>
      <c r="P173" s="217" t="e">
        <v>#N/A</v>
      </c>
      <c r="Q173" s="197" t="e">
        <v>#N/A</v>
      </c>
      <c r="R173" s="198"/>
      <c r="S173" s="198"/>
      <c r="T173" s="198"/>
      <c r="U173" s="198"/>
      <c r="V173" s="198"/>
      <c r="W173" s="198"/>
      <c r="X173" s="198"/>
      <c r="Y173" s="198"/>
      <c r="Z173" s="198"/>
      <c r="AA173" s="198"/>
      <c r="AB173" s="198"/>
      <c r="AC173" s="198"/>
      <c r="AD173" s="198"/>
      <c r="AE173" s="198"/>
      <c r="AF173" s="198"/>
      <c r="AG173" s="198"/>
      <c r="AH173" s="198"/>
      <c r="AI173" s="198"/>
      <c r="AJ173" s="198"/>
      <c r="AK173" s="198"/>
      <c r="AL173" s="198"/>
      <c r="AM173" s="198"/>
      <c r="AN173" s="198"/>
      <c r="AO173" s="198"/>
      <c r="AP173" s="200">
        <v>0</v>
      </c>
      <c r="AQ173" s="200"/>
      <c r="AR173" s="201"/>
      <c r="AS173" s="200"/>
      <c r="AT173" s="201"/>
      <c r="AU173" s="202"/>
      <c r="AV173" s="202"/>
      <c r="AW173" s="203">
        <v>0</v>
      </c>
      <c r="AX173" s="191" t="e">
        <v>#N/A</v>
      </c>
      <c r="AY173" s="191" t="e">
        <v>#N/A</v>
      </c>
      <c r="AZ173" s="204" t="e">
        <v>#N/A</v>
      </c>
      <c r="BA173" s="205" t="e">
        <v>#N/A</v>
      </c>
      <c r="BB173" s="206" t="e">
        <v>#N/A</v>
      </c>
      <c r="BC173" s="207" t="e">
        <v>#N/A</v>
      </c>
      <c r="BD173" s="208" t="e">
        <v>#N/A</v>
      </c>
      <c r="BE173" s="209" t="e">
        <v>#N/A</v>
      </c>
      <c r="BF173" s="210" t="e">
        <v>#N/A</v>
      </c>
      <c r="BG173" s="211" t="e">
        <v>#N/A</v>
      </c>
    </row>
    <row r="174" spans="1:61" ht="28.15" hidden="1" customHeight="1">
      <c r="A174" s="187"/>
      <c r="B174" s="188" t="e">
        <v>#N/A</v>
      </c>
      <c r="C174" s="189" t="e">
        <v>#N/A</v>
      </c>
      <c r="D174" s="190"/>
      <c r="E174" s="191"/>
      <c r="F174" s="192" t="e">
        <v>#N/A</v>
      </c>
      <c r="G174" s="193"/>
      <c r="H174" s="190"/>
      <c r="I174" s="189" t="e">
        <v>#N/A</v>
      </c>
      <c r="J174" s="189" t="e">
        <v>#N/A</v>
      </c>
      <c r="K174" s="192" t="e">
        <v>#N/A</v>
      </c>
      <c r="L174" s="216" t="e">
        <v>#N/A</v>
      </c>
      <c r="M174" s="195" t="e">
        <v>#N/A</v>
      </c>
      <c r="N174" s="188" t="e">
        <v>#N/A</v>
      </c>
      <c r="O174" s="196" t="e">
        <v>#N/A</v>
      </c>
      <c r="P174" s="217" t="e">
        <v>#N/A</v>
      </c>
      <c r="Q174" s="197" t="e">
        <v>#N/A</v>
      </c>
      <c r="R174" s="198"/>
      <c r="S174" s="198"/>
      <c r="T174" s="198"/>
      <c r="U174" s="198"/>
      <c r="V174" s="198"/>
      <c r="W174" s="198"/>
      <c r="X174" s="198"/>
      <c r="Y174" s="198"/>
      <c r="Z174" s="198"/>
      <c r="AA174" s="198"/>
      <c r="AB174" s="198"/>
      <c r="AC174" s="198"/>
      <c r="AD174" s="198"/>
      <c r="AE174" s="198"/>
      <c r="AF174" s="198"/>
      <c r="AG174" s="198"/>
      <c r="AH174" s="198"/>
      <c r="AI174" s="198"/>
      <c r="AJ174" s="198"/>
      <c r="AK174" s="198"/>
      <c r="AL174" s="198"/>
      <c r="AM174" s="198"/>
      <c r="AN174" s="198"/>
      <c r="AO174" s="198"/>
      <c r="AP174" s="200">
        <v>0</v>
      </c>
      <c r="AQ174" s="200"/>
      <c r="AR174" s="201"/>
      <c r="AS174" s="200"/>
      <c r="AT174" s="201"/>
      <c r="AU174" s="202"/>
      <c r="AV174" s="202"/>
      <c r="AW174" s="203">
        <v>0</v>
      </c>
      <c r="AX174" s="191" t="e">
        <v>#N/A</v>
      </c>
      <c r="AY174" s="191" t="e">
        <v>#N/A</v>
      </c>
      <c r="AZ174" s="204" t="e">
        <v>#N/A</v>
      </c>
      <c r="BA174" s="205" t="e">
        <v>#N/A</v>
      </c>
      <c r="BB174" s="206" t="e">
        <v>#N/A</v>
      </c>
      <c r="BC174" s="207" t="e">
        <v>#N/A</v>
      </c>
      <c r="BD174" s="208" t="e">
        <v>#N/A</v>
      </c>
      <c r="BE174" s="209" t="e">
        <v>#N/A</v>
      </c>
      <c r="BF174" s="210" t="e">
        <v>#N/A</v>
      </c>
      <c r="BG174" s="211" t="e">
        <v>#N/A</v>
      </c>
      <c r="BH174" s="212"/>
      <c r="BI174" s="212"/>
    </row>
    <row r="175" spans="1:61" ht="28.15" hidden="1" customHeight="1">
      <c r="A175" s="187"/>
      <c r="B175" s="188" t="e">
        <v>#N/A</v>
      </c>
      <c r="C175" s="189" t="e">
        <v>#N/A</v>
      </c>
      <c r="D175" s="190"/>
      <c r="E175" s="191"/>
      <c r="F175" s="192" t="e">
        <v>#N/A</v>
      </c>
      <c r="G175" s="193"/>
      <c r="H175" s="190"/>
      <c r="I175" s="189" t="e">
        <v>#N/A</v>
      </c>
      <c r="J175" s="189" t="e">
        <v>#N/A</v>
      </c>
      <c r="K175" s="192" t="e">
        <v>#N/A</v>
      </c>
      <c r="L175" s="216" t="e">
        <v>#N/A</v>
      </c>
      <c r="M175" s="195" t="e">
        <v>#N/A</v>
      </c>
      <c r="N175" s="188" t="e">
        <v>#N/A</v>
      </c>
      <c r="O175" s="196" t="e">
        <v>#N/A</v>
      </c>
      <c r="P175" s="217" t="e">
        <v>#N/A</v>
      </c>
      <c r="Q175" s="197" t="e">
        <v>#N/A</v>
      </c>
      <c r="R175" s="198"/>
      <c r="S175" s="198"/>
      <c r="T175" s="198"/>
      <c r="U175" s="198"/>
      <c r="V175" s="198"/>
      <c r="W175" s="198"/>
      <c r="X175" s="198"/>
      <c r="Y175" s="198"/>
      <c r="Z175" s="198"/>
      <c r="AA175" s="198"/>
      <c r="AB175" s="198"/>
      <c r="AC175" s="198"/>
      <c r="AD175" s="198"/>
      <c r="AE175" s="198"/>
      <c r="AF175" s="198"/>
      <c r="AG175" s="198"/>
      <c r="AH175" s="198"/>
      <c r="AI175" s="198"/>
      <c r="AJ175" s="198"/>
      <c r="AK175" s="198"/>
      <c r="AL175" s="198"/>
      <c r="AM175" s="198"/>
      <c r="AN175" s="198"/>
      <c r="AO175" s="198"/>
      <c r="AP175" s="200">
        <v>0</v>
      </c>
      <c r="AQ175" s="200"/>
      <c r="AR175" s="201"/>
      <c r="AS175" s="200"/>
      <c r="AT175" s="201"/>
      <c r="AU175" s="202"/>
      <c r="AV175" s="202"/>
      <c r="AW175" s="203">
        <v>0</v>
      </c>
      <c r="AX175" s="191" t="e">
        <v>#N/A</v>
      </c>
      <c r="AY175" s="191" t="e">
        <v>#N/A</v>
      </c>
      <c r="AZ175" s="204" t="e">
        <v>#N/A</v>
      </c>
      <c r="BA175" s="205" t="e">
        <v>#N/A</v>
      </c>
      <c r="BB175" s="206" t="e">
        <v>#N/A</v>
      </c>
      <c r="BC175" s="207" t="e">
        <v>#N/A</v>
      </c>
      <c r="BD175" s="208" t="e">
        <v>#N/A</v>
      </c>
      <c r="BE175" s="209" t="e">
        <v>#N/A</v>
      </c>
      <c r="BF175" s="210" t="e">
        <v>#N/A</v>
      </c>
      <c r="BG175" s="211" t="e">
        <v>#N/A</v>
      </c>
    </row>
    <row r="176" spans="1:61" ht="28.15" hidden="1" customHeight="1">
      <c r="A176" s="187"/>
      <c r="B176" s="188" t="e">
        <v>#N/A</v>
      </c>
      <c r="C176" s="189" t="e">
        <v>#N/A</v>
      </c>
      <c r="D176" s="190"/>
      <c r="E176" s="191"/>
      <c r="F176" s="192" t="e">
        <v>#N/A</v>
      </c>
      <c r="G176" s="193"/>
      <c r="H176" s="190"/>
      <c r="I176" s="189" t="e">
        <v>#N/A</v>
      </c>
      <c r="J176" s="189" t="e">
        <v>#N/A</v>
      </c>
      <c r="K176" s="192" t="e">
        <v>#N/A</v>
      </c>
      <c r="L176" s="216" t="e">
        <v>#N/A</v>
      </c>
      <c r="M176" s="195" t="e">
        <v>#N/A</v>
      </c>
      <c r="N176" s="188" t="e">
        <v>#N/A</v>
      </c>
      <c r="O176" s="196" t="e">
        <v>#N/A</v>
      </c>
      <c r="P176" s="217" t="e">
        <v>#N/A</v>
      </c>
      <c r="Q176" s="197" t="e">
        <v>#N/A</v>
      </c>
      <c r="R176" s="198"/>
      <c r="S176" s="198"/>
      <c r="T176" s="198"/>
      <c r="U176" s="198"/>
      <c r="V176" s="198"/>
      <c r="W176" s="198"/>
      <c r="X176" s="198"/>
      <c r="Y176" s="198"/>
      <c r="Z176" s="198"/>
      <c r="AA176" s="198"/>
      <c r="AB176" s="198"/>
      <c r="AC176" s="198"/>
      <c r="AD176" s="198"/>
      <c r="AE176" s="198"/>
      <c r="AF176" s="198"/>
      <c r="AG176" s="198"/>
      <c r="AH176" s="198"/>
      <c r="AI176" s="198"/>
      <c r="AJ176" s="198"/>
      <c r="AK176" s="198"/>
      <c r="AL176" s="198"/>
      <c r="AM176" s="198"/>
      <c r="AN176" s="198"/>
      <c r="AO176" s="198"/>
      <c r="AP176" s="200">
        <v>0</v>
      </c>
      <c r="AQ176" s="200"/>
      <c r="AR176" s="201"/>
      <c r="AS176" s="200"/>
      <c r="AT176" s="201"/>
      <c r="AU176" s="202"/>
      <c r="AV176" s="202"/>
      <c r="AW176" s="203">
        <v>0</v>
      </c>
      <c r="AX176" s="191" t="e">
        <v>#N/A</v>
      </c>
      <c r="AY176" s="191" t="e">
        <v>#N/A</v>
      </c>
      <c r="AZ176" s="204" t="e">
        <v>#N/A</v>
      </c>
      <c r="BA176" s="205" t="e">
        <v>#N/A</v>
      </c>
      <c r="BB176" s="206" t="e">
        <v>#N/A</v>
      </c>
      <c r="BC176" s="207" t="e">
        <v>#N/A</v>
      </c>
      <c r="BD176" s="208" t="e">
        <v>#N/A</v>
      </c>
      <c r="BE176" s="209" t="e">
        <v>#N/A</v>
      </c>
      <c r="BF176" s="210" t="e">
        <v>#N/A</v>
      </c>
      <c r="BG176" s="211" t="e">
        <v>#N/A</v>
      </c>
    </row>
    <row r="177" spans="1:59" ht="28.15" hidden="1" customHeight="1">
      <c r="A177" s="187"/>
      <c r="B177" s="188" t="e">
        <v>#N/A</v>
      </c>
      <c r="C177" s="189" t="e">
        <v>#N/A</v>
      </c>
      <c r="D177" s="190"/>
      <c r="E177" s="191"/>
      <c r="F177" s="192" t="e">
        <v>#N/A</v>
      </c>
      <c r="G177" s="193"/>
      <c r="H177" s="190"/>
      <c r="I177" s="189" t="e">
        <v>#N/A</v>
      </c>
      <c r="J177" s="189" t="e">
        <v>#N/A</v>
      </c>
      <c r="K177" s="192" t="e">
        <v>#N/A</v>
      </c>
      <c r="L177" s="216" t="e">
        <v>#N/A</v>
      </c>
      <c r="M177" s="195" t="e">
        <v>#N/A</v>
      </c>
      <c r="N177" s="188" t="e">
        <v>#N/A</v>
      </c>
      <c r="O177" s="196" t="e">
        <v>#N/A</v>
      </c>
      <c r="P177" s="217" t="e">
        <v>#N/A</v>
      </c>
      <c r="Q177" s="197" t="e">
        <v>#N/A</v>
      </c>
      <c r="R177" s="198"/>
      <c r="S177" s="198"/>
      <c r="T177" s="198"/>
      <c r="U177" s="198"/>
      <c r="V177" s="198"/>
      <c r="W177" s="198"/>
      <c r="X177" s="198"/>
      <c r="Y177" s="198"/>
      <c r="Z177" s="198"/>
      <c r="AA177" s="198"/>
      <c r="AB177" s="198"/>
      <c r="AC177" s="198"/>
      <c r="AD177" s="198"/>
      <c r="AE177" s="198"/>
      <c r="AF177" s="198"/>
      <c r="AG177" s="198"/>
      <c r="AH177" s="198"/>
      <c r="AI177" s="198"/>
      <c r="AJ177" s="198"/>
      <c r="AK177" s="198"/>
      <c r="AL177" s="198"/>
      <c r="AM177" s="198"/>
      <c r="AN177" s="198"/>
      <c r="AO177" s="198"/>
      <c r="AP177" s="200">
        <v>0</v>
      </c>
      <c r="AQ177" s="200"/>
      <c r="AR177" s="201"/>
      <c r="AS177" s="200"/>
      <c r="AT177" s="201"/>
      <c r="AU177" s="202"/>
      <c r="AV177" s="202"/>
      <c r="AW177" s="203">
        <v>0</v>
      </c>
      <c r="AX177" s="191" t="e">
        <v>#N/A</v>
      </c>
      <c r="AY177" s="191" t="e">
        <v>#N/A</v>
      </c>
      <c r="AZ177" s="204" t="e">
        <v>#N/A</v>
      </c>
      <c r="BA177" s="205" t="e">
        <v>#N/A</v>
      </c>
      <c r="BB177" s="206" t="e">
        <v>#N/A</v>
      </c>
      <c r="BC177" s="207" t="e">
        <v>#N/A</v>
      </c>
      <c r="BD177" s="208" t="e">
        <v>#N/A</v>
      </c>
      <c r="BE177" s="209" t="e">
        <v>#N/A</v>
      </c>
      <c r="BF177" s="210" t="e">
        <v>#N/A</v>
      </c>
      <c r="BG177" s="211" t="e">
        <v>#N/A</v>
      </c>
    </row>
    <row r="178" spans="1:59" ht="28.15" hidden="1" customHeight="1">
      <c r="A178" s="187"/>
      <c r="B178" s="188" t="e">
        <v>#N/A</v>
      </c>
      <c r="C178" s="189" t="e">
        <v>#N/A</v>
      </c>
      <c r="D178" s="190"/>
      <c r="E178" s="191"/>
      <c r="F178" s="192" t="e">
        <v>#N/A</v>
      </c>
      <c r="G178" s="193"/>
      <c r="H178" s="190"/>
      <c r="I178" s="189" t="e">
        <v>#N/A</v>
      </c>
      <c r="J178" s="189" t="e">
        <v>#N/A</v>
      </c>
      <c r="K178" s="192" t="e">
        <v>#N/A</v>
      </c>
      <c r="L178" s="216" t="e">
        <v>#N/A</v>
      </c>
      <c r="M178" s="195" t="e">
        <v>#N/A</v>
      </c>
      <c r="N178" s="188" t="e">
        <v>#N/A</v>
      </c>
      <c r="O178" s="196" t="e">
        <v>#N/A</v>
      </c>
      <c r="P178" s="217" t="e">
        <v>#N/A</v>
      </c>
      <c r="Q178" s="197" t="e">
        <v>#N/A</v>
      </c>
      <c r="R178" s="198"/>
      <c r="S178" s="198"/>
      <c r="T178" s="198"/>
      <c r="U178" s="198"/>
      <c r="V178" s="198"/>
      <c r="W178" s="198"/>
      <c r="X178" s="198"/>
      <c r="Y178" s="198"/>
      <c r="Z178" s="198"/>
      <c r="AA178" s="198"/>
      <c r="AB178" s="198"/>
      <c r="AC178" s="198"/>
      <c r="AD178" s="198"/>
      <c r="AE178" s="198"/>
      <c r="AF178" s="198"/>
      <c r="AG178" s="198"/>
      <c r="AH178" s="198"/>
      <c r="AI178" s="198"/>
      <c r="AJ178" s="198"/>
      <c r="AK178" s="198"/>
      <c r="AL178" s="198"/>
      <c r="AM178" s="198"/>
      <c r="AN178" s="198"/>
      <c r="AO178" s="198"/>
      <c r="AP178" s="200">
        <v>0</v>
      </c>
      <c r="AQ178" s="200"/>
      <c r="AR178" s="201"/>
      <c r="AS178" s="200"/>
      <c r="AT178" s="201"/>
      <c r="AU178" s="202"/>
      <c r="AV178" s="202"/>
      <c r="AW178" s="203">
        <v>0</v>
      </c>
      <c r="AX178" s="191" t="e">
        <v>#N/A</v>
      </c>
      <c r="AY178" s="191" t="e">
        <v>#N/A</v>
      </c>
      <c r="AZ178" s="204" t="e">
        <v>#N/A</v>
      </c>
      <c r="BA178" s="205" t="e">
        <v>#N/A</v>
      </c>
      <c r="BB178" s="206" t="e">
        <v>#N/A</v>
      </c>
      <c r="BC178" s="207" t="e">
        <v>#N/A</v>
      </c>
      <c r="BD178" s="208" t="e">
        <v>#N/A</v>
      </c>
      <c r="BE178" s="209" t="e">
        <v>#N/A</v>
      </c>
      <c r="BF178" s="210" t="e">
        <v>#N/A</v>
      </c>
      <c r="BG178" s="211" t="e">
        <v>#N/A</v>
      </c>
    </row>
    <row r="179" spans="1:59" ht="28.15" hidden="1" customHeight="1">
      <c r="A179" s="187"/>
      <c r="B179" s="188" t="e">
        <v>#N/A</v>
      </c>
      <c r="C179" s="189" t="e">
        <v>#N/A</v>
      </c>
      <c r="D179" s="190"/>
      <c r="E179" s="191"/>
      <c r="F179" s="192" t="e">
        <v>#N/A</v>
      </c>
      <c r="G179" s="193"/>
      <c r="H179" s="190"/>
      <c r="I179" s="189" t="e">
        <v>#N/A</v>
      </c>
      <c r="J179" s="189" t="e">
        <v>#N/A</v>
      </c>
      <c r="K179" s="192" t="e">
        <v>#N/A</v>
      </c>
      <c r="L179" s="216" t="e">
        <v>#N/A</v>
      </c>
      <c r="M179" s="195" t="e">
        <v>#N/A</v>
      </c>
      <c r="N179" s="188" t="e">
        <v>#N/A</v>
      </c>
      <c r="O179" s="196" t="e">
        <v>#N/A</v>
      </c>
      <c r="P179" s="217" t="e">
        <v>#N/A</v>
      </c>
      <c r="Q179" s="197" t="e">
        <v>#N/A</v>
      </c>
      <c r="R179" s="198"/>
      <c r="S179" s="198"/>
      <c r="T179" s="198"/>
      <c r="U179" s="198"/>
      <c r="V179" s="198"/>
      <c r="W179" s="198"/>
      <c r="X179" s="198"/>
      <c r="Y179" s="198"/>
      <c r="Z179" s="198"/>
      <c r="AA179" s="198"/>
      <c r="AB179" s="198"/>
      <c r="AC179" s="198"/>
      <c r="AD179" s="198"/>
      <c r="AE179" s="198"/>
      <c r="AF179" s="198"/>
      <c r="AG179" s="198"/>
      <c r="AH179" s="198"/>
      <c r="AI179" s="198"/>
      <c r="AJ179" s="198"/>
      <c r="AK179" s="198"/>
      <c r="AL179" s="198"/>
      <c r="AM179" s="198"/>
      <c r="AN179" s="198"/>
      <c r="AO179" s="198"/>
      <c r="AP179" s="200">
        <v>0</v>
      </c>
      <c r="AQ179" s="200"/>
      <c r="AR179" s="201"/>
      <c r="AS179" s="200"/>
      <c r="AT179" s="201"/>
      <c r="AU179" s="202"/>
      <c r="AV179" s="202"/>
      <c r="AW179" s="203">
        <v>0</v>
      </c>
      <c r="AX179" s="191" t="e">
        <v>#N/A</v>
      </c>
      <c r="AY179" s="191" t="e">
        <v>#N/A</v>
      </c>
      <c r="AZ179" s="204" t="e">
        <v>#N/A</v>
      </c>
      <c r="BA179" s="205" t="e">
        <v>#N/A</v>
      </c>
      <c r="BB179" s="206" t="e">
        <v>#N/A</v>
      </c>
      <c r="BC179" s="207" t="e">
        <v>#N/A</v>
      </c>
      <c r="BD179" s="208" t="e">
        <v>#N/A</v>
      </c>
      <c r="BE179" s="209" t="e">
        <v>#N/A</v>
      </c>
      <c r="BF179" s="210" t="e">
        <v>#N/A</v>
      </c>
      <c r="BG179" s="211" t="e">
        <v>#N/A</v>
      </c>
    </row>
    <row r="180" spans="1:59" ht="28.15" hidden="1" customHeight="1">
      <c r="A180" s="187"/>
      <c r="B180" s="188" t="e">
        <v>#N/A</v>
      </c>
      <c r="C180" s="189" t="e">
        <v>#N/A</v>
      </c>
      <c r="D180" s="190"/>
      <c r="E180" s="191"/>
      <c r="F180" s="192" t="e">
        <v>#N/A</v>
      </c>
      <c r="G180" s="193"/>
      <c r="H180" s="190"/>
      <c r="I180" s="189" t="e">
        <v>#N/A</v>
      </c>
      <c r="J180" s="189" t="e">
        <v>#N/A</v>
      </c>
      <c r="K180" s="192" t="e">
        <v>#N/A</v>
      </c>
      <c r="L180" s="216" t="e">
        <v>#N/A</v>
      </c>
      <c r="M180" s="195" t="e">
        <v>#N/A</v>
      </c>
      <c r="N180" s="188" t="e">
        <v>#N/A</v>
      </c>
      <c r="O180" s="196" t="e">
        <v>#N/A</v>
      </c>
      <c r="P180" s="217" t="e">
        <v>#N/A</v>
      </c>
      <c r="Q180" s="197" t="e">
        <v>#N/A</v>
      </c>
      <c r="R180" s="198"/>
      <c r="S180" s="198"/>
      <c r="T180" s="198"/>
      <c r="U180" s="198"/>
      <c r="V180" s="198"/>
      <c r="W180" s="198"/>
      <c r="X180" s="198"/>
      <c r="Y180" s="198"/>
      <c r="Z180" s="198"/>
      <c r="AA180" s="198"/>
      <c r="AB180" s="198"/>
      <c r="AC180" s="198"/>
      <c r="AD180" s="198"/>
      <c r="AE180" s="198"/>
      <c r="AF180" s="198"/>
      <c r="AG180" s="198"/>
      <c r="AH180" s="198"/>
      <c r="AI180" s="198"/>
      <c r="AJ180" s="198"/>
      <c r="AK180" s="198"/>
      <c r="AL180" s="198"/>
      <c r="AM180" s="198"/>
      <c r="AN180" s="198"/>
      <c r="AO180" s="198"/>
      <c r="AP180" s="200">
        <v>0</v>
      </c>
      <c r="AQ180" s="200"/>
      <c r="AR180" s="201"/>
      <c r="AS180" s="200"/>
      <c r="AT180" s="201"/>
      <c r="AU180" s="202"/>
      <c r="AV180" s="202"/>
      <c r="AW180" s="203">
        <v>0</v>
      </c>
      <c r="AX180" s="191" t="e">
        <v>#N/A</v>
      </c>
      <c r="AY180" s="191" t="e">
        <v>#N/A</v>
      </c>
      <c r="AZ180" s="204" t="e">
        <v>#N/A</v>
      </c>
      <c r="BA180" s="205" t="e">
        <v>#N/A</v>
      </c>
      <c r="BB180" s="206" t="e">
        <v>#N/A</v>
      </c>
      <c r="BC180" s="207" t="e">
        <v>#N/A</v>
      </c>
      <c r="BD180" s="208" t="e">
        <v>#N/A</v>
      </c>
      <c r="BE180" s="209" t="e">
        <v>#N/A</v>
      </c>
      <c r="BF180" s="210" t="e">
        <v>#N/A</v>
      </c>
      <c r="BG180" s="211" t="e">
        <v>#N/A</v>
      </c>
    </row>
    <row r="181" spans="1:59" ht="28.15" hidden="1" customHeight="1">
      <c r="A181" s="187"/>
      <c r="B181" s="188" t="e">
        <v>#N/A</v>
      </c>
      <c r="C181" s="189" t="e">
        <v>#N/A</v>
      </c>
      <c r="D181" s="190"/>
      <c r="E181" s="191"/>
      <c r="F181" s="192" t="e">
        <v>#N/A</v>
      </c>
      <c r="G181" s="193"/>
      <c r="H181" s="190"/>
      <c r="I181" s="189" t="e">
        <v>#N/A</v>
      </c>
      <c r="J181" s="189" t="e">
        <v>#N/A</v>
      </c>
      <c r="K181" s="192" t="e">
        <v>#N/A</v>
      </c>
      <c r="L181" s="216" t="e">
        <v>#N/A</v>
      </c>
      <c r="M181" s="195" t="e">
        <v>#N/A</v>
      </c>
      <c r="N181" s="188" t="e">
        <v>#N/A</v>
      </c>
      <c r="O181" s="196" t="e">
        <v>#N/A</v>
      </c>
      <c r="P181" s="217" t="e">
        <v>#N/A</v>
      </c>
      <c r="Q181" s="197" t="e">
        <v>#N/A</v>
      </c>
      <c r="R181" s="198"/>
      <c r="S181" s="198"/>
      <c r="T181" s="198"/>
      <c r="U181" s="198"/>
      <c r="V181" s="198"/>
      <c r="W181" s="198"/>
      <c r="X181" s="198"/>
      <c r="Y181" s="198"/>
      <c r="Z181" s="198"/>
      <c r="AA181" s="198"/>
      <c r="AB181" s="198"/>
      <c r="AC181" s="198"/>
      <c r="AD181" s="198"/>
      <c r="AE181" s="198"/>
      <c r="AF181" s="198"/>
      <c r="AG181" s="198"/>
      <c r="AH181" s="198"/>
      <c r="AI181" s="198"/>
      <c r="AJ181" s="198"/>
      <c r="AK181" s="198"/>
      <c r="AL181" s="198"/>
      <c r="AM181" s="198"/>
      <c r="AN181" s="198"/>
      <c r="AO181" s="198"/>
      <c r="AP181" s="200">
        <v>0</v>
      </c>
      <c r="AQ181" s="200"/>
      <c r="AR181" s="201"/>
      <c r="AS181" s="200"/>
      <c r="AT181" s="201"/>
      <c r="AU181" s="202"/>
      <c r="AV181" s="202"/>
      <c r="AW181" s="203">
        <v>0</v>
      </c>
      <c r="AX181" s="191" t="e">
        <v>#N/A</v>
      </c>
      <c r="AY181" s="191" t="e">
        <v>#N/A</v>
      </c>
      <c r="AZ181" s="204" t="e">
        <v>#N/A</v>
      </c>
      <c r="BA181" s="205" t="e">
        <v>#N/A</v>
      </c>
      <c r="BB181" s="206" t="e">
        <v>#N/A</v>
      </c>
      <c r="BC181" s="207" t="e">
        <v>#N/A</v>
      </c>
      <c r="BD181" s="208" t="e">
        <v>#N/A</v>
      </c>
      <c r="BE181" s="209" t="e">
        <v>#N/A</v>
      </c>
      <c r="BF181" s="210" t="e">
        <v>#N/A</v>
      </c>
      <c r="BG181" s="211" t="e">
        <v>#N/A</v>
      </c>
    </row>
    <row r="182" spans="1:59" ht="28.15" hidden="1" customHeight="1">
      <c r="A182" s="187"/>
      <c r="B182" s="188" t="e">
        <v>#N/A</v>
      </c>
      <c r="C182" s="189" t="e">
        <v>#N/A</v>
      </c>
      <c r="D182" s="190"/>
      <c r="E182" s="191"/>
      <c r="F182" s="192" t="e">
        <v>#N/A</v>
      </c>
      <c r="G182" s="193"/>
      <c r="H182" s="190"/>
      <c r="I182" s="189" t="e">
        <v>#N/A</v>
      </c>
      <c r="J182" s="189" t="e">
        <v>#N/A</v>
      </c>
      <c r="K182" s="192" t="e">
        <v>#N/A</v>
      </c>
      <c r="L182" s="216" t="e">
        <v>#N/A</v>
      </c>
      <c r="M182" s="195" t="e">
        <v>#N/A</v>
      </c>
      <c r="N182" s="188" t="e">
        <v>#N/A</v>
      </c>
      <c r="O182" s="196" t="e">
        <v>#N/A</v>
      </c>
      <c r="P182" s="217" t="e">
        <v>#N/A</v>
      </c>
      <c r="Q182" s="197" t="e">
        <v>#N/A</v>
      </c>
      <c r="R182" s="198"/>
      <c r="S182" s="198"/>
      <c r="T182" s="198"/>
      <c r="U182" s="198"/>
      <c r="V182" s="198"/>
      <c r="W182" s="198"/>
      <c r="X182" s="198"/>
      <c r="Y182" s="198"/>
      <c r="Z182" s="198"/>
      <c r="AA182" s="198"/>
      <c r="AB182" s="198"/>
      <c r="AC182" s="198"/>
      <c r="AD182" s="198"/>
      <c r="AE182" s="198"/>
      <c r="AF182" s="198"/>
      <c r="AG182" s="198"/>
      <c r="AH182" s="198"/>
      <c r="AI182" s="198"/>
      <c r="AJ182" s="198"/>
      <c r="AK182" s="198"/>
      <c r="AL182" s="198"/>
      <c r="AM182" s="198"/>
      <c r="AN182" s="198"/>
      <c r="AO182" s="198"/>
      <c r="AP182" s="200">
        <v>0</v>
      </c>
      <c r="AQ182" s="200"/>
      <c r="AR182" s="201"/>
      <c r="AS182" s="200"/>
      <c r="AT182" s="201"/>
      <c r="AU182" s="202"/>
      <c r="AV182" s="202"/>
      <c r="AW182" s="203">
        <v>0</v>
      </c>
      <c r="AX182" s="191" t="e">
        <v>#N/A</v>
      </c>
      <c r="AY182" s="191" t="e">
        <v>#N/A</v>
      </c>
      <c r="AZ182" s="204" t="e">
        <v>#N/A</v>
      </c>
      <c r="BA182" s="205" t="e">
        <v>#N/A</v>
      </c>
      <c r="BB182" s="206" t="e">
        <v>#N/A</v>
      </c>
      <c r="BC182" s="207" t="e">
        <v>#N/A</v>
      </c>
      <c r="BD182" s="208" t="e">
        <v>#N/A</v>
      </c>
      <c r="BE182" s="209" t="e">
        <v>#N/A</v>
      </c>
      <c r="BF182" s="210" t="e">
        <v>#N/A</v>
      </c>
      <c r="BG182" s="211" t="e">
        <v>#N/A</v>
      </c>
    </row>
    <row r="183" spans="1:59" ht="28.15" hidden="1" customHeight="1">
      <c r="A183" s="187"/>
      <c r="B183" s="188" t="e">
        <v>#N/A</v>
      </c>
      <c r="C183" s="189" t="e">
        <v>#N/A</v>
      </c>
      <c r="D183" s="190"/>
      <c r="E183" s="191"/>
      <c r="F183" s="192" t="e">
        <v>#N/A</v>
      </c>
      <c r="G183" s="193"/>
      <c r="H183" s="190"/>
      <c r="I183" s="189" t="e">
        <v>#N/A</v>
      </c>
      <c r="J183" s="189" t="e">
        <v>#N/A</v>
      </c>
      <c r="K183" s="192" t="e">
        <v>#N/A</v>
      </c>
      <c r="L183" s="216" t="e">
        <v>#N/A</v>
      </c>
      <c r="M183" s="195" t="e">
        <v>#N/A</v>
      </c>
      <c r="N183" s="188" t="e">
        <v>#N/A</v>
      </c>
      <c r="O183" s="196" t="e">
        <v>#N/A</v>
      </c>
      <c r="P183" s="217" t="e">
        <v>#N/A</v>
      </c>
      <c r="Q183" s="197" t="e">
        <v>#N/A</v>
      </c>
      <c r="R183" s="198"/>
      <c r="S183" s="198"/>
      <c r="T183" s="198"/>
      <c r="U183" s="198"/>
      <c r="V183" s="198"/>
      <c r="W183" s="198"/>
      <c r="X183" s="198"/>
      <c r="Y183" s="198"/>
      <c r="Z183" s="198"/>
      <c r="AA183" s="198"/>
      <c r="AB183" s="198"/>
      <c r="AC183" s="198"/>
      <c r="AD183" s="198"/>
      <c r="AE183" s="198"/>
      <c r="AF183" s="198"/>
      <c r="AG183" s="198"/>
      <c r="AH183" s="198"/>
      <c r="AI183" s="198"/>
      <c r="AJ183" s="198"/>
      <c r="AK183" s="198"/>
      <c r="AL183" s="198"/>
      <c r="AM183" s="198"/>
      <c r="AN183" s="198"/>
      <c r="AO183" s="198"/>
      <c r="AP183" s="200">
        <v>0</v>
      </c>
      <c r="AQ183" s="200"/>
      <c r="AR183" s="201"/>
      <c r="AS183" s="200"/>
      <c r="AT183" s="201"/>
      <c r="AU183" s="202"/>
      <c r="AV183" s="202"/>
      <c r="AW183" s="203">
        <v>0</v>
      </c>
      <c r="AX183" s="191" t="e">
        <v>#N/A</v>
      </c>
      <c r="AY183" s="191" t="e">
        <v>#N/A</v>
      </c>
      <c r="AZ183" s="204" t="e">
        <v>#N/A</v>
      </c>
      <c r="BA183" s="205" t="e">
        <v>#N/A</v>
      </c>
      <c r="BB183" s="206" t="e">
        <v>#N/A</v>
      </c>
      <c r="BC183" s="207" t="e">
        <v>#N/A</v>
      </c>
      <c r="BD183" s="208" t="e">
        <v>#N/A</v>
      </c>
      <c r="BE183" s="209" t="e">
        <v>#N/A</v>
      </c>
      <c r="BF183" s="210" t="e">
        <v>#N/A</v>
      </c>
      <c r="BG183" s="211" t="e">
        <v>#N/A</v>
      </c>
    </row>
    <row r="184" spans="1:59" ht="28.15" hidden="1" customHeight="1">
      <c r="A184" s="187"/>
      <c r="B184" s="188" t="e">
        <v>#N/A</v>
      </c>
      <c r="C184" s="189" t="e">
        <v>#N/A</v>
      </c>
      <c r="D184" s="190"/>
      <c r="E184" s="191"/>
      <c r="F184" s="192" t="e">
        <v>#N/A</v>
      </c>
      <c r="G184" s="193"/>
      <c r="H184" s="190"/>
      <c r="I184" s="189" t="e">
        <v>#N/A</v>
      </c>
      <c r="J184" s="189" t="e">
        <v>#N/A</v>
      </c>
      <c r="K184" s="192" t="e">
        <v>#N/A</v>
      </c>
      <c r="L184" s="216" t="e">
        <v>#N/A</v>
      </c>
      <c r="M184" s="195" t="e">
        <v>#N/A</v>
      </c>
      <c r="N184" s="188" t="e">
        <v>#N/A</v>
      </c>
      <c r="O184" s="196" t="e">
        <v>#N/A</v>
      </c>
      <c r="P184" s="217" t="e">
        <v>#N/A</v>
      </c>
      <c r="Q184" s="197" t="e">
        <v>#N/A</v>
      </c>
      <c r="R184" s="198"/>
      <c r="S184" s="198"/>
      <c r="T184" s="198"/>
      <c r="U184" s="198"/>
      <c r="V184" s="198"/>
      <c r="W184" s="198"/>
      <c r="X184" s="198"/>
      <c r="Y184" s="198"/>
      <c r="Z184" s="198"/>
      <c r="AA184" s="198"/>
      <c r="AB184" s="198"/>
      <c r="AC184" s="198"/>
      <c r="AD184" s="198"/>
      <c r="AE184" s="198"/>
      <c r="AF184" s="198"/>
      <c r="AG184" s="198"/>
      <c r="AH184" s="198"/>
      <c r="AI184" s="198"/>
      <c r="AJ184" s="198"/>
      <c r="AK184" s="198"/>
      <c r="AL184" s="198"/>
      <c r="AM184" s="198"/>
      <c r="AN184" s="198"/>
      <c r="AO184" s="198"/>
      <c r="AP184" s="200">
        <v>0</v>
      </c>
      <c r="AQ184" s="200"/>
      <c r="AR184" s="201"/>
      <c r="AS184" s="200"/>
      <c r="AT184" s="201"/>
      <c r="AU184" s="202"/>
      <c r="AV184" s="202"/>
      <c r="AW184" s="203">
        <v>0</v>
      </c>
      <c r="AX184" s="191" t="e">
        <v>#N/A</v>
      </c>
      <c r="AY184" s="191" t="e">
        <v>#N/A</v>
      </c>
      <c r="AZ184" s="204" t="e">
        <v>#N/A</v>
      </c>
      <c r="BA184" s="205" t="e">
        <v>#N/A</v>
      </c>
      <c r="BB184" s="206" t="e">
        <v>#N/A</v>
      </c>
      <c r="BC184" s="207" t="e">
        <v>#N/A</v>
      </c>
      <c r="BD184" s="208" t="e">
        <v>#N/A</v>
      </c>
      <c r="BE184" s="209" t="e">
        <v>#N/A</v>
      </c>
      <c r="BF184" s="210" t="e">
        <v>#N/A</v>
      </c>
      <c r="BG184" s="211" t="e">
        <v>#N/A</v>
      </c>
    </row>
    <row r="185" spans="1:59" ht="28.15" hidden="1" customHeight="1">
      <c r="A185" s="187"/>
      <c r="B185" s="188" t="e">
        <v>#N/A</v>
      </c>
      <c r="C185" s="189" t="e">
        <v>#N/A</v>
      </c>
      <c r="D185" s="190"/>
      <c r="E185" s="191"/>
      <c r="F185" s="192" t="e">
        <v>#N/A</v>
      </c>
      <c r="G185" s="193"/>
      <c r="H185" s="190"/>
      <c r="I185" s="189" t="e">
        <v>#N/A</v>
      </c>
      <c r="J185" s="189" t="e">
        <v>#N/A</v>
      </c>
      <c r="K185" s="192" t="e">
        <v>#N/A</v>
      </c>
      <c r="L185" s="216" t="e">
        <v>#N/A</v>
      </c>
      <c r="M185" s="195" t="e">
        <v>#N/A</v>
      </c>
      <c r="N185" s="188" t="e">
        <v>#N/A</v>
      </c>
      <c r="O185" s="196" t="e">
        <v>#N/A</v>
      </c>
      <c r="P185" s="217" t="e">
        <v>#N/A</v>
      </c>
      <c r="Q185" s="197" t="e">
        <v>#N/A</v>
      </c>
      <c r="R185" s="198"/>
      <c r="S185" s="198"/>
      <c r="T185" s="198"/>
      <c r="U185" s="198"/>
      <c r="V185" s="198"/>
      <c r="W185" s="198"/>
      <c r="X185" s="198"/>
      <c r="Y185" s="198"/>
      <c r="Z185" s="198"/>
      <c r="AA185" s="198"/>
      <c r="AB185" s="198"/>
      <c r="AC185" s="198"/>
      <c r="AD185" s="198"/>
      <c r="AE185" s="198"/>
      <c r="AF185" s="198"/>
      <c r="AG185" s="198"/>
      <c r="AH185" s="198"/>
      <c r="AI185" s="198"/>
      <c r="AJ185" s="198"/>
      <c r="AK185" s="198"/>
      <c r="AL185" s="198"/>
      <c r="AM185" s="198"/>
      <c r="AN185" s="198"/>
      <c r="AO185" s="198"/>
      <c r="AP185" s="200">
        <v>0</v>
      </c>
      <c r="AQ185" s="200"/>
      <c r="AR185" s="201"/>
      <c r="AS185" s="200"/>
      <c r="AT185" s="201"/>
      <c r="AU185" s="202"/>
      <c r="AV185" s="202"/>
      <c r="AW185" s="203">
        <v>0</v>
      </c>
      <c r="AX185" s="191" t="e">
        <v>#N/A</v>
      </c>
      <c r="AY185" s="191" t="e">
        <v>#N/A</v>
      </c>
      <c r="AZ185" s="204" t="e">
        <v>#N/A</v>
      </c>
      <c r="BA185" s="205" t="e">
        <v>#N/A</v>
      </c>
      <c r="BB185" s="206" t="e">
        <v>#N/A</v>
      </c>
      <c r="BC185" s="207" t="e">
        <v>#N/A</v>
      </c>
      <c r="BD185" s="208" t="e">
        <v>#N/A</v>
      </c>
      <c r="BE185" s="209" t="e">
        <v>#N/A</v>
      </c>
      <c r="BF185" s="210" t="e">
        <v>#N/A</v>
      </c>
      <c r="BG185" s="211" t="e">
        <v>#N/A</v>
      </c>
    </row>
    <row r="186" spans="1:59" ht="28.15" hidden="1" customHeight="1">
      <c r="A186" s="187"/>
      <c r="B186" s="188" t="e">
        <v>#N/A</v>
      </c>
      <c r="C186" s="189" t="e">
        <v>#N/A</v>
      </c>
      <c r="D186" s="190"/>
      <c r="E186" s="191"/>
      <c r="F186" s="192" t="e">
        <v>#N/A</v>
      </c>
      <c r="G186" s="193"/>
      <c r="H186" s="190"/>
      <c r="I186" s="189" t="e">
        <v>#N/A</v>
      </c>
      <c r="J186" s="189" t="e">
        <v>#N/A</v>
      </c>
      <c r="K186" s="192" t="e">
        <v>#N/A</v>
      </c>
      <c r="L186" s="216" t="e">
        <v>#N/A</v>
      </c>
      <c r="M186" s="195" t="e">
        <v>#N/A</v>
      </c>
      <c r="N186" s="188" t="e">
        <v>#N/A</v>
      </c>
      <c r="O186" s="196" t="e">
        <v>#N/A</v>
      </c>
      <c r="P186" s="217" t="e">
        <v>#N/A</v>
      </c>
      <c r="Q186" s="197" t="e">
        <v>#N/A</v>
      </c>
      <c r="R186" s="198"/>
      <c r="S186" s="198"/>
      <c r="T186" s="198"/>
      <c r="U186" s="198"/>
      <c r="V186" s="198"/>
      <c r="W186" s="198"/>
      <c r="X186" s="198"/>
      <c r="Y186" s="198"/>
      <c r="Z186" s="198"/>
      <c r="AA186" s="198"/>
      <c r="AB186" s="198"/>
      <c r="AC186" s="198"/>
      <c r="AD186" s="198"/>
      <c r="AE186" s="198"/>
      <c r="AF186" s="198"/>
      <c r="AG186" s="198"/>
      <c r="AH186" s="198"/>
      <c r="AI186" s="198"/>
      <c r="AJ186" s="198"/>
      <c r="AK186" s="198"/>
      <c r="AL186" s="198"/>
      <c r="AM186" s="198"/>
      <c r="AN186" s="198"/>
      <c r="AO186" s="198"/>
      <c r="AP186" s="200">
        <v>0</v>
      </c>
      <c r="AQ186" s="200"/>
      <c r="AR186" s="201"/>
      <c r="AS186" s="200"/>
      <c r="AT186" s="201"/>
      <c r="AU186" s="202"/>
      <c r="AV186" s="202"/>
      <c r="AW186" s="203">
        <v>0</v>
      </c>
      <c r="AX186" s="191" t="e">
        <v>#N/A</v>
      </c>
      <c r="AY186" s="191" t="e">
        <v>#N/A</v>
      </c>
      <c r="AZ186" s="204" t="e">
        <v>#N/A</v>
      </c>
      <c r="BA186" s="205" t="e">
        <v>#N/A</v>
      </c>
      <c r="BB186" s="206" t="e">
        <v>#N/A</v>
      </c>
      <c r="BC186" s="207" t="e">
        <v>#N/A</v>
      </c>
      <c r="BD186" s="208" t="e">
        <v>#N/A</v>
      </c>
      <c r="BE186" s="209" t="e">
        <v>#N/A</v>
      </c>
      <c r="BF186" s="210" t="e">
        <v>#N/A</v>
      </c>
      <c r="BG186" s="211" t="e">
        <v>#N/A</v>
      </c>
    </row>
    <row r="187" spans="1:59" ht="28.15" hidden="1" customHeight="1">
      <c r="A187" s="187"/>
      <c r="B187" s="188" t="e">
        <v>#N/A</v>
      </c>
      <c r="C187" s="189" t="e">
        <v>#N/A</v>
      </c>
      <c r="D187" s="190"/>
      <c r="E187" s="191"/>
      <c r="F187" s="192" t="e">
        <v>#N/A</v>
      </c>
      <c r="G187" s="193"/>
      <c r="H187" s="190"/>
      <c r="I187" s="189" t="e">
        <v>#N/A</v>
      </c>
      <c r="J187" s="189" t="e">
        <v>#N/A</v>
      </c>
      <c r="K187" s="192" t="e">
        <v>#N/A</v>
      </c>
      <c r="L187" s="216" t="e">
        <v>#N/A</v>
      </c>
      <c r="M187" s="195" t="e">
        <v>#N/A</v>
      </c>
      <c r="N187" s="188" t="e">
        <v>#N/A</v>
      </c>
      <c r="O187" s="196" t="e">
        <v>#N/A</v>
      </c>
      <c r="P187" s="217" t="e">
        <v>#N/A</v>
      </c>
      <c r="Q187" s="197" t="e">
        <v>#N/A</v>
      </c>
      <c r="R187" s="198"/>
      <c r="S187" s="198"/>
      <c r="T187" s="198"/>
      <c r="U187" s="198"/>
      <c r="V187" s="198"/>
      <c r="W187" s="198"/>
      <c r="X187" s="198"/>
      <c r="Y187" s="198"/>
      <c r="Z187" s="198"/>
      <c r="AA187" s="198"/>
      <c r="AB187" s="198"/>
      <c r="AC187" s="198"/>
      <c r="AD187" s="198"/>
      <c r="AE187" s="198"/>
      <c r="AF187" s="198"/>
      <c r="AG187" s="198"/>
      <c r="AH187" s="198"/>
      <c r="AI187" s="198"/>
      <c r="AJ187" s="198"/>
      <c r="AK187" s="198"/>
      <c r="AL187" s="198"/>
      <c r="AM187" s="198"/>
      <c r="AN187" s="198"/>
      <c r="AO187" s="198"/>
      <c r="AP187" s="200">
        <v>0</v>
      </c>
      <c r="AQ187" s="200"/>
      <c r="AR187" s="201"/>
      <c r="AS187" s="200"/>
      <c r="AT187" s="201"/>
      <c r="AU187" s="202"/>
      <c r="AV187" s="202"/>
      <c r="AW187" s="203">
        <v>0</v>
      </c>
      <c r="AX187" s="191" t="e">
        <v>#N/A</v>
      </c>
      <c r="AY187" s="191" t="e">
        <v>#N/A</v>
      </c>
      <c r="AZ187" s="204" t="e">
        <v>#N/A</v>
      </c>
      <c r="BA187" s="205" t="e">
        <v>#N/A</v>
      </c>
      <c r="BB187" s="206" t="e">
        <v>#N/A</v>
      </c>
      <c r="BC187" s="207" t="e">
        <v>#N/A</v>
      </c>
      <c r="BD187" s="208" t="e">
        <v>#N/A</v>
      </c>
      <c r="BE187" s="209" t="e">
        <v>#N/A</v>
      </c>
      <c r="BF187" s="210" t="e">
        <v>#N/A</v>
      </c>
      <c r="BG187" s="211" t="e">
        <v>#N/A</v>
      </c>
    </row>
    <row r="188" spans="1:59" ht="28.15" hidden="1" customHeight="1">
      <c r="A188" s="187"/>
      <c r="B188" s="188" t="e">
        <v>#N/A</v>
      </c>
      <c r="C188" s="189" t="e">
        <v>#N/A</v>
      </c>
      <c r="D188" s="190"/>
      <c r="E188" s="191"/>
      <c r="F188" s="192" t="e">
        <v>#N/A</v>
      </c>
      <c r="G188" s="193"/>
      <c r="H188" s="190"/>
      <c r="I188" s="189" t="e">
        <v>#N/A</v>
      </c>
      <c r="J188" s="189" t="e">
        <v>#N/A</v>
      </c>
      <c r="K188" s="192" t="e">
        <v>#N/A</v>
      </c>
      <c r="L188" s="216" t="e">
        <v>#N/A</v>
      </c>
      <c r="M188" s="195" t="e">
        <v>#N/A</v>
      </c>
      <c r="N188" s="188" t="e">
        <v>#N/A</v>
      </c>
      <c r="O188" s="196" t="e">
        <v>#N/A</v>
      </c>
      <c r="P188" s="217" t="e">
        <v>#N/A</v>
      </c>
      <c r="Q188" s="197" t="e">
        <v>#N/A</v>
      </c>
      <c r="R188" s="198"/>
      <c r="S188" s="198"/>
      <c r="T188" s="198"/>
      <c r="U188" s="198"/>
      <c r="V188" s="198"/>
      <c r="W188" s="198"/>
      <c r="X188" s="198"/>
      <c r="Y188" s="198"/>
      <c r="Z188" s="198"/>
      <c r="AA188" s="198"/>
      <c r="AB188" s="198"/>
      <c r="AC188" s="198"/>
      <c r="AD188" s="198"/>
      <c r="AE188" s="198"/>
      <c r="AF188" s="198"/>
      <c r="AG188" s="198"/>
      <c r="AH188" s="198"/>
      <c r="AI188" s="198"/>
      <c r="AJ188" s="198"/>
      <c r="AK188" s="198"/>
      <c r="AL188" s="198"/>
      <c r="AM188" s="198"/>
      <c r="AN188" s="198"/>
      <c r="AO188" s="198"/>
      <c r="AP188" s="200">
        <v>0</v>
      </c>
      <c r="AQ188" s="200"/>
      <c r="AR188" s="201"/>
      <c r="AS188" s="200"/>
      <c r="AT188" s="201"/>
      <c r="AU188" s="202"/>
      <c r="AV188" s="202"/>
      <c r="AW188" s="203">
        <v>0</v>
      </c>
      <c r="AX188" s="191" t="e">
        <v>#N/A</v>
      </c>
      <c r="AY188" s="191" t="e">
        <v>#N/A</v>
      </c>
      <c r="AZ188" s="204" t="e">
        <v>#N/A</v>
      </c>
      <c r="BA188" s="205" t="e">
        <v>#N/A</v>
      </c>
      <c r="BB188" s="206" t="e">
        <v>#N/A</v>
      </c>
      <c r="BC188" s="207" t="e">
        <v>#N/A</v>
      </c>
      <c r="BD188" s="208" t="e">
        <v>#N/A</v>
      </c>
      <c r="BE188" s="209" t="e">
        <v>#N/A</v>
      </c>
      <c r="BF188" s="210" t="e">
        <v>#N/A</v>
      </c>
      <c r="BG188" s="211" t="e">
        <v>#N/A</v>
      </c>
    </row>
    <row r="189" spans="1:59" ht="28.15" hidden="1" customHeight="1">
      <c r="A189" s="187"/>
      <c r="B189" s="188" t="e">
        <v>#N/A</v>
      </c>
      <c r="C189" s="189" t="e">
        <v>#N/A</v>
      </c>
      <c r="D189" s="190"/>
      <c r="E189" s="191"/>
      <c r="F189" s="192" t="e">
        <v>#N/A</v>
      </c>
      <c r="G189" s="193"/>
      <c r="H189" s="190"/>
      <c r="I189" s="189" t="e">
        <v>#N/A</v>
      </c>
      <c r="J189" s="189" t="e">
        <v>#N/A</v>
      </c>
      <c r="K189" s="192" t="e">
        <v>#N/A</v>
      </c>
      <c r="L189" s="216" t="e">
        <v>#N/A</v>
      </c>
      <c r="M189" s="195" t="e">
        <v>#N/A</v>
      </c>
      <c r="N189" s="188" t="e">
        <v>#N/A</v>
      </c>
      <c r="O189" s="196" t="e">
        <v>#N/A</v>
      </c>
      <c r="P189" s="217" t="e">
        <v>#N/A</v>
      </c>
      <c r="Q189" s="197" t="e">
        <v>#N/A</v>
      </c>
      <c r="R189" s="198"/>
      <c r="S189" s="198"/>
      <c r="T189" s="198"/>
      <c r="U189" s="198"/>
      <c r="V189" s="198"/>
      <c r="W189" s="198"/>
      <c r="X189" s="198"/>
      <c r="Y189" s="198"/>
      <c r="Z189" s="198"/>
      <c r="AA189" s="198"/>
      <c r="AB189" s="198"/>
      <c r="AC189" s="198"/>
      <c r="AD189" s="198"/>
      <c r="AE189" s="198"/>
      <c r="AF189" s="198"/>
      <c r="AG189" s="198"/>
      <c r="AH189" s="198"/>
      <c r="AI189" s="198"/>
      <c r="AJ189" s="198"/>
      <c r="AK189" s="198"/>
      <c r="AL189" s="198"/>
      <c r="AM189" s="198"/>
      <c r="AN189" s="198"/>
      <c r="AO189" s="198"/>
      <c r="AP189" s="200">
        <v>0</v>
      </c>
      <c r="AQ189" s="200"/>
      <c r="AR189" s="201"/>
      <c r="AS189" s="200"/>
      <c r="AT189" s="201"/>
      <c r="AU189" s="202"/>
      <c r="AV189" s="202"/>
      <c r="AW189" s="203">
        <v>0</v>
      </c>
      <c r="AX189" s="191" t="e">
        <v>#N/A</v>
      </c>
      <c r="AY189" s="191" t="e">
        <v>#N/A</v>
      </c>
      <c r="AZ189" s="204" t="e">
        <v>#N/A</v>
      </c>
      <c r="BA189" s="205" t="e">
        <v>#N/A</v>
      </c>
      <c r="BB189" s="206" t="e">
        <v>#N/A</v>
      </c>
      <c r="BC189" s="207" t="e">
        <v>#N/A</v>
      </c>
      <c r="BD189" s="208" t="e">
        <v>#N/A</v>
      </c>
      <c r="BE189" s="209" t="e">
        <v>#N/A</v>
      </c>
      <c r="BF189" s="210" t="e">
        <v>#N/A</v>
      </c>
      <c r="BG189" s="211" t="e">
        <v>#N/A</v>
      </c>
    </row>
    <row r="190" spans="1:59" ht="28.15" hidden="1" customHeight="1">
      <c r="A190" s="187"/>
      <c r="B190" s="188" t="e">
        <v>#N/A</v>
      </c>
      <c r="C190" s="189" t="e">
        <v>#N/A</v>
      </c>
      <c r="D190" s="190"/>
      <c r="E190" s="191"/>
      <c r="F190" s="192" t="e">
        <v>#N/A</v>
      </c>
      <c r="G190" s="193"/>
      <c r="H190" s="190"/>
      <c r="I190" s="189" t="e">
        <v>#N/A</v>
      </c>
      <c r="J190" s="189" t="e">
        <v>#N/A</v>
      </c>
      <c r="K190" s="192" t="e">
        <v>#N/A</v>
      </c>
      <c r="L190" s="216" t="e">
        <v>#N/A</v>
      </c>
      <c r="M190" s="195" t="e">
        <v>#N/A</v>
      </c>
      <c r="N190" s="188" t="e">
        <v>#N/A</v>
      </c>
      <c r="O190" s="196" t="e">
        <v>#N/A</v>
      </c>
      <c r="P190" s="217" t="e">
        <v>#N/A</v>
      </c>
      <c r="Q190" s="197" t="e">
        <v>#N/A</v>
      </c>
      <c r="R190" s="198"/>
      <c r="S190" s="198"/>
      <c r="T190" s="198"/>
      <c r="U190" s="198"/>
      <c r="V190" s="198"/>
      <c r="W190" s="198"/>
      <c r="X190" s="198"/>
      <c r="Y190" s="198"/>
      <c r="Z190" s="198"/>
      <c r="AA190" s="198"/>
      <c r="AB190" s="198"/>
      <c r="AC190" s="198"/>
      <c r="AD190" s="198"/>
      <c r="AE190" s="198"/>
      <c r="AF190" s="198"/>
      <c r="AG190" s="198"/>
      <c r="AH190" s="198"/>
      <c r="AI190" s="198"/>
      <c r="AJ190" s="198"/>
      <c r="AK190" s="198"/>
      <c r="AL190" s="198"/>
      <c r="AM190" s="198"/>
      <c r="AN190" s="198"/>
      <c r="AO190" s="198"/>
      <c r="AP190" s="200">
        <v>0</v>
      </c>
      <c r="AQ190" s="200"/>
      <c r="AR190" s="201"/>
      <c r="AS190" s="200"/>
      <c r="AT190" s="201"/>
      <c r="AU190" s="202"/>
      <c r="AV190" s="202"/>
      <c r="AW190" s="203">
        <v>0</v>
      </c>
      <c r="AX190" s="191" t="e">
        <v>#N/A</v>
      </c>
      <c r="AY190" s="191" t="e">
        <v>#N/A</v>
      </c>
      <c r="AZ190" s="204" t="e">
        <v>#N/A</v>
      </c>
      <c r="BA190" s="205" t="e">
        <v>#N/A</v>
      </c>
      <c r="BB190" s="206" t="e">
        <v>#N/A</v>
      </c>
      <c r="BC190" s="207" t="e">
        <v>#N/A</v>
      </c>
      <c r="BD190" s="208" t="e">
        <v>#N/A</v>
      </c>
      <c r="BE190" s="209" t="e">
        <v>#N/A</v>
      </c>
      <c r="BF190" s="210" t="e">
        <v>#N/A</v>
      </c>
      <c r="BG190" s="211" t="e">
        <v>#N/A</v>
      </c>
    </row>
    <row r="191" spans="1:59" ht="28.15" hidden="1" customHeight="1">
      <c r="A191" s="187"/>
      <c r="B191" s="188" t="e">
        <v>#N/A</v>
      </c>
      <c r="C191" s="189" t="e">
        <v>#N/A</v>
      </c>
      <c r="D191" s="190"/>
      <c r="E191" s="191"/>
      <c r="F191" s="192" t="e">
        <v>#N/A</v>
      </c>
      <c r="G191" s="193"/>
      <c r="H191" s="190"/>
      <c r="I191" s="189" t="e">
        <v>#N/A</v>
      </c>
      <c r="J191" s="189" t="e">
        <v>#N/A</v>
      </c>
      <c r="K191" s="192" t="e">
        <v>#N/A</v>
      </c>
      <c r="L191" s="216" t="e">
        <v>#N/A</v>
      </c>
      <c r="M191" s="195" t="e">
        <v>#N/A</v>
      </c>
      <c r="N191" s="188" t="e">
        <v>#N/A</v>
      </c>
      <c r="O191" s="196" t="e">
        <v>#N/A</v>
      </c>
      <c r="P191" s="217" t="e">
        <v>#N/A</v>
      </c>
      <c r="Q191" s="197" t="e">
        <v>#N/A</v>
      </c>
      <c r="R191" s="198"/>
      <c r="S191" s="198"/>
      <c r="T191" s="198"/>
      <c r="U191" s="198"/>
      <c r="V191" s="198"/>
      <c r="W191" s="198"/>
      <c r="X191" s="198"/>
      <c r="Y191" s="198"/>
      <c r="Z191" s="198"/>
      <c r="AA191" s="198"/>
      <c r="AB191" s="198"/>
      <c r="AC191" s="198"/>
      <c r="AD191" s="198"/>
      <c r="AE191" s="198"/>
      <c r="AF191" s="198"/>
      <c r="AG191" s="198"/>
      <c r="AH191" s="198"/>
      <c r="AI191" s="198"/>
      <c r="AJ191" s="198"/>
      <c r="AK191" s="198"/>
      <c r="AL191" s="198"/>
      <c r="AM191" s="198"/>
      <c r="AN191" s="198"/>
      <c r="AO191" s="198"/>
      <c r="AP191" s="200">
        <v>0</v>
      </c>
      <c r="AQ191" s="200"/>
      <c r="AR191" s="201"/>
      <c r="AS191" s="200"/>
      <c r="AT191" s="201"/>
      <c r="AU191" s="202"/>
      <c r="AV191" s="202"/>
      <c r="AW191" s="203">
        <v>0</v>
      </c>
      <c r="AX191" s="191" t="e">
        <v>#N/A</v>
      </c>
      <c r="AY191" s="191" t="e">
        <v>#N/A</v>
      </c>
      <c r="AZ191" s="204" t="e">
        <v>#N/A</v>
      </c>
      <c r="BA191" s="205" t="e">
        <v>#N/A</v>
      </c>
      <c r="BB191" s="206" t="e">
        <v>#N/A</v>
      </c>
      <c r="BC191" s="207" t="e">
        <v>#N/A</v>
      </c>
      <c r="BD191" s="208" t="e">
        <v>#N/A</v>
      </c>
      <c r="BE191" s="209" t="e">
        <v>#N/A</v>
      </c>
      <c r="BF191" s="210" t="e">
        <v>#N/A</v>
      </c>
      <c r="BG191" s="211" t="e">
        <v>#N/A</v>
      </c>
    </row>
    <row r="192" spans="1:59" ht="28.15" hidden="1" customHeight="1">
      <c r="A192" s="187"/>
      <c r="B192" s="188" t="e">
        <v>#N/A</v>
      </c>
      <c r="C192" s="189" t="e">
        <v>#N/A</v>
      </c>
      <c r="D192" s="190"/>
      <c r="E192" s="191"/>
      <c r="F192" s="192" t="e">
        <v>#N/A</v>
      </c>
      <c r="G192" s="193"/>
      <c r="H192" s="190"/>
      <c r="I192" s="189" t="e">
        <v>#N/A</v>
      </c>
      <c r="J192" s="189" t="e">
        <v>#N/A</v>
      </c>
      <c r="K192" s="192" t="e">
        <v>#N/A</v>
      </c>
      <c r="L192" s="216" t="e">
        <v>#N/A</v>
      </c>
      <c r="M192" s="195" t="e">
        <v>#N/A</v>
      </c>
      <c r="N192" s="188" t="e">
        <v>#N/A</v>
      </c>
      <c r="O192" s="196" t="e">
        <v>#N/A</v>
      </c>
      <c r="P192" s="217" t="e">
        <v>#N/A</v>
      </c>
      <c r="Q192" s="197" t="e">
        <v>#N/A</v>
      </c>
      <c r="R192" s="198"/>
      <c r="S192" s="198"/>
      <c r="T192" s="198"/>
      <c r="U192" s="198"/>
      <c r="V192" s="198"/>
      <c r="W192" s="198"/>
      <c r="X192" s="198"/>
      <c r="Y192" s="198"/>
      <c r="Z192" s="198"/>
      <c r="AA192" s="198"/>
      <c r="AB192" s="198"/>
      <c r="AC192" s="198"/>
      <c r="AD192" s="198"/>
      <c r="AE192" s="198"/>
      <c r="AF192" s="198"/>
      <c r="AG192" s="198"/>
      <c r="AH192" s="198"/>
      <c r="AI192" s="198"/>
      <c r="AJ192" s="198"/>
      <c r="AK192" s="198"/>
      <c r="AL192" s="198"/>
      <c r="AM192" s="198"/>
      <c r="AN192" s="198"/>
      <c r="AO192" s="198"/>
      <c r="AP192" s="200">
        <v>0</v>
      </c>
      <c r="AQ192" s="200"/>
      <c r="AR192" s="201"/>
      <c r="AS192" s="200"/>
      <c r="AT192" s="201"/>
      <c r="AU192" s="202"/>
      <c r="AV192" s="202"/>
      <c r="AW192" s="203">
        <v>0</v>
      </c>
      <c r="AX192" s="191" t="e">
        <v>#N/A</v>
      </c>
      <c r="AY192" s="191" t="e">
        <v>#N/A</v>
      </c>
      <c r="AZ192" s="204" t="e">
        <v>#N/A</v>
      </c>
      <c r="BA192" s="205" t="e">
        <v>#N/A</v>
      </c>
      <c r="BB192" s="206" t="e">
        <v>#N/A</v>
      </c>
      <c r="BC192" s="207" t="e">
        <v>#N/A</v>
      </c>
      <c r="BD192" s="208" t="e">
        <v>#N/A</v>
      </c>
      <c r="BE192" s="209" t="e">
        <v>#N/A</v>
      </c>
      <c r="BF192" s="210" t="e">
        <v>#N/A</v>
      </c>
      <c r="BG192" s="211" t="e">
        <v>#N/A</v>
      </c>
    </row>
    <row r="193" spans="1:59" ht="28.15" hidden="1" customHeight="1">
      <c r="A193" s="187"/>
      <c r="B193" s="188" t="e">
        <v>#N/A</v>
      </c>
      <c r="C193" s="189" t="e">
        <v>#N/A</v>
      </c>
      <c r="D193" s="190"/>
      <c r="E193" s="191"/>
      <c r="F193" s="192" t="e">
        <v>#N/A</v>
      </c>
      <c r="G193" s="193"/>
      <c r="H193" s="190"/>
      <c r="I193" s="189" t="e">
        <v>#N/A</v>
      </c>
      <c r="J193" s="189" t="e">
        <v>#N/A</v>
      </c>
      <c r="K193" s="192" t="e">
        <v>#N/A</v>
      </c>
      <c r="L193" s="216" t="e">
        <v>#N/A</v>
      </c>
      <c r="M193" s="195" t="e">
        <v>#N/A</v>
      </c>
      <c r="N193" s="188" t="e">
        <v>#N/A</v>
      </c>
      <c r="O193" s="196" t="e">
        <v>#N/A</v>
      </c>
      <c r="P193" s="217" t="e">
        <v>#N/A</v>
      </c>
      <c r="Q193" s="197" t="e">
        <v>#N/A</v>
      </c>
      <c r="R193" s="198"/>
      <c r="S193" s="198"/>
      <c r="T193" s="198"/>
      <c r="U193" s="198"/>
      <c r="V193" s="198"/>
      <c r="W193" s="198"/>
      <c r="X193" s="198"/>
      <c r="Y193" s="198"/>
      <c r="Z193" s="198"/>
      <c r="AA193" s="198"/>
      <c r="AB193" s="198"/>
      <c r="AC193" s="198"/>
      <c r="AD193" s="198"/>
      <c r="AE193" s="198"/>
      <c r="AF193" s="198"/>
      <c r="AG193" s="198"/>
      <c r="AH193" s="198"/>
      <c r="AI193" s="198"/>
      <c r="AJ193" s="198"/>
      <c r="AK193" s="198"/>
      <c r="AL193" s="198"/>
      <c r="AM193" s="198"/>
      <c r="AN193" s="198"/>
      <c r="AO193" s="198"/>
      <c r="AP193" s="200">
        <v>0</v>
      </c>
      <c r="AQ193" s="200"/>
      <c r="AR193" s="201"/>
      <c r="AS193" s="200"/>
      <c r="AT193" s="201"/>
      <c r="AU193" s="202"/>
      <c r="AV193" s="202"/>
      <c r="AW193" s="203">
        <v>0</v>
      </c>
      <c r="AX193" s="191" t="e">
        <v>#N/A</v>
      </c>
      <c r="AY193" s="191" t="e">
        <v>#N/A</v>
      </c>
      <c r="AZ193" s="204" t="e">
        <v>#N/A</v>
      </c>
      <c r="BA193" s="205" t="e">
        <v>#N/A</v>
      </c>
      <c r="BB193" s="206" t="e">
        <v>#N/A</v>
      </c>
      <c r="BC193" s="207" t="e">
        <v>#N/A</v>
      </c>
      <c r="BD193" s="208" t="e">
        <v>#N/A</v>
      </c>
      <c r="BE193" s="209" t="e">
        <v>#N/A</v>
      </c>
      <c r="BF193" s="210" t="e">
        <v>#N/A</v>
      </c>
      <c r="BG193" s="211" t="e">
        <v>#N/A</v>
      </c>
    </row>
    <row r="194" spans="1:59" ht="28.15" hidden="1" customHeight="1">
      <c r="A194" s="187"/>
      <c r="B194" s="188" t="e">
        <v>#N/A</v>
      </c>
      <c r="C194" s="189" t="e">
        <v>#N/A</v>
      </c>
      <c r="D194" s="190"/>
      <c r="E194" s="191"/>
      <c r="F194" s="192" t="e">
        <v>#N/A</v>
      </c>
      <c r="G194" s="193"/>
      <c r="H194" s="190"/>
      <c r="I194" s="189" t="e">
        <v>#N/A</v>
      </c>
      <c r="J194" s="189" t="e">
        <v>#N/A</v>
      </c>
      <c r="K194" s="192" t="e">
        <v>#N/A</v>
      </c>
      <c r="L194" s="216" t="e">
        <v>#N/A</v>
      </c>
      <c r="M194" s="195" t="e">
        <v>#N/A</v>
      </c>
      <c r="N194" s="188" t="e">
        <v>#N/A</v>
      </c>
      <c r="O194" s="196" t="e">
        <v>#N/A</v>
      </c>
      <c r="P194" s="217" t="e">
        <v>#N/A</v>
      </c>
      <c r="Q194" s="197" t="e">
        <v>#N/A</v>
      </c>
      <c r="R194" s="198"/>
      <c r="S194" s="198"/>
      <c r="T194" s="198"/>
      <c r="U194" s="198"/>
      <c r="V194" s="198"/>
      <c r="W194" s="198"/>
      <c r="X194" s="198"/>
      <c r="Y194" s="198"/>
      <c r="Z194" s="198"/>
      <c r="AA194" s="198"/>
      <c r="AB194" s="198"/>
      <c r="AC194" s="198"/>
      <c r="AD194" s="198"/>
      <c r="AE194" s="198"/>
      <c r="AF194" s="198"/>
      <c r="AG194" s="198"/>
      <c r="AH194" s="198"/>
      <c r="AI194" s="198"/>
      <c r="AJ194" s="198"/>
      <c r="AK194" s="198"/>
      <c r="AL194" s="198"/>
      <c r="AM194" s="198"/>
      <c r="AN194" s="198"/>
      <c r="AO194" s="198"/>
      <c r="AP194" s="200">
        <v>0</v>
      </c>
      <c r="AQ194" s="200"/>
      <c r="AR194" s="201"/>
      <c r="AS194" s="200"/>
      <c r="AT194" s="201"/>
      <c r="AU194" s="202"/>
      <c r="AV194" s="202"/>
      <c r="AW194" s="203">
        <v>0</v>
      </c>
      <c r="AX194" s="191" t="e">
        <v>#N/A</v>
      </c>
      <c r="AY194" s="191" t="e">
        <v>#N/A</v>
      </c>
      <c r="AZ194" s="204" t="e">
        <v>#N/A</v>
      </c>
      <c r="BA194" s="205" t="e">
        <v>#N/A</v>
      </c>
      <c r="BB194" s="206" t="e">
        <v>#N/A</v>
      </c>
      <c r="BC194" s="207" t="e">
        <v>#N/A</v>
      </c>
      <c r="BD194" s="208" t="e">
        <v>#N/A</v>
      </c>
      <c r="BE194" s="209" t="e">
        <v>#N/A</v>
      </c>
      <c r="BF194" s="210" t="e">
        <v>#N/A</v>
      </c>
      <c r="BG194" s="211" t="e">
        <v>#N/A</v>
      </c>
    </row>
    <row r="195" spans="1:59" ht="28.15" hidden="1" customHeight="1">
      <c r="A195" s="187"/>
      <c r="B195" s="188" t="e">
        <v>#N/A</v>
      </c>
      <c r="C195" s="189" t="e">
        <v>#N/A</v>
      </c>
      <c r="D195" s="190"/>
      <c r="E195" s="191"/>
      <c r="F195" s="192" t="e">
        <v>#N/A</v>
      </c>
      <c r="G195" s="193"/>
      <c r="H195" s="190"/>
      <c r="I195" s="189" t="e">
        <v>#N/A</v>
      </c>
      <c r="J195" s="189" t="e">
        <v>#N/A</v>
      </c>
      <c r="K195" s="192" t="e">
        <v>#N/A</v>
      </c>
      <c r="L195" s="216" t="e">
        <v>#N/A</v>
      </c>
      <c r="M195" s="195" t="e">
        <v>#N/A</v>
      </c>
      <c r="N195" s="188" t="e">
        <v>#N/A</v>
      </c>
      <c r="O195" s="196" t="e">
        <v>#N/A</v>
      </c>
      <c r="P195" s="217" t="e">
        <v>#N/A</v>
      </c>
      <c r="Q195" s="197" t="e">
        <v>#N/A</v>
      </c>
      <c r="R195" s="198"/>
      <c r="S195" s="198"/>
      <c r="T195" s="198"/>
      <c r="U195" s="198"/>
      <c r="V195" s="198"/>
      <c r="W195" s="198"/>
      <c r="X195" s="198"/>
      <c r="Y195" s="198"/>
      <c r="Z195" s="198"/>
      <c r="AA195" s="198"/>
      <c r="AB195" s="198"/>
      <c r="AC195" s="198"/>
      <c r="AD195" s="198"/>
      <c r="AE195" s="198"/>
      <c r="AF195" s="198"/>
      <c r="AG195" s="198"/>
      <c r="AH195" s="198"/>
      <c r="AI195" s="198"/>
      <c r="AJ195" s="198"/>
      <c r="AK195" s="198"/>
      <c r="AL195" s="198"/>
      <c r="AM195" s="198"/>
      <c r="AN195" s="198"/>
      <c r="AO195" s="198"/>
      <c r="AP195" s="200">
        <v>0</v>
      </c>
      <c r="AQ195" s="200"/>
      <c r="AR195" s="201"/>
      <c r="AS195" s="200"/>
      <c r="AT195" s="201"/>
      <c r="AU195" s="202"/>
      <c r="AV195" s="202"/>
      <c r="AW195" s="203">
        <v>0</v>
      </c>
      <c r="AX195" s="191" t="e">
        <v>#N/A</v>
      </c>
      <c r="AY195" s="191" t="e">
        <v>#N/A</v>
      </c>
      <c r="AZ195" s="204" t="e">
        <v>#N/A</v>
      </c>
      <c r="BA195" s="205" t="e">
        <v>#N/A</v>
      </c>
      <c r="BB195" s="206" t="e">
        <v>#N/A</v>
      </c>
      <c r="BC195" s="207" t="e">
        <v>#N/A</v>
      </c>
      <c r="BD195" s="208" t="e">
        <v>#N/A</v>
      </c>
      <c r="BE195" s="209" t="e">
        <v>#N/A</v>
      </c>
      <c r="BF195" s="210" t="e">
        <v>#N/A</v>
      </c>
      <c r="BG195" s="211" t="e">
        <v>#N/A</v>
      </c>
    </row>
    <row r="196" spans="1:59" ht="28.15" hidden="1" customHeight="1">
      <c r="A196" s="187"/>
      <c r="B196" s="188" t="e">
        <v>#N/A</v>
      </c>
      <c r="C196" s="189" t="e">
        <v>#N/A</v>
      </c>
      <c r="D196" s="190"/>
      <c r="E196" s="191"/>
      <c r="F196" s="192" t="e">
        <v>#N/A</v>
      </c>
      <c r="G196" s="193"/>
      <c r="H196" s="190"/>
      <c r="I196" s="189" t="e">
        <v>#N/A</v>
      </c>
      <c r="J196" s="189" t="e">
        <v>#N/A</v>
      </c>
      <c r="K196" s="192" t="e">
        <v>#N/A</v>
      </c>
      <c r="L196" s="216" t="e">
        <v>#N/A</v>
      </c>
      <c r="M196" s="195" t="e">
        <v>#N/A</v>
      </c>
      <c r="N196" s="188" t="e">
        <v>#N/A</v>
      </c>
      <c r="O196" s="196" t="e">
        <v>#N/A</v>
      </c>
      <c r="P196" s="217" t="e">
        <v>#N/A</v>
      </c>
      <c r="Q196" s="197" t="e">
        <v>#N/A</v>
      </c>
      <c r="R196" s="198"/>
      <c r="S196" s="198"/>
      <c r="T196" s="198"/>
      <c r="U196" s="198"/>
      <c r="V196" s="198"/>
      <c r="W196" s="198"/>
      <c r="X196" s="198"/>
      <c r="Y196" s="198"/>
      <c r="Z196" s="198"/>
      <c r="AA196" s="198"/>
      <c r="AB196" s="198"/>
      <c r="AC196" s="198"/>
      <c r="AD196" s="198"/>
      <c r="AE196" s="198"/>
      <c r="AF196" s="198"/>
      <c r="AG196" s="198"/>
      <c r="AH196" s="198"/>
      <c r="AI196" s="198"/>
      <c r="AJ196" s="198"/>
      <c r="AK196" s="198"/>
      <c r="AL196" s="198"/>
      <c r="AM196" s="198"/>
      <c r="AN196" s="198"/>
      <c r="AO196" s="198"/>
      <c r="AP196" s="200">
        <v>0</v>
      </c>
      <c r="AQ196" s="200"/>
      <c r="AR196" s="201"/>
      <c r="AS196" s="200"/>
      <c r="AT196" s="201"/>
      <c r="AU196" s="202"/>
      <c r="AV196" s="202"/>
      <c r="AW196" s="203">
        <v>0</v>
      </c>
      <c r="AX196" s="191" t="e">
        <v>#N/A</v>
      </c>
      <c r="AY196" s="191" t="e">
        <v>#N/A</v>
      </c>
      <c r="AZ196" s="204" t="e">
        <v>#N/A</v>
      </c>
      <c r="BA196" s="205" t="e">
        <v>#N/A</v>
      </c>
      <c r="BB196" s="206" t="e">
        <v>#N/A</v>
      </c>
      <c r="BC196" s="207" t="e">
        <v>#N/A</v>
      </c>
      <c r="BD196" s="208" t="e">
        <v>#N/A</v>
      </c>
      <c r="BE196" s="209" t="e">
        <v>#N/A</v>
      </c>
      <c r="BF196" s="210" t="e">
        <v>#N/A</v>
      </c>
      <c r="BG196" s="211" t="e">
        <v>#N/A</v>
      </c>
    </row>
    <row r="197" spans="1:59" ht="28.15" hidden="1" customHeight="1">
      <c r="A197" s="187"/>
      <c r="B197" s="188" t="e">
        <v>#N/A</v>
      </c>
      <c r="C197" s="189" t="e">
        <v>#N/A</v>
      </c>
      <c r="D197" s="190"/>
      <c r="E197" s="191"/>
      <c r="F197" s="192" t="e">
        <v>#N/A</v>
      </c>
      <c r="G197" s="193"/>
      <c r="H197" s="190"/>
      <c r="I197" s="189" t="e">
        <v>#N/A</v>
      </c>
      <c r="J197" s="189" t="e">
        <v>#N/A</v>
      </c>
      <c r="K197" s="192" t="e">
        <v>#N/A</v>
      </c>
      <c r="L197" s="216" t="e">
        <v>#N/A</v>
      </c>
      <c r="M197" s="195" t="e">
        <v>#N/A</v>
      </c>
      <c r="N197" s="188" t="e">
        <v>#N/A</v>
      </c>
      <c r="O197" s="196" t="e">
        <v>#N/A</v>
      </c>
      <c r="P197" s="217" t="e">
        <v>#N/A</v>
      </c>
      <c r="Q197" s="197" t="e">
        <v>#N/A</v>
      </c>
      <c r="R197" s="198"/>
      <c r="S197" s="198"/>
      <c r="T197" s="198"/>
      <c r="U197" s="198"/>
      <c r="V197" s="198"/>
      <c r="W197" s="198"/>
      <c r="X197" s="198"/>
      <c r="Y197" s="198"/>
      <c r="Z197" s="198"/>
      <c r="AA197" s="198"/>
      <c r="AB197" s="198"/>
      <c r="AC197" s="198"/>
      <c r="AD197" s="198"/>
      <c r="AE197" s="198"/>
      <c r="AF197" s="198"/>
      <c r="AG197" s="198"/>
      <c r="AH197" s="198"/>
      <c r="AI197" s="198"/>
      <c r="AJ197" s="198"/>
      <c r="AK197" s="198"/>
      <c r="AL197" s="198"/>
      <c r="AM197" s="198"/>
      <c r="AN197" s="198"/>
      <c r="AO197" s="198"/>
      <c r="AP197" s="200">
        <v>0</v>
      </c>
      <c r="AQ197" s="200"/>
      <c r="AR197" s="201"/>
      <c r="AS197" s="200"/>
      <c r="AT197" s="201"/>
      <c r="AU197" s="202"/>
      <c r="AV197" s="202"/>
      <c r="AW197" s="203">
        <v>0</v>
      </c>
      <c r="AX197" s="191" t="e">
        <v>#N/A</v>
      </c>
      <c r="AY197" s="191" t="e">
        <v>#N/A</v>
      </c>
      <c r="AZ197" s="204" t="e">
        <v>#N/A</v>
      </c>
      <c r="BA197" s="205" t="e">
        <v>#N/A</v>
      </c>
      <c r="BB197" s="206" t="e">
        <v>#N/A</v>
      </c>
      <c r="BC197" s="207" t="e">
        <v>#N/A</v>
      </c>
      <c r="BD197" s="208" t="e">
        <v>#N/A</v>
      </c>
      <c r="BE197" s="209" t="e">
        <v>#N/A</v>
      </c>
      <c r="BF197" s="210" t="e">
        <v>#N/A</v>
      </c>
      <c r="BG197" s="211" t="e">
        <v>#N/A</v>
      </c>
    </row>
    <row r="198" spans="1:59" ht="28.15" hidden="1" customHeight="1">
      <c r="A198" s="187"/>
      <c r="B198" s="188" t="e">
        <v>#N/A</v>
      </c>
      <c r="C198" s="189" t="e">
        <v>#N/A</v>
      </c>
      <c r="D198" s="190"/>
      <c r="E198" s="191"/>
      <c r="F198" s="192" t="e">
        <v>#N/A</v>
      </c>
      <c r="G198" s="193"/>
      <c r="H198" s="190"/>
      <c r="I198" s="189" t="e">
        <v>#N/A</v>
      </c>
      <c r="J198" s="189" t="e">
        <v>#N/A</v>
      </c>
      <c r="K198" s="192" t="e">
        <v>#N/A</v>
      </c>
      <c r="L198" s="216" t="e">
        <v>#N/A</v>
      </c>
      <c r="M198" s="195" t="e">
        <v>#N/A</v>
      </c>
      <c r="N198" s="188" t="e">
        <v>#N/A</v>
      </c>
      <c r="O198" s="196" t="e">
        <v>#N/A</v>
      </c>
      <c r="P198" s="217" t="e">
        <v>#N/A</v>
      </c>
      <c r="Q198" s="197" t="e">
        <v>#N/A</v>
      </c>
      <c r="R198" s="198"/>
      <c r="S198" s="198"/>
      <c r="T198" s="198"/>
      <c r="U198" s="198"/>
      <c r="V198" s="198"/>
      <c r="W198" s="198"/>
      <c r="X198" s="198"/>
      <c r="Y198" s="198"/>
      <c r="Z198" s="198"/>
      <c r="AA198" s="198"/>
      <c r="AB198" s="198"/>
      <c r="AC198" s="198"/>
      <c r="AD198" s="198"/>
      <c r="AE198" s="198"/>
      <c r="AF198" s="198"/>
      <c r="AG198" s="198"/>
      <c r="AH198" s="198"/>
      <c r="AI198" s="198"/>
      <c r="AJ198" s="198"/>
      <c r="AK198" s="198"/>
      <c r="AL198" s="198"/>
      <c r="AM198" s="198"/>
      <c r="AN198" s="198"/>
      <c r="AO198" s="198"/>
      <c r="AP198" s="200">
        <v>0</v>
      </c>
      <c r="AQ198" s="200"/>
      <c r="AR198" s="201"/>
      <c r="AS198" s="200"/>
      <c r="AT198" s="201"/>
      <c r="AU198" s="202"/>
      <c r="AV198" s="202"/>
      <c r="AW198" s="203">
        <v>0</v>
      </c>
      <c r="AX198" s="191" t="e">
        <v>#N/A</v>
      </c>
      <c r="AY198" s="191" t="e">
        <v>#N/A</v>
      </c>
      <c r="AZ198" s="204" t="e">
        <v>#N/A</v>
      </c>
      <c r="BA198" s="205" t="e">
        <v>#N/A</v>
      </c>
      <c r="BB198" s="206" t="e">
        <v>#N/A</v>
      </c>
      <c r="BC198" s="207" t="e">
        <v>#N/A</v>
      </c>
      <c r="BD198" s="208" t="e">
        <v>#N/A</v>
      </c>
      <c r="BE198" s="209" t="e">
        <v>#N/A</v>
      </c>
      <c r="BF198" s="210" t="e">
        <v>#N/A</v>
      </c>
      <c r="BG198" s="211" t="e">
        <v>#N/A</v>
      </c>
    </row>
    <row r="199" spans="1:59" ht="28.15" hidden="1" customHeight="1">
      <c r="A199" s="187"/>
      <c r="B199" s="188" t="e">
        <v>#N/A</v>
      </c>
      <c r="C199" s="189" t="e">
        <v>#N/A</v>
      </c>
      <c r="D199" s="190"/>
      <c r="E199" s="191"/>
      <c r="F199" s="192" t="e">
        <v>#N/A</v>
      </c>
      <c r="G199" s="193"/>
      <c r="H199" s="190"/>
      <c r="I199" s="189" t="e">
        <v>#N/A</v>
      </c>
      <c r="J199" s="189" t="e">
        <v>#N/A</v>
      </c>
      <c r="K199" s="192" t="e">
        <v>#N/A</v>
      </c>
      <c r="L199" s="216" t="e">
        <v>#N/A</v>
      </c>
      <c r="M199" s="195" t="e">
        <v>#N/A</v>
      </c>
      <c r="N199" s="188" t="e">
        <v>#N/A</v>
      </c>
      <c r="O199" s="196" t="e">
        <v>#N/A</v>
      </c>
      <c r="P199" s="217" t="e">
        <v>#N/A</v>
      </c>
      <c r="Q199" s="197" t="e">
        <v>#N/A</v>
      </c>
      <c r="R199" s="198"/>
      <c r="S199" s="198"/>
      <c r="T199" s="198"/>
      <c r="U199" s="198"/>
      <c r="V199" s="198"/>
      <c r="W199" s="198"/>
      <c r="X199" s="198"/>
      <c r="Y199" s="198"/>
      <c r="Z199" s="198"/>
      <c r="AA199" s="198"/>
      <c r="AB199" s="198"/>
      <c r="AC199" s="198"/>
      <c r="AD199" s="198"/>
      <c r="AE199" s="198"/>
      <c r="AF199" s="198"/>
      <c r="AG199" s="198"/>
      <c r="AH199" s="198"/>
      <c r="AI199" s="198"/>
      <c r="AJ199" s="198"/>
      <c r="AK199" s="198"/>
      <c r="AL199" s="198"/>
      <c r="AM199" s="198"/>
      <c r="AN199" s="198"/>
      <c r="AO199" s="198"/>
      <c r="AP199" s="200">
        <v>0</v>
      </c>
      <c r="AQ199" s="200"/>
      <c r="AR199" s="201"/>
      <c r="AS199" s="200"/>
      <c r="AT199" s="201"/>
      <c r="AU199" s="202"/>
      <c r="AV199" s="202"/>
      <c r="AW199" s="203">
        <v>0</v>
      </c>
      <c r="AX199" s="191" t="e">
        <v>#N/A</v>
      </c>
      <c r="AY199" s="191" t="e">
        <v>#N/A</v>
      </c>
      <c r="AZ199" s="204" t="e">
        <v>#N/A</v>
      </c>
      <c r="BA199" s="205" t="e">
        <v>#N/A</v>
      </c>
      <c r="BB199" s="206" t="e">
        <v>#N/A</v>
      </c>
      <c r="BC199" s="207" t="e">
        <v>#N/A</v>
      </c>
      <c r="BD199" s="208" t="e">
        <v>#N/A</v>
      </c>
      <c r="BE199" s="209" t="e">
        <v>#N/A</v>
      </c>
      <c r="BF199" s="210" t="e">
        <v>#N/A</v>
      </c>
      <c r="BG199" s="211" t="e">
        <v>#N/A</v>
      </c>
    </row>
    <row r="200" spans="1:59" ht="28.15" hidden="1" customHeight="1">
      <c r="A200" s="187"/>
      <c r="B200" s="188" t="e">
        <v>#N/A</v>
      </c>
      <c r="C200" s="189" t="e">
        <v>#N/A</v>
      </c>
      <c r="D200" s="190"/>
      <c r="E200" s="191"/>
      <c r="F200" s="192" t="e">
        <v>#N/A</v>
      </c>
      <c r="G200" s="193"/>
      <c r="H200" s="190"/>
      <c r="I200" s="189" t="e">
        <v>#N/A</v>
      </c>
      <c r="J200" s="189" t="e">
        <v>#N/A</v>
      </c>
      <c r="K200" s="192" t="e">
        <v>#N/A</v>
      </c>
      <c r="L200" s="216" t="e">
        <v>#N/A</v>
      </c>
      <c r="M200" s="195" t="e">
        <v>#N/A</v>
      </c>
      <c r="N200" s="188" t="e">
        <v>#N/A</v>
      </c>
      <c r="O200" s="196" t="e">
        <v>#N/A</v>
      </c>
      <c r="P200" s="217" t="e">
        <v>#N/A</v>
      </c>
      <c r="Q200" s="197" t="e">
        <v>#N/A</v>
      </c>
      <c r="R200" s="198"/>
      <c r="S200" s="198"/>
      <c r="T200" s="198"/>
      <c r="U200" s="198"/>
      <c r="V200" s="198"/>
      <c r="W200" s="198"/>
      <c r="X200" s="198"/>
      <c r="Y200" s="198"/>
      <c r="Z200" s="198"/>
      <c r="AA200" s="198"/>
      <c r="AB200" s="198"/>
      <c r="AC200" s="198"/>
      <c r="AD200" s="198"/>
      <c r="AE200" s="198"/>
      <c r="AF200" s="198"/>
      <c r="AG200" s="198"/>
      <c r="AH200" s="198"/>
      <c r="AI200" s="198"/>
      <c r="AJ200" s="198"/>
      <c r="AK200" s="198"/>
      <c r="AL200" s="198"/>
      <c r="AM200" s="198"/>
      <c r="AN200" s="198"/>
      <c r="AO200" s="198"/>
      <c r="AP200" s="200">
        <v>0</v>
      </c>
      <c r="AQ200" s="200"/>
      <c r="AR200" s="201"/>
      <c r="AS200" s="200"/>
      <c r="AT200" s="201"/>
      <c r="AU200" s="202"/>
      <c r="AV200" s="202"/>
      <c r="AW200" s="203">
        <v>0</v>
      </c>
      <c r="AX200" s="191" t="e">
        <v>#N/A</v>
      </c>
      <c r="AY200" s="191" t="e">
        <v>#N/A</v>
      </c>
      <c r="AZ200" s="204" t="e">
        <v>#N/A</v>
      </c>
      <c r="BA200" s="205" t="e">
        <v>#N/A</v>
      </c>
      <c r="BB200" s="206" t="e">
        <v>#N/A</v>
      </c>
      <c r="BC200" s="207" t="e">
        <v>#N/A</v>
      </c>
      <c r="BD200" s="208" t="e">
        <v>#N/A</v>
      </c>
      <c r="BE200" s="209" t="e">
        <v>#N/A</v>
      </c>
      <c r="BF200" s="210" t="e">
        <v>#N/A</v>
      </c>
      <c r="BG200" s="211" t="e">
        <v>#N/A</v>
      </c>
    </row>
    <row r="201" spans="1:59" ht="28.15" hidden="1" customHeight="1">
      <c r="A201" s="187"/>
      <c r="B201" s="188" t="e">
        <v>#N/A</v>
      </c>
      <c r="C201" s="189" t="e">
        <v>#N/A</v>
      </c>
      <c r="D201" s="190"/>
      <c r="E201" s="191"/>
      <c r="F201" s="192" t="e">
        <v>#N/A</v>
      </c>
      <c r="G201" s="193"/>
      <c r="H201" s="190"/>
      <c r="I201" s="189" t="e">
        <v>#N/A</v>
      </c>
      <c r="J201" s="189" t="e">
        <v>#N/A</v>
      </c>
      <c r="K201" s="192" t="e">
        <v>#N/A</v>
      </c>
      <c r="L201" s="216" t="e">
        <v>#N/A</v>
      </c>
      <c r="M201" s="195" t="e">
        <v>#N/A</v>
      </c>
      <c r="N201" s="188" t="e">
        <v>#N/A</v>
      </c>
      <c r="O201" s="196" t="e">
        <v>#N/A</v>
      </c>
      <c r="P201" s="217" t="e">
        <v>#N/A</v>
      </c>
      <c r="Q201" s="197" t="e">
        <v>#N/A</v>
      </c>
      <c r="R201" s="198"/>
      <c r="S201" s="198"/>
      <c r="T201" s="198"/>
      <c r="U201" s="198"/>
      <c r="V201" s="198"/>
      <c r="W201" s="198"/>
      <c r="X201" s="198"/>
      <c r="Y201" s="198"/>
      <c r="Z201" s="198"/>
      <c r="AA201" s="198"/>
      <c r="AB201" s="198"/>
      <c r="AC201" s="198"/>
      <c r="AD201" s="198"/>
      <c r="AE201" s="198"/>
      <c r="AF201" s="198"/>
      <c r="AG201" s="198"/>
      <c r="AH201" s="198"/>
      <c r="AI201" s="198"/>
      <c r="AJ201" s="198"/>
      <c r="AK201" s="198"/>
      <c r="AL201" s="198"/>
      <c r="AM201" s="198"/>
      <c r="AN201" s="198"/>
      <c r="AO201" s="198"/>
      <c r="AP201" s="200">
        <v>0</v>
      </c>
      <c r="AQ201" s="200"/>
      <c r="AR201" s="201"/>
      <c r="AS201" s="200"/>
      <c r="AT201" s="201"/>
      <c r="AU201" s="202"/>
      <c r="AV201" s="202"/>
      <c r="AW201" s="203">
        <v>0</v>
      </c>
      <c r="AX201" s="191" t="e">
        <v>#N/A</v>
      </c>
      <c r="AY201" s="191" t="e">
        <v>#N/A</v>
      </c>
      <c r="AZ201" s="204" t="e">
        <v>#N/A</v>
      </c>
      <c r="BA201" s="205" t="e">
        <v>#N/A</v>
      </c>
      <c r="BB201" s="206" t="e">
        <v>#N/A</v>
      </c>
      <c r="BC201" s="207" t="e">
        <v>#N/A</v>
      </c>
      <c r="BD201" s="208" t="e">
        <v>#N/A</v>
      </c>
      <c r="BE201" s="209" t="e">
        <v>#N/A</v>
      </c>
      <c r="BF201" s="210" t="e">
        <v>#N/A</v>
      </c>
      <c r="BG201" s="211" t="e">
        <v>#N/A</v>
      </c>
    </row>
    <row r="202" spans="1:59" ht="28.15" hidden="1" customHeight="1">
      <c r="A202" s="187"/>
      <c r="B202" s="188" t="e">
        <v>#N/A</v>
      </c>
      <c r="C202" s="189" t="e">
        <v>#N/A</v>
      </c>
      <c r="D202" s="190"/>
      <c r="E202" s="191"/>
      <c r="F202" s="192" t="e">
        <v>#N/A</v>
      </c>
      <c r="G202" s="193"/>
      <c r="H202" s="190"/>
      <c r="I202" s="189" t="e">
        <v>#N/A</v>
      </c>
      <c r="J202" s="189" t="e">
        <v>#N/A</v>
      </c>
      <c r="K202" s="192" t="e">
        <v>#N/A</v>
      </c>
      <c r="L202" s="216" t="e">
        <v>#N/A</v>
      </c>
      <c r="M202" s="195" t="e">
        <v>#N/A</v>
      </c>
      <c r="N202" s="188" t="e">
        <v>#N/A</v>
      </c>
      <c r="O202" s="196" t="e">
        <v>#N/A</v>
      </c>
      <c r="P202" s="217" t="e">
        <v>#N/A</v>
      </c>
      <c r="Q202" s="197" t="e">
        <v>#N/A</v>
      </c>
      <c r="R202" s="198"/>
      <c r="S202" s="198"/>
      <c r="T202" s="198"/>
      <c r="U202" s="198"/>
      <c r="V202" s="198"/>
      <c r="W202" s="198"/>
      <c r="X202" s="198"/>
      <c r="Y202" s="198"/>
      <c r="Z202" s="198"/>
      <c r="AA202" s="198"/>
      <c r="AB202" s="198"/>
      <c r="AC202" s="198"/>
      <c r="AD202" s="198"/>
      <c r="AE202" s="198"/>
      <c r="AF202" s="198"/>
      <c r="AG202" s="198"/>
      <c r="AH202" s="198"/>
      <c r="AI202" s="198"/>
      <c r="AJ202" s="198"/>
      <c r="AK202" s="198"/>
      <c r="AL202" s="198"/>
      <c r="AM202" s="198"/>
      <c r="AN202" s="198"/>
      <c r="AO202" s="198"/>
      <c r="AP202" s="200">
        <v>0</v>
      </c>
      <c r="AQ202" s="200"/>
      <c r="AR202" s="201"/>
      <c r="AS202" s="200"/>
      <c r="AT202" s="201"/>
      <c r="AU202" s="202"/>
      <c r="AV202" s="202"/>
      <c r="AW202" s="203">
        <v>0</v>
      </c>
      <c r="AX202" s="191" t="e">
        <v>#N/A</v>
      </c>
      <c r="AY202" s="191" t="e">
        <v>#N/A</v>
      </c>
      <c r="AZ202" s="204" t="e">
        <v>#N/A</v>
      </c>
      <c r="BA202" s="205" t="e">
        <v>#N/A</v>
      </c>
      <c r="BB202" s="206" t="e">
        <v>#N/A</v>
      </c>
      <c r="BC202" s="207" t="e">
        <v>#N/A</v>
      </c>
      <c r="BD202" s="208" t="e">
        <v>#N/A</v>
      </c>
      <c r="BE202" s="209" t="e">
        <v>#N/A</v>
      </c>
      <c r="BF202" s="210" t="e">
        <v>#N/A</v>
      </c>
      <c r="BG202" s="211" t="e">
        <v>#N/A</v>
      </c>
    </row>
    <row r="203" spans="1:59" ht="28.15" hidden="1" customHeight="1">
      <c r="A203" s="187"/>
      <c r="B203" s="188" t="e">
        <v>#N/A</v>
      </c>
      <c r="C203" s="189" t="e">
        <v>#N/A</v>
      </c>
      <c r="D203" s="190"/>
      <c r="E203" s="191"/>
      <c r="F203" s="192" t="e">
        <v>#N/A</v>
      </c>
      <c r="G203" s="193"/>
      <c r="H203" s="190"/>
      <c r="I203" s="189" t="e">
        <v>#N/A</v>
      </c>
      <c r="J203" s="189" t="e">
        <v>#N/A</v>
      </c>
      <c r="K203" s="192" t="e">
        <v>#N/A</v>
      </c>
      <c r="L203" s="216" t="e">
        <v>#N/A</v>
      </c>
      <c r="M203" s="195" t="e">
        <v>#N/A</v>
      </c>
      <c r="N203" s="188" t="e">
        <v>#N/A</v>
      </c>
      <c r="O203" s="196" t="e">
        <v>#N/A</v>
      </c>
      <c r="P203" s="217" t="e">
        <v>#N/A</v>
      </c>
      <c r="Q203" s="197" t="e">
        <v>#N/A</v>
      </c>
      <c r="R203" s="198"/>
      <c r="S203" s="198"/>
      <c r="T203" s="198"/>
      <c r="U203" s="198"/>
      <c r="V203" s="198"/>
      <c r="W203" s="198"/>
      <c r="X203" s="198"/>
      <c r="Y203" s="198"/>
      <c r="Z203" s="198"/>
      <c r="AA203" s="198"/>
      <c r="AB203" s="198"/>
      <c r="AC203" s="198"/>
      <c r="AD203" s="198"/>
      <c r="AE203" s="198"/>
      <c r="AF203" s="198"/>
      <c r="AG203" s="198"/>
      <c r="AH203" s="198"/>
      <c r="AI203" s="198"/>
      <c r="AJ203" s="198"/>
      <c r="AK203" s="198"/>
      <c r="AL203" s="198"/>
      <c r="AM203" s="198"/>
      <c r="AN203" s="198"/>
      <c r="AO203" s="198"/>
      <c r="AP203" s="200">
        <v>0</v>
      </c>
      <c r="AQ203" s="200"/>
      <c r="AR203" s="201"/>
      <c r="AS203" s="200"/>
      <c r="AT203" s="201"/>
      <c r="AU203" s="202"/>
      <c r="AV203" s="202"/>
      <c r="AW203" s="203">
        <v>0</v>
      </c>
      <c r="AX203" s="191" t="e">
        <v>#N/A</v>
      </c>
      <c r="AY203" s="191" t="e">
        <v>#N/A</v>
      </c>
      <c r="AZ203" s="204" t="e">
        <v>#N/A</v>
      </c>
      <c r="BA203" s="205" t="e">
        <v>#N/A</v>
      </c>
      <c r="BB203" s="206" t="e">
        <v>#N/A</v>
      </c>
      <c r="BC203" s="207" t="e">
        <v>#N/A</v>
      </c>
      <c r="BD203" s="208" t="e">
        <v>#N/A</v>
      </c>
      <c r="BE203" s="209" t="e">
        <v>#N/A</v>
      </c>
      <c r="BF203" s="210" t="e">
        <v>#N/A</v>
      </c>
      <c r="BG203" s="211" t="e">
        <v>#N/A</v>
      </c>
    </row>
    <row r="204" spans="1:59" ht="28.15" hidden="1" customHeight="1">
      <c r="A204" s="187"/>
      <c r="B204" s="188" t="e">
        <v>#N/A</v>
      </c>
      <c r="C204" s="189" t="e">
        <v>#N/A</v>
      </c>
      <c r="D204" s="190"/>
      <c r="E204" s="191"/>
      <c r="F204" s="192" t="e">
        <v>#N/A</v>
      </c>
      <c r="G204" s="193"/>
      <c r="H204" s="190"/>
      <c r="I204" s="189" t="e">
        <v>#N/A</v>
      </c>
      <c r="J204" s="189" t="e">
        <v>#N/A</v>
      </c>
      <c r="K204" s="192" t="e">
        <v>#N/A</v>
      </c>
      <c r="L204" s="216" t="e">
        <v>#N/A</v>
      </c>
      <c r="M204" s="195" t="e">
        <v>#N/A</v>
      </c>
      <c r="N204" s="188" t="e">
        <v>#N/A</v>
      </c>
      <c r="O204" s="196" t="e">
        <v>#N/A</v>
      </c>
      <c r="P204" s="217" t="e">
        <v>#N/A</v>
      </c>
      <c r="Q204" s="197" t="e">
        <v>#N/A</v>
      </c>
      <c r="R204" s="198"/>
      <c r="S204" s="198"/>
      <c r="T204" s="198"/>
      <c r="U204" s="198"/>
      <c r="V204" s="198"/>
      <c r="W204" s="198"/>
      <c r="X204" s="198"/>
      <c r="Y204" s="198"/>
      <c r="Z204" s="198"/>
      <c r="AA204" s="198"/>
      <c r="AB204" s="198"/>
      <c r="AC204" s="198"/>
      <c r="AD204" s="198"/>
      <c r="AE204" s="198"/>
      <c r="AF204" s="198"/>
      <c r="AG204" s="198"/>
      <c r="AH204" s="198"/>
      <c r="AI204" s="198"/>
      <c r="AJ204" s="198"/>
      <c r="AK204" s="198"/>
      <c r="AL204" s="198"/>
      <c r="AM204" s="198"/>
      <c r="AN204" s="198"/>
      <c r="AO204" s="198"/>
      <c r="AP204" s="200">
        <v>0</v>
      </c>
      <c r="AQ204" s="200"/>
      <c r="AR204" s="201"/>
      <c r="AS204" s="200"/>
      <c r="AT204" s="201"/>
      <c r="AU204" s="202"/>
      <c r="AV204" s="202"/>
      <c r="AW204" s="203">
        <v>0</v>
      </c>
      <c r="AX204" s="191" t="e">
        <v>#N/A</v>
      </c>
      <c r="AY204" s="191" t="e">
        <v>#N/A</v>
      </c>
      <c r="AZ204" s="204" t="e">
        <v>#N/A</v>
      </c>
      <c r="BA204" s="205" t="e">
        <v>#N/A</v>
      </c>
      <c r="BB204" s="206" t="e">
        <v>#N/A</v>
      </c>
      <c r="BC204" s="207" t="e">
        <v>#N/A</v>
      </c>
      <c r="BD204" s="208" t="e">
        <v>#N/A</v>
      </c>
      <c r="BE204" s="209" t="e">
        <v>#N/A</v>
      </c>
      <c r="BF204" s="210" t="e">
        <v>#N/A</v>
      </c>
      <c r="BG204" s="211" t="e">
        <v>#N/A</v>
      </c>
    </row>
    <row r="205" spans="1:59" ht="28.15" hidden="1" customHeight="1">
      <c r="A205" s="187"/>
      <c r="B205" s="188" t="e">
        <v>#N/A</v>
      </c>
      <c r="C205" s="189" t="e">
        <v>#N/A</v>
      </c>
      <c r="D205" s="190"/>
      <c r="E205" s="191"/>
      <c r="F205" s="192" t="e">
        <v>#N/A</v>
      </c>
      <c r="G205" s="193"/>
      <c r="H205" s="190"/>
      <c r="I205" s="189" t="e">
        <v>#N/A</v>
      </c>
      <c r="J205" s="189" t="e">
        <v>#N/A</v>
      </c>
      <c r="K205" s="192" t="e">
        <v>#N/A</v>
      </c>
      <c r="L205" s="216" t="e">
        <v>#N/A</v>
      </c>
      <c r="M205" s="195" t="e">
        <v>#N/A</v>
      </c>
      <c r="N205" s="188" t="e">
        <v>#N/A</v>
      </c>
      <c r="O205" s="196" t="e">
        <v>#N/A</v>
      </c>
      <c r="P205" s="217" t="e">
        <v>#N/A</v>
      </c>
      <c r="Q205" s="197" t="e">
        <v>#N/A</v>
      </c>
      <c r="R205" s="198"/>
      <c r="S205" s="198"/>
      <c r="T205" s="198"/>
      <c r="U205" s="198"/>
      <c r="V205" s="198"/>
      <c r="W205" s="198"/>
      <c r="X205" s="198"/>
      <c r="Y205" s="198"/>
      <c r="Z205" s="198"/>
      <c r="AA205" s="198"/>
      <c r="AB205" s="198"/>
      <c r="AC205" s="198"/>
      <c r="AD205" s="198"/>
      <c r="AE205" s="198"/>
      <c r="AF205" s="198"/>
      <c r="AG205" s="198"/>
      <c r="AH205" s="198"/>
      <c r="AI205" s="198"/>
      <c r="AJ205" s="198"/>
      <c r="AK205" s="198"/>
      <c r="AL205" s="198"/>
      <c r="AM205" s="198"/>
      <c r="AN205" s="198"/>
      <c r="AO205" s="198"/>
      <c r="AP205" s="200">
        <v>0</v>
      </c>
      <c r="AQ205" s="200"/>
      <c r="AR205" s="201"/>
      <c r="AS205" s="200"/>
      <c r="AT205" s="201"/>
      <c r="AU205" s="202"/>
      <c r="AV205" s="202"/>
      <c r="AW205" s="203">
        <v>0</v>
      </c>
      <c r="AX205" s="191" t="e">
        <v>#N/A</v>
      </c>
      <c r="AY205" s="191" t="e">
        <v>#N/A</v>
      </c>
      <c r="AZ205" s="204" t="e">
        <v>#N/A</v>
      </c>
      <c r="BA205" s="205" t="e">
        <v>#N/A</v>
      </c>
      <c r="BB205" s="206" t="e">
        <v>#N/A</v>
      </c>
      <c r="BC205" s="207" t="e">
        <v>#N/A</v>
      </c>
      <c r="BD205" s="208" t="e">
        <v>#N/A</v>
      </c>
      <c r="BE205" s="209" t="e">
        <v>#N/A</v>
      </c>
      <c r="BF205" s="210" t="e">
        <v>#N/A</v>
      </c>
      <c r="BG205" s="211" t="e">
        <v>#N/A</v>
      </c>
    </row>
    <row r="206" spans="1:59" ht="28.15" hidden="1" customHeight="1">
      <c r="A206" s="187"/>
      <c r="B206" s="188" t="e">
        <v>#N/A</v>
      </c>
      <c r="C206" s="189" t="e">
        <v>#N/A</v>
      </c>
      <c r="D206" s="190"/>
      <c r="E206" s="191"/>
      <c r="F206" s="192" t="e">
        <v>#N/A</v>
      </c>
      <c r="G206" s="193"/>
      <c r="H206" s="190"/>
      <c r="I206" s="189" t="e">
        <v>#N/A</v>
      </c>
      <c r="J206" s="189" t="e">
        <v>#N/A</v>
      </c>
      <c r="K206" s="192" t="e">
        <v>#N/A</v>
      </c>
      <c r="L206" s="216" t="e">
        <v>#N/A</v>
      </c>
      <c r="M206" s="195" t="e">
        <v>#N/A</v>
      </c>
      <c r="N206" s="188" t="e">
        <v>#N/A</v>
      </c>
      <c r="O206" s="196" t="e">
        <v>#N/A</v>
      </c>
      <c r="P206" s="217" t="e">
        <v>#N/A</v>
      </c>
      <c r="Q206" s="197" t="e">
        <v>#N/A</v>
      </c>
      <c r="R206" s="198"/>
      <c r="S206" s="198"/>
      <c r="T206" s="198"/>
      <c r="U206" s="198"/>
      <c r="V206" s="198"/>
      <c r="W206" s="198"/>
      <c r="X206" s="198"/>
      <c r="Y206" s="198"/>
      <c r="Z206" s="198"/>
      <c r="AA206" s="198"/>
      <c r="AB206" s="198"/>
      <c r="AC206" s="198"/>
      <c r="AD206" s="198"/>
      <c r="AE206" s="198"/>
      <c r="AF206" s="198"/>
      <c r="AG206" s="198"/>
      <c r="AH206" s="198"/>
      <c r="AI206" s="198"/>
      <c r="AJ206" s="198"/>
      <c r="AK206" s="198"/>
      <c r="AL206" s="198"/>
      <c r="AM206" s="198"/>
      <c r="AN206" s="198"/>
      <c r="AO206" s="198"/>
      <c r="AP206" s="200">
        <v>0</v>
      </c>
      <c r="AQ206" s="200"/>
      <c r="AR206" s="201"/>
      <c r="AS206" s="200"/>
      <c r="AT206" s="201"/>
      <c r="AU206" s="202"/>
      <c r="AV206" s="202"/>
      <c r="AW206" s="203">
        <v>0</v>
      </c>
      <c r="AX206" s="191" t="e">
        <v>#N/A</v>
      </c>
      <c r="AY206" s="191" t="e">
        <v>#N/A</v>
      </c>
      <c r="AZ206" s="204" t="e">
        <v>#N/A</v>
      </c>
      <c r="BA206" s="205" t="e">
        <v>#N/A</v>
      </c>
      <c r="BB206" s="206" t="e">
        <v>#N/A</v>
      </c>
      <c r="BC206" s="207" t="e">
        <v>#N/A</v>
      </c>
      <c r="BD206" s="208" t="e">
        <v>#N/A</v>
      </c>
      <c r="BE206" s="209" t="e">
        <v>#N/A</v>
      </c>
      <c r="BF206" s="210" t="e">
        <v>#N/A</v>
      </c>
      <c r="BG206" s="211" t="e">
        <v>#N/A</v>
      </c>
    </row>
    <row r="207" spans="1:59" ht="28.15" hidden="1" customHeight="1">
      <c r="A207" s="187"/>
      <c r="B207" s="188" t="e">
        <v>#N/A</v>
      </c>
      <c r="C207" s="189" t="e">
        <v>#N/A</v>
      </c>
      <c r="D207" s="190"/>
      <c r="E207" s="191"/>
      <c r="F207" s="192" t="e">
        <v>#N/A</v>
      </c>
      <c r="G207" s="193"/>
      <c r="H207" s="190"/>
      <c r="I207" s="189" t="e">
        <v>#N/A</v>
      </c>
      <c r="J207" s="189" t="e">
        <v>#N/A</v>
      </c>
      <c r="K207" s="192" t="e">
        <v>#N/A</v>
      </c>
      <c r="L207" s="216" t="e">
        <v>#N/A</v>
      </c>
      <c r="M207" s="195" t="e">
        <v>#N/A</v>
      </c>
      <c r="N207" s="188" t="e">
        <v>#N/A</v>
      </c>
      <c r="O207" s="196" t="e">
        <v>#N/A</v>
      </c>
      <c r="P207" s="217" t="e">
        <v>#N/A</v>
      </c>
      <c r="Q207" s="197" t="e">
        <v>#N/A</v>
      </c>
      <c r="R207" s="198"/>
      <c r="S207" s="198"/>
      <c r="T207" s="198"/>
      <c r="U207" s="198"/>
      <c r="V207" s="198"/>
      <c r="W207" s="198"/>
      <c r="X207" s="198"/>
      <c r="Y207" s="198"/>
      <c r="Z207" s="198"/>
      <c r="AA207" s="198"/>
      <c r="AB207" s="198"/>
      <c r="AC207" s="198"/>
      <c r="AD207" s="198"/>
      <c r="AE207" s="198"/>
      <c r="AF207" s="198"/>
      <c r="AG207" s="198"/>
      <c r="AH207" s="198"/>
      <c r="AI207" s="198"/>
      <c r="AJ207" s="198"/>
      <c r="AK207" s="198"/>
      <c r="AL207" s="198"/>
      <c r="AM207" s="198"/>
      <c r="AN207" s="198"/>
      <c r="AO207" s="198"/>
      <c r="AP207" s="200">
        <v>0</v>
      </c>
      <c r="AQ207" s="200"/>
      <c r="AR207" s="201"/>
      <c r="AS207" s="200"/>
      <c r="AT207" s="201"/>
      <c r="AU207" s="202"/>
      <c r="AV207" s="202"/>
      <c r="AW207" s="203">
        <v>0</v>
      </c>
      <c r="AX207" s="191" t="e">
        <v>#N/A</v>
      </c>
      <c r="AY207" s="191" t="e">
        <v>#N/A</v>
      </c>
      <c r="AZ207" s="204" t="e">
        <v>#N/A</v>
      </c>
      <c r="BA207" s="205" t="e">
        <v>#N/A</v>
      </c>
      <c r="BB207" s="206" t="e">
        <v>#N/A</v>
      </c>
      <c r="BC207" s="207" t="e">
        <v>#N/A</v>
      </c>
      <c r="BD207" s="208" t="e">
        <v>#N/A</v>
      </c>
      <c r="BE207" s="209" t="e">
        <v>#N/A</v>
      </c>
      <c r="BF207" s="210" t="e">
        <v>#N/A</v>
      </c>
      <c r="BG207" s="211" t="e">
        <v>#N/A</v>
      </c>
    </row>
    <row r="208" spans="1:59" ht="28.15" hidden="1" customHeight="1">
      <c r="A208" s="187"/>
      <c r="B208" s="188" t="e">
        <v>#N/A</v>
      </c>
      <c r="C208" s="189" t="e">
        <v>#N/A</v>
      </c>
      <c r="D208" s="190"/>
      <c r="E208" s="191"/>
      <c r="F208" s="192" t="e">
        <v>#N/A</v>
      </c>
      <c r="G208" s="193"/>
      <c r="H208" s="190"/>
      <c r="I208" s="189" t="e">
        <v>#N/A</v>
      </c>
      <c r="J208" s="189" t="e">
        <v>#N/A</v>
      </c>
      <c r="K208" s="192" t="e">
        <v>#N/A</v>
      </c>
      <c r="L208" s="216" t="e">
        <v>#N/A</v>
      </c>
      <c r="M208" s="195" t="e">
        <v>#N/A</v>
      </c>
      <c r="N208" s="188" t="e">
        <v>#N/A</v>
      </c>
      <c r="O208" s="196" t="e">
        <v>#N/A</v>
      </c>
      <c r="P208" s="217" t="e">
        <v>#N/A</v>
      </c>
      <c r="Q208" s="197" t="e">
        <v>#N/A</v>
      </c>
      <c r="R208" s="198"/>
      <c r="S208" s="198"/>
      <c r="T208" s="198"/>
      <c r="U208" s="198"/>
      <c r="V208" s="198"/>
      <c r="W208" s="198"/>
      <c r="X208" s="198"/>
      <c r="Y208" s="198"/>
      <c r="Z208" s="198"/>
      <c r="AA208" s="198"/>
      <c r="AB208" s="198"/>
      <c r="AC208" s="198"/>
      <c r="AD208" s="198"/>
      <c r="AE208" s="198"/>
      <c r="AF208" s="198"/>
      <c r="AG208" s="198"/>
      <c r="AH208" s="198"/>
      <c r="AI208" s="198"/>
      <c r="AJ208" s="198"/>
      <c r="AK208" s="198"/>
      <c r="AL208" s="198"/>
      <c r="AM208" s="198"/>
      <c r="AN208" s="198"/>
      <c r="AO208" s="198"/>
      <c r="AP208" s="200">
        <v>0</v>
      </c>
      <c r="AQ208" s="200"/>
      <c r="AR208" s="201"/>
      <c r="AS208" s="200"/>
      <c r="AT208" s="201"/>
      <c r="AU208" s="202"/>
      <c r="AV208" s="202"/>
      <c r="AW208" s="203">
        <v>0</v>
      </c>
      <c r="AX208" s="191" t="e">
        <v>#N/A</v>
      </c>
      <c r="AY208" s="191" t="e">
        <v>#N/A</v>
      </c>
      <c r="AZ208" s="204" t="e">
        <v>#N/A</v>
      </c>
      <c r="BA208" s="205" t="e">
        <v>#N/A</v>
      </c>
      <c r="BB208" s="206" t="e">
        <v>#N/A</v>
      </c>
      <c r="BC208" s="207" t="e">
        <v>#N/A</v>
      </c>
      <c r="BD208" s="208" t="e">
        <v>#N/A</v>
      </c>
      <c r="BE208" s="209" t="e">
        <v>#N/A</v>
      </c>
      <c r="BF208" s="210" t="e">
        <v>#N/A</v>
      </c>
      <c r="BG208" s="211" t="e">
        <v>#N/A</v>
      </c>
    </row>
    <row r="209" spans="1:59" ht="28.15" hidden="1" customHeight="1">
      <c r="A209" s="187"/>
      <c r="B209" s="188" t="e">
        <v>#N/A</v>
      </c>
      <c r="C209" s="189" t="e">
        <v>#N/A</v>
      </c>
      <c r="D209" s="190"/>
      <c r="E209" s="191"/>
      <c r="F209" s="192" t="e">
        <v>#N/A</v>
      </c>
      <c r="G209" s="193"/>
      <c r="H209" s="190"/>
      <c r="I209" s="189" t="e">
        <v>#N/A</v>
      </c>
      <c r="J209" s="189" t="e">
        <v>#N/A</v>
      </c>
      <c r="K209" s="192" t="e">
        <v>#N/A</v>
      </c>
      <c r="L209" s="216" t="e">
        <v>#N/A</v>
      </c>
      <c r="M209" s="195" t="e">
        <v>#N/A</v>
      </c>
      <c r="N209" s="188" t="e">
        <v>#N/A</v>
      </c>
      <c r="O209" s="196" t="e">
        <v>#N/A</v>
      </c>
      <c r="P209" s="217" t="e">
        <v>#N/A</v>
      </c>
      <c r="Q209" s="197" t="e">
        <v>#N/A</v>
      </c>
      <c r="R209" s="198"/>
      <c r="S209" s="198"/>
      <c r="T209" s="198"/>
      <c r="U209" s="198"/>
      <c r="V209" s="198"/>
      <c r="W209" s="198"/>
      <c r="X209" s="198"/>
      <c r="Y209" s="198"/>
      <c r="Z209" s="198"/>
      <c r="AA209" s="198"/>
      <c r="AB209" s="198"/>
      <c r="AC209" s="198"/>
      <c r="AD209" s="198"/>
      <c r="AE209" s="198"/>
      <c r="AF209" s="198"/>
      <c r="AG209" s="198"/>
      <c r="AH209" s="198"/>
      <c r="AI209" s="198"/>
      <c r="AJ209" s="198"/>
      <c r="AK209" s="198"/>
      <c r="AL209" s="198"/>
      <c r="AM209" s="198"/>
      <c r="AN209" s="198"/>
      <c r="AO209" s="198"/>
      <c r="AP209" s="200">
        <v>0</v>
      </c>
      <c r="AQ209" s="200"/>
      <c r="AR209" s="201"/>
      <c r="AS209" s="200"/>
      <c r="AT209" s="201"/>
      <c r="AU209" s="202"/>
      <c r="AV209" s="202"/>
      <c r="AW209" s="203">
        <v>0</v>
      </c>
      <c r="AX209" s="191" t="e">
        <v>#N/A</v>
      </c>
      <c r="AY209" s="191" t="e">
        <v>#N/A</v>
      </c>
      <c r="AZ209" s="204" t="e">
        <v>#N/A</v>
      </c>
      <c r="BA209" s="205" t="e">
        <v>#N/A</v>
      </c>
      <c r="BB209" s="206" t="e">
        <v>#N/A</v>
      </c>
      <c r="BC209" s="207" t="e">
        <v>#N/A</v>
      </c>
      <c r="BD209" s="208" t="e">
        <v>#N/A</v>
      </c>
      <c r="BE209" s="209" t="e">
        <v>#N/A</v>
      </c>
      <c r="BF209" s="210" t="e">
        <v>#N/A</v>
      </c>
      <c r="BG209" s="211" t="e">
        <v>#N/A</v>
      </c>
    </row>
    <row r="210" spans="1:59" ht="28.15" hidden="1" customHeight="1">
      <c r="A210" s="187"/>
      <c r="B210" s="188" t="e">
        <v>#N/A</v>
      </c>
      <c r="C210" s="189" t="e">
        <v>#N/A</v>
      </c>
      <c r="D210" s="190"/>
      <c r="E210" s="191"/>
      <c r="F210" s="192" t="e">
        <v>#N/A</v>
      </c>
      <c r="G210" s="193"/>
      <c r="H210" s="190"/>
      <c r="I210" s="189" t="e">
        <v>#N/A</v>
      </c>
      <c r="J210" s="189" t="e">
        <v>#N/A</v>
      </c>
      <c r="K210" s="192" t="e">
        <v>#N/A</v>
      </c>
      <c r="L210" s="216" t="e">
        <v>#N/A</v>
      </c>
      <c r="M210" s="195" t="e">
        <v>#N/A</v>
      </c>
      <c r="N210" s="188" t="e">
        <v>#N/A</v>
      </c>
      <c r="O210" s="196" t="e">
        <v>#N/A</v>
      </c>
      <c r="P210" s="217" t="e">
        <v>#N/A</v>
      </c>
      <c r="Q210" s="197" t="e">
        <v>#N/A</v>
      </c>
      <c r="R210" s="198"/>
      <c r="S210" s="198"/>
      <c r="T210" s="198"/>
      <c r="U210" s="198"/>
      <c r="V210" s="198"/>
      <c r="W210" s="198"/>
      <c r="X210" s="198"/>
      <c r="Y210" s="198"/>
      <c r="Z210" s="198"/>
      <c r="AA210" s="198"/>
      <c r="AB210" s="198"/>
      <c r="AC210" s="198"/>
      <c r="AD210" s="198"/>
      <c r="AE210" s="198"/>
      <c r="AF210" s="198"/>
      <c r="AG210" s="198"/>
      <c r="AH210" s="198"/>
      <c r="AI210" s="198"/>
      <c r="AJ210" s="198"/>
      <c r="AK210" s="198"/>
      <c r="AL210" s="198"/>
      <c r="AM210" s="198"/>
      <c r="AN210" s="198"/>
      <c r="AO210" s="198"/>
      <c r="AP210" s="200">
        <v>0</v>
      </c>
      <c r="AQ210" s="200"/>
      <c r="AR210" s="201"/>
      <c r="AS210" s="200"/>
      <c r="AT210" s="201"/>
      <c r="AU210" s="202"/>
      <c r="AV210" s="202"/>
      <c r="AW210" s="203">
        <v>0</v>
      </c>
      <c r="AX210" s="191" t="e">
        <v>#N/A</v>
      </c>
      <c r="AY210" s="191" t="e">
        <v>#N/A</v>
      </c>
      <c r="AZ210" s="204" t="e">
        <v>#N/A</v>
      </c>
      <c r="BA210" s="205" t="e">
        <v>#N/A</v>
      </c>
      <c r="BB210" s="206" t="e">
        <v>#N/A</v>
      </c>
      <c r="BC210" s="207" t="e">
        <v>#N/A</v>
      </c>
      <c r="BD210" s="208" t="e">
        <v>#N/A</v>
      </c>
      <c r="BE210" s="209" t="e">
        <v>#N/A</v>
      </c>
      <c r="BF210" s="210" t="e">
        <v>#N/A</v>
      </c>
      <c r="BG210" s="211" t="e">
        <v>#N/A</v>
      </c>
    </row>
    <row r="211" spans="1:59" ht="28.15" hidden="1" customHeight="1">
      <c r="A211" s="187"/>
      <c r="B211" s="188" t="e">
        <v>#N/A</v>
      </c>
      <c r="C211" s="189" t="e">
        <v>#N/A</v>
      </c>
      <c r="D211" s="190"/>
      <c r="E211" s="191"/>
      <c r="F211" s="192" t="e">
        <v>#N/A</v>
      </c>
      <c r="G211" s="193"/>
      <c r="H211" s="190"/>
      <c r="I211" s="189" t="e">
        <v>#N/A</v>
      </c>
      <c r="J211" s="189" t="e">
        <v>#N/A</v>
      </c>
      <c r="K211" s="192" t="e">
        <v>#N/A</v>
      </c>
      <c r="L211" s="216" t="e">
        <v>#N/A</v>
      </c>
      <c r="M211" s="195" t="e">
        <v>#N/A</v>
      </c>
      <c r="N211" s="188" t="e">
        <v>#N/A</v>
      </c>
      <c r="O211" s="196" t="e">
        <v>#N/A</v>
      </c>
      <c r="P211" s="217" t="e">
        <v>#N/A</v>
      </c>
      <c r="Q211" s="197" t="e">
        <v>#N/A</v>
      </c>
      <c r="R211" s="198"/>
      <c r="S211" s="198"/>
      <c r="T211" s="198"/>
      <c r="U211" s="198"/>
      <c r="V211" s="198"/>
      <c r="W211" s="198"/>
      <c r="X211" s="198"/>
      <c r="Y211" s="198"/>
      <c r="Z211" s="198"/>
      <c r="AA211" s="198"/>
      <c r="AB211" s="198"/>
      <c r="AC211" s="198"/>
      <c r="AD211" s="198"/>
      <c r="AE211" s="198"/>
      <c r="AF211" s="198"/>
      <c r="AG211" s="198"/>
      <c r="AH211" s="198"/>
      <c r="AI211" s="198"/>
      <c r="AJ211" s="198"/>
      <c r="AK211" s="198"/>
      <c r="AL211" s="198"/>
      <c r="AM211" s="198"/>
      <c r="AN211" s="198"/>
      <c r="AO211" s="198"/>
      <c r="AP211" s="200">
        <v>0</v>
      </c>
      <c r="AQ211" s="200"/>
      <c r="AR211" s="201"/>
      <c r="AS211" s="200"/>
      <c r="AT211" s="201"/>
      <c r="AU211" s="202"/>
      <c r="AV211" s="202"/>
      <c r="AW211" s="203">
        <v>0</v>
      </c>
      <c r="AX211" s="191" t="e">
        <v>#N/A</v>
      </c>
      <c r="AY211" s="191" t="e">
        <v>#N/A</v>
      </c>
      <c r="AZ211" s="204" t="e">
        <v>#N/A</v>
      </c>
      <c r="BA211" s="205" t="e">
        <v>#N/A</v>
      </c>
      <c r="BB211" s="206" t="e">
        <v>#N/A</v>
      </c>
      <c r="BC211" s="207" t="e">
        <v>#N/A</v>
      </c>
      <c r="BD211" s="208" t="e">
        <v>#N/A</v>
      </c>
      <c r="BE211" s="209" t="e">
        <v>#N/A</v>
      </c>
      <c r="BF211" s="210" t="e">
        <v>#N/A</v>
      </c>
      <c r="BG211" s="211" t="e">
        <v>#N/A</v>
      </c>
    </row>
    <row r="212" spans="1:59" hidden="1"/>
    <row r="213" spans="1:59" hidden="1"/>
    <row r="214" spans="1:59" hidden="1"/>
    <row r="215" spans="1:59" hidden="1"/>
    <row r="216" spans="1:59" hidden="1"/>
    <row r="217" spans="1:59" hidden="1"/>
    <row r="218" spans="1:59" hidden="1"/>
    <row r="219" spans="1:59" hidden="1"/>
    <row r="220" spans="1:59" hidden="1"/>
    <row r="221" spans="1:59" hidden="1"/>
    <row r="222" spans="1:59" hidden="1"/>
    <row r="223" spans="1:59" hidden="1"/>
    <row r="224" spans="1:59" hidden="1"/>
    <row r="225" hidden="1"/>
    <row r="226" hidden="1"/>
    <row r="227" hidden="1"/>
    <row r="228" hidden="1"/>
    <row r="229" hidden="1"/>
    <row r="230" hidden="1"/>
    <row r="231" hidden="1"/>
    <row r="232" hidden="1"/>
    <row r="233" hidden="1"/>
    <row r="234" hidden="1"/>
    <row r="235" hidden="1"/>
    <row r="236" hidden="1"/>
    <row r="237" hidden="1"/>
    <row r="238" hidden="1"/>
    <row r="239" hidden="1"/>
    <row r="240" hidden="1"/>
    <row r="241" hidden="1"/>
    <row r="242" hidden="1"/>
    <row r="243" hidden="1"/>
    <row r="244" hidden="1"/>
    <row r="245" hidden="1"/>
    <row r="246" hidden="1"/>
    <row r="247" hidden="1"/>
    <row r="248" hidden="1"/>
    <row r="249" hidden="1"/>
    <row r="250" hidden="1"/>
    <row r="251" hidden="1"/>
    <row r="252" hidden="1"/>
    <row r="253" hidden="1"/>
    <row r="254" hidden="1"/>
    <row r="255" hidden="1"/>
    <row r="256" hidden="1"/>
    <row r="257" hidden="1"/>
    <row r="258" hidden="1"/>
    <row r="259" hidden="1"/>
    <row r="260" hidden="1"/>
    <row r="261" hidden="1"/>
    <row r="262" hidden="1"/>
    <row r="263" hidden="1"/>
    <row r="264" hidden="1"/>
    <row r="265" hidden="1"/>
    <row r="266" hidden="1"/>
    <row r="267" hidden="1"/>
    <row r="268" hidden="1"/>
    <row r="269" hidden="1"/>
    <row r="270" hidden="1"/>
    <row r="271" hidden="1"/>
    <row r="272" hidden="1"/>
    <row r="273" hidden="1"/>
    <row r="274" hidden="1"/>
    <row r="275" hidden="1"/>
    <row r="276" hidden="1"/>
    <row r="277" hidden="1"/>
    <row r="278" hidden="1"/>
    <row r="279" hidden="1"/>
    <row r="280" hidden="1"/>
    <row r="281" hidden="1"/>
    <row r="282" hidden="1"/>
    <row r="283" hidden="1"/>
    <row r="284" hidden="1"/>
    <row r="285" hidden="1"/>
    <row r="286" hidden="1"/>
    <row r="287" hidden="1"/>
    <row r="288" hidden="1"/>
    <row r="289" hidden="1"/>
    <row r="290" hidden="1"/>
    <row r="291" hidden="1"/>
    <row r="292" hidden="1"/>
    <row r="293" hidden="1"/>
    <row r="294" hidden="1"/>
  </sheetData>
  <sheetProtection formatCells="0" formatColumns="0" formatRows="0" insertColumns="0" insertRows="0" insertHyperlinks="0" deleteColumns="0" deleteRows="0" selectLockedCells="1" sort="0" autoFilter="0" pivotTables="0"/>
  <mergeCells count="10">
    <mergeCell ref="D7:BA7"/>
    <mergeCell ref="N10:P10"/>
    <mergeCell ref="Q33:V33"/>
    <mergeCell ref="Q35:V35"/>
    <mergeCell ref="D1:BA1"/>
    <mergeCell ref="D2:BA2"/>
    <mergeCell ref="D3:BA3"/>
    <mergeCell ref="D4:BA4"/>
    <mergeCell ref="D5:BA5"/>
    <mergeCell ref="D6:BA6"/>
  </mergeCells>
  <conditionalFormatting sqref="A1:XFD6 F12:F211">
    <cfRule type="cellIs" dxfId="347" priority="52" operator="equal">
      <formula>0</formula>
    </cfRule>
  </conditionalFormatting>
  <conditionalFormatting sqref="AP1:AP7 AP11:AP1048576">
    <cfRule type="cellIs" dxfId="346" priority="49" operator="equal">
      <formula>0</formula>
    </cfRule>
    <cfRule type="duplicateValues" dxfId="345" priority="50"/>
    <cfRule type="cellIs" dxfId="344" priority="51" operator="equal">
      <formula>0</formula>
    </cfRule>
  </conditionalFormatting>
  <conditionalFormatting sqref="L10 N9:P9 M9:M10 Q9:Q10 S9:U10 A36:A211 R36:V211 W12:XFD211 R12:V32 R34:V34 B12:H211 J12:Q211 I32:I211 I12:I28 I30 W9:AP10">
    <cfRule type="cellIs" dxfId="343" priority="47" operator="equal">
      <formula>0</formula>
    </cfRule>
    <cfRule type="containsErrors" dxfId="342" priority="48">
      <formula>ISERROR(A9)</formula>
    </cfRule>
  </conditionalFormatting>
  <conditionalFormatting sqref="I32:I1048576 I1:I28 I30">
    <cfRule type="cellIs" dxfId="341" priority="45" operator="equal">
      <formula>"В/К"</formula>
    </cfRule>
    <cfRule type="cellIs" dxfId="340" priority="46" operator="equal">
      <formula>"лич"</formula>
    </cfRule>
  </conditionalFormatting>
  <conditionalFormatting sqref="F1:F1048576">
    <cfRule type="containsText" dxfId="339" priority="44" operator="containsText" text="б/м">
      <formula>NOT(ISERROR(SEARCH("б/м",F1)))</formula>
    </cfRule>
  </conditionalFormatting>
  <conditionalFormatting sqref="AX1:AX1048576">
    <cfRule type="cellIs" dxfId="338" priority="43" operator="equal">
      <formula>-1</formula>
    </cfRule>
  </conditionalFormatting>
  <conditionalFormatting sqref="K1:K1048576">
    <cfRule type="containsErrors" dxfId="337" priority="40">
      <formula>ISERROR(K1)</formula>
    </cfRule>
    <cfRule type="duplicateValues" dxfId="336" priority="41"/>
    <cfRule type="containsErrors" dxfId="335" priority="42">
      <formula>ISERROR(K1)</formula>
    </cfRule>
  </conditionalFormatting>
  <conditionalFormatting sqref="L1:L1048576">
    <cfRule type="containsErrors" dxfId="334" priority="38">
      <formula>ISERROR(L1)</formula>
    </cfRule>
    <cfRule type="duplicateValues" dxfId="333" priority="39"/>
  </conditionalFormatting>
  <conditionalFormatting sqref="AQ1:AQ1048576">
    <cfRule type="duplicateValues" dxfId="332" priority="37"/>
  </conditionalFormatting>
  <conditionalFormatting sqref="AS1:AS1048576">
    <cfRule type="duplicateValues" dxfId="331" priority="36"/>
  </conditionalFormatting>
  <conditionalFormatting sqref="AU1:AU1048576">
    <cfRule type="duplicateValues" dxfId="330" priority="35"/>
  </conditionalFormatting>
  <conditionalFormatting sqref="AV1:AV1048576">
    <cfRule type="duplicateValues" dxfId="329" priority="34"/>
  </conditionalFormatting>
  <conditionalFormatting sqref="F12:F211">
    <cfRule type="containsErrors" dxfId="328" priority="33">
      <formula>ISERROR(F12)</formula>
    </cfRule>
  </conditionalFormatting>
  <conditionalFormatting sqref="AP9:AP10">
    <cfRule type="cellIs" dxfId="327" priority="30" operator="equal">
      <formula>0</formula>
    </cfRule>
    <cfRule type="duplicateValues" dxfId="326" priority="31"/>
    <cfRule type="cellIs" dxfId="325" priority="32" operator="equal">
      <formula>0</formula>
    </cfRule>
  </conditionalFormatting>
  <conditionalFormatting sqref="L12:L35">
    <cfRule type="containsErrors" dxfId="324" priority="28">
      <formula>ISERROR(L12)</formula>
    </cfRule>
    <cfRule type="duplicateValues" dxfId="323" priority="29"/>
  </conditionalFormatting>
  <conditionalFormatting sqref="A36:A1048576 A1:A11">
    <cfRule type="duplicateValues" dxfId="322" priority="27"/>
  </conditionalFormatting>
  <conditionalFormatting sqref="A36:A38">
    <cfRule type="duplicateValues" dxfId="321" priority="26"/>
  </conditionalFormatting>
  <conditionalFormatting sqref="A36:A37">
    <cfRule type="duplicateValues" dxfId="320" priority="25"/>
  </conditionalFormatting>
  <conditionalFormatting sqref="AP11:AP35">
    <cfRule type="cellIs" dxfId="319" priority="22" operator="equal">
      <formula>0</formula>
    </cfRule>
    <cfRule type="duplicateValues" dxfId="318" priority="23"/>
    <cfRule type="cellIs" dxfId="317" priority="24" operator="equal">
      <formula>0</formula>
    </cfRule>
  </conditionalFormatting>
  <conditionalFormatting sqref="F33:F35">
    <cfRule type="cellIs" dxfId="316" priority="21" operator="equal">
      <formula>0</formula>
    </cfRule>
  </conditionalFormatting>
  <conditionalFormatting sqref="AP33:AP35">
    <cfRule type="cellIs" dxfId="315" priority="18" operator="equal">
      <formula>0</formula>
    </cfRule>
    <cfRule type="duplicateValues" dxfId="314" priority="19"/>
    <cfRule type="cellIs" dxfId="313" priority="20" operator="equal">
      <formula>0</formula>
    </cfRule>
  </conditionalFormatting>
  <conditionalFormatting sqref="A33:Q35 W33:XFD35 R34:V34">
    <cfRule type="cellIs" dxfId="312" priority="16" operator="equal">
      <formula>0</formula>
    </cfRule>
    <cfRule type="containsErrors" dxfId="311" priority="17">
      <formula>ISERROR(A33)</formula>
    </cfRule>
  </conditionalFormatting>
  <conditionalFormatting sqref="I33:I35">
    <cfRule type="cellIs" dxfId="310" priority="14" operator="equal">
      <formula>"В/К"</formula>
    </cfRule>
    <cfRule type="cellIs" dxfId="309" priority="15" operator="equal">
      <formula>"лич"</formula>
    </cfRule>
  </conditionalFormatting>
  <conditionalFormatting sqref="F33:F35">
    <cfRule type="containsText" dxfId="308" priority="13" operator="containsText" text="б/м">
      <formula>NOT(ISERROR(SEARCH("б/м",F33)))</formula>
    </cfRule>
  </conditionalFormatting>
  <conditionalFormatting sqref="A33:A35">
    <cfRule type="duplicateValues" dxfId="307" priority="12"/>
  </conditionalFormatting>
  <conditionalFormatting sqref="AX33:AX35">
    <cfRule type="cellIs" dxfId="306" priority="11" operator="equal">
      <formula>-1</formula>
    </cfRule>
  </conditionalFormatting>
  <conditionalFormatting sqref="K33:K35">
    <cfRule type="containsErrors" dxfId="305" priority="8">
      <formula>ISERROR(K33)</formula>
    </cfRule>
    <cfRule type="duplicateValues" dxfId="304" priority="9"/>
    <cfRule type="containsErrors" dxfId="303" priority="10">
      <formula>ISERROR(K33)</formula>
    </cfRule>
  </conditionalFormatting>
  <conditionalFormatting sqref="L33:L35">
    <cfRule type="containsErrors" dxfId="302" priority="6">
      <formula>ISERROR(L33)</formula>
    </cfRule>
    <cfRule type="duplicateValues" dxfId="301" priority="7"/>
  </conditionalFormatting>
  <conditionalFormatting sqref="AQ33:AQ35">
    <cfRule type="duplicateValues" dxfId="300" priority="5"/>
  </conditionalFormatting>
  <conditionalFormatting sqref="AS33:AS35">
    <cfRule type="duplicateValues" dxfId="299" priority="4"/>
  </conditionalFormatting>
  <conditionalFormatting sqref="AU33:AU35">
    <cfRule type="duplicateValues" dxfId="298" priority="3"/>
  </conditionalFormatting>
  <conditionalFormatting sqref="AV33:AV35">
    <cfRule type="duplicateValues" dxfId="297" priority="2"/>
  </conditionalFormatting>
  <conditionalFormatting sqref="F33:F35">
    <cfRule type="containsErrors" dxfId="296" priority="1">
      <formula>ISERROR(F33)</formula>
    </cfRule>
  </conditionalFormatting>
  <dataValidations count="12">
    <dataValidation type="list" errorStyle="warning" allowBlank="1" showInputMessage="1" showErrorMessage="1" sqref="J12:J211">
      <formula1>"условие,А,до18,до20,до23,ветеран"</formula1>
    </dataValidation>
    <dataValidation type="list" allowBlank="1" showInputMessage="1" showErrorMessage="1" sqref="BF12:BF211">
      <formula1>"0,до18,до20"</formula1>
    </dataValidation>
    <dataValidation errorStyle="warning" allowBlank="1" showInputMessage="1" sqref="G12:H211 E12:E211"/>
    <dataValidation type="list" errorStyle="warning" allowBlank="1" showInputMessage="1" showErrorMessage="1" sqref="I12:I211">
      <formula1>"лич,К/Л,В/К"</formula1>
    </dataValidation>
    <dataValidation type="date" errorStyle="information" allowBlank="1" showInputMessage="1" showErrorMessage="1" error="Если не знаете дату рождения, введите год рождения, ОБЯЗАТЕЛЬНО ПОСТАВИВ ПЕРЕД НИМ АПОСТРАФ (пример: '2005)._x000a_Иначе у Вас отобразится неверная дата." sqref="M12:M211">
      <formula1>7672</formula1>
      <formula2>44196</formula2>
    </dataValidation>
    <dataValidation errorStyle="information" showInputMessage="1" showErrorMessage="1" error="Вы уверены, что возрастной группы, которую желаете указать, нет в предлагаемом списке?" sqref="C12:C211"/>
    <dataValidation errorStyle="information" allowBlank="1" showInputMessage="1" showErrorMessage="1" error="Вы уверены, что дисциплины, которую желаете указать, нет в предлагаемом списке?" sqref="BC12:BC211"/>
    <dataValidation type="list" errorStyle="warning" allowBlank="1" showInputMessage="1" sqref="AP12:AP211">
      <formula1>"DNS,NM,п.142 справка,DQ,п.144 помощь,п.145.2 RC"</formula1>
    </dataValidation>
    <dataValidation type="list" errorStyle="warning" allowBlank="1" showInputMessage="1" sqref="AS12:AS211 AQ12:AQ211 AU12:AV211">
      <formula1>"п.162.7 ф/с,п.163.2 помеха,п.163.3 сокр.дист.,DNS,DNF,п.142 справка,DQ,п.143.11 нагр.№,п.144.3 лидирование,п.170.6 передача,п.170.7 зона,п.170.8 помеха вне,п.170.9 отб.пал.,п.170.11 состав,п.170.19 разгон,п.170.20 позиция,п.171.21 толк.корид.,п.168"</formula1>
    </dataValidation>
    <dataValidation type="list" allowBlank="1" showInputMessage="1" showErrorMessage="1" sqref="AX9">
      <formula1>"Автоматизированный хронометраж,Ручной хронометраж"</formula1>
    </dataValidation>
    <dataValidation type="list" allowBlank="1" showInputMessage="1" showErrorMessage="1" sqref="B212:B1048576">
      <formula1>"М,Ж"</formula1>
    </dataValidation>
    <dataValidation type="list" allowBlank="1" showInputMessage="1" showErrorMessage="1" sqref="N212:N1048576">
      <formula1>"3 юн,2 юн,1 юн,МСМК,МС,КМС,3,2,1,ЗМС"</formula1>
    </dataValidation>
  </dataValidations>
  <pageMargins left="0.32" right="0.27559055118110237" top="0.31496062992125984" bottom="0.25" header="0.19685039370078741" footer="0.19685039370078741"/>
  <pageSetup paperSize="9" scale="59" fitToHeight="100" orientation="landscape" r:id="rId1"/>
</worksheet>
</file>

<file path=xl/worksheets/sheet28.xml><?xml version="1.0" encoding="utf-8"?>
<worksheet xmlns="http://schemas.openxmlformats.org/spreadsheetml/2006/main" xmlns:r="http://schemas.openxmlformats.org/officeDocument/2006/relationships">
  <dimension ref="A1:AO8"/>
  <sheetViews>
    <sheetView view="pageBreakPreview" zoomScale="25" zoomScaleSheetLayoutView="25" workbookViewId="0">
      <selection sqref="A1:XFD1048576"/>
    </sheetView>
  </sheetViews>
  <sheetFormatPr defaultColWidth="9.28515625" defaultRowHeight="15"/>
  <cols>
    <col min="1" max="1" width="6.28515625" style="17" customWidth="1"/>
    <col min="2" max="2" width="6.28515625" style="18" customWidth="1"/>
    <col min="3" max="3" width="6.28515625" style="9" customWidth="1"/>
    <col min="4" max="4" width="7.7109375" style="18" customWidth="1"/>
    <col min="5" max="5" width="11.7109375" style="19" customWidth="1"/>
    <col min="6" max="6" width="7.7109375" style="19" customWidth="1"/>
    <col min="7" max="7" width="29.7109375" style="20" customWidth="1"/>
    <col min="8" max="8" width="11.7109375" style="18" customWidth="1"/>
    <col min="9" max="9" width="6.28515625" style="18" customWidth="1"/>
    <col min="10" max="10" width="30.5703125" style="21" customWidth="1"/>
    <col min="11" max="11" width="25.42578125" style="21" customWidth="1"/>
    <col min="12" max="12" width="29.5703125" style="21" customWidth="1"/>
    <col min="13" max="13" width="5.7109375" style="22" customWidth="1"/>
    <col min="14" max="14" width="5.7109375" style="23" customWidth="1"/>
    <col min="15" max="15" width="5.7109375" style="22" customWidth="1"/>
    <col min="16" max="16" width="5.7109375" style="23" customWidth="1"/>
    <col min="17" max="17" width="5.7109375" style="22" customWidth="1"/>
    <col min="18" max="18" width="5.7109375" style="23" customWidth="1"/>
    <col min="19" max="19" width="5.7109375" style="22" customWidth="1"/>
    <col min="20" max="20" width="5.7109375" style="23" customWidth="1"/>
    <col min="21" max="21" width="5.7109375" style="22" customWidth="1"/>
    <col min="22" max="22" width="5.7109375" style="23" customWidth="1"/>
    <col min="23" max="23" width="5.7109375" style="22" customWidth="1"/>
    <col min="24" max="24" width="5.7109375" style="23" customWidth="1"/>
    <col min="25" max="26" width="10.7109375" style="22" customWidth="1"/>
    <col min="27" max="27" width="4.28515625" style="23" customWidth="1"/>
    <col min="28" max="28" width="10.7109375" style="22" customWidth="1"/>
    <col min="29" max="29" width="4.28515625" style="23" customWidth="1"/>
    <col min="30" max="30" width="10.7109375" style="24" customWidth="1"/>
    <col min="31" max="31" width="10.7109375" style="25" customWidth="1"/>
    <col min="32" max="32" width="10.7109375" style="26" customWidth="1"/>
    <col min="33" max="33" width="7.7109375" style="27" customWidth="1"/>
    <col min="34" max="34" width="5.7109375" style="27" customWidth="1"/>
    <col min="35" max="35" width="6.7109375" style="27" customWidth="1"/>
    <col min="36" max="36" width="6.7109375" style="19" customWidth="1"/>
    <col min="37" max="37" width="12.42578125" style="28" customWidth="1"/>
    <col min="38" max="38" width="11.7109375" style="18" customWidth="1"/>
    <col min="39" max="39" width="12.7109375" style="27" customWidth="1"/>
    <col min="40" max="41" width="9.28515625" style="9"/>
    <col min="42" max="16384" width="9.28515625" style="7"/>
  </cols>
  <sheetData>
    <row r="1" spans="1:41" s="1" customFormat="1" ht="84.75" customHeight="1">
      <c r="D1" s="2" t="s">
        <v>0</v>
      </c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N1" s="3"/>
      <c r="AO1" s="3"/>
    </row>
    <row r="2" spans="1:41" s="4" customFormat="1" ht="74.650000000000006" customHeight="1">
      <c r="D2" s="2" t="s">
        <v>1</v>
      </c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N2" s="5"/>
      <c r="AO2" s="5"/>
    </row>
    <row r="3" spans="1:41" s="1" customFormat="1" ht="87" customHeight="1">
      <c r="D3" s="6" t="s">
        <v>2</v>
      </c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N3" s="3"/>
      <c r="AO3" s="3"/>
    </row>
    <row r="4" spans="1:41" ht="91.9" customHeight="1">
      <c r="A4" s="7"/>
      <c r="B4" s="7"/>
      <c r="C4" s="7"/>
      <c r="D4" s="8" t="s">
        <v>2590</v>
      </c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7"/>
      <c r="AL4" s="7"/>
      <c r="AM4" s="7"/>
    </row>
    <row r="5" spans="1:41" ht="120" customHeight="1">
      <c r="A5" s="7"/>
      <c r="B5" s="7"/>
      <c r="C5" s="7"/>
      <c r="D5" s="10" t="s">
        <v>4</v>
      </c>
      <c r="E5" s="10"/>
      <c r="F5" s="10"/>
      <c r="G5" s="10"/>
      <c r="H5" s="10"/>
      <c r="I5" s="10"/>
      <c r="J5" s="10"/>
      <c r="K5" s="10"/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7"/>
      <c r="AL5" s="7"/>
      <c r="AM5" s="7"/>
    </row>
    <row r="6" spans="1:41" ht="120" customHeight="1">
      <c r="A6" s="7"/>
      <c r="B6" s="7"/>
      <c r="C6" s="7"/>
      <c r="D6" s="11"/>
      <c r="E6" s="12" t="s">
        <v>5</v>
      </c>
      <c r="F6" s="12"/>
      <c r="G6" s="12"/>
      <c r="H6" s="12"/>
      <c r="I6" s="12"/>
      <c r="J6" s="12"/>
      <c r="K6" s="12"/>
      <c r="L6" s="12"/>
      <c r="M6" s="12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  <c r="AA6" s="12"/>
      <c r="AB6" s="12"/>
      <c r="AC6" s="12"/>
      <c r="AD6" s="12"/>
      <c r="AE6" s="12"/>
      <c r="AF6" s="12"/>
      <c r="AG6" s="12"/>
      <c r="AH6" s="12"/>
      <c r="AI6" s="12"/>
      <c r="AJ6" s="12"/>
      <c r="AK6" s="7"/>
      <c r="AL6" s="7"/>
      <c r="AM6" s="7"/>
    </row>
    <row r="7" spans="1:41" ht="357" customHeight="1">
      <c r="A7" s="7"/>
      <c r="B7" s="7"/>
      <c r="C7" s="7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  <c r="AA7" s="13"/>
      <c r="AB7" s="13"/>
      <c r="AC7" s="13"/>
      <c r="AD7" s="13"/>
      <c r="AE7" s="13"/>
      <c r="AF7" s="13"/>
      <c r="AG7" s="13"/>
      <c r="AH7" s="13"/>
      <c r="AI7" s="13"/>
      <c r="AJ7" s="13"/>
      <c r="AK7" s="7"/>
      <c r="AL7" s="7"/>
      <c r="AM7" s="7"/>
    </row>
    <row r="8" spans="1:41" s="14" customFormat="1" ht="294" customHeight="1">
      <c r="D8" s="15" t="s">
        <v>6</v>
      </c>
      <c r="E8" s="15"/>
      <c r="F8" s="15"/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N8" s="16"/>
      <c r="AO8" s="16"/>
    </row>
  </sheetData>
  <sheetProtection selectLockedCells="1" selectUnlockedCells="1"/>
  <protectedRanges>
    <protectedRange sqref="AL5:AL8" name="Диапазон1"/>
  </protectedRanges>
  <mergeCells count="8">
    <mergeCell ref="D7:AJ7"/>
    <mergeCell ref="D8:AJ8"/>
    <mergeCell ref="D1:AJ1"/>
    <mergeCell ref="D2:AJ2"/>
    <mergeCell ref="D3:AJ3"/>
    <mergeCell ref="D4:AJ4"/>
    <mergeCell ref="D5:AJ5"/>
    <mergeCell ref="E6:AJ6"/>
  </mergeCells>
  <conditionalFormatting sqref="F1:F1048576">
    <cfRule type="duplicateValues" dxfId="295" priority="31"/>
  </conditionalFormatting>
  <conditionalFormatting sqref="G1:G1048576">
    <cfRule type="duplicateValues" dxfId="294" priority="30"/>
  </conditionalFormatting>
  <conditionalFormatting sqref="Y1:Y1048576">
    <cfRule type="cellIs" dxfId="293" priority="28" operator="equal">
      <formula>0</formula>
    </cfRule>
    <cfRule type="duplicateValues" dxfId="292" priority="29"/>
  </conditionalFormatting>
  <conditionalFormatting sqref="Z1:Z1048576">
    <cfRule type="duplicateValues" dxfId="291" priority="27"/>
  </conditionalFormatting>
  <conditionalFormatting sqref="AB1:AB1048576">
    <cfRule type="duplicateValues" dxfId="290" priority="26"/>
  </conditionalFormatting>
  <conditionalFormatting sqref="AD1:AD1048576">
    <cfRule type="duplicateValues" dxfId="289" priority="25"/>
  </conditionalFormatting>
  <conditionalFormatting sqref="AE1:AE1048576">
    <cfRule type="duplicateValues" dxfId="288" priority="24"/>
  </conditionalFormatting>
  <conditionalFormatting sqref="AG1:AI1048576">
    <cfRule type="containsErrors" dxfId="287" priority="22">
      <formula>ISERROR(AG1)</formula>
    </cfRule>
    <cfRule type="cellIs" dxfId="286" priority="23" operator="equal">
      <formula>-1</formula>
    </cfRule>
  </conditionalFormatting>
  <conditionalFormatting sqref="AJ1:AJ1048576">
    <cfRule type="containsErrors" dxfId="285" priority="20">
      <formula>ISERROR(AJ1)</formula>
    </cfRule>
    <cfRule type="containsErrors" priority="21">
      <formula>ISERROR(AJ1)</formula>
    </cfRule>
  </conditionalFormatting>
  <conditionalFormatting sqref="E7:E8 M7:M8 A1:D8 E1:E5 F1:L8 N1:XFD8 M1:M5">
    <cfRule type="cellIs" dxfId="284" priority="19" operator="equal">
      <formula>0</formula>
    </cfRule>
  </conditionalFormatting>
  <conditionalFormatting sqref="D5:D7">
    <cfRule type="duplicateValues" dxfId="283" priority="18"/>
  </conditionalFormatting>
  <conditionalFormatting sqref="F1:F3">
    <cfRule type="duplicateValues" dxfId="282" priority="17"/>
  </conditionalFormatting>
  <conditionalFormatting sqref="G1:G3">
    <cfRule type="duplicateValues" dxfId="281" priority="16"/>
  </conditionalFormatting>
  <conditionalFormatting sqref="Y1:Y3">
    <cfRule type="cellIs" dxfId="280" priority="14" operator="equal">
      <formula>0</formula>
    </cfRule>
    <cfRule type="duplicateValues" dxfId="279" priority="15"/>
  </conditionalFormatting>
  <conditionalFormatting sqref="Z1:Z3">
    <cfRule type="duplicateValues" dxfId="278" priority="13"/>
  </conditionalFormatting>
  <conditionalFormatting sqref="AB1:AB3">
    <cfRule type="duplicateValues" dxfId="277" priority="12"/>
  </conditionalFormatting>
  <conditionalFormatting sqref="AD1:AD3">
    <cfRule type="duplicateValues" dxfId="276" priority="11"/>
  </conditionalFormatting>
  <conditionalFormatting sqref="AE1:AE3">
    <cfRule type="duplicateValues" dxfId="275" priority="10"/>
  </conditionalFormatting>
  <conditionalFormatting sqref="F1:F6">
    <cfRule type="duplicateValues" dxfId="274" priority="9"/>
  </conditionalFormatting>
  <conditionalFormatting sqref="G1:G6">
    <cfRule type="duplicateValues" dxfId="273" priority="8"/>
  </conditionalFormatting>
  <conditionalFormatting sqref="Y1:Y6">
    <cfRule type="cellIs" dxfId="272" priority="6" operator="equal">
      <formula>0</formula>
    </cfRule>
    <cfRule type="duplicateValues" dxfId="271" priority="7"/>
  </conditionalFormatting>
  <conditionalFormatting sqref="Z1:Z6">
    <cfRule type="duplicateValues" dxfId="270" priority="5"/>
  </conditionalFormatting>
  <conditionalFormatting sqref="AB1:AB6">
    <cfRule type="duplicateValues" dxfId="269" priority="4"/>
  </conditionalFormatting>
  <conditionalFormatting sqref="AD1:AD6">
    <cfRule type="duplicateValues" dxfId="268" priority="3"/>
  </conditionalFormatting>
  <conditionalFormatting sqref="AE1:AE6">
    <cfRule type="duplicateValues" dxfId="267" priority="2"/>
  </conditionalFormatting>
  <conditionalFormatting sqref="D5:D6">
    <cfRule type="duplicateValues" dxfId="266" priority="1"/>
  </conditionalFormatting>
  <pageMargins left="0.59055118110236227" right="0.59055118110236227" top="0.71" bottom="0.67" header="0.31496062992125984" footer="0.31496062992125984"/>
  <pageSetup paperSize="9" scale="40" orientation="landscape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>
  <sheetPr>
    <pageSetUpPr fitToPage="1"/>
  </sheetPr>
  <dimension ref="A1:L196"/>
  <sheetViews>
    <sheetView view="pageBreakPreview" zoomScale="25" zoomScaleSheetLayoutView="25" workbookViewId="0">
      <selection sqref="A1:XFD1048576"/>
    </sheetView>
  </sheetViews>
  <sheetFormatPr defaultColWidth="9.28515625" defaultRowHeight="15"/>
  <cols>
    <col min="1" max="1" width="6.28515625" style="17" customWidth="1"/>
    <col min="2" max="2" width="6.28515625" style="18" customWidth="1"/>
    <col min="3" max="3" width="6.28515625" style="9" customWidth="1"/>
    <col min="4" max="4" width="123" style="18" customWidth="1"/>
    <col min="5" max="5" width="86" style="21" customWidth="1"/>
    <col min="6" max="6" width="32.7109375" style="22" customWidth="1"/>
    <col min="7" max="7" width="136.28515625" style="25" customWidth="1"/>
    <col min="8" max="8" width="12.42578125" style="28" customWidth="1"/>
    <col min="9" max="9" width="11.7109375" style="18" customWidth="1"/>
    <col min="10" max="10" width="12.7109375" style="27" customWidth="1"/>
    <col min="11" max="12" width="9.28515625" style="9"/>
    <col min="13" max="16384" width="9.28515625" style="7"/>
  </cols>
  <sheetData>
    <row r="1" spans="1:12" s="29" customFormat="1" ht="55.9" customHeight="1">
      <c r="D1" s="30" t="s">
        <v>0</v>
      </c>
      <c r="E1" s="30"/>
      <c r="F1" s="30"/>
      <c r="G1" s="30"/>
      <c r="K1" s="31"/>
      <c r="L1" s="31"/>
    </row>
    <row r="2" spans="1:12" s="32" customFormat="1" ht="46.5" customHeight="1">
      <c r="D2" s="33" t="s">
        <v>1</v>
      </c>
      <c r="E2" s="33"/>
      <c r="F2" s="33"/>
      <c r="G2" s="33"/>
      <c r="K2" s="34"/>
      <c r="L2" s="34"/>
    </row>
    <row r="3" spans="1:12" s="35" customFormat="1" ht="41.65" customHeight="1">
      <c r="D3" s="36" t="s">
        <v>2</v>
      </c>
      <c r="E3" s="36"/>
      <c r="F3" s="36"/>
      <c r="G3" s="36"/>
      <c r="K3" s="3"/>
      <c r="L3" s="3"/>
    </row>
    <row r="4" spans="1:12" s="35" customFormat="1" ht="41.65" customHeight="1">
      <c r="D4" s="36" t="s">
        <v>7</v>
      </c>
      <c r="E4" s="36"/>
      <c r="F4" s="36"/>
      <c r="G4" s="36"/>
      <c r="K4" s="3"/>
      <c r="L4" s="3"/>
    </row>
    <row r="5" spans="1:12" s="37" customFormat="1" ht="66" customHeight="1">
      <c r="D5" s="38" t="s">
        <v>2590</v>
      </c>
      <c r="E5" s="38"/>
      <c r="F5" s="38"/>
      <c r="G5" s="38"/>
      <c r="K5" s="9"/>
      <c r="L5" s="9"/>
    </row>
    <row r="6" spans="1:12" s="37" customFormat="1" ht="45.75" customHeight="1">
      <c r="D6" s="38" t="s">
        <v>4</v>
      </c>
      <c r="E6" s="38"/>
      <c r="F6" s="38"/>
      <c r="G6" s="38"/>
      <c r="K6" s="9"/>
      <c r="L6" s="9"/>
    </row>
    <row r="7" spans="1:12" s="14" customFormat="1" ht="49.5" customHeight="1">
      <c r="D7" s="39" t="s">
        <v>6</v>
      </c>
      <c r="E7" s="39"/>
      <c r="F7" s="39"/>
      <c r="G7" s="39"/>
      <c r="K7" s="16"/>
      <c r="L7" s="16"/>
    </row>
    <row r="8" spans="1:12" s="45" customFormat="1" ht="55.5" customHeight="1">
      <c r="A8" s="40"/>
      <c r="B8" s="41"/>
      <c r="C8" s="42"/>
      <c r="D8" s="43" t="s">
        <v>8</v>
      </c>
      <c r="E8" s="44"/>
      <c r="G8" s="44"/>
      <c r="H8" s="46"/>
      <c r="I8" s="47"/>
      <c r="J8" s="48"/>
      <c r="K8" s="42"/>
      <c r="L8" s="42"/>
    </row>
    <row r="9" spans="1:12" s="53" customFormat="1" ht="49.5" customHeight="1">
      <c r="A9" s="49"/>
      <c r="B9" s="50"/>
      <c r="C9" s="51"/>
      <c r="D9" s="46" t="s">
        <v>9</v>
      </c>
      <c r="E9" s="46" t="s">
        <v>10</v>
      </c>
      <c r="F9" s="47" t="s">
        <v>11</v>
      </c>
      <c r="G9" s="52" t="s">
        <v>12</v>
      </c>
      <c r="I9" s="47"/>
      <c r="K9" s="51"/>
      <c r="L9" s="51"/>
    </row>
    <row r="10" spans="1:12" s="53" customFormat="1" ht="49.5" customHeight="1">
      <c r="A10" s="49"/>
      <c r="B10" s="50"/>
      <c r="C10" s="51"/>
      <c r="D10" s="46" t="s">
        <v>13</v>
      </c>
      <c r="E10" s="46" t="s">
        <v>14</v>
      </c>
      <c r="F10" s="47" t="s">
        <v>15</v>
      </c>
      <c r="G10" s="52" t="s">
        <v>12</v>
      </c>
      <c r="K10" s="51"/>
      <c r="L10" s="51"/>
    </row>
    <row r="11" spans="1:12" s="53" customFormat="1" ht="49.5" customHeight="1">
      <c r="A11" s="49"/>
      <c r="B11" s="50"/>
      <c r="C11" s="51"/>
      <c r="D11" s="46" t="s">
        <v>16</v>
      </c>
      <c r="E11" s="46" t="s">
        <v>17</v>
      </c>
      <c r="F11" s="47" t="s">
        <v>15</v>
      </c>
      <c r="G11" s="52" t="s">
        <v>18</v>
      </c>
      <c r="K11" s="51"/>
      <c r="L11" s="51"/>
    </row>
    <row r="12" spans="1:12" s="53" customFormat="1" ht="49.5" customHeight="1">
      <c r="A12" s="49"/>
      <c r="B12" s="50"/>
      <c r="C12" s="51"/>
      <c r="D12" s="46" t="s">
        <v>19</v>
      </c>
      <c r="E12" s="46" t="s">
        <v>20</v>
      </c>
      <c r="F12" s="47" t="s">
        <v>15</v>
      </c>
      <c r="G12" s="52" t="s">
        <v>18</v>
      </c>
      <c r="K12" s="51"/>
      <c r="L12" s="51"/>
    </row>
    <row r="13" spans="1:12" s="53" customFormat="1" ht="49.5" customHeight="1">
      <c r="A13" s="49"/>
      <c r="B13" s="50"/>
      <c r="C13" s="51"/>
      <c r="D13" s="46" t="s">
        <v>21</v>
      </c>
      <c r="E13" s="46" t="s">
        <v>22</v>
      </c>
      <c r="F13" s="47" t="s">
        <v>11</v>
      </c>
      <c r="G13" s="52" t="s">
        <v>18</v>
      </c>
      <c r="K13" s="51"/>
      <c r="L13" s="51"/>
    </row>
    <row r="14" spans="1:12" s="53" customFormat="1" ht="49.5" customHeight="1">
      <c r="A14" s="49"/>
      <c r="B14" s="50"/>
      <c r="C14" s="51"/>
      <c r="D14" s="46" t="s">
        <v>23</v>
      </c>
      <c r="E14" s="46" t="s">
        <v>24</v>
      </c>
      <c r="F14" s="47" t="s">
        <v>11</v>
      </c>
      <c r="G14" s="52" t="s">
        <v>25</v>
      </c>
      <c r="K14" s="51"/>
      <c r="L14" s="51"/>
    </row>
    <row r="15" spans="1:12" s="53" customFormat="1" ht="49.5" customHeight="1">
      <c r="A15" s="49"/>
      <c r="B15" s="50"/>
      <c r="C15" s="51"/>
      <c r="D15" s="46" t="s">
        <v>26</v>
      </c>
      <c r="E15" s="54" t="s">
        <v>27</v>
      </c>
      <c r="F15" s="47" t="s">
        <v>15</v>
      </c>
      <c r="G15" s="52" t="s">
        <v>28</v>
      </c>
      <c r="K15" s="51"/>
      <c r="L15" s="51"/>
    </row>
    <row r="16" spans="1:12" s="53" customFormat="1" ht="49.5" customHeight="1">
      <c r="A16" s="49"/>
      <c r="B16" s="50"/>
      <c r="C16" s="51"/>
      <c r="D16" s="46" t="s">
        <v>29</v>
      </c>
      <c r="E16" s="54" t="s">
        <v>30</v>
      </c>
      <c r="F16" s="47" t="s">
        <v>15</v>
      </c>
      <c r="G16" s="52" t="s">
        <v>12</v>
      </c>
      <c r="K16" s="51"/>
      <c r="L16" s="51"/>
    </row>
    <row r="17" spans="1:12" ht="49.5" customHeight="1">
      <c r="D17" s="46" t="s">
        <v>31</v>
      </c>
      <c r="E17" s="54" t="s">
        <v>32</v>
      </c>
      <c r="F17" s="47" t="s">
        <v>15</v>
      </c>
      <c r="G17" s="52" t="s">
        <v>33</v>
      </c>
    </row>
    <row r="18" spans="1:12" ht="49.5" customHeight="1">
      <c r="D18" s="46" t="s">
        <v>34</v>
      </c>
      <c r="E18" s="54" t="s">
        <v>35</v>
      </c>
      <c r="F18" s="47" t="s">
        <v>15</v>
      </c>
      <c r="G18" s="52" t="s">
        <v>36</v>
      </c>
    </row>
    <row r="19" spans="1:12" ht="49.5" customHeight="1">
      <c r="D19" s="46" t="s">
        <v>37</v>
      </c>
      <c r="E19" s="54" t="s">
        <v>38</v>
      </c>
      <c r="F19" s="47" t="s">
        <v>15</v>
      </c>
      <c r="G19" s="52" t="s">
        <v>18</v>
      </c>
    </row>
    <row r="20" spans="1:12" ht="34.5" customHeight="1">
      <c r="D20" s="55"/>
      <c r="E20" s="54"/>
      <c r="F20" s="47"/>
      <c r="G20" s="52"/>
    </row>
    <row r="21" spans="1:12" ht="52.5" customHeight="1">
      <c r="D21" s="43" t="s">
        <v>39</v>
      </c>
      <c r="E21" s="54" t="s">
        <v>14</v>
      </c>
      <c r="F21" s="47" t="s">
        <v>15</v>
      </c>
      <c r="G21" s="52" t="s">
        <v>12</v>
      </c>
    </row>
    <row r="22" spans="1:12" ht="52.5" customHeight="1">
      <c r="D22" s="55"/>
      <c r="E22" s="46" t="s">
        <v>30</v>
      </c>
      <c r="F22" s="47" t="s">
        <v>15</v>
      </c>
      <c r="G22" s="52" t="s">
        <v>12</v>
      </c>
    </row>
    <row r="23" spans="1:12" s="53" customFormat="1" ht="52.5" customHeight="1">
      <c r="A23" s="49"/>
      <c r="B23" s="50"/>
      <c r="C23" s="51"/>
      <c r="D23" s="55"/>
      <c r="E23" s="46" t="s">
        <v>40</v>
      </c>
      <c r="F23" s="47" t="s">
        <v>15</v>
      </c>
      <c r="G23" s="52" t="s">
        <v>18</v>
      </c>
      <c r="K23" s="51"/>
      <c r="L23" s="51"/>
    </row>
    <row r="24" spans="1:12" s="53" customFormat="1" ht="34.5" customHeight="1">
      <c r="A24" s="49"/>
      <c r="B24" s="50"/>
      <c r="C24" s="51"/>
      <c r="D24" s="55"/>
      <c r="E24" s="44"/>
      <c r="F24" s="56"/>
      <c r="G24" s="57"/>
      <c r="H24" s="58"/>
      <c r="I24" s="59"/>
      <c r="K24" s="51"/>
      <c r="L24" s="51"/>
    </row>
    <row r="25" spans="1:12" s="53" customFormat="1" ht="34.5" customHeight="1">
      <c r="A25" s="49"/>
      <c r="B25" s="50"/>
      <c r="C25" s="51"/>
      <c r="D25" s="60" t="s">
        <v>9</v>
      </c>
      <c r="E25" s="44"/>
      <c r="F25" s="56"/>
      <c r="G25" s="57" t="s">
        <v>41</v>
      </c>
      <c r="H25" s="61"/>
      <c r="I25" s="59"/>
      <c r="J25" s="62"/>
      <c r="K25" s="51"/>
      <c r="L25" s="51"/>
    </row>
    <row r="26" spans="1:12" s="53" customFormat="1" ht="34.5" customHeight="1">
      <c r="A26" s="49"/>
      <c r="B26" s="50"/>
      <c r="C26" s="51"/>
      <c r="D26" s="55"/>
      <c r="E26" s="44"/>
      <c r="F26" s="56"/>
      <c r="G26" s="44"/>
      <c r="H26" s="58"/>
      <c r="I26" s="59"/>
      <c r="J26" s="62"/>
      <c r="K26" s="51"/>
      <c r="L26" s="51"/>
    </row>
    <row r="27" spans="1:12" s="53" customFormat="1" ht="34.5" customHeight="1">
      <c r="A27" s="49"/>
      <c r="B27" s="50"/>
      <c r="C27" s="51"/>
      <c r="D27" s="60" t="s">
        <v>42</v>
      </c>
      <c r="E27" s="44"/>
      <c r="F27" s="56"/>
      <c r="G27" s="63" t="s">
        <v>43</v>
      </c>
      <c r="H27" s="58"/>
      <c r="I27" s="59"/>
      <c r="K27" s="51"/>
      <c r="L27" s="51"/>
    </row>
    <row r="28" spans="1:12" s="53" customFormat="1" ht="34.5" customHeight="1">
      <c r="A28" s="49"/>
      <c r="B28" s="50"/>
      <c r="C28" s="51"/>
      <c r="D28" s="55"/>
      <c r="E28" s="44"/>
      <c r="F28" s="56"/>
      <c r="G28" s="64"/>
      <c r="H28" s="61"/>
      <c r="I28" s="59"/>
      <c r="J28" s="62"/>
      <c r="K28" s="51"/>
      <c r="L28" s="51"/>
    </row>
    <row r="29" spans="1:12" s="53" customFormat="1" ht="34.5" customHeight="1">
      <c r="A29" s="49"/>
      <c r="B29" s="50"/>
      <c r="C29" s="51"/>
      <c r="D29" s="55"/>
      <c r="E29" s="44"/>
      <c r="F29" s="56"/>
      <c r="G29" s="58"/>
      <c r="H29" s="61"/>
      <c r="I29" s="59"/>
      <c r="J29" s="62"/>
      <c r="K29" s="51"/>
      <c r="L29" s="51"/>
    </row>
    <row r="30" spans="1:12" s="53" customFormat="1" ht="34.5" customHeight="1">
      <c r="A30" s="49"/>
      <c r="B30" s="50"/>
      <c r="C30" s="51"/>
      <c r="D30" s="65"/>
      <c r="E30" s="45"/>
      <c r="F30" s="66"/>
      <c r="G30" s="67"/>
      <c r="H30" s="68"/>
      <c r="I30" s="50"/>
      <c r="J30" s="69"/>
      <c r="K30" s="51"/>
      <c r="L30" s="51"/>
    </row>
    <row r="31" spans="1:12" s="53" customFormat="1" ht="34.5" customHeight="1">
      <c r="A31" s="49"/>
      <c r="B31" s="50"/>
      <c r="C31" s="51"/>
      <c r="D31" s="65"/>
      <c r="E31" s="45"/>
      <c r="F31" s="66"/>
      <c r="G31" s="67"/>
      <c r="H31" s="68"/>
      <c r="I31" s="50"/>
      <c r="J31" s="69"/>
      <c r="K31" s="51"/>
      <c r="L31" s="51"/>
    </row>
    <row r="32" spans="1:12" s="53" customFormat="1" ht="34.5" customHeight="1">
      <c r="A32" s="49"/>
      <c r="B32" s="50"/>
      <c r="C32" s="51"/>
      <c r="D32" s="65"/>
      <c r="E32" s="45"/>
      <c r="F32" s="66"/>
      <c r="G32" s="67"/>
      <c r="H32" s="68"/>
      <c r="I32" s="50"/>
      <c r="J32" s="69"/>
      <c r="K32" s="51"/>
      <c r="L32" s="51"/>
    </row>
    <row r="33" spans="1:12" s="53" customFormat="1" ht="34.5" customHeight="1">
      <c r="A33" s="49"/>
      <c r="B33" s="50"/>
      <c r="C33" s="51"/>
      <c r="D33" s="65"/>
      <c r="E33" s="45"/>
      <c r="F33" s="66"/>
      <c r="G33" s="67"/>
      <c r="H33" s="68"/>
      <c r="I33" s="50"/>
      <c r="J33" s="69"/>
      <c r="K33" s="51"/>
      <c r="L33" s="51"/>
    </row>
    <row r="34" spans="1:12" s="53" customFormat="1" ht="34.5" customHeight="1">
      <c r="A34" s="49"/>
      <c r="B34" s="50"/>
      <c r="C34" s="51"/>
      <c r="D34" s="65"/>
      <c r="E34" s="65"/>
      <c r="F34" s="66"/>
      <c r="G34" s="67"/>
      <c r="H34" s="68"/>
      <c r="I34" s="50"/>
      <c r="J34" s="69"/>
      <c r="K34" s="51"/>
      <c r="L34" s="51"/>
    </row>
    <row r="35" spans="1:12" s="53" customFormat="1" ht="34.5" customHeight="1">
      <c r="A35" s="49"/>
      <c r="B35" s="50"/>
      <c r="C35" s="51"/>
      <c r="D35" s="65"/>
      <c r="E35" s="65"/>
      <c r="F35" s="66"/>
      <c r="G35" s="67"/>
      <c r="H35" s="68"/>
      <c r="I35" s="50"/>
      <c r="J35" s="69"/>
      <c r="K35" s="51"/>
      <c r="L35" s="51"/>
    </row>
    <row r="36" spans="1:12" s="53" customFormat="1" ht="34.5" customHeight="1">
      <c r="A36" s="49"/>
      <c r="B36" s="50"/>
      <c r="C36" s="51"/>
      <c r="D36" s="65"/>
      <c r="E36" s="45"/>
      <c r="F36" s="66"/>
      <c r="G36" s="67"/>
      <c r="H36" s="68"/>
      <c r="I36" s="50"/>
      <c r="J36" s="69"/>
      <c r="K36" s="51"/>
      <c r="L36" s="51"/>
    </row>
    <row r="37" spans="1:12" s="53" customFormat="1" ht="34.5" customHeight="1">
      <c r="A37" s="49"/>
      <c r="B37" s="50"/>
      <c r="C37" s="51"/>
      <c r="D37" s="65"/>
      <c r="E37" s="45"/>
      <c r="F37" s="66"/>
      <c r="G37" s="67"/>
      <c r="H37" s="68"/>
      <c r="I37" s="50"/>
      <c r="J37" s="69"/>
      <c r="K37" s="51"/>
      <c r="L37" s="51"/>
    </row>
    <row r="38" spans="1:12" s="53" customFormat="1" ht="34.5" customHeight="1">
      <c r="A38" s="49"/>
      <c r="B38" s="50"/>
      <c r="C38" s="51"/>
      <c r="D38" s="65"/>
      <c r="E38" s="45"/>
      <c r="F38" s="66"/>
      <c r="G38" s="67"/>
      <c r="H38" s="68"/>
      <c r="I38" s="50"/>
      <c r="J38" s="69"/>
      <c r="K38" s="51"/>
      <c r="L38" s="51"/>
    </row>
    <row r="39" spans="1:12" s="53" customFormat="1" ht="34.5" customHeight="1">
      <c r="A39" s="49"/>
      <c r="B39" s="50"/>
      <c r="C39" s="51"/>
      <c r="D39" s="65"/>
      <c r="E39" s="45"/>
      <c r="F39" s="66"/>
      <c r="G39" s="67"/>
      <c r="H39" s="68"/>
      <c r="I39" s="50"/>
      <c r="J39" s="69"/>
      <c r="K39" s="51"/>
      <c r="L39" s="51"/>
    </row>
    <row r="40" spans="1:12" s="53" customFormat="1" ht="34.5" customHeight="1">
      <c r="A40" s="49"/>
      <c r="B40" s="50"/>
      <c r="C40" s="51"/>
      <c r="D40" s="65"/>
      <c r="E40" s="45"/>
      <c r="F40" s="66"/>
      <c r="G40" s="67"/>
      <c r="H40" s="68"/>
      <c r="I40" s="50"/>
      <c r="J40" s="69"/>
      <c r="K40" s="51"/>
      <c r="L40" s="51"/>
    </row>
    <row r="41" spans="1:12" s="53" customFormat="1" ht="34.5" customHeight="1">
      <c r="A41" s="49"/>
      <c r="B41" s="50"/>
      <c r="C41" s="51"/>
      <c r="D41" s="65"/>
      <c r="E41" s="45"/>
      <c r="F41" s="66"/>
      <c r="G41" s="67"/>
      <c r="H41" s="68"/>
      <c r="I41" s="50"/>
      <c r="J41" s="69"/>
      <c r="K41" s="51"/>
      <c r="L41" s="51"/>
    </row>
    <row r="42" spans="1:12" s="53" customFormat="1" ht="34.5" customHeight="1">
      <c r="A42" s="49"/>
      <c r="B42" s="50"/>
      <c r="C42" s="51"/>
      <c r="D42" s="65"/>
      <c r="E42" s="45"/>
      <c r="F42" s="66"/>
      <c r="G42" s="67"/>
      <c r="H42" s="68"/>
      <c r="I42" s="50"/>
      <c r="J42" s="69"/>
      <c r="K42" s="51"/>
      <c r="L42" s="51"/>
    </row>
    <row r="43" spans="1:12" ht="34.5" customHeight="1">
      <c r="D43" s="41"/>
      <c r="E43" s="65"/>
      <c r="F43" s="66"/>
      <c r="G43" s="67"/>
    </row>
    <row r="44" spans="1:12" ht="34.5" customHeight="1">
      <c r="D44" s="41"/>
      <c r="E44" s="65"/>
      <c r="F44" s="66"/>
      <c r="G44" s="67"/>
    </row>
    <row r="45" spans="1:12" ht="34.5" customHeight="1">
      <c r="D45" s="41"/>
      <c r="E45" s="65"/>
      <c r="F45" s="66"/>
      <c r="G45" s="67"/>
    </row>
    <row r="46" spans="1:12" ht="34.5" customHeight="1">
      <c r="D46" s="41"/>
      <c r="E46" s="65"/>
      <c r="F46" s="66"/>
      <c r="G46" s="67"/>
    </row>
    <row r="47" spans="1:12" ht="34.5" customHeight="1">
      <c r="D47" s="41"/>
      <c r="E47" s="65"/>
      <c r="F47" s="66"/>
      <c r="G47" s="67"/>
    </row>
    <row r="48" spans="1:12" ht="34.5" customHeight="1">
      <c r="D48" s="41"/>
      <c r="E48" s="65"/>
      <c r="F48" s="66"/>
      <c r="G48" s="67"/>
    </row>
    <row r="49" spans="4:7" ht="34.5" customHeight="1">
      <c r="D49" s="41"/>
      <c r="E49" s="65"/>
      <c r="F49" s="66"/>
      <c r="G49" s="67"/>
    </row>
    <row r="50" spans="4:7" ht="34.5" customHeight="1">
      <c r="D50" s="41"/>
      <c r="E50" s="65"/>
      <c r="F50" s="66"/>
      <c r="G50" s="67"/>
    </row>
    <row r="51" spans="4:7" ht="34.5" customHeight="1">
      <c r="D51" s="41"/>
      <c r="E51" s="65"/>
      <c r="F51" s="66"/>
      <c r="G51" s="67"/>
    </row>
    <row r="52" spans="4:7" ht="34.5" customHeight="1">
      <c r="D52" s="41"/>
      <c r="E52" s="65"/>
      <c r="F52" s="66"/>
      <c r="G52" s="67"/>
    </row>
    <row r="53" spans="4:7" ht="34.5" customHeight="1">
      <c r="D53" s="41"/>
      <c r="E53" s="65"/>
      <c r="F53" s="66"/>
      <c r="G53" s="67"/>
    </row>
    <row r="54" spans="4:7" ht="34.5" customHeight="1">
      <c r="D54" s="41"/>
      <c r="E54" s="65"/>
      <c r="F54" s="66"/>
      <c r="G54" s="67"/>
    </row>
    <row r="55" spans="4:7" ht="34.5" customHeight="1">
      <c r="D55" s="41"/>
      <c r="E55" s="65"/>
      <c r="F55" s="66"/>
      <c r="G55" s="67"/>
    </row>
    <row r="56" spans="4:7" ht="34.5" customHeight="1">
      <c r="D56" s="41"/>
      <c r="E56" s="65"/>
      <c r="F56" s="66"/>
      <c r="G56" s="67"/>
    </row>
    <row r="57" spans="4:7" ht="34.5" customHeight="1">
      <c r="D57" s="41"/>
      <c r="E57" s="65"/>
      <c r="F57" s="66"/>
      <c r="G57" s="67"/>
    </row>
    <row r="58" spans="4:7" ht="34.5" customHeight="1">
      <c r="D58" s="41"/>
      <c r="E58" s="65"/>
      <c r="F58" s="66"/>
      <c r="G58" s="67"/>
    </row>
    <row r="59" spans="4:7" ht="34.5" customHeight="1">
      <c r="D59" s="41"/>
      <c r="E59" s="65"/>
      <c r="F59" s="66"/>
      <c r="G59" s="67"/>
    </row>
    <row r="60" spans="4:7" ht="34.5" customHeight="1">
      <c r="D60" s="41"/>
      <c r="E60" s="65"/>
      <c r="F60" s="66"/>
      <c r="G60" s="67"/>
    </row>
    <row r="61" spans="4:7" ht="34.5" customHeight="1">
      <c r="D61" s="41"/>
      <c r="E61" s="65"/>
      <c r="F61" s="66"/>
      <c r="G61" s="67"/>
    </row>
    <row r="62" spans="4:7" ht="34.5" customHeight="1">
      <c r="D62" s="41"/>
      <c r="E62" s="65"/>
      <c r="F62" s="66"/>
      <c r="G62" s="67"/>
    </row>
    <row r="63" spans="4:7" ht="34.5" customHeight="1">
      <c r="D63" s="41"/>
      <c r="E63" s="65"/>
      <c r="F63" s="66"/>
      <c r="G63" s="67"/>
    </row>
    <row r="64" spans="4:7" ht="34.5" customHeight="1">
      <c r="D64" s="41"/>
      <c r="E64" s="65"/>
      <c r="F64" s="66"/>
      <c r="G64" s="67"/>
    </row>
    <row r="65" spans="4:7" ht="34.5" customHeight="1">
      <c r="D65" s="41"/>
      <c r="E65" s="65"/>
      <c r="F65" s="66"/>
      <c r="G65" s="67"/>
    </row>
    <row r="78" spans="4:7" ht="102">
      <c r="E78" s="70" t="s">
        <v>44</v>
      </c>
      <c r="F78" s="71" t="s">
        <v>45</v>
      </c>
      <c r="G78" s="71" t="s">
        <v>11</v>
      </c>
    </row>
    <row r="79" spans="4:7" ht="153">
      <c r="E79" s="72" t="s">
        <v>46</v>
      </c>
      <c r="F79" s="71" t="s">
        <v>47</v>
      </c>
      <c r="G79" s="71" t="s">
        <v>11</v>
      </c>
    </row>
    <row r="80" spans="4:7" ht="102">
      <c r="E80" s="70" t="s">
        <v>48</v>
      </c>
      <c r="F80" s="71" t="s">
        <v>49</v>
      </c>
      <c r="G80" s="71" t="s">
        <v>11</v>
      </c>
    </row>
    <row r="81" spans="5:7" ht="153">
      <c r="E81" s="70" t="s">
        <v>50</v>
      </c>
      <c r="F81" s="71" t="s">
        <v>51</v>
      </c>
      <c r="G81" s="71" t="s">
        <v>11</v>
      </c>
    </row>
    <row r="82" spans="5:7" ht="102">
      <c r="E82" s="72" t="s">
        <v>52</v>
      </c>
      <c r="F82" s="71" t="s">
        <v>53</v>
      </c>
      <c r="G82" s="71" t="s">
        <v>11</v>
      </c>
    </row>
    <row r="83" spans="5:7" ht="102">
      <c r="E83" s="70" t="s">
        <v>54</v>
      </c>
      <c r="F83" s="71" t="s">
        <v>53</v>
      </c>
      <c r="G83" s="71" t="s">
        <v>55</v>
      </c>
    </row>
    <row r="84" spans="5:7" ht="102">
      <c r="E84" s="72" t="s">
        <v>56</v>
      </c>
      <c r="F84" s="71" t="s">
        <v>53</v>
      </c>
      <c r="G84" s="71" t="s">
        <v>11</v>
      </c>
    </row>
    <row r="85" spans="5:7" ht="102">
      <c r="E85" s="73" t="s">
        <v>57</v>
      </c>
      <c r="F85" s="71" t="s">
        <v>53</v>
      </c>
      <c r="G85" s="71" t="s">
        <v>11</v>
      </c>
    </row>
    <row r="86" spans="5:7" ht="102">
      <c r="E86" s="72" t="s">
        <v>58</v>
      </c>
      <c r="F86" s="71" t="s">
        <v>53</v>
      </c>
      <c r="G86" s="71" t="s">
        <v>11</v>
      </c>
    </row>
    <row r="87" spans="5:7" ht="102">
      <c r="E87" s="72" t="s">
        <v>59</v>
      </c>
      <c r="F87" s="71" t="s">
        <v>53</v>
      </c>
      <c r="G87" s="71" t="s">
        <v>55</v>
      </c>
    </row>
    <row r="88" spans="5:7" ht="102">
      <c r="E88" s="72" t="s">
        <v>60</v>
      </c>
      <c r="F88" s="71" t="s">
        <v>53</v>
      </c>
      <c r="G88" s="71" t="s">
        <v>11</v>
      </c>
    </row>
    <row r="89" spans="5:7" ht="102">
      <c r="E89" s="72" t="s">
        <v>61</v>
      </c>
      <c r="F89" s="71" t="s">
        <v>53</v>
      </c>
      <c r="G89" s="71" t="s">
        <v>11</v>
      </c>
    </row>
    <row r="90" spans="5:7" ht="102">
      <c r="E90" s="70" t="s">
        <v>62</v>
      </c>
      <c r="F90" s="71" t="s">
        <v>53</v>
      </c>
      <c r="G90" s="71" t="s">
        <v>63</v>
      </c>
    </row>
    <row r="91" spans="5:7" ht="102">
      <c r="E91" s="70" t="s">
        <v>64</v>
      </c>
      <c r="F91" s="71" t="s">
        <v>53</v>
      </c>
      <c r="G91" s="71" t="s">
        <v>11</v>
      </c>
    </row>
    <row r="92" spans="5:7" ht="102">
      <c r="E92" s="72" t="s">
        <v>65</v>
      </c>
      <c r="F92" s="71" t="s">
        <v>53</v>
      </c>
      <c r="G92" s="71" t="s">
        <v>55</v>
      </c>
    </row>
    <row r="93" spans="5:7" ht="102">
      <c r="E93" s="72" t="s">
        <v>66</v>
      </c>
      <c r="F93" s="71" t="s">
        <v>53</v>
      </c>
      <c r="G93" s="71" t="s">
        <v>11</v>
      </c>
    </row>
    <row r="94" spans="5:7" ht="102">
      <c r="E94" s="70" t="s">
        <v>67</v>
      </c>
      <c r="F94" s="71" t="s">
        <v>53</v>
      </c>
      <c r="G94" s="71" t="s">
        <v>55</v>
      </c>
    </row>
    <row r="95" spans="5:7" ht="102">
      <c r="E95" s="70" t="s">
        <v>68</v>
      </c>
      <c r="F95" s="71" t="s">
        <v>53</v>
      </c>
      <c r="G95" s="71" t="s">
        <v>11</v>
      </c>
    </row>
    <row r="96" spans="5:7" ht="102">
      <c r="E96" s="70" t="s">
        <v>69</v>
      </c>
      <c r="F96" s="71" t="s">
        <v>53</v>
      </c>
      <c r="G96" s="71" t="s">
        <v>55</v>
      </c>
    </row>
    <row r="97" spans="5:7" ht="102">
      <c r="E97" s="70" t="s">
        <v>70</v>
      </c>
      <c r="F97" s="71" t="s">
        <v>53</v>
      </c>
      <c r="G97" s="71" t="s">
        <v>11</v>
      </c>
    </row>
    <row r="98" spans="5:7" ht="102">
      <c r="E98" s="70" t="s">
        <v>71</v>
      </c>
      <c r="F98" s="71" t="s">
        <v>53</v>
      </c>
      <c r="G98" s="71" t="s">
        <v>55</v>
      </c>
    </row>
    <row r="99" spans="5:7" ht="102">
      <c r="E99" s="72" t="s">
        <v>72</v>
      </c>
      <c r="F99" s="71" t="s">
        <v>53</v>
      </c>
      <c r="G99" s="71" t="s">
        <v>55</v>
      </c>
    </row>
    <row r="100" spans="5:7" ht="102">
      <c r="E100" s="72" t="s">
        <v>73</v>
      </c>
      <c r="F100" s="71" t="s">
        <v>53</v>
      </c>
      <c r="G100" s="71" t="s">
        <v>11</v>
      </c>
    </row>
    <row r="101" spans="5:7" ht="102">
      <c r="E101" s="70" t="s">
        <v>74</v>
      </c>
      <c r="F101" s="71" t="s">
        <v>53</v>
      </c>
      <c r="G101" s="71" t="s">
        <v>63</v>
      </c>
    </row>
    <row r="102" spans="5:7" ht="102">
      <c r="E102" s="70" t="s">
        <v>75</v>
      </c>
      <c r="F102" s="71" t="s">
        <v>53</v>
      </c>
      <c r="G102" s="71" t="s">
        <v>55</v>
      </c>
    </row>
    <row r="103" spans="5:7" ht="102">
      <c r="E103" s="72" t="s">
        <v>76</v>
      </c>
      <c r="F103" s="71" t="s">
        <v>53</v>
      </c>
      <c r="G103" s="71" t="s">
        <v>11</v>
      </c>
    </row>
    <row r="104" spans="5:7" ht="102">
      <c r="E104" s="70" t="s">
        <v>77</v>
      </c>
      <c r="F104" s="71" t="s">
        <v>53</v>
      </c>
      <c r="G104" s="71" t="s">
        <v>11</v>
      </c>
    </row>
    <row r="105" spans="5:7" ht="102">
      <c r="E105" s="72" t="s">
        <v>78</v>
      </c>
      <c r="F105" s="71" t="s">
        <v>53</v>
      </c>
      <c r="G105" s="71" t="s">
        <v>55</v>
      </c>
    </row>
    <row r="106" spans="5:7" ht="102">
      <c r="E106" s="72" t="s">
        <v>79</v>
      </c>
      <c r="F106" s="71" t="s">
        <v>53</v>
      </c>
      <c r="G106" s="71" t="s">
        <v>55</v>
      </c>
    </row>
    <row r="107" spans="5:7" ht="102">
      <c r="E107" s="72" t="s">
        <v>80</v>
      </c>
      <c r="F107" s="71" t="s">
        <v>53</v>
      </c>
      <c r="G107" s="71" t="s">
        <v>55</v>
      </c>
    </row>
    <row r="108" spans="5:7" ht="102">
      <c r="E108" s="72" t="s">
        <v>81</v>
      </c>
      <c r="F108" s="71" t="s">
        <v>53</v>
      </c>
      <c r="G108" s="71" t="s">
        <v>55</v>
      </c>
    </row>
    <row r="109" spans="5:7" ht="102">
      <c r="E109" s="72" t="s">
        <v>82</v>
      </c>
      <c r="F109" s="71" t="s">
        <v>53</v>
      </c>
      <c r="G109" s="71" t="s">
        <v>11</v>
      </c>
    </row>
    <row r="110" spans="5:7" ht="102">
      <c r="E110" s="72" t="s">
        <v>83</v>
      </c>
      <c r="F110" s="71" t="s">
        <v>53</v>
      </c>
      <c r="G110" s="71" t="s">
        <v>11</v>
      </c>
    </row>
    <row r="111" spans="5:7" ht="102">
      <c r="E111" s="72" t="s">
        <v>84</v>
      </c>
      <c r="F111" s="71" t="s">
        <v>53</v>
      </c>
      <c r="G111" s="71" t="s">
        <v>11</v>
      </c>
    </row>
    <row r="112" spans="5:7" ht="102">
      <c r="E112" s="72" t="s">
        <v>85</v>
      </c>
      <c r="F112" s="71" t="s">
        <v>53</v>
      </c>
      <c r="G112" s="71" t="s">
        <v>55</v>
      </c>
    </row>
    <row r="113" spans="5:7" ht="102">
      <c r="E113" s="72" t="s">
        <v>86</v>
      </c>
      <c r="F113" s="71" t="s">
        <v>53</v>
      </c>
      <c r="G113" s="71" t="s">
        <v>11</v>
      </c>
    </row>
    <row r="114" spans="5:7" ht="102">
      <c r="E114" s="72" t="s">
        <v>87</v>
      </c>
      <c r="F114" s="71" t="s">
        <v>53</v>
      </c>
      <c r="G114" s="71" t="s">
        <v>11</v>
      </c>
    </row>
    <row r="115" spans="5:7" ht="102">
      <c r="E115" s="72" t="s">
        <v>88</v>
      </c>
      <c r="F115" s="71" t="s">
        <v>53</v>
      </c>
      <c r="G115" s="71" t="s">
        <v>55</v>
      </c>
    </row>
    <row r="116" spans="5:7" ht="102">
      <c r="E116" s="72" t="s">
        <v>89</v>
      </c>
      <c r="F116" s="71" t="s">
        <v>53</v>
      </c>
      <c r="G116" s="71" t="s">
        <v>11</v>
      </c>
    </row>
    <row r="117" spans="5:7" ht="102">
      <c r="E117" s="72" t="s">
        <v>90</v>
      </c>
      <c r="F117" s="71" t="s">
        <v>53</v>
      </c>
      <c r="G117" s="71" t="s">
        <v>11</v>
      </c>
    </row>
    <row r="118" spans="5:7" ht="102">
      <c r="E118" s="70" t="s">
        <v>91</v>
      </c>
      <c r="F118" s="71" t="s">
        <v>53</v>
      </c>
      <c r="G118" s="71" t="s">
        <v>63</v>
      </c>
    </row>
    <row r="119" spans="5:7" ht="102">
      <c r="E119" s="70" t="s">
        <v>92</v>
      </c>
      <c r="F119" s="71" t="s">
        <v>53</v>
      </c>
      <c r="G119" s="71" t="s">
        <v>11</v>
      </c>
    </row>
    <row r="120" spans="5:7" ht="102">
      <c r="E120" s="70" t="s">
        <v>93</v>
      </c>
      <c r="F120" s="71" t="s">
        <v>53</v>
      </c>
      <c r="G120" s="71" t="s">
        <v>11</v>
      </c>
    </row>
    <row r="121" spans="5:7" ht="102">
      <c r="E121" s="70" t="s">
        <v>94</v>
      </c>
      <c r="F121" s="71" t="s">
        <v>53</v>
      </c>
      <c r="G121" s="71" t="s">
        <v>11</v>
      </c>
    </row>
    <row r="122" spans="5:7" ht="102">
      <c r="E122" s="72" t="s">
        <v>95</v>
      </c>
      <c r="F122" s="71" t="s">
        <v>53</v>
      </c>
      <c r="G122" s="71" t="s">
        <v>55</v>
      </c>
    </row>
    <row r="123" spans="5:7" ht="102">
      <c r="E123" s="72" t="s">
        <v>96</v>
      </c>
      <c r="F123" s="71" t="s">
        <v>53</v>
      </c>
      <c r="G123" s="71" t="s">
        <v>55</v>
      </c>
    </row>
    <row r="124" spans="5:7" ht="102">
      <c r="E124" s="72" t="s">
        <v>97</v>
      </c>
      <c r="F124" s="71" t="s">
        <v>53</v>
      </c>
      <c r="G124" s="71" t="s">
        <v>11</v>
      </c>
    </row>
    <row r="125" spans="5:7" ht="102">
      <c r="E125" s="72" t="s">
        <v>98</v>
      </c>
      <c r="F125" s="71" t="s">
        <v>53</v>
      </c>
      <c r="G125" s="71" t="s">
        <v>55</v>
      </c>
    </row>
    <row r="126" spans="5:7" ht="102">
      <c r="E126" s="72" t="s">
        <v>99</v>
      </c>
      <c r="F126" s="71" t="s">
        <v>53</v>
      </c>
      <c r="G126" s="71" t="s">
        <v>11</v>
      </c>
    </row>
    <row r="127" spans="5:7" ht="102">
      <c r="E127" s="70" t="s">
        <v>100</v>
      </c>
      <c r="F127" s="71" t="s">
        <v>53</v>
      </c>
      <c r="G127" s="71" t="s">
        <v>55</v>
      </c>
    </row>
    <row r="128" spans="5:7" ht="102">
      <c r="E128" s="72" t="s">
        <v>101</v>
      </c>
      <c r="F128" s="71" t="s">
        <v>53</v>
      </c>
      <c r="G128" s="71" t="s">
        <v>11</v>
      </c>
    </row>
    <row r="129" spans="5:7" ht="102">
      <c r="E129" s="72" t="s">
        <v>102</v>
      </c>
      <c r="F129" s="71" t="s">
        <v>53</v>
      </c>
      <c r="G129" s="71" t="s">
        <v>11</v>
      </c>
    </row>
    <row r="130" spans="5:7" ht="102">
      <c r="E130" s="70" t="s">
        <v>103</v>
      </c>
      <c r="F130" s="71" t="s">
        <v>53</v>
      </c>
      <c r="G130" s="71" t="s">
        <v>11</v>
      </c>
    </row>
    <row r="131" spans="5:7" ht="102">
      <c r="E131" s="70" t="s">
        <v>104</v>
      </c>
      <c r="F131" s="71" t="s">
        <v>53</v>
      </c>
      <c r="G131" s="71" t="s">
        <v>11</v>
      </c>
    </row>
    <row r="132" spans="5:7" ht="102">
      <c r="E132" s="72" t="s">
        <v>105</v>
      </c>
      <c r="F132" s="71" t="s">
        <v>53</v>
      </c>
      <c r="G132" s="71" t="s">
        <v>11</v>
      </c>
    </row>
    <row r="133" spans="5:7" ht="102">
      <c r="E133" s="72" t="s">
        <v>106</v>
      </c>
      <c r="F133" s="71" t="s">
        <v>53</v>
      </c>
      <c r="G133" s="71" t="s">
        <v>11</v>
      </c>
    </row>
    <row r="134" spans="5:7" ht="102">
      <c r="E134" s="72" t="s">
        <v>107</v>
      </c>
      <c r="F134" s="71" t="s">
        <v>53</v>
      </c>
      <c r="G134" s="71" t="s">
        <v>11</v>
      </c>
    </row>
    <row r="135" spans="5:7" ht="102">
      <c r="E135" s="72" t="s">
        <v>108</v>
      </c>
      <c r="F135" s="71" t="s">
        <v>53</v>
      </c>
      <c r="G135" s="71" t="s">
        <v>11</v>
      </c>
    </row>
    <row r="136" spans="5:7" ht="102">
      <c r="E136" s="72" t="s">
        <v>109</v>
      </c>
      <c r="F136" s="71" t="s">
        <v>53</v>
      </c>
      <c r="G136" s="71" t="s">
        <v>11</v>
      </c>
    </row>
    <row r="137" spans="5:7" ht="102">
      <c r="E137" s="72" t="s">
        <v>110</v>
      </c>
      <c r="F137" s="71" t="s">
        <v>53</v>
      </c>
      <c r="G137" s="71" t="s">
        <v>55</v>
      </c>
    </row>
    <row r="165" spans="4:4" ht="46.5">
      <c r="D165" s="74" t="s">
        <v>39</v>
      </c>
    </row>
    <row r="166" spans="4:4" ht="46.5">
      <c r="D166" s="74" t="s">
        <v>111</v>
      </c>
    </row>
    <row r="177" spans="4:7" ht="46.5">
      <c r="D177" s="74" t="s">
        <v>112</v>
      </c>
      <c r="E177" s="75"/>
      <c r="F177" s="76"/>
      <c r="G177" s="77"/>
    </row>
    <row r="178" spans="4:7" ht="46.5">
      <c r="D178" s="78" t="s">
        <v>113</v>
      </c>
      <c r="E178" s="75" t="s">
        <v>103</v>
      </c>
      <c r="F178" s="76" t="s">
        <v>114</v>
      </c>
      <c r="G178" s="77" t="s">
        <v>115</v>
      </c>
    </row>
    <row r="179" spans="4:7" ht="46.5">
      <c r="D179" s="78" t="s">
        <v>116</v>
      </c>
      <c r="E179" s="75" t="s">
        <v>117</v>
      </c>
      <c r="F179" s="76" t="s">
        <v>114</v>
      </c>
      <c r="G179" s="77" t="s">
        <v>115</v>
      </c>
    </row>
    <row r="180" spans="4:7" ht="46.5">
      <c r="D180" s="78" t="s">
        <v>118</v>
      </c>
      <c r="E180" s="75" t="s">
        <v>56</v>
      </c>
      <c r="F180" s="76" t="s">
        <v>114</v>
      </c>
      <c r="G180" s="77" t="s">
        <v>115</v>
      </c>
    </row>
    <row r="181" spans="4:7" ht="46.5">
      <c r="D181" s="78" t="s">
        <v>119</v>
      </c>
      <c r="E181" s="75" t="s">
        <v>93</v>
      </c>
      <c r="F181" s="76" t="s">
        <v>114</v>
      </c>
      <c r="G181" s="77" t="s">
        <v>115</v>
      </c>
    </row>
    <row r="182" spans="4:7" ht="46.5">
      <c r="D182" s="78" t="s">
        <v>120</v>
      </c>
      <c r="E182" s="75" t="s">
        <v>90</v>
      </c>
      <c r="F182" s="76" t="s">
        <v>114</v>
      </c>
      <c r="G182" s="77" t="s">
        <v>115</v>
      </c>
    </row>
    <row r="183" spans="4:7" ht="46.5">
      <c r="D183" s="78" t="s">
        <v>121</v>
      </c>
      <c r="E183" s="75" t="s">
        <v>52</v>
      </c>
      <c r="F183" s="76" t="s">
        <v>114</v>
      </c>
      <c r="G183" s="77" t="s">
        <v>115</v>
      </c>
    </row>
    <row r="184" spans="4:7" ht="46.5">
      <c r="D184" s="78" t="s">
        <v>121</v>
      </c>
      <c r="E184" s="75" t="s">
        <v>60</v>
      </c>
      <c r="F184" s="76" t="s">
        <v>114</v>
      </c>
      <c r="G184" s="77" t="s">
        <v>115</v>
      </c>
    </row>
    <row r="185" spans="4:7" ht="46.5">
      <c r="D185" s="78" t="s">
        <v>121</v>
      </c>
      <c r="E185" s="75" t="s">
        <v>83</v>
      </c>
      <c r="F185" s="76" t="s">
        <v>114</v>
      </c>
      <c r="G185" s="77" t="s">
        <v>122</v>
      </c>
    </row>
    <row r="186" spans="4:7" ht="46.5">
      <c r="D186" s="78" t="s">
        <v>121</v>
      </c>
      <c r="E186" s="75" t="s">
        <v>84</v>
      </c>
      <c r="F186" s="76" t="s">
        <v>114</v>
      </c>
      <c r="G186" s="77" t="s">
        <v>115</v>
      </c>
    </row>
    <row r="187" spans="4:7" ht="46.5">
      <c r="D187" s="78" t="s">
        <v>123</v>
      </c>
      <c r="E187" s="75" t="s">
        <v>124</v>
      </c>
      <c r="F187" s="76" t="s">
        <v>114</v>
      </c>
      <c r="G187" s="77" t="s">
        <v>115</v>
      </c>
    </row>
    <row r="188" spans="4:7" ht="46.5">
      <c r="D188" s="78" t="s">
        <v>123</v>
      </c>
      <c r="E188" s="78" t="s">
        <v>105</v>
      </c>
      <c r="F188" s="76" t="s">
        <v>114</v>
      </c>
      <c r="G188" s="77" t="s">
        <v>115</v>
      </c>
    </row>
    <row r="189" spans="4:7" ht="46.5">
      <c r="D189" s="78" t="s">
        <v>125</v>
      </c>
      <c r="E189" s="78" t="s">
        <v>87</v>
      </c>
      <c r="F189" s="76" t="s">
        <v>114</v>
      </c>
      <c r="G189" s="77" t="s">
        <v>115</v>
      </c>
    </row>
    <row r="190" spans="4:7" ht="46.5">
      <c r="D190" s="78" t="s">
        <v>126</v>
      </c>
      <c r="E190" s="75" t="s">
        <v>97</v>
      </c>
      <c r="F190" s="76" t="s">
        <v>114</v>
      </c>
      <c r="G190" s="77" t="s">
        <v>115</v>
      </c>
    </row>
    <row r="191" spans="4:7" ht="46.5">
      <c r="D191" s="78" t="s">
        <v>127</v>
      </c>
      <c r="E191" s="75" t="s">
        <v>94</v>
      </c>
      <c r="F191" s="76" t="s">
        <v>114</v>
      </c>
      <c r="G191" s="77" t="s">
        <v>115</v>
      </c>
    </row>
    <row r="192" spans="4:7" ht="46.5">
      <c r="D192" s="78" t="s">
        <v>128</v>
      </c>
      <c r="E192" s="75" t="s">
        <v>129</v>
      </c>
      <c r="F192" s="76" t="s">
        <v>130</v>
      </c>
      <c r="G192" s="77" t="s">
        <v>131</v>
      </c>
    </row>
    <row r="193" spans="4:7" ht="46.5">
      <c r="D193" s="78" t="s">
        <v>53</v>
      </c>
      <c r="E193" s="75" t="s">
        <v>108</v>
      </c>
      <c r="F193" s="76" t="s">
        <v>114</v>
      </c>
      <c r="G193" s="77" t="s">
        <v>115</v>
      </c>
    </row>
    <row r="194" spans="4:7" ht="46.5">
      <c r="D194" s="78" t="s">
        <v>53</v>
      </c>
      <c r="E194" s="75" t="s">
        <v>99</v>
      </c>
      <c r="F194" s="76" t="s">
        <v>114</v>
      </c>
      <c r="G194" s="77" t="s">
        <v>115</v>
      </c>
    </row>
    <row r="195" spans="4:7" ht="46.5">
      <c r="D195" s="78" t="s">
        <v>128</v>
      </c>
      <c r="E195" s="75" t="s">
        <v>132</v>
      </c>
      <c r="F195" s="76"/>
      <c r="G195" s="77" t="s">
        <v>115</v>
      </c>
    </row>
    <row r="196" spans="4:7" ht="46.5">
      <c r="D196" s="78" t="s">
        <v>128</v>
      </c>
      <c r="E196" s="75" t="s">
        <v>133</v>
      </c>
      <c r="F196" s="76"/>
      <c r="G196" s="77" t="s">
        <v>115</v>
      </c>
    </row>
  </sheetData>
  <sheetProtection selectLockedCells="1" selectUnlockedCells="1"/>
  <protectedRanges>
    <protectedRange sqref="I6:I7" name="Диапазон1"/>
  </protectedRanges>
  <mergeCells count="7">
    <mergeCell ref="D7:G7"/>
    <mergeCell ref="D1:G1"/>
    <mergeCell ref="D2:G2"/>
    <mergeCell ref="D3:G3"/>
    <mergeCell ref="D4:G4"/>
    <mergeCell ref="D5:G5"/>
    <mergeCell ref="D6:G6"/>
  </mergeCells>
  <conditionalFormatting sqref="A1:D7 G1:XFD7">
    <cfRule type="cellIs" dxfId="265" priority="3" operator="equal">
      <formula>0</formula>
    </cfRule>
  </conditionalFormatting>
  <conditionalFormatting sqref="G66:G77 G138:G176 G197:G1048576 G1:G8">
    <cfRule type="duplicateValues" dxfId="264" priority="2"/>
  </conditionalFormatting>
  <conditionalFormatting sqref="J8">
    <cfRule type="duplicateValues" dxfId="263" priority="1"/>
  </conditionalFormatting>
  <pageMargins left="0.7" right="0.48" top="0.23622047244094491" bottom="0.19685039370078741" header="0.31496062992125984" footer="0.19685039370078741"/>
  <pageSetup paperSize="9" scale="35" fitToHeight="0" orientation="landscape" r:id="rId1"/>
  <headerFooter>
    <oddHeader>&amp;R&amp;P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L39"/>
  <sheetViews>
    <sheetView workbookViewId="0">
      <selection sqref="A1:XFD1048576"/>
    </sheetView>
  </sheetViews>
  <sheetFormatPr defaultRowHeight="15"/>
  <cols>
    <col min="2" max="2" width="25.5703125" customWidth="1"/>
    <col min="4" max="4" width="5.140625" customWidth="1"/>
    <col min="6" max="6" width="20.85546875" customWidth="1"/>
    <col min="8" max="8" width="4.7109375" customWidth="1"/>
    <col min="10" max="10" width="18.7109375" customWidth="1"/>
    <col min="11" max="11" width="7.140625" customWidth="1"/>
  </cols>
  <sheetData>
    <row r="1" spans="1:11" ht="15.75">
      <c r="E1" s="79" t="s">
        <v>0</v>
      </c>
    </row>
    <row r="2" spans="1:11" ht="15.75">
      <c r="E2" s="80" t="s">
        <v>1</v>
      </c>
    </row>
    <row r="3" spans="1:11" ht="15.75">
      <c r="E3" s="79" t="s">
        <v>2</v>
      </c>
    </row>
    <row r="4" spans="1:11" ht="17.25">
      <c r="E4" s="81" t="s">
        <v>3</v>
      </c>
    </row>
    <row r="5" spans="1:11" ht="17.25">
      <c r="E5" s="81" t="s">
        <v>4</v>
      </c>
    </row>
    <row r="6" spans="1:11" ht="15.75">
      <c r="E6" s="82" t="s">
        <v>6</v>
      </c>
    </row>
    <row r="7" spans="1:11" ht="8.25" customHeight="1">
      <c r="E7" s="83"/>
    </row>
    <row r="8" spans="1:11" ht="21">
      <c r="E8" s="84" t="s">
        <v>134</v>
      </c>
    </row>
    <row r="9" spans="1:11" ht="5.25" customHeight="1">
      <c r="E9" s="85"/>
    </row>
    <row r="10" spans="1:11" s="87" customFormat="1">
      <c r="A10" s="86" t="s">
        <v>135</v>
      </c>
      <c r="B10" s="86" t="s">
        <v>136</v>
      </c>
      <c r="C10" s="86" t="s">
        <v>137</v>
      </c>
      <c r="E10" s="86" t="s">
        <v>135</v>
      </c>
      <c r="F10" s="86" t="s">
        <v>138</v>
      </c>
      <c r="G10" s="86" t="s">
        <v>137</v>
      </c>
      <c r="I10" s="86" t="s">
        <v>135</v>
      </c>
      <c r="J10" s="86" t="s">
        <v>139</v>
      </c>
      <c r="K10" s="86" t="s">
        <v>137</v>
      </c>
    </row>
    <row r="11" spans="1:11" s="90" customFormat="1">
      <c r="A11" s="88">
        <v>1</v>
      </c>
      <c r="B11" s="89" t="s">
        <v>140</v>
      </c>
      <c r="C11" s="88">
        <v>324</v>
      </c>
      <c r="E11" s="88">
        <v>1</v>
      </c>
      <c r="F11" s="89" t="s">
        <v>141</v>
      </c>
      <c r="G11" s="88">
        <v>95</v>
      </c>
      <c r="I11" s="88">
        <v>1</v>
      </c>
      <c r="J11" s="89" t="s">
        <v>142</v>
      </c>
      <c r="K11" s="88">
        <v>87</v>
      </c>
    </row>
    <row r="12" spans="1:11" s="90" customFormat="1">
      <c r="A12" s="88">
        <v>2</v>
      </c>
      <c r="B12" s="89" t="s">
        <v>143</v>
      </c>
      <c r="C12" s="88">
        <v>266</v>
      </c>
      <c r="E12" s="88">
        <v>2</v>
      </c>
      <c r="F12" s="89" t="s">
        <v>144</v>
      </c>
      <c r="G12" s="88">
        <v>68</v>
      </c>
      <c r="I12" s="88">
        <v>2</v>
      </c>
      <c r="J12" s="89" t="s">
        <v>145</v>
      </c>
      <c r="K12" s="88">
        <v>70</v>
      </c>
    </row>
    <row r="13" spans="1:11" s="90" customFormat="1">
      <c r="A13" s="88">
        <v>3</v>
      </c>
      <c r="B13" s="89" t="s">
        <v>146</v>
      </c>
      <c r="C13" s="88">
        <v>264</v>
      </c>
      <c r="E13" s="88">
        <v>3</v>
      </c>
      <c r="F13" s="89" t="s">
        <v>147</v>
      </c>
      <c r="G13" s="88">
        <v>65</v>
      </c>
      <c r="I13" s="88">
        <v>3</v>
      </c>
      <c r="J13" s="89" t="s">
        <v>148</v>
      </c>
      <c r="K13" s="88">
        <v>56</v>
      </c>
    </row>
    <row r="14" spans="1:11" s="90" customFormat="1">
      <c r="A14" s="88">
        <v>4</v>
      </c>
      <c r="B14" s="89" t="s">
        <v>149</v>
      </c>
      <c r="C14" s="88">
        <v>264</v>
      </c>
      <c r="E14" s="88">
        <v>4</v>
      </c>
      <c r="F14" s="89" t="s">
        <v>150</v>
      </c>
      <c r="G14" s="88">
        <v>59</v>
      </c>
      <c r="I14" s="88">
        <v>4</v>
      </c>
      <c r="J14" s="89" t="s">
        <v>151</v>
      </c>
      <c r="K14" s="88">
        <v>48</v>
      </c>
    </row>
    <row r="15" spans="1:11" s="90" customFormat="1">
      <c r="A15" s="88">
        <v>5</v>
      </c>
      <c r="B15" s="89" t="s">
        <v>33</v>
      </c>
      <c r="C15" s="88">
        <v>247</v>
      </c>
      <c r="E15" s="88">
        <v>5</v>
      </c>
      <c r="F15" s="89" t="s">
        <v>152</v>
      </c>
      <c r="G15" s="88">
        <v>53</v>
      </c>
      <c r="I15" s="88">
        <v>5</v>
      </c>
      <c r="J15" s="89" t="s">
        <v>153</v>
      </c>
      <c r="K15" s="88">
        <v>35</v>
      </c>
    </row>
    <row r="16" spans="1:11" s="90" customFormat="1">
      <c r="A16" s="88">
        <v>6</v>
      </c>
      <c r="B16" s="89" t="s">
        <v>154</v>
      </c>
      <c r="C16" s="88">
        <v>219</v>
      </c>
      <c r="E16" s="88">
        <v>6</v>
      </c>
      <c r="F16" s="89" t="s">
        <v>155</v>
      </c>
      <c r="G16" s="88">
        <v>51</v>
      </c>
      <c r="I16" s="88">
        <v>6</v>
      </c>
      <c r="J16" s="89" t="s">
        <v>156</v>
      </c>
      <c r="K16" s="88">
        <v>32</v>
      </c>
    </row>
    <row r="17" spans="1:12" s="90" customFormat="1">
      <c r="A17" s="88">
        <v>7</v>
      </c>
      <c r="B17" s="89" t="s">
        <v>157</v>
      </c>
      <c r="C17" s="88">
        <v>183</v>
      </c>
      <c r="E17" s="88">
        <v>7</v>
      </c>
      <c r="F17" s="89" t="s">
        <v>158</v>
      </c>
      <c r="G17" s="88">
        <v>47</v>
      </c>
      <c r="I17" s="88">
        <v>7</v>
      </c>
      <c r="J17" s="89" t="s">
        <v>159</v>
      </c>
      <c r="K17" s="88">
        <v>30</v>
      </c>
    </row>
    <row r="18" spans="1:12" s="90" customFormat="1">
      <c r="A18" s="88">
        <v>8</v>
      </c>
      <c r="B18" s="89" t="s">
        <v>160</v>
      </c>
      <c r="C18" s="88">
        <v>180</v>
      </c>
      <c r="E18" s="88">
        <v>8</v>
      </c>
      <c r="F18" s="89" t="s">
        <v>161</v>
      </c>
      <c r="G18" s="88">
        <v>47</v>
      </c>
      <c r="I18" s="88">
        <v>8</v>
      </c>
      <c r="J18" s="89" t="s">
        <v>162</v>
      </c>
      <c r="K18" s="88">
        <v>29</v>
      </c>
    </row>
    <row r="19" spans="1:12" s="90" customFormat="1">
      <c r="A19" s="88">
        <v>9</v>
      </c>
      <c r="B19" s="89" t="s">
        <v>163</v>
      </c>
      <c r="C19" s="88">
        <v>63</v>
      </c>
      <c r="E19" s="88">
        <v>9</v>
      </c>
      <c r="F19" s="89" t="s">
        <v>164</v>
      </c>
      <c r="G19" s="88">
        <v>38</v>
      </c>
      <c r="I19" s="88">
        <v>9</v>
      </c>
      <c r="J19" s="89" t="s">
        <v>165</v>
      </c>
      <c r="K19" s="88">
        <v>28</v>
      </c>
    </row>
    <row r="20" spans="1:12" s="90" customFormat="1">
      <c r="A20" s="88">
        <v>10</v>
      </c>
      <c r="B20" s="89" t="s">
        <v>166</v>
      </c>
      <c r="C20" s="88">
        <v>38</v>
      </c>
      <c r="E20" s="88">
        <v>10</v>
      </c>
      <c r="F20" s="89" t="s">
        <v>167</v>
      </c>
      <c r="G20" s="88">
        <v>36</v>
      </c>
      <c r="I20" s="88">
        <v>10</v>
      </c>
      <c r="J20" s="89" t="s">
        <v>168</v>
      </c>
      <c r="K20" s="88">
        <v>24</v>
      </c>
    </row>
    <row r="21" spans="1:12" s="90" customFormat="1">
      <c r="E21" s="88">
        <v>11</v>
      </c>
      <c r="F21" s="89" t="s">
        <v>169</v>
      </c>
      <c r="G21" s="88">
        <v>35</v>
      </c>
      <c r="I21" s="88">
        <v>11</v>
      </c>
      <c r="J21" s="89" t="s">
        <v>170</v>
      </c>
      <c r="K21" s="88">
        <v>24</v>
      </c>
    </row>
    <row r="22" spans="1:12">
      <c r="A22" s="86" t="s">
        <v>135</v>
      </c>
      <c r="B22" s="86" t="s">
        <v>171</v>
      </c>
      <c r="C22" s="86" t="s">
        <v>137</v>
      </c>
      <c r="E22" s="88">
        <v>12</v>
      </c>
      <c r="F22" s="89" t="s">
        <v>172</v>
      </c>
      <c r="G22" s="88">
        <v>35</v>
      </c>
      <c r="H22" s="90"/>
      <c r="I22" s="88">
        <v>12</v>
      </c>
      <c r="J22" s="89" t="s">
        <v>173</v>
      </c>
      <c r="K22" s="88">
        <v>21</v>
      </c>
      <c r="L22" s="90"/>
    </row>
    <row r="23" spans="1:12" s="90" customFormat="1">
      <c r="A23" s="88">
        <v>1</v>
      </c>
      <c r="B23" s="89" t="s">
        <v>174</v>
      </c>
      <c r="C23" s="88">
        <v>241</v>
      </c>
      <c r="E23" s="88">
        <v>13</v>
      </c>
      <c r="F23" s="89" t="s">
        <v>175</v>
      </c>
      <c r="G23" s="88">
        <v>34</v>
      </c>
      <c r="I23" s="88">
        <v>13</v>
      </c>
      <c r="J23" s="89" t="s">
        <v>176</v>
      </c>
      <c r="K23" s="88">
        <v>19</v>
      </c>
    </row>
    <row r="24" spans="1:12" s="90" customFormat="1">
      <c r="A24" s="88">
        <v>2</v>
      </c>
      <c r="B24" s="89" t="s">
        <v>177</v>
      </c>
      <c r="C24" s="88">
        <v>156</v>
      </c>
      <c r="E24" s="88">
        <v>14</v>
      </c>
      <c r="F24" s="89" t="s">
        <v>178</v>
      </c>
      <c r="G24" s="88">
        <v>14</v>
      </c>
      <c r="I24" s="88">
        <v>14</v>
      </c>
      <c r="J24" s="89" t="s">
        <v>179</v>
      </c>
      <c r="K24" s="88">
        <v>18</v>
      </c>
    </row>
    <row r="25" spans="1:12" s="90" customFormat="1">
      <c r="A25" s="88">
        <v>3</v>
      </c>
      <c r="B25" s="89" t="s">
        <v>180</v>
      </c>
      <c r="C25" s="88">
        <v>130</v>
      </c>
      <c r="E25" s="88">
        <v>15</v>
      </c>
      <c r="F25" s="89" t="s">
        <v>181</v>
      </c>
      <c r="G25" s="88">
        <v>15</v>
      </c>
      <c r="I25" s="88">
        <v>15</v>
      </c>
      <c r="J25" s="89" t="s">
        <v>182</v>
      </c>
      <c r="K25" s="88">
        <v>18</v>
      </c>
    </row>
    <row r="26" spans="1:12" s="90" customFormat="1">
      <c r="A26" s="88">
        <v>4</v>
      </c>
      <c r="B26" s="89" t="s">
        <v>183</v>
      </c>
      <c r="C26" s="88">
        <v>122</v>
      </c>
      <c r="E26" s="88">
        <v>16</v>
      </c>
      <c r="F26" s="89" t="s">
        <v>184</v>
      </c>
      <c r="G26" s="88">
        <v>10</v>
      </c>
      <c r="I26" s="88">
        <v>16</v>
      </c>
      <c r="J26" s="89" t="s">
        <v>185</v>
      </c>
      <c r="K26" s="88">
        <v>18</v>
      </c>
    </row>
    <row r="27" spans="1:12" s="90" customFormat="1">
      <c r="A27" s="88">
        <v>5</v>
      </c>
      <c r="B27" s="89" t="s">
        <v>186</v>
      </c>
      <c r="C27" s="88">
        <v>121</v>
      </c>
      <c r="E27" s="88">
        <v>17</v>
      </c>
      <c r="F27" s="89" t="s">
        <v>187</v>
      </c>
      <c r="G27" s="88">
        <v>7</v>
      </c>
      <c r="I27" s="88">
        <v>17</v>
      </c>
      <c r="J27" s="89" t="s">
        <v>188</v>
      </c>
      <c r="K27" s="88">
        <v>13</v>
      </c>
    </row>
    <row r="28" spans="1:12" s="90" customFormat="1">
      <c r="A28" s="88">
        <v>6</v>
      </c>
      <c r="B28" s="89" t="s">
        <v>189</v>
      </c>
      <c r="C28" s="88">
        <v>107</v>
      </c>
      <c r="E28" s="88">
        <v>18</v>
      </c>
      <c r="F28" s="89" t="s">
        <v>190</v>
      </c>
      <c r="G28" s="88">
        <v>5</v>
      </c>
      <c r="I28" s="88">
        <v>18</v>
      </c>
      <c r="J28" s="89" t="s">
        <v>191</v>
      </c>
      <c r="K28" s="88">
        <v>9</v>
      </c>
    </row>
    <row r="29" spans="1:12" s="90" customFormat="1">
      <c r="A29" s="88">
        <v>7</v>
      </c>
      <c r="B29" s="89" t="s">
        <v>192</v>
      </c>
      <c r="C29" s="88">
        <v>106</v>
      </c>
      <c r="G29" s="91"/>
      <c r="I29" s="88">
        <v>19</v>
      </c>
      <c r="J29" s="89" t="s">
        <v>193</v>
      </c>
      <c r="K29" s="88">
        <v>2</v>
      </c>
    </row>
    <row r="30" spans="1:12" s="90" customFormat="1">
      <c r="A30" s="88">
        <v>8</v>
      </c>
      <c r="B30" s="89" t="s">
        <v>194</v>
      </c>
      <c r="C30" s="88">
        <v>99</v>
      </c>
      <c r="I30" s="88">
        <v>20</v>
      </c>
      <c r="J30" s="89" t="s">
        <v>195</v>
      </c>
      <c r="K30" s="88">
        <v>2</v>
      </c>
    </row>
    <row r="31" spans="1:12" s="90" customFormat="1">
      <c r="A31" s="88">
        <v>9</v>
      </c>
      <c r="B31" s="89" t="s">
        <v>196</v>
      </c>
      <c r="C31" s="88">
        <v>98</v>
      </c>
      <c r="I31" s="88">
        <v>21</v>
      </c>
      <c r="J31" s="89" t="s">
        <v>197</v>
      </c>
      <c r="K31" s="88">
        <v>2</v>
      </c>
    </row>
    <row r="32" spans="1:12" s="90" customFormat="1">
      <c r="A32" s="88">
        <v>10</v>
      </c>
      <c r="B32" s="89" t="s">
        <v>198</v>
      </c>
      <c r="C32" s="88">
        <v>97</v>
      </c>
      <c r="I32" s="88">
        <v>22</v>
      </c>
      <c r="J32" s="89" t="s">
        <v>199</v>
      </c>
      <c r="K32" s="88">
        <v>1</v>
      </c>
    </row>
    <row r="33" spans="1:8" s="90" customFormat="1">
      <c r="A33" s="88">
        <v>11</v>
      </c>
      <c r="B33" s="89" t="s">
        <v>200</v>
      </c>
      <c r="C33" s="88">
        <v>96</v>
      </c>
    </row>
    <row r="34" spans="1:8" s="90" customFormat="1">
      <c r="A34" s="88">
        <v>12</v>
      </c>
      <c r="B34" s="89" t="s">
        <v>201</v>
      </c>
      <c r="C34" s="88">
        <v>92</v>
      </c>
      <c r="E34" s="90" t="s">
        <v>202</v>
      </c>
      <c r="H34" s="90" t="s">
        <v>203</v>
      </c>
    </row>
    <row r="35" spans="1:8" s="90" customFormat="1">
      <c r="A35" s="88">
        <v>13</v>
      </c>
      <c r="B35" s="89" t="s">
        <v>204</v>
      </c>
      <c r="C35" s="88">
        <v>88</v>
      </c>
    </row>
    <row r="36" spans="1:8" s="90" customFormat="1">
      <c r="A36" s="88">
        <v>14</v>
      </c>
      <c r="B36" s="89" t="s">
        <v>205</v>
      </c>
      <c r="C36" s="88">
        <v>63</v>
      </c>
    </row>
    <row r="37" spans="1:8" s="90" customFormat="1">
      <c r="A37" s="88">
        <v>15</v>
      </c>
      <c r="B37" s="89" t="s">
        <v>206</v>
      </c>
      <c r="C37" s="88">
        <v>31</v>
      </c>
      <c r="E37" s="90" t="s">
        <v>207</v>
      </c>
      <c r="H37" s="90" t="s">
        <v>208</v>
      </c>
    </row>
    <row r="38" spans="1:8" s="90" customFormat="1">
      <c r="A38" s="88">
        <v>16</v>
      </c>
      <c r="B38" s="89" t="s">
        <v>209</v>
      </c>
      <c r="C38" s="88">
        <v>30</v>
      </c>
    </row>
    <row r="39" spans="1:8" s="90" customFormat="1"/>
  </sheetData>
  <conditionalFormatting sqref="E1:E7 E9">
    <cfRule type="cellIs" dxfId="4103" priority="2" operator="equal">
      <formula>0</formula>
    </cfRule>
  </conditionalFormatting>
  <conditionalFormatting sqref="E1:E7 E9">
    <cfRule type="cellIs" dxfId="4102" priority="1" operator="equal">
      <formula>0</formula>
    </cfRule>
  </conditionalFormatting>
  <pageMargins left="0.70866141732283472" right="0.70866141732283472" top="0.2" bottom="0.23" header="0.2" footer="0.2"/>
  <pageSetup paperSize="9" scale="95" orientation="landscape" r:id="rId1"/>
</worksheet>
</file>

<file path=xl/worksheets/sheet30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BK294"/>
  <sheetViews>
    <sheetView view="pageBreakPreview" topLeftCell="E8" zoomScale="68" zoomScaleSheetLayoutView="68" workbookViewId="0">
      <selection sqref="A1:XFD1048576"/>
    </sheetView>
  </sheetViews>
  <sheetFormatPr defaultColWidth="9.28515625" defaultRowHeight="15" outlineLevelCol="1"/>
  <cols>
    <col min="1" max="1" width="6.28515625" style="263" hidden="1" customWidth="1"/>
    <col min="2" max="2" width="6.28515625" style="264" hidden="1" customWidth="1"/>
    <col min="3" max="3" width="6.28515625" style="265" hidden="1" customWidth="1"/>
    <col min="4" max="4" width="12.7109375" style="266" hidden="1" customWidth="1"/>
    <col min="5" max="5" width="9" style="267" customWidth="1"/>
    <col min="6" max="6" width="9.7109375" style="267" hidden="1" customWidth="1"/>
    <col min="7" max="7" width="11.28515625" style="268" hidden="1" customWidth="1"/>
    <col min="8" max="8" width="7.7109375" style="266" hidden="1" customWidth="1"/>
    <col min="9" max="9" width="5.7109375" style="142" customWidth="1"/>
    <col min="10" max="10" width="6.7109375" style="142" hidden="1" customWidth="1"/>
    <col min="11" max="11" width="7.7109375" style="269" customWidth="1"/>
    <col min="12" max="12" width="29.28515625" style="270" customWidth="1"/>
    <col min="13" max="13" width="13.28515625" style="271" customWidth="1"/>
    <col min="14" max="14" width="6.28515625" style="272" customWidth="1"/>
    <col min="15" max="15" width="30.7109375" style="273" customWidth="1"/>
    <col min="16" max="16" width="40.7109375" style="274" customWidth="1"/>
    <col min="17" max="17" width="45.7109375" style="275" customWidth="1"/>
    <col min="18" max="18" width="5.7109375" style="276" hidden="1" customWidth="1" outlineLevel="1"/>
    <col min="19" max="19" width="5.7109375" style="277" hidden="1" customWidth="1" outlineLevel="1"/>
    <col min="20" max="20" width="5.7109375" style="276" hidden="1" customWidth="1" outlineLevel="1"/>
    <col min="21" max="21" width="5.7109375" style="277" hidden="1" customWidth="1" outlineLevel="1"/>
    <col min="22" max="22" width="5.7109375" style="276" hidden="1" customWidth="1" outlineLevel="1"/>
    <col min="23" max="23" width="5.7109375" style="277" hidden="1" customWidth="1" outlineLevel="1"/>
    <col min="24" max="24" width="11.7109375" style="276" hidden="1" customWidth="1" outlineLevel="1"/>
    <col min="25" max="25" width="5.7109375" style="277" hidden="1" customWidth="1" outlineLevel="1"/>
    <col min="26" max="26" width="5.7109375" style="276" hidden="1" customWidth="1" outlineLevel="1"/>
    <col min="27" max="27" width="5.7109375" style="277" hidden="1" customWidth="1" outlineLevel="1"/>
    <col min="28" max="28" width="5.7109375" style="276" hidden="1" customWidth="1" outlineLevel="1"/>
    <col min="29" max="29" width="11.7109375" style="277" hidden="1" customWidth="1" outlineLevel="1"/>
    <col min="30" max="30" width="5.7109375" style="276" hidden="1" customWidth="1" outlineLevel="1"/>
    <col min="31" max="31" width="5.7109375" style="277" hidden="1" customWidth="1" outlineLevel="1"/>
    <col min="32" max="32" width="5.7109375" style="276" hidden="1" customWidth="1" outlineLevel="1"/>
    <col min="33" max="33" width="5.7109375" style="277" hidden="1" customWidth="1" outlineLevel="1"/>
    <col min="34" max="34" width="5.7109375" style="276" hidden="1" customWidth="1" outlineLevel="1"/>
    <col min="35" max="35" width="5.7109375" style="277" hidden="1" customWidth="1" outlineLevel="1"/>
    <col min="36" max="36" width="5.7109375" style="276" hidden="1" customWidth="1" outlineLevel="1"/>
    <col min="37" max="37" width="5.7109375" style="277" hidden="1" customWidth="1" outlineLevel="1"/>
    <col min="38" max="38" width="5.7109375" style="276" hidden="1" customWidth="1" outlineLevel="1"/>
    <col min="39" max="39" width="5.7109375" style="277" hidden="1" customWidth="1" outlineLevel="1"/>
    <col min="40" max="40" width="5.7109375" style="276" hidden="1" customWidth="1" outlineLevel="1"/>
    <col min="41" max="41" width="5.7109375" style="277" hidden="1" customWidth="1" outlineLevel="1"/>
    <col min="42" max="42" width="12.7109375" style="276" hidden="1" customWidth="1" outlineLevel="1"/>
    <col min="43" max="43" width="17.42578125" style="276" customWidth="1" collapsed="1"/>
    <col min="44" max="44" width="4.28515625" style="277" customWidth="1"/>
    <col min="45" max="45" width="12.7109375" style="276" customWidth="1"/>
    <col min="46" max="46" width="4.28515625" style="277" customWidth="1"/>
    <col min="47" max="47" width="12.7109375" style="278" hidden="1" customWidth="1"/>
    <col min="48" max="48" width="12.7109375" style="278" customWidth="1"/>
    <col min="49" max="49" width="10.7109375" style="279" hidden="1" customWidth="1"/>
    <col min="50" max="50" width="7.7109375" style="267" customWidth="1"/>
    <col min="51" max="51" width="5.7109375" style="267" customWidth="1"/>
    <col min="52" max="52" width="6.7109375" style="267" customWidth="1"/>
    <col min="53" max="54" width="6.7109375" style="280" hidden="1" customWidth="1"/>
    <col min="55" max="55" width="10.5703125" style="266" hidden="1" customWidth="1"/>
    <col min="56" max="56" width="11.7109375" style="264" hidden="1" customWidth="1"/>
    <col min="57" max="57" width="17.28515625" style="281" hidden="1" customWidth="1"/>
    <col min="58" max="58" width="9.28515625" style="122" hidden="1" customWidth="1"/>
    <col min="59" max="59" width="9.28515625" style="123" hidden="1" customWidth="1"/>
    <col min="60" max="61" width="9.28515625" style="115" hidden="1" customWidth="1"/>
    <col min="62" max="63" width="0" style="115" hidden="1" customWidth="1"/>
    <col min="64" max="16384" width="9.28515625" style="115"/>
  </cols>
  <sheetData>
    <row r="1" spans="1:59" s="92" customFormat="1" ht="20.100000000000001" customHeight="1">
      <c r="D1" s="312" t="s">
        <v>0</v>
      </c>
      <c r="E1" s="94"/>
      <c r="F1" s="94"/>
      <c r="G1" s="94"/>
      <c r="H1" s="94"/>
      <c r="I1" s="94"/>
      <c r="J1" s="94"/>
      <c r="K1" s="94"/>
      <c r="L1" s="94"/>
      <c r="M1" s="94"/>
      <c r="N1" s="94"/>
      <c r="O1" s="94"/>
      <c r="P1" s="94"/>
      <c r="Q1" s="94"/>
      <c r="R1" s="94"/>
      <c r="S1" s="94"/>
      <c r="T1" s="94"/>
      <c r="U1" s="94"/>
      <c r="V1" s="94"/>
      <c r="W1" s="94"/>
      <c r="X1" s="94"/>
      <c r="Y1" s="94"/>
      <c r="Z1" s="94"/>
      <c r="AA1" s="94"/>
      <c r="AB1" s="94"/>
      <c r="AC1" s="94"/>
      <c r="AD1" s="94"/>
      <c r="AE1" s="94"/>
      <c r="AF1" s="94"/>
      <c r="AG1" s="94"/>
      <c r="AH1" s="94"/>
      <c r="AI1" s="94"/>
      <c r="AJ1" s="94"/>
      <c r="AK1" s="94"/>
      <c r="AL1" s="94"/>
      <c r="AM1" s="94"/>
      <c r="AN1" s="94"/>
      <c r="AO1" s="94"/>
      <c r="AP1" s="94"/>
      <c r="AQ1" s="94"/>
      <c r="AR1" s="94"/>
      <c r="AS1" s="94"/>
      <c r="AT1" s="94"/>
      <c r="AU1" s="94"/>
      <c r="AV1" s="94"/>
      <c r="AW1" s="94"/>
      <c r="AX1" s="94"/>
      <c r="AY1" s="94"/>
      <c r="AZ1" s="94"/>
      <c r="BA1" s="94"/>
      <c r="BB1" s="95"/>
      <c r="BC1" s="96"/>
      <c r="BD1" s="97"/>
      <c r="BE1" s="98"/>
      <c r="BF1" s="99"/>
      <c r="BG1" s="100"/>
    </row>
    <row r="2" spans="1:59" s="92" customFormat="1" ht="20.100000000000001" customHeight="1">
      <c r="D2" s="313" t="s">
        <v>1</v>
      </c>
      <c r="E2" s="94"/>
      <c r="F2" s="94"/>
      <c r="G2" s="94"/>
      <c r="H2" s="94"/>
      <c r="I2" s="94"/>
      <c r="J2" s="94"/>
      <c r="K2" s="94"/>
      <c r="L2" s="94"/>
      <c r="M2" s="94"/>
      <c r="N2" s="94"/>
      <c r="O2" s="94"/>
      <c r="P2" s="94"/>
      <c r="Q2" s="94"/>
      <c r="R2" s="94"/>
      <c r="S2" s="94"/>
      <c r="T2" s="94"/>
      <c r="U2" s="94"/>
      <c r="V2" s="94"/>
      <c r="W2" s="94"/>
      <c r="X2" s="94"/>
      <c r="Y2" s="94"/>
      <c r="Z2" s="94"/>
      <c r="AA2" s="94"/>
      <c r="AB2" s="94"/>
      <c r="AC2" s="94"/>
      <c r="AD2" s="94"/>
      <c r="AE2" s="94"/>
      <c r="AF2" s="94"/>
      <c r="AG2" s="94"/>
      <c r="AH2" s="94"/>
      <c r="AI2" s="94"/>
      <c r="AJ2" s="94"/>
      <c r="AK2" s="94"/>
      <c r="AL2" s="94"/>
      <c r="AM2" s="94"/>
      <c r="AN2" s="94"/>
      <c r="AO2" s="94"/>
      <c r="AP2" s="94"/>
      <c r="AQ2" s="94"/>
      <c r="AR2" s="94"/>
      <c r="AS2" s="94"/>
      <c r="AT2" s="94"/>
      <c r="AU2" s="94"/>
      <c r="AV2" s="94"/>
      <c r="AW2" s="94"/>
      <c r="AX2" s="94"/>
      <c r="AY2" s="94"/>
      <c r="AZ2" s="94"/>
      <c r="BA2" s="94"/>
      <c r="BB2" s="102"/>
      <c r="BC2" s="96"/>
      <c r="BD2" s="97"/>
      <c r="BE2" s="98"/>
      <c r="BF2" s="99"/>
      <c r="BG2" s="100"/>
    </row>
    <row r="3" spans="1:59" s="92" customFormat="1" ht="29.25" customHeight="1">
      <c r="D3" s="314" t="s">
        <v>2</v>
      </c>
      <c r="E3" s="314"/>
      <c r="F3" s="314"/>
      <c r="G3" s="314"/>
      <c r="H3" s="314"/>
      <c r="I3" s="314"/>
      <c r="J3" s="314"/>
      <c r="K3" s="314"/>
      <c r="L3" s="314"/>
      <c r="M3" s="314"/>
      <c r="N3" s="314"/>
      <c r="O3" s="315"/>
      <c r="P3" s="314"/>
      <c r="Q3" s="314"/>
      <c r="R3" s="314"/>
      <c r="S3" s="314"/>
      <c r="T3" s="314"/>
      <c r="U3" s="314"/>
      <c r="V3" s="314"/>
      <c r="W3" s="314"/>
      <c r="X3" s="314"/>
      <c r="Y3" s="314"/>
      <c r="Z3" s="314"/>
      <c r="AA3" s="314"/>
      <c r="AB3" s="314"/>
      <c r="AC3" s="314"/>
      <c r="AD3" s="314"/>
      <c r="AE3" s="314"/>
      <c r="AF3" s="314"/>
      <c r="AG3" s="314"/>
      <c r="AH3" s="314"/>
      <c r="AI3" s="314"/>
      <c r="AJ3" s="314"/>
      <c r="AK3" s="314"/>
      <c r="AL3" s="314"/>
      <c r="AM3" s="314"/>
      <c r="AN3" s="314"/>
      <c r="AO3" s="314"/>
      <c r="AP3" s="314"/>
      <c r="AQ3" s="314"/>
      <c r="AR3" s="314"/>
      <c r="AS3" s="314"/>
      <c r="AT3" s="314"/>
      <c r="AU3" s="314"/>
      <c r="AV3" s="314"/>
      <c r="AW3" s="314"/>
      <c r="AX3" s="314"/>
      <c r="AY3" s="314"/>
      <c r="AZ3" s="314"/>
      <c r="BA3" s="314"/>
      <c r="BB3" s="95"/>
      <c r="BC3" s="96"/>
      <c r="BD3" s="97"/>
      <c r="BE3" s="98"/>
      <c r="BF3" s="99"/>
      <c r="BG3" s="100"/>
    </row>
    <row r="4" spans="1:59" s="92" customFormat="1" ht="23.25" customHeight="1">
      <c r="D4" s="104" t="s">
        <v>2591</v>
      </c>
      <c r="E4" s="104"/>
      <c r="F4" s="104"/>
      <c r="G4" s="104"/>
      <c r="H4" s="104"/>
      <c r="I4" s="104"/>
      <c r="J4" s="104"/>
      <c r="K4" s="104"/>
      <c r="L4" s="104"/>
      <c r="M4" s="104"/>
      <c r="N4" s="104"/>
      <c r="O4" s="105"/>
      <c r="P4" s="104"/>
      <c r="Q4" s="104"/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  <c r="AG4" s="104"/>
      <c r="AH4" s="104"/>
      <c r="AI4" s="104"/>
      <c r="AJ4" s="104"/>
      <c r="AK4" s="104"/>
      <c r="AL4" s="104"/>
      <c r="AM4" s="104"/>
      <c r="AN4" s="104"/>
      <c r="AO4" s="104"/>
      <c r="AP4" s="104"/>
      <c r="AQ4" s="104"/>
      <c r="AR4" s="104"/>
      <c r="AS4" s="104"/>
      <c r="AT4" s="104"/>
      <c r="AU4" s="104"/>
      <c r="AV4" s="104"/>
      <c r="AW4" s="104"/>
      <c r="AX4" s="104"/>
      <c r="AY4" s="104"/>
      <c r="AZ4" s="104"/>
      <c r="BA4" s="104"/>
      <c r="BB4" s="106"/>
      <c r="BC4" s="96"/>
      <c r="BD4" s="97"/>
      <c r="BE4" s="98"/>
      <c r="BF4" s="99"/>
      <c r="BG4" s="100"/>
    </row>
    <row r="5" spans="1:59" s="92" customFormat="1" ht="23.25" customHeight="1">
      <c r="D5" s="104" t="s">
        <v>2592</v>
      </c>
      <c r="E5" s="104"/>
      <c r="F5" s="104"/>
      <c r="G5" s="104"/>
      <c r="H5" s="104"/>
      <c r="I5" s="104"/>
      <c r="J5" s="104"/>
      <c r="K5" s="104"/>
      <c r="L5" s="104"/>
      <c r="M5" s="104"/>
      <c r="N5" s="104"/>
      <c r="O5" s="105"/>
      <c r="P5" s="104"/>
      <c r="Q5" s="104"/>
      <c r="R5" s="104"/>
      <c r="S5" s="104"/>
      <c r="T5" s="104"/>
      <c r="U5" s="104"/>
      <c r="V5" s="104"/>
      <c r="W5" s="104"/>
      <c r="X5" s="104"/>
      <c r="Y5" s="104"/>
      <c r="Z5" s="104"/>
      <c r="AA5" s="104"/>
      <c r="AB5" s="104"/>
      <c r="AC5" s="104"/>
      <c r="AD5" s="104"/>
      <c r="AE5" s="104"/>
      <c r="AF5" s="104"/>
      <c r="AG5" s="104"/>
      <c r="AH5" s="104"/>
      <c r="AI5" s="104"/>
      <c r="AJ5" s="104"/>
      <c r="AK5" s="104"/>
      <c r="AL5" s="104"/>
      <c r="AM5" s="104"/>
      <c r="AN5" s="104"/>
      <c r="AO5" s="104"/>
      <c r="AP5" s="104"/>
      <c r="AQ5" s="104"/>
      <c r="AR5" s="104"/>
      <c r="AS5" s="104"/>
      <c r="AT5" s="104"/>
      <c r="AU5" s="104"/>
      <c r="AV5" s="104"/>
      <c r="AW5" s="104"/>
      <c r="AX5" s="104"/>
      <c r="AY5" s="104"/>
      <c r="AZ5" s="104"/>
      <c r="BA5" s="104"/>
      <c r="BB5" s="106"/>
      <c r="BC5" s="96"/>
      <c r="BD5" s="97"/>
      <c r="BE5" s="98"/>
      <c r="BF5" s="99"/>
      <c r="BG5" s="100"/>
    </row>
    <row r="6" spans="1:59" s="107" customFormat="1" ht="23.25" customHeight="1">
      <c r="D6" s="108" t="s">
        <v>6</v>
      </c>
      <c r="E6" s="108"/>
      <c r="F6" s="108"/>
      <c r="G6" s="108"/>
      <c r="H6" s="108"/>
      <c r="I6" s="108"/>
      <c r="J6" s="108"/>
      <c r="K6" s="108"/>
      <c r="L6" s="108"/>
      <c r="M6" s="108"/>
      <c r="N6" s="108"/>
      <c r="O6" s="109"/>
      <c r="P6" s="108"/>
      <c r="Q6" s="108"/>
      <c r="R6" s="108"/>
      <c r="S6" s="108"/>
      <c r="T6" s="108"/>
      <c r="U6" s="108"/>
      <c r="V6" s="108"/>
      <c r="W6" s="108"/>
      <c r="X6" s="108"/>
      <c r="Y6" s="108"/>
      <c r="Z6" s="108"/>
      <c r="AA6" s="108"/>
      <c r="AB6" s="108"/>
      <c r="AC6" s="108"/>
      <c r="AD6" s="108"/>
      <c r="AE6" s="108"/>
      <c r="AF6" s="108"/>
      <c r="AG6" s="108"/>
      <c r="AH6" s="108"/>
      <c r="AI6" s="108"/>
      <c r="AJ6" s="108"/>
      <c r="AK6" s="108"/>
      <c r="AL6" s="108"/>
      <c r="AM6" s="108"/>
      <c r="AN6" s="108"/>
      <c r="AO6" s="108"/>
      <c r="AP6" s="108"/>
      <c r="AQ6" s="108"/>
      <c r="AR6" s="108"/>
      <c r="AS6" s="108"/>
      <c r="AT6" s="108"/>
      <c r="AU6" s="108"/>
      <c r="AV6" s="108"/>
      <c r="AW6" s="108"/>
      <c r="AX6" s="108"/>
      <c r="AY6" s="108"/>
      <c r="AZ6" s="108"/>
      <c r="BA6" s="108"/>
      <c r="BB6" s="102"/>
      <c r="BC6" s="110"/>
      <c r="BD6" s="111"/>
      <c r="BE6" s="112"/>
      <c r="BF6" s="113"/>
      <c r="BG6" s="114"/>
    </row>
    <row r="7" spans="1:59" ht="27" customHeight="1">
      <c r="A7" s="115"/>
      <c r="B7" s="115"/>
      <c r="C7" s="116"/>
      <c r="D7" s="117" t="s">
        <v>210</v>
      </c>
      <c r="E7" s="117"/>
      <c r="F7" s="117"/>
      <c r="G7" s="117"/>
      <c r="H7" s="117"/>
      <c r="I7" s="117"/>
      <c r="J7" s="117"/>
      <c r="K7" s="117"/>
      <c r="L7" s="117"/>
      <c r="M7" s="117"/>
      <c r="N7" s="117"/>
      <c r="O7" s="118"/>
      <c r="P7" s="117"/>
      <c r="Q7" s="117"/>
      <c r="R7" s="117"/>
      <c r="S7" s="117"/>
      <c r="T7" s="117"/>
      <c r="U7" s="117"/>
      <c r="V7" s="117"/>
      <c r="W7" s="117"/>
      <c r="X7" s="117"/>
      <c r="Y7" s="117"/>
      <c r="Z7" s="117"/>
      <c r="AA7" s="117"/>
      <c r="AB7" s="117"/>
      <c r="AC7" s="117"/>
      <c r="AD7" s="117"/>
      <c r="AE7" s="117"/>
      <c r="AF7" s="117"/>
      <c r="AG7" s="117"/>
      <c r="AH7" s="117"/>
      <c r="AI7" s="117"/>
      <c r="AJ7" s="117"/>
      <c r="AK7" s="117"/>
      <c r="AL7" s="117"/>
      <c r="AM7" s="117"/>
      <c r="AN7" s="117"/>
      <c r="AO7" s="117"/>
      <c r="AP7" s="117"/>
      <c r="AQ7" s="117"/>
      <c r="AR7" s="117"/>
      <c r="AS7" s="117"/>
      <c r="AT7" s="117"/>
      <c r="AU7" s="117"/>
      <c r="AV7" s="117"/>
      <c r="AW7" s="117"/>
      <c r="AX7" s="117"/>
      <c r="AY7" s="117"/>
      <c r="AZ7" s="117"/>
      <c r="BA7" s="117"/>
      <c r="BB7" s="84"/>
      <c r="BC7" s="119"/>
      <c r="BD7" s="120"/>
      <c r="BE7" s="121"/>
    </row>
    <row r="8" spans="1:59" s="124" customFormat="1" ht="26.25" customHeight="1">
      <c r="C8" s="125"/>
      <c r="D8" s="126" t="s">
        <v>211</v>
      </c>
      <c r="E8" s="126"/>
      <c r="F8" s="126"/>
      <c r="G8" s="126"/>
      <c r="H8" s="126"/>
      <c r="I8" s="126"/>
      <c r="J8" s="126"/>
      <c r="K8" s="126"/>
      <c r="L8" s="126"/>
      <c r="M8" s="126"/>
      <c r="N8" s="126"/>
      <c r="O8" s="127"/>
      <c r="P8" s="128" t="s">
        <v>212</v>
      </c>
      <c r="Q8" s="128" t="s">
        <v>2593</v>
      </c>
      <c r="R8" s="148"/>
      <c r="S8" s="149"/>
      <c r="T8" s="148"/>
      <c r="U8" s="149"/>
      <c r="V8" s="148"/>
      <c r="W8" s="149"/>
      <c r="X8" s="148"/>
      <c r="Y8" s="149"/>
      <c r="Z8" s="148"/>
      <c r="AA8" s="149"/>
      <c r="AB8" s="150"/>
      <c r="AC8" s="149"/>
      <c r="AD8" s="148"/>
      <c r="AE8" s="149"/>
      <c r="AF8" s="148"/>
      <c r="AG8" s="149"/>
      <c r="AH8" s="148"/>
      <c r="AI8" s="149"/>
      <c r="AJ8" s="148"/>
      <c r="AK8" s="149"/>
      <c r="AL8" s="148"/>
      <c r="AM8" s="149"/>
      <c r="AN8" s="150"/>
      <c r="AO8" s="149"/>
      <c r="AP8" s="148"/>
      <c r="AQ8" s="318" t="s">
        <v>1007</v>
      </c>
      <c r="AR8" s="126"/>
      <c r="AS8" s="126"/>
      <c r="AT8" s="126"/>
      <c r="AU8" s="126"/>
      <c r="AV8" s="126"/>
      <c r="AW8" s="126"/>
      <c r="AX8" s="126"/>
      <c r="AY8" s="126"/>
      <c r="AZ8" s="126"/>
      <c r="BA8" s="126"/>
      <c r="BB8" s="130"/>
      <c r="BC8" s="131"/>
      <c r="BD8" s="132"/>
      <c r="BE8" s="133"/>
      <c r="BF8" s="134"/>
      <c r="BG8" s="135"/>
    </row>
    <row r="9" spans="1:59" s="124" customFormat="1" ht="20.25" customHeight="1">
      <c r="A9" s="136"/>
      <c r="B9" s="137"/>
      <c r="C9" s="138"/>
      <c r="D9" s="139"/>
      <c r="E9" s="140"/>
      <c r="F9" s="140"/>
      <c r="G9" s="141"/>
      <c r="H9" s="139"/>
      <c r="I9" s="142"/>
      <c r="J9" s="142"/>
      <c r="K9" s="143"/>
      <c r="L9" s="144" t="s">
        <v>2594</v>
      </c>
      <c r="M9" s="145"/>
      <c r="N9" s="146" t="s">
        <v>216</v>
      </c>
      <c r="O9" s="147"/>
      <c r="P9" s="128" t="s">
        <v>2595</v>
      </c>
      <c r="Q9" s="128" t="s">
        <v>2596</v>
      </c>
      <c r="R9" s="148"/>
      <c r="S9" s="149"/>
      <c r="T9" s="148"/>
      <c r="U9" s="149"/>
      <c r="V9" s="148"/>
      <c r="W9" s="149"/>
      <c r="X9" s="148"/>
      <c r="Y9" s="149"/>
      <c r="Z9" s="148"/>
      <c r="AA9" s="149"/>
      <c r="AB9" s="150"/>
      <c r="AC9" s="149"/>
      <c r="AD9" s="148"/>
      <c r="AE9" s="149"/>
      <c r="AF9" s="148"/>
      <c r="AG9" s="149"/>
      <c r="AH9" s="148"/>
      <c r="AI9" s="149"/>
      <c r="AJ9" s="148"/>
      <c r="AK9" s="149"/>
      <c r="AL9" s="148"/>
      <c r="AM9" s="149"/>
      <c r="AN9" s="150"/>
      <c r="AO9" s="149"/>
      <c r="AP9" s="148"/>
      <c r="AQ9" s="318" t="s">
        <v>1007</v>
      </c>
      <c r="AR9" s="149"/>
      <c r="AS9" s="150"/>
      <c r="AT9" s="149"/>
      <c r="AU9" s="152"/>
      <c r="AV9" s="152"/>
      <c r="AW9" s="153"/>
      <c r="AX9" s="154" t="s">
        <v>220</v>
      </c>
      <c r="AY9" s="155"/>
      <c r="AZ9" s="156"/>
      <c r="BA9" s="157"/>
      <c r="BB9" s="157"/>
      <c r="BC9" s="158"/>
      <c r="BD9" s="137"/>
      <c r="BE9" s="140"/>
      <c r="BF9" s="159"/>
      <c r="BG9" s="159"/>
    </row>
    <row r="10" spans="1:59" s="160" customFormat="1" ht="22.5" customHeight="1">
      <c r="D10" s="161"/>
      <c r="E10" s="161"/>
      <c r="F10" s="161"/>
      <c r="G10" s="161"/>
      <c r="H10" s="161"/>
      <c r="I10" s="161"/>
      <c r="J10" s="161"/>
      <c r="K10" s="161"/>
      <c r="L10" s="161"/>
      <c r="M10" s="161"/>
      <c r="N10" s="161"/>
      <c r="O10" s="161"/>
      <c r="P10" s="128" t="s">
        <v>221</v>
      </c>
      <c r="Q10" s="128" t="s">
        <v>2597</v>
      </c>
      <c r="R10" s="161"/>
      <c r="S10" s="161"/>
      <c r="T10" s="161"/>
      <c r="U10" s="161"/>
      <c r="V10" s="161"/>
      <c r="W10" s="161"/>
      <c r="X10" s="161"/>
      <c r="Y10" s="161"/>
      <c r="Z10" s="161"/>
      <c r="AA10" s="161"/>
      <c r="AB10" s="161"/>
      <c r="AC10" s="161"/>
      <c r="AD10" s="161"/>
      <c r="AE10" s="161"/>
      <c r="AF10" s="161"/>
      <c r="AG10" s="161"/>
      <c r="AH10" s="161"/>
      <c r="AI10" s="161"/>
      <c r="AJ10" s="161"/>
      <c r="AK10" s="161"/>
      <c r="AL10" s="161"/>
      <c r="AM10" s="161"/>
      <c r="AN10" s="161"/>
      <c r="AO10" s="161"/>
      <c r="AP10" s="161"/>
      <c r="AQ10" s="161"/>
      <c r="AR10" s="161"/>
      <c r="AT10" s="354"/>
      <c r="AU10" s="354"/>
      <c r="AV10" s="319" t="s">
        <v>2598</v>
      </c>
      <c r="AW10" s="319"/>
      <c r="AX10" s="319"/>
      <c r="AY10" s="354"/>
      <c r="AZ10" s="354"/>
      <c r="BA10" s="354"/>
      <c r="BB10" s="354"/>
      <c r="BC10" s="354"/>
      <c r="BD10" s="164"/>
      <c r="BF10" s="134"/>
      <c r="BG10" s="134"/>
    </row>
    <row r="11" spans="1:59" s="124" customFormat="1" ht="29.25" customHeight="1">
      <c r="A11" s="165" t="s">
        <v>223</v>
      </c>
      <c r="B11" s="166" t="s">
        <v>224</v>
      </c>
      <c r="C11" s="165" t="s">
        <v>225</v>
      </c>
      <c r="D11" s="167" t="s">
        <v>226</v>
      </c>
      <c r="E11" s="167" t="s">
        <v>135</v>
      </c>
      <c r="F11" s="167"/>
      <c r="G11" s="168" t="s">
        <v>227</v>
      </c>
      <c r="H11" s="167" t="s">
        <v>228</v>
      </c>
      <c r="I11" s="167" t="s">
        <v>229</v>
      </c>
      <c r="J11" s="167" t="s">
        <v>230</v>
      </c>
      <c r="K11" s="169" t="s">
        <v>231</v>
      </c>
      <c r="L11" s="170" t="s">
        <v>232</v>
      </c>
      <c r="M11" s="171" t="s">
        <v>233</v>
      </c>
      <c r="N11" s="166" t="s">
        <v>234</v>
      </c>
      <c r="O11" s="172" t="s">
        <v>235</v>
      </c>
      <c r="P11" s="172" t="s">
        <v>236</v>
      </c>
      <c r="Q11" s="172" t="s">
        <v>237</v>
      </c>
      <c r="R11" s="173" t="s">
        <v>238</v>
      </c>
      <c r="S11" s="174" t="s">
        <v>239</v>
      </c>
      <c r="T11" s="173" t="s">
        <v>240</v>
      </c>
      <c r="U11" s="174" t="s">
        <v>239</v>
      </c>
      <c r="V11" s="173" t="s">
        <v>241</v>
      </c>
      <c r="W11" s="174" t="s">
        <v>239</v>
      </c>
      <c r="X11" s="175" t="s">
        <v>242</v>
      </c>
      <c r="Y11" s="173" t="s">
        <v>243</v>
      </c>
      <c r="Z11" s="174" t="s">
        <v>239</v>
      </c>
      <c r="AA11" s="173" t="s">
        <v>244</v>
      </c>
      <c r="AB11" s="174" t="s">
        <v>239</v>
      </c>
      <c r="AC11" s="175" t="s">
        <v>245</v>
      </c>
      <c r="AD11" s="173" t="s">
        <v>246</v>
      </c>
      <c r="AE11" s="174" t="s">
        <v>239</v>
      </c>
      <c r="AF11" s="176">
        <v>0</v>
      </c>
      <c r="AG11" s="176">
        <v>0</v>
      </c>
      <c r="AH11" s="176">
        <v>0</v>
      </c>
      <c r="AI11" s="176">
        <v>0</v>
      </c>
      <c r="AJ11" s="176">
        <v>0</v>
      </c>
      <c r="AK11" s="176">
        <v>0</v>
      </c>
      <c r="AL11" s="176">
        <v>0</v>
      </c>
      <c r="AM11" s="176">
        <v>0</v>
      </c>
      <c r="AN11" s="177" t="s">
        <v>247</v>
      </c>
      <c r="AO11" s="177" t="s">
        <v>248</v>
      </c>
      <c r="AP11" s="177" t="s">
        <v>249</v>
      </c>
      <c r="AQ11" s="177" t="s">
        <v>250</v>
      </c>
      <c r="AR11" s="174"/>
      <c r="AS11" s="177" t="s">
        <v>2599</v>
      </c>
      <c r="AT11" s="174"/>
      <c r="AU11" s="179" t="s">
        <v>250</v>
      </c>
      <c r="AV11" s="179" t="s">
        <v>252</v>
      </c>
      <c r="AW11" s="180" t="s">
        <v>253</v>
      </c>
      <c r="AX11" s="167" t="s">
        <v>254</v>
      </c>
      <c r="AY11" s="167" t="s">
        <v>255</v>
      </c>
      <c r="AZ11" s="167" t="s">
        <v>256</v>
      </c>
      <c r="BA11" s="181" t="s">
        <v>257</v>
      </c>
      <c r="BB11" s="182" t="s">
        <v>258</v>
      </c>
      <c r="BC11" s="167" t="s">
        <v>259</v>
      </c>
      <c r="BD11" s="183" t="s">
        <v>260</v>
      </c>
      <c r="BE11" s="184" t="s">
        <v>261</v>
      </c>
      <c r="BF11" s="185" t="s">
        <v>262</v>
      </c>
      <c r="BG11" s="186" t="s">
        <v>230</v>
      </c>
    </row>
    <row r="12" spans="1:59" ht="34.5" customHeight="1">
      <c r="A12" s="187">
        <v>165</v>
      </c>
      <c r="B12" s="188" t="s">
        <v>263</v>
      </c>
      <c r="C12" s="189" t="s">
        <v>264</v>
      </c>
      <c r="D12" s="190"/>
      <c r="E12" s="191">
        <v>1</v>
      </c>
      <c r="F12" s="192" t="s">
        <v>284</v>
      </c>
      <c r="G12" s="193"/>
      <c r="H12" s="190"/>
      <c r="I12" s="189">
        <v>0</v>
      </c>
      <c r="J12" s="189">
        <v>0</v>
      </c>
      <c r="K12" s="192">
        <v>165</v>
      </c>
      <c r="L12" s="325" t="s">
        <v>285</v>
      </c>
      <c r="M12" s="195" t="s">
        <v>286</v>
      </c>
      <c r="N12" s="188" t="s">
        <v>268</v>
      </c>
      <c r="O12" s="326" t="s">
        <v>287</v>
      </c>
      <c r="P12" s="197" t="s">
        <v>288</v>
      </c>
      <c r="Q12" s="197" t="s">
        <v>289</v>
      </c>
      <c r="R12" s="198"/>
      <c r="S12" s="199"/>
      <c r="T12" s="198"/>
      <c r="U12" s="199"/>
      <c r="V12" s="198"/>
      <c r="W12" s="199"/>
      <c r="X12" s="198"/>
      <c r="Y12" s="199"/>
      <c r="Z12" s="198"/>
      <c r="AA12" s="199"/>
      <c r="AB12" s="198"/>
      <c r="AC12" s="199"/>
      <c r="AD12" s="198"/>
      <c r="AE12" s="199"/>
      <c r="AF12" s="198"/>
      <c r="AG12" s="199"/>
      <c r="AH12" s="198"/>
      <c r="AI12" s="199"/>
      <c r="AJ12" s="198"/>
      <c r="AK12" s="199"/>
      <c r="AL12" s="198"/>
      <c r="AM12" s="199"/>
      <c r="AN12" s="198"/>
      <c r="AO12" s="199"/>
      <c r="AP12" s="200">
        <v>0</v>
      </c>
      <c r="AQ12" s="200">
        <v>2477</v>
      </c>
      <c r="AR12" s="201" t="s">
        <v>282</v>
      </c>
      <c r="AS12" s="200">
        <v>2499</v>
      </c>
      <c r="AT12" s="201" t="s">
        <v>282</v>
      </c>
      <c r="AU12" s="202"/>
      <c r="AV12" s="200">
        <v>2461</v>
      </c>
      <c r="AW12" s="203">
        <v>2461</v>
      </c>
      <c r="AX12" s="191" t="s">
        <v>268</v>
      </c>
      <c r="AY12" s="191">
        <v>20</v>
      </c>
      <c r="AZ12" s="204">
        <v>5</v>
      </c>
      <c r="BA12" s="205">
        <v>25</v>
      </c>
      <c r="BB12" s="206" t="b">
        <v>0</v>
      </c>
      <c r="BC12" s="207">
        <v>200</v>
      </c>
      <c r="BD12" s="208" t="s">
        <v>290</v>
      </c>
      <c r="BE12" s="209" t="s">
        <v>2437</v>
      </c>
      <c r="BF12" s="210">
        <v>0</v>
      </c>
      <c r="BG12" s="211" t="s">
        <v>2438</v>
      </c>
    </row>
    <row r="13" spans="1:59" ht="34.5" customHeight="1">
      <c r="A13" s="187">
        <v>70</v>
      </c>
      <c r="B13" s="188" t="s">
        <v>263</v>
      </c>
      <c r="C13" s="189" t="s">
        <v>264</v>
      </c>
      <c r="D13" s="190"/>
      <c r="E13" s="191">
        <v>2</v>
      </c>
      <c r="F13" s="192" t="s">
        <v>276</v>
      </c>
      <c r="G13" s="193"/>
      <c r="H13" s="190"/>
      <c r="I13" s="189">
        <v>0</v>
      </c>
      <c r="J13" s="189">
        <v>0</v>
      </c>
      <c r="K13" s="192">
        <v>70</v>
      </c>
      <c r="L13" s="325" t="s">
        <v>277</v>
      </c>
      <c r="M13" s="195" t="s">
        <v>278</v>
      </c>
      <c r="N13" s="188" t="s">
        <v>268</v>
      </c>
      <c r="O13" s="326" t="s">
        <v>279</v>
      </c>
      <c r="P13" s="197" t="s">
        <v>280</v>
      </c>
      <c r="Q13" s="197" t="s">
        <v>281</v>
      </c>
      <c r="R13" s="198"/>
      <c r="S13" s="199"/>
      <c r="T13" s="198"/>
      <c r="U13" s="199"/>
      <c r="V13" s="198"/>
      <c r="W13" s="199"/>
      <c r="X13" s="198"/>
      <c r="Y13" s="199"/>
      <c r="Z13" s="198"/>
      <c r="AA13" s="199"/>
      <c r="AB13" s="198"/>
      <c r="AC13" s="199"/>
      <c r="AD13" s="198"/>
      <c r="AE13" s="199"/>
      <c r="AF13" s="198"/>
      <c r="AG13" s="199"/>
      <c r="AH13" s="198"/>
      <c r="AI13" s="199"/>
      <c r="AJ13" s="198"/>
      <c r="AK13" s="199"/>
      <c r="AL13" s="198"/>
      <c r="AM13" s="199"/>
      <c r="AN13" s="198"/>
      <c r="AO13" s="199"/>
      <c r="AP13" s="200">
        <v>0</v>
      </c>
      <c r="AQ13" s="200">
        <v>2548</v>
      </c>
      <c r="AR13" s="201" t="s">
        <v>282</v>
      </c>
      <c r="AS13" s="200">
        <v>2501</v>
      </c>
      <c r="AT13" s="201" t="s">
        <v>282</v>
      </c>
      <c r="AU13" s="202"/>
      <c r="AV13" s="200">
        <v>2480</v>
      </c>
      <c r="AW13" s="203">
        <v>2480</v>
      </c>
      <c r="AX13" s="191" t="s">
        <v>268</v>
      </c>
      <c r="AY13" s="191">
        <v>17</v>
      </c>
      <c r="AZ13" s="204">
        <v>5</v>
      </c>
      <c r="BA13" s="205">
        <v>22</v>
      </c>
      <c r="BB13" s="206" t="b">
        <v>0</v>
      </c>
      <c r="BC13" s="207">
        <v>200</v>
      </c>
      <c r="BD13" s="208" t="s">
        <v>283</v>
      </c>
      <c r="BE13" s="209" t="s">
        <v>2437</v>
      </c>
      <c r="BF13" s="210">
        <v>0</v>
      </c>
      <c r="BG13" s="211" t="s">
        <v>2438</v>
      </c>
    </row>
    <row r="14" spans="1:59" ht="34.5" customHeight="1">
      <c r="A14" s="187">
        <v>389</v>
      </c>
      <c r="B14" s="188" t="s">
        <v>263</v>
      </c>
      <c r="C14" s="189" t="s">
        <v>264</v>
      </c>
      <c r="D14" s="190"/>
      <c r="E14" s="191">
        <v>3</v>
      </c>
      <c r="F14" s="192" t="s">
        <v>276</v>
      </c>
      <c r="G14" s="193"/>
      <c r="H14" s="190"/>
      <c r="I14" s="189">
        <v>0</v>
      </c>
      <c r="J14" s="189">
        <v>0</v>
      </c>
      <c r="K14" s="192">
        <v>389</v>
      </c>
      <c r="L14" s="325" t="s">
        <v>2600</v>
      </c>
      <c r="M14" s="195" t="s">
        <v>267</v>
      </c>
      <c r="N14" s="188" t="s">
        <v>2347</v>
      </c>
      <c r="O14" s="326" t="s">
        <v>143</v>
      </c>
      <c r="P14" s="197" t="s">
        <v>2601</v>
      </c>
      <c r="Q14" s="197" t="s">
        <v>2602</v>
      </c>
      <c r="R14" s="198"/>
      <c r="S14" s="199"/>
      <c r="T14" s="198"/>
      <c r="U14" s="199"/>
      <c r="V14" s="198"/>
      <c r="W14" s="199"/>
      <c r="X14" s="198"/>
      <c r="Y14" s="199"/>
      <c r="Z14" s="198"/>
      <c r="AA14" s="199"/>
      <c r="AB14" s="198"/>
      <c r="AC14" s="199"/>
      <c r="AD14" s="198"/>
      <c r="AE14" s="199"/>
      <c r="AF14" s="198"/>
      <c r="AG14" s="199"/>
      <c r="AH14" s="198"/>
      <c r="AI14" s="199"/>
      <c r="AJ14" s="198"/>
      <c r="AK14" s="199"/>
      <c r="AL14" s="198"/>
      <c r="AM14" s="199"/>
      <c r="AN14" s="198"/>
      <c r="AO14" s="199"/>
      <c r="AP14" s="200">
        <v>0</v>
      </c>
      <c r="AQ14" s="200">
        <v>2521</v>
      </c>
      <c r="AR14" s="201" t="s">
        <v>282</v>
      </c>
      <c r="AS14" s="200">
        <v>2533</v>
      </c>
      <c r="AT14" s="201" t="s">
        <v>282</v>
      </c>
      <c r="AU14" s="202"/>
      <c r="AV14" s="200">
        <v>2515</v>
      </c>
      <c r="AW14" s="203">
        <v>2515</v>
      </c>
      <c r="AX14" s="191" t="s">
        <v>268</v>
      </c>
      <c r="AY14" s="191">
        <v>15</v>
      </c>
      <c r="AZ14" s="204">
        <v>5</v>
      </c>
      <c r="BA14" s="205">
        <v>20</v>
      </c>
      <c r="BB14" s="206" t="b">
        <v>0</v>
      </c>
      <c r="BC14" s="207">
        <v>200</v>
      </c>
      <c r="BD14" s="208">
        <v>24.85</v>
      </c>
      <c r="BE14" s="209" t="s">
        <v>2437</v>
      </c>
      <c r="BF14" s="210">
        <v>0</v>
      </c>
      <c r="BG14" s="211" t="s">
        <v>2438</v>
      </c>
    </row>
    <row r="15" spans="1:59" ht="34.5" customHeight="1">
      <c r="A15" s="187">
        <v>272</v>
      </c>
      <c r="B15" s="188" t="s">
        <v>263</v>
      </c>
      <c r="C15" s="189" t="s">
        <v>264</v>
      </c>
      <c r="D15" s="190"/>
      <c r="E15" s="191">
        <v>4</v>
      </c>
      <c r="F15" s="192" t="s">
        <v>276</v>
      </c>
      <c r="G15" s="193"/>
      <c r="H15" s="190"/>
      <c r="I15" s="189">
        <v>0</v>
      </c>
      <c r="J15" s="189">
        <v>0</v>
      </c>
      <c r="K15" s="192">
        <v>272</v>
      </c>
      <c r="L15" s="325" t="s">
        <v>298</v>
      </c>
      <c r="M15" s="195" t="s">
        <v>299</v>
      </c>
      <c r="N15" s="188" t="s">
        <v>268</v>
      </c>
      <c r="O15" s="326" t="s">
        <v>140</v>
      </c>
      <c r="P15" s="197" t="s">
        <v>300</v>
      </c>
      <c r="Q15" s="197" t="s">
        <v>301</v>
      </c>
      <c r="R15" s="198"/>
      <c r="S15" s="199"/>
      <c r="T15" s="198"/>
      <c r="U15" s="199"/>
      <c r="V15" s="198"/>
      <c r="W15" s="199"/>
      <c r="X15" s="198"/>
      <c r="Y15" s="199"/>
      <c r="Z15" s="198"/>
      <c r="AA15" s="199"/>
      <c r="AB15" s="198"/>
      <c r="AC15" s="199"/>
      <c r="AD15" s="198"/>
      <c r="AE15" s="199"/>
      <c r="AF15" s="198"/>
      <c r="AG15" s="199"/>
      <c r="AH15" s="198"/>
      <c r="AI15" s="199"/>
      <c r="AJ15" s="198"/>
      <c r="AK15" s="199"/>
      <c r="AL15" s="198"/>
      <c r="AM15" s="199"/>
      <c r="AN15" s="198"/>
      <c r="AO15" s="199"/>
      <c r="AP15" s="200">
        <v>0</v>
      </c>
      <c r="AQ15" s="200">
        <v>2538</v>
      </c>
      <c r="AR15" s="201" t="s">
        <v>282</v>
      </c>
      <c r="AS15" s="200">
        <v>2540</v>
      </c>
      <c r="AT15" s="201" t="s">
        <v>282</v>
      </c>
      <c r="AU15" s="202"/>
      <c r="AV15" s="200">
        <v>2523</v>
      </c>
      <c r="AW15" s="203">
        <v>2523</v>
      </c>
      <c r="AX15" s="191" t="s">
        <v>268</v>
      </c>
      <c r="AY15" s="191">
        <v>14</v>
      </c>
      <c r="AZ15" s="204">
        <v>5</v>
      </c>
      <c r="BA15" s="205">
        <v>19</v>
      </c>
      <c r="BB15" s="206" t="b">
        <v>0</v>
      </c>
      <c r="BC15" s="207">
        <v>200</v>
      </c>
      <c r="BD15" s="208" t="s">
        <v>302</v>
      </c>
      <c r="BE15" s="209" t="s">
        <v>2437</v>
      </c>
      <c r="BF15" s="210">
        <v>0</v>
      </c>
      <c r="BG15" s="211" t="s">
        <v>2438</v>
      </c>
    </row>
    <row r="16" spans="1:59" ht="34.5" customHeight="1">
      <c r="A16" s="187">
        <v>557</v>
      </c>
      <c r="B16" s="188" t="s">
        <v>263</v>
      </c>
      <c r="C16" s="189" t="s">
        <v>264</v>
      </c>
      <c r="D16" s="190"/>
      <c r="E16" s="191">
        <v>5</v>
      </c>
      <c r="F16" s="192" t="s">
        <v>341</v>
      </c>
      <c r="G16" s="193"/>
      <c r="H16" s="190"/>
      <c r="I16" s="189">
        <v>0</v>
      </c>
      <c r="J16" s="189">
        <v>0</v>
      </c>
      <c r="K16" s="192">
        <v>557</v>
      </c>
      <c r="L16" s="325" t="s">
        <v>372</v>
      </c>
      <c r="M16" s="195" t="s">
        <v>373</v>
      </c>
      <c r="N16" s="188" t="s">
        <v>268</v>
      </c>
      <c r="O16" s="326" t="s">
        <v>374</v>
      </c>
      <c r="P16" s="197" t="s">
        <v>375</v>
      </c>
      <c r="Q16" s="197" t="s">
        <v>376</v>
      </c>
      <c r="R16" s="198"/>
      <c r="S16" s="199"/>
      <c r="T16" s="198"/>
      <c r="U16" s="199"/>
      <c r="V16" s="198"/>
      <c r="W16" s="199"/>
      <c r="X16" s="198"/>
      <c r="Y16" s="199"/>
      <c r="Z16" s="198"/>
      <c r="AA16" s="199"/>
      <c r="AB16" s="198"/>
      <c r="AC16" s="199"/>
      <c r="AD16" s="198"/>
      <c r="AE16" s="199"/>
      <c r="AF16" s="198"/>
      <c r="AG16" s="199"/>
      <c r="AH16" s="198"/>
      <c r="AI16" s="199"/>
      <c r="AJ16" s="198"/>
      <c r="AK16" s="199"/>
      <c r="AL16" s="198"/>
      <c r="AM16" s="199"/>
      <c r="AN16" s="198"/>
      <c r="AO16" s="199"/>
      <c r="AP16" s="200">
        <v>0</v>
      </c>
      <c r="AQ16" s="200">
        <v>2560</v>
      </c>
      <c r="AR16" s="201" t="s">
        <v>282</v>
      </c>
      <c r="AS16" s="200">
        <v>2547</v>
      </c>
      <c r="AT16" s="201"/>
      <c r="AU16" s="202"/>
      <c r="AV16" s="202"/>
      <c r="AW16" s="203">
        <v>2547</v>
      </c>
      <c r="AX16" s="191" t="s">
        <v>268</v>
      </c>
      <c r="AY16" s="191">
        <v>13</v>
      </c>
      <c r="AZ16" s="204">
        <v>5</v>
      </c>
      <c r="BA16" s="205">
        <v>18</v>
      </c>
      <c r="BB16" s="206" t="b">
        <v>0</v>
      </c>
      <c r="BC16" s="207">
        <v>200</v>
      </c>
      <c r="BD16" s="208" t="s">
        <v>377</v>
      </c>
      <c r="BE16" s="209" t="s">
        <v>2437</v>
      </c>
      <c r="BF16" s="210">
        <v>0</v>
      </c>
      <c r="BG16" s="211" t="s">
        <v>2438</v>
      </c>
    </row>
    <row r="17" spans="1:63" ht="34.5" customHeight="1">
      <c r="A17" s="187">
        <v>252</v>
      </c>
      <c r="B17" s="188" t="s">
        <v>263</v>
      </c>
      <c r="C17" s="189" t="s">
        <v>264</v>
      </c>
      <c r="D17" s="190"/>
      <c r="E17" s="191">
        <v>6</v>
      </c>
      <c r="F17" s="192" t="s">
        <v>284</v>
      </c>
      <c r="G17" s="193"/>
      <c r="H17" s="190"/>
      <c r="I17" s="189">
        <v>0</v>
      </c>
      <c r="J17" s="189">
        <v>0</v>
      </c>
      <c r="K17" s="192">
        <v>252</v>
      </c>
      <c r="L17" s="325" t="s">
        <v>362</v>
      </c>
      <c r="M17" s="195" t="s">
        <v>363</v>
      </c>
      <c r="N17" s="188" t="s">
        <v>268</v>
      </c>
      <c r="O17" s="326" t="s">
        <v>183</v>
      </c>
      <c r="P17" s="197" t="s">
        <v>364</v>
      </c>
      <c r="Q17" s="197" t="s">
        <v>365</v>
      </c>
      <c r="R17" s="198"/>
      <c r="S17" s="199"/>
      <c r="T17" s="198"/>
      <c r="U17" s="199"/>
      <c r="V17" s="198"/>
      <c r="W17" s="199"/>
      <c r="X17" s="198"/>
      <c r="Y17" s="199"/>
      <c r="Z17" s="198"/>
      <c r="AA17" s="199"/>
      <c r="AB17" s="198"/>
      <c r="AC17" s="199"/>
      <c r="AD17" s="198"/>
      <c r="AE17" s="199"/>
      <c r="AF17" s="198"/>
      <c r="AG17" s="199"/>
      <c r="AH17" s="198"/>
      <c r="AI17" s="199"/>
      <c r="AJ17" s="198"/>
      <c r="AK17" s="199"/>
      <c r="AL17" s="198"/>
      <c r="AM17" s="199"/>
      <c r="AN17" s="198"/>
      <c r="AO17" s="199"/>
      <c r="AP17" s="200">
        <v>0</v>
      </c>
      <c r="AQ17" s="200">
        <v>2548</v>
      </c>
      <c r="AR17" s="201" t="s">
        <v>282</v>
      </c>
      <c r="AS17" s="200">
        <v>2548</v>
      </c>
      <c r="AT17" s="201"/>
      <c r="AU17" s="202"/>
      <c r="AV17" s="202"/>
      <c r="AW17" s="203">
        <v>2548</v>
      </c>
      <c r="AX17" s="191" t="s">
        <v>268</v>
      </c>
      <c r="AY17" s="191">
        <v>12</v>
      </c>
      <c r="AZ17" s="204">
        <v>5</v>
      </c>
      <c r="BA17" s="205">
        <v>17</v>
      </c>
      <c r="BB17" s="206" t="b">
        <v>0</v>
      </c>
      <c r="BC17" s="207">
        <v>200</v>
      </c>
      <c r="BD17" s="208">
        <v>7.94</v>
      </c>
      <c r="BE17" s="209" t="s">
        <v>2437</v>
      </c>
      <c r="BF17" s="210">
        <v>0</v>
      </c>
      <c r="BG17" s="211" t="s">
        <v>2438</v>
      </c>
    </row>
    <row r="18" spans="1:63" ht="34.5" customHeight="1">
      <c r="A18" s="187">
        <v>316</v>
      </c>
      <c r="B18" s="188" t="s">
        <v>263</v>
      </c>
      <c r="C18" s="189" t="s">
        <v>264</v>
      </c>
      <c r="D18" s="190"/>
      <c r="E18" s="191">
        <v>7</v>
      </c>
      <c r="F18" s="192" t="s">
        <v>276</v>
      </c>
      <c r="G18" s="193"/>
      <c r="H18" s="190"/>
      <c r="I18" s="189">
        <v>0</v>
      </c>
      <c r="J18" s="189">
        <v>0</v>
      </c>
      <c r="K18" s="192">
        <v>316</v>
      </c>
      <c r="L18" s="325" t="s">
        <v>1054</v>
      </c>
      <c r="M18" s="195" t="s">
        <v>1055</v>
      </c>
      <c r="N18" s="188" t="s">
        <v>268</v>
      </c>
      <c r="O18" s="326" t="s">
        <v>423</v>
      </c>
      <c r="P18" s="197" t="s">
        <v>1056</v>
      </c>
      <c r="Q18" s="197" t="s">
        <v>1057</v>
      </c>
      <c r="R18" s="198"/>
      <c r="S18" s="199"/>
      <c r="T18" s="198"/>
      <c r="U18" s="199"/>
      <c r="V18" s="198"/>
      <c r="W18" s="199"/>
      <c r="X18" s="198"/>
      <c r="Y18" s="199"/>
      <c r="Z18" s="198"/>
      <c r="AA18" s="199"/>
      <c r="AB18" s="198"/>
      <c r="AC18" s="199"/>
      <c r="AD18" s="198"/>
      <c r="AE18" s="199"/>
      <c r="AF18" s="198"/>
      <c r="AG18" s="199"/>
      <c r="AH18" s="198"/>
      <c r="AI18" s="199"/>
      <c r="AJ18" s="198"/>
      <c r="AK18" s="199"/>
      <c r="AL18" s="198"/>
      <c r="AM18" s="199"/>
      <c r="AN18" s="198"/>
      <c r="AO18" s="199"/>
      <c r="AP18" s="200">
        <v>0</v>
      </c>
      <c r="AQ18" s="200">
        <v>2561</v>
      </c>
      <c r="AR18" s="201" t="s">
        <v>282</v>
      </c>
      <c r="AS18" s="200">
        <v>2551</v>
      </c>
      <c r="AT18" s="201"/>
      <c r="AU18" s="202"/>
      <c r="AV18" s="202"/>
      <c r="AW18" s="203">
        <v>2551</v>
      </c>
      <c r="AX18" s="191" t="s">
        <v>268</v>
      </c>
      <c r="AY18" s="191">
        <v>11</v>
      </c>
      <c r="AZ18" s="204">
        <v>5</v>
      </c>
      <c r="BA18" s="205">
        <v>16</v>
      </c>
      <c r="BB18" s="206" t="b">
        <v>0</v>
      </c>
      <c r="BC18" s="207">
        <v>200</v>
      </c>
      <c r="BD18" s="208">
        <v>25.39</v>
      </c>
      <c r="BE18" s="209" t="s">
        <v>2437</v>
      </c>
      <c r="BF18" s="210">
        <v>0</v>
      </c>
      <c r="BG18" s="211" t="s">
        <v>2438</v>
      </c>
    </row>
    <row r="19" spans="1:63" ht="34.5" customHeight="1">
      <c r="A19" s="187">
        <v>192</v>
      </c>
      <c r="B19" s="188" t="s">
        <v>263</v>
      </c>
      <c r="C19" s="189" t="s">
        <v>264</v>
      </c>
      <c r="D19" s="190"/>
      <c r="E19" s="191">
        <v>8</v>
      </c>
      <c r="F19" s="192" t="s">
        <v>276</v>
      </c>
      <c r="G19" s="193"/>
      <c r="H19" s="190"/>
      <c r="I19" s="189">
        <v>0</v>
      </c>
      <c r="J19" s="189">
        <v>0</v>
      </c>
      <c r="K19" s="192">
        <v>192</v>
      </c>
      <c r="L19" s="325" t="s">
        <v>330</v>
      </c>
      <c r="M19" s="195" t="s">
        <v>331</v>
      </c>
      <c r="N19" s="188" t="s">
        <v>268</v>
      </c>
      <c r="O19" s="326" t="s">
        <v>332</v>
      </c>
      <c r="P19" s="197" t="s">
        <v>333</v>
      </c>
      <c r="Q19" s="197" t="s">
        <v>334</v>
      </c>
      <c r="R19" s="198"/>
      <c r="S19" s="199"/>
      <c r="T19" s="198"/>
      <c r="U19" s="199"/>
      <c r="V19" s="198"/>
      <c r="W19" s="199"/>
      <c r="X19" s="198"/>
      <c r="Y19" s="199"/>
      <c r="Z19" s="198"/>
      <c r="AA19" s="199"/>
      <c r="AB19" s="198"/>
      <c r="AC19" s="199"/>
      <c r="AD19" s="198"/>
      <c r="AE19" s="199"/>
      <c r="AF19" s="198"/>
      <c r="AG19" s="199"/>
      <c r="AH19" s="198"/>
      <c r="AI19" s="199"/>
      <c r="AJ19" s="198"/>
      <c r="AK19" s="199"/>
      <c r="AL19" s="198"/>
      <c r="AM19" s="199"/>
      <c r="AN19" s="198"/>
      <c r="AO19" s="199"/>
      <c r="AP19" s="200">
        <v>0</v>
      </c>
      <c r="AQ19" s="200">
        <v>2566</v>
      </c>
      <c r="AR19" s="201" t="s">
        <v>282</v>
      </c>
      <c r="AS19" s="200">
        <v>2565</v>
      </c>
      <c r="AT19" s="201"/>
      <c r="AU19" s="202"/>
      <c r="AV19" s="202"/>
      <c r="AW19" s="203">
        <v>2565</v>
      </c>
      <c r="AX19" s="191" t="s">
        <v>268</v>
      </c>
      <c r="AY19" s="191">
        <v>10</v>
      </c>
      <c r="AZ19" s="204">
        <v>5</v>
      </c>
      <c r="BA19" s="205">
        <v>15</v>
      </c>
      <c r="BB19" s="206" t="b">
        <v>0</v>
      </c>
      <c r="BC19" s="207">
        <v>200</v>
      </c>
      <c r="BD19" s="208" t="s">
        <v>335</v>
      </c>
      <c r="BE19" s="209" t="s">
        <v>2437</v>
      </c>
      <c r="BF19" s="210">
        <v>0</v>
      </c>
      <c r="BG19" s="211" t="s">
        <v>2438</v>
      </c>
    </row>
    <row r="20" spans="1:63" ht="34.5" customHeight="1">
      <c r="A20" s="187">
        <v>247</v>
      </c>
      <c r="B20" s="188" t="s">
        <v>263</v>
      </c>
      <c r="C20" s="189" t="s">
        <v>264</v>
      </c>
      <c r="D20" s="190"/>
      <c r="E20" s="191">
        <v>9</v>
      </c>
      <c r="F20" s="192">
        <v>0</v>
      </c>
      <c r="G20" s="193"/>
      <c r="H20" s="190"/>
      <c r="I20" s="189" t="s">
        <v>323</v>
      </c>
      <c r="J20" s="189">
        <v>0</v>
      </c>
      <c r="K20" s="192">
        <v>247</v>
      </c>
      <c r="L20" s="325" t="s">
        <v>1044</v>
      </c>
      <c r="M20" s="195" t="s">
        <v>1045</v>
      </c>
      <c r="N20" s="188" t="s">
        <v>268</v>
      </c>
      <c r="O20" s="326" t="s">
        <v>502</v>
      </c>
      <c r="P20" s="197" t="s">
        <v>1046</v>
      </c>
      <c r="Q20" s="197" t="s">
        <v>1047</v>
      </c>
      <c r="R20" s="198"/>
      <c r="S20" s="199"/>
      <c r="T20" s="198"/>
      <c r="U20" s="199"/>
      <c r="V20" s="198"/>
      <c r="W20" s="199"/>
      <c r="X20" s="198"/>
      <c r="Y20" s="199"/>
      <c r="Z20" s="198"/>
      <c r="AA20" s="199"/>
      <c r="AB20" s="198"/>
      <c r="AC20" s="199"/>
      <c r="AD20" s="198"/>
      <c r="AE20" s="199"/>
      <c r="AF20" s="198"/>
      <c r="AG20" s="199"/>
      <c r="AH20" s="198"/>
      <c r="AI20" s="199"/>
      <c r="AJ20" s="198"/>
      <c r="AK20" s="199"/>
      <c r="AL20" s="198"/>
      <c r="AM20" s="199"/>
      <c r="AN20" s="198"/>
      <c r="AO20" s="199"/>
      <c r="AP20" s="200">
        <v>0</v>
      </c>
      <c r="AQ20" s="200">
        <v>2568</v>
      </c>
      <c r="AR20" s="201" t="s">
        <v>282</v>
      </c>
      <c r="AS20" s="200">
        <v>2568</v>
      </c>
      <c r="AT20" s="201"/>
      <c r="AU20" s="202"/>
      <c r="AV20" s="202"/>
      <c r="AW20" s="203">
        <v>2568</v>
      </c>
      <c r="AX20" s="191" t="s">
        <v>268</v>
      </c>
      <c r="AY20" s="191">
        <v>0</v>
      </c>
      <c r="AZ20" s="204">
        <v>0</v>
      </c>
      <c r="BA20" s="205">
        <v>0</v>
      </c>
      <c r="BB20" s="206" t="b">
        <v>0</v>
      </c>
      <c r="BC20" s="207">
        <v>200</v>
      </c>
      <c r="BD20" s="208" t="s">
        <v>1048</v>
      </c>
      <c r="BE20" s="209" t="s">
        <v>2437</v>
      </c>
      <c r="BF20" s="210">
        <v>0</v>
      </c>
      <c r="BG20" s="211" t="s">
        <v>2438</v>
      </c>
    </row>
    <row r="21" spans="1:63" ht="34.5" customHeight="1">
      <c r="A21" s="187">
        <v>526</v>
      </c>
      <c r="B21" s="188" t="s">
        <v>263</v>
      </c>
      <c r="C21" s="189" t="s">
        <v>264</v>
      </c>
      <c r="D21" s="190"/>
      <c r="E21" s="191">
        <v>9</v>
      </c>
      <c r="F21" s="192" t="s">
        <v>276</v>
      </c>
      <c r="G21" s="193"/>
      <c r="H21" s="190"/>
      <c r="I21" s="189">
        <v>0</v>
      </c>
      <c r="J21" s="189">
        <v>0</v>
      </c>
      <c r="K21" s="192">
        <v>526</v>
      </c>
      <c r="L21" s="325" t="s">
        <v>746</v>
      </c>
      <c r="M21" s="195" t="s">
        <v>747</v>
      </c>
      <c r="N21" s="188" t="s">
        <v>268</v>
      </c>
      <c r="O21" s="326" t="s">
        <v>383</v>
      </c>
      <c r="P21" s="197" t="s">
        <v>384</v>
      </c>
      <c r="Q21" s="197" t="s">
        <v>469</v>
      </c>
      <c r="R21" s="198"/>
      <c r="S21" s="199"/>
      <c r="T21" s="198"/>
      <c r="U21" s="199"/>
      <c r="V21" s="198"/>
      <c r="W21" s="199"/>
      <c r="X21" s="198"/>
      <c r="Y21" s="199"/>
      <c r="Z21" s="198"/>
      <c r="AA21" s="199"/>
      <c r="AB21" s="198"/>
      <c r="AC21" s="199"/>
      <c r="AD21" s="198"/>
      <c r="AE21" s="199"/>
      <c r="AF21" s="198"/>
      <c r="AG21" s="199"/>
      <c r="AH21" s="198"/>
      <c r="AI21" s="199"/>
      <c r="AJ21" s="198"/>
      <c r="AK21" s="199"/>
      <c r="AL21" s="198"/>
      <c r="AM21" s="199"/>
      <c r="AN21" s="198"/>
      <c r="AO21" s="199"/>
      <c r="AP21" s="200">
        <v>0</v>
      </c>
      <c r="AQ21" s="200">
        <v>2567</v>
      </c>
      <c r="AR21" s="201" t="s">
        <v>282</v>
      </c>
      <c r="AS21" s="200">
        <v>2568</v>
      </c>
      <c r="AT21" s="201"/>
      <c r="AU21" s="202"/>
      <c r="AV21" s="202"/>
      <c r="AW21" s="203">
        <v>2567</v>
      </c>
      <c r="AX21" s="191" t="s">
        <v>268</v>
      </c>
      <c r="AY21" s="191">
        <v>9</v>
      </c>
      <c r="AZ21" s="204">
        <v>5</v>
      </c>
      <c r="BA21" s="205">
        <v>14</v>
      </c>
      <c r="BB21" s="206" t="b">
        <v>0</v>
      </c>
      <c r="BC21" s="207">
        <v>200</v>
      </c>
      <c r="BD21" s="208">
        <v>25.82</v>
      </c>
      <c r="BE21" s="209" t="s">
        <v>2437</v>
      </c>
      <c r="BF21" s="210">
        <v>0</v>
      </c>
      <c r="BG21" s="211" t="s">
        <v>2438</v>
      </c>
    </row>
    <row r="22" spans="1:63" ht="34.5" customHeight="1">
      <c r="A22" s="187">
        <v>553</v>
      </c>
      <c r="B22" s="188" t="s">
        <v>263</v>
      </c>
      <c r="C22" s="189" t="s">
        <v>264</v>
      </c>
      <c r="D22" s="190"/>
      <c r="E22" s="191">
        <v>9</v>
      </c>
      <c r="F22" s="192" t="s">
        <v>341</v>
      </c>
      <c r="G22" s="193"/>
      <c r="H22" s="190"/>
      <c r="I22" s="189">
        <v>0</v>
      </c>
      <c r="J22" s="189">
        <v>0</v>
      </c>
      <c r="K22" s="192">
        <v>553</v>
      </c>
      <c r="L22" s="325" t="s">
        <v>378</v>
      </c>
      <c r="M22" s="195" t="s">
        <v>379</v>
      </c>
      <c r="N22" s="188" t="s">
        <v>268</v>
      </c>
      <c r="O22" s="326" t="s">
        <v>374</v>
      </c>
      <c r="P22" s="197" t="s">
        <v>380</v>
      </c>
      <c r="Q22" s="197" t="s">
        <v>381</v>
      </c>
      <c r="R22" s="198"/>
      <c r="S22" s="199"/>
      <c r="T22" s="198"/>
      <c r="U22" s="199"/>
      <c r="V22" s="198"/>
      <c r="W22" s="199"/>
      <c r="X22" s="198"/>
      <c r="Y22" s="199"/>
      <c r="Z22" s="198"/>
      <c r="AA22" s="199"/>
      <c r="AB22" s="198"/>
      <c r="AC22" s="199"/>
      <c r="AD22" s="198"/>
      <c r="AE22" s="199"/>
      <c r="AF22" s="198"/>
      <c r="AG22" s="199"/>
      <c r="AH22" s="198"/>
      <c r="AI22" s="199"/>
      <c r="AJ22" s="198"/>
      <c r="AK22" s="199"/>
      <c r="AL22" s="198"/>
      <c r="AM22" s="199"/>
      <c r="AN22" s="198"/>
      <c r="AO22" s="199"/>
      <c r="AP22" s="200">
        <v>0</v>
      </c>
      <c r="AQ22" s="200">
        <v>2550</v>
      </c>
      <c r="AR22" s="201" t="s">
        <v>282</v>
      </c>
      <c r="AS22" s="200">
        <v>2568</v>
      </c>
      <c r="AT22" s="201"/>
      <c r="AU22" s="202"/>
      <c r="AV22" s="202"/>
      <c r="AW22" s="203">
        <v>2550</v>
      </c>
      <c r="AX22" s="191" t="s">
        <v>268</v>
      </c>
      <c r="AY22" s="191">
        <v>9</v>
      </c>
      <c r="AZ22" s="204">
        <v>5</v>
      </c>
      <c r="BA22" s="205">
        <v>14</v>
      </c>
      <c r="BB22" s="206" t="b">
        <v>0</v>
      </c>
      <c r="BC22" s="207">
        <v>200</v>
      </c>
      <c r="BD22" s="208">
        <v>7.89</v>
      </c>
      <c r="BE22" s="209" t="s">
        <v>2437</v>
      </c>
      <c r="BF22" s="210">
        <v>0</v>
      </c>
      <c r="BG22" s="211" t="s">
        <v>2438</v>
      </c>
    </row>
    <row r="23" spans="1:63" ht="34.5" customHeight="1">
      <c r="A23" s="187">
        <v>380</v>
      </c>
      <c r="B23" s="188" t="s">
        <v>263</v>
      </c>
      <c r="C23" s="189" t="s">
        <v>264</v>
      </c>
      <c r="D23" s="190"/>
      <c r="E23" s="191">
        <v>12</v>
      </c>
      <c r="F23" s="192" t="s">
        <v>276</v>
      </c>
      <c r="G23" s="193"/>
      <c r="H23" s="190"/>
      <c r="I23" s="189">
        <v>0</v>
      </c>
      <c r="J23" s="189">
        <v>0</v>
      </c>
      <c r="K23" s="192">
        <v>380</v>
      </c>
      <c r="L23" s="325" t="s">
        <v>313</v>
      </c>
      <c r="M23" s="195" t="s">
        <v>314</v>
      </c>
      <c r="N23" s="188" t="s">
        <v>268</v>
      </c>
      <c r="O23" s="326" t="s">
        <v>143</v>
      </c>
      <c r="P23" s="197" t="s">
        <v>315</v>
      </c>
      <c r="Q23" s="197" t="s">
        <v>316</v>
      </c>
      <c r="R23" s="198"/>
      <c r="S23" s="199"/>
      <c r="T23" s="198"/>
      <c r="U23" s="199"/>
      <c r="V23" s="198"/>
      <c r="W23" s="199"/>
      <c r="X23" s="198"/>
      <c r="Y23" s="199"/>
      <c r="Z23" s="198"/>
      <c r="AA23" s="199"/>
      <c r="AB23" s="198"/>
      <c r="AC23" s="199"/>
      <c r="AD23" s="198"/>
      <c r="AE23" s="199"/>
      <c r="AF23" s="198"/>
      <c r="AG23" s="199"/>
      <c r="AH23" s="198"/>
      <c r="AI23" s="199"/>
      <c r="AJ23" s="198"/>
      <c r="AK23" s="199"/>
      <c r="AL23" s="198"/>
      <c r="AM23" s="199"/>
      <c r="AN23" s="198"/>
      <c r="AO23" s="199"/>
      <c r="AP23" s="200">
        <v>0</v>
      </c>
      <c r="AQ23" s="200">
        <v>2571</v>
      </c>
      <c r="AR23" s="201" t="s">
        <v>282</v>
      </c>
      <c r="AS23" s="200">
        <v>2570</v>
      </c>
      <c r="AT23" s="201"/>
      <c r="AU23" s="202"/>
      <c r="AV23" s="202"/>
      <c r="AW23" s="203">
        <v>2570</v>
      </c>
      <c r="AX23" s="191" t="s">
        <v>268</v>
      </c>
      <c r="AY23" s="191">
        <v>7</v>
      </c>
      <c r="AZ23" s="204">
        <v>5</v>
      </c>
      <c r="BA23" s="205">
        <v>12</v>
      </c>
      <c r="BB23" s="206" t="b">
        <v>0</v>
      </c>
      <c r="BC23" s="207">
        <v>200</v>
      </c>
      <c r="BD23" s="208">
        <v>7.71</v>
      </c>
      <c r="BE23" s="209" t="s">
        <v>2437</v>
      </c>
      <c r="BF23" s="210">
        <v>0</v>
      </c>
      <c r="BG23" s="211" t="s">
        <v>2438</v>
      </c>
    </row>
    <row r="24" spans="1:63" ht="34.5" customHeight="1">
      <c r="A24" s="187">
        <v>513</v>
      </c>
      <c r="B24" s="188" t="s">
        <v>263</v>
      </c>
      <c r="C24" s="189" t="s">
        <v>264</v>
      </c>
      <c r="D24" s="190"/>
      <c r="E24" s="191">
        <v>13</v>
      </c>
      <c r="F24" s="192" t="s">
        <v>276</v>
      </c>
      <c r="G24" s="193"/>
      <c r="H24" s="190"/>
      <c r="I24" s="189">
        <v>0</v>
      </c>
      <c r="J24" s="189">
        <v>0</v>
      </c>
      <c r="K24" s="192">
        <v>513</v>
      </c>
      <c r="L24" s="325" t="s">
        <v>382</v>
      </c>
      <c r="M24" s="195" t="s">
        <v>353</v>
      </c>
      <c r="N24" s="188" t="s">
        <v>268</v>
      </c>
      <c r="O24" s="326" t="s">
        <v>383</v>
      </c>
      <c r="P24" s="197" t="s">
        <v>384</v>
      </c>
      <c r="Q24" s="197" t="s">
        <v>385</v>
      </c>
      <c r="R24" s="198"/>
      <c r="S24" s="199"/>
      <c r="T24" s="198"/>
      <c r="U24" s="199"/>
      <c r="V24" s="198"/>
      <c r="W24" s="199"/>
      <c r="X24" s="198"/>
      <c r="Y24" s="199"/>
      <c r="Z24" s="198"/>
      <c r="AA24" s="199"/>
      <c r="AB24" s="198"/>
      <c r="AC24" s="199"/>
      <c r="AD24" s="198"/>
      <c r="AE24" s="199"/>
      <c r="AF24" s="198"/>
      <c r="AG24" s="199"/>
      <c r="AH24" s="198"/>
      <c r="AI24" s="199"/>
      <c r="AJ24" s="198"/>
      <c r="AK24" s="199"/>
      <c r="AL24" s="198"/>
      <c r="AM24" s="199"/>
      <c r="AN24" s="198"/>
      <c r="AO24" s="199"/>
      <c r="AP24" s="200">
        <v>0</v>
      </c>
      <c r="AQ24" s="200">
        <v>2570</v>
      </c>
      <c r="AR24" s="201" t="s">
        <v>282</v>
      </c>
      <c r="AS24" s="200">
        <v>2577</v>
      </c>
      <c r="AT24" s="201"/>
      <c r="AU24" s="202"/>
      <c r="AV24" s="202"/>
      <c r="AW24" s="203">
        <v>2570</v>
      </c>
      <c r="AX24" s="191" t="s">
        <v>268</v>
      </c>
      <c r="AY24" s="191">
        <v>6</v>
      </c>
      <c r="AZ24" s="204">
        <v>5</v>
      </c>
      <c r="BA24" s="205">
        <v>11</v>
      </c>
      <c r="BB24" s="206" t="b">
        <v>0</v>
      </c>
      <c r="BC24" s="207">
        <v>200</v>
      </c>
      <c r="BD24" s="208">
        <v>7.95</v>
      </c>
      <c r="BE24" s="209" t="s">
        <v>2437</v>
      </c>
      <c r="BF24" s="210">
        <v>0</v>
      </c>
      <c r="BG24" s="211" t="s">
        <v>2438</v>
      </c>
    </row>
    <row r="25" spans="1:63" ht="34.5" customHeight="1">
      <c r="A25" s="187">
        <v>130</v>
      </c>
      <c r="B25" s="188" t="s">
        <v>263</v>
      </c>
      <c r="C25" s="189" t="s">
        <v>264</v>
      </c>
      <c r="D25" s="190"/>
      <c r="E25" s="191">
        <v>14</v>
      </c>
      <c r="F25" s="192">
        <v>0</v>
      </c>
      <c r="G25" s="193"/>
      <c r="H25" s="190"/>
      <c r="I25" s="189" t="s">
        <v>323</v>
      </c>
      <c r="J25" s="189">
        <v>0</v>
      </c>
      <c r="K25" s="192">
        <v>130</v>
      </c>
      <c r="L25" s="325" t="s">
        <v>1049</v>
      </c>
      <c r="M25" s="195" t="s">
        <v>1050</v>
      </c>
      <c r="N25" s="188" t="s">
        <v>238</v>
      </c>
      <c r="O25" s="326" t="s">
        <v>632</v>
      </c>
      <c r="P25" s="197" t="s">
        <v>1051</v>
      </c>
      <c r="Q25" s="197" t="s">
        <v>1052</v>
      </c>
      <c r="R25" s="198"/>
      <c r="S25" s="199"/>
      <c r="T25" s="198"/>
      <c r="U25" s="199"/>
      <c r="V25" s="198"/>
      <c r="W25" s="199"/>
      <c r="X25" s="198"/>
      <c r="Y25" s="199"/>
      <c r="Z25" s="198"/>
      <c r="AA25" s="199"/>
      <c r="AB25" s="198"/>
      <c r="AC25" s="199"/>
      <c r="AD25" s="198"/>
      <c r="AE25" s="199"/>
      <c r="AF25" s="198"/>
      <c r="AG25" s="199"/>
      <c r="AH25" s="198"/>
      <c r="AI25" s="199"/>
      <c r="AJ25" s="198"/>
      <c r="AK25" s="199"/>
      <c r="AL25" s="198"/>
      <c r="AM25" s="199"/>
      <c r="AN25" s="198"/>
      <c r="AO25" s="199"/>
      <c r="AP25" s="200">
        <v>0</v>
      </c>
      <c r="AQ25" s="200">
        <v>2584</v>
      </c>
      <c r="AR25" s="201" t="s">
        <v>282</v>
      </c>
      <c r="AS25" s="200">
        <v>2583</v>
      </c>
      <c r="AT25" s="201"/>
      <c r="AU25" s="202"/>
      <c r="AV25" s="202"/>
      <c r="AW25" s="203">
        <v>2583</v>
      </c>
      <c r="AX25" s="191" t="s">
        <v>268</v>
      </c>
      <c r="AY25" s="191">
        <v>0</v>
      </c>
      <c r="AZ25" s="204">
        <v>0</v>
      </c>
      <c r="BA25" s="205">
        <v>0</v>
      </c>
      <c r="BB25" s="206" t="b">
        <v>0</v>
      </c>
      <c r="BC25" s="207">
        <v>200</v>
      </c>
      <c r="BD25" s="208" t="s">
        <v>1053</v>
      </c>
      <c r="BE25" s="209" t="s">
        <v>2437</v>
      </c>
      <c r="BF25" s="210">
        <v>0</v>
      </c>
      <c r="BG25" s="211" t="s">
        <v>2438</v>
      </c>
    </row>
    <row r="26" spans="1:63" ht="34.5" customHeight="1">
      <c r="A26" s="187">
        <v>337</v>
      </c>
      <c r="B26" s="188" t="s">
        <v>263</v>
      </c>
      <c r="C26" s="189" t="s">
        <v>264</v>
      </c>
      <c r="D26" s="190"/>
      <c r="E26" s="191">
        <v>15</v>
      </c>
      <c r="F26" s="192">
        <v>0</v>
      </c>
      <c r="G26" s="193"/>
      <c r="H26" s="190"/>
      <c r="I26" s="189" t="s">
        <v>323</v>
      </c>
      <c r="J26" s="189">
        <v>0</v>
      </c>
      <c r="K26" s="192">
        <v>337</v>
      </c>
      <c r="L26" s="325" t="s">
        <v>348</v>
      </c>
      <c r="M26" s="195" t="s">
        <v>349</v>
      </c>
      <c r="N26" s="188" t="s">
        <v>238</v>
      </c>
      <c r="O26" s="326" t="s">
        <v>142</v>
      </c>
      <c r="P26" s="197" t="s">
        <v>350</v>
      </c>
      <c r="Q26" s="197" t="s">
        <v>351</v>
      </c>
      <c r="R26" s="198"/>
      <c r="S26" s="199"/>
      <c r="T26" s="198"/>
      <c r="U26" s="199"/>
      <c r="V26" s="198"/>
      <c r="W26" s="199"/>
      <c r="X26" s="198"/>
      <c r="Y26" s="199"/>
      <c r="Z26" s="198"/>
      <c r="AA26" s="199"/>
      <c r="AB26" s="198"/>
      <c r="AC26" s="199"/>
      <c r="AD26" s="198"/>
      <c r="AE26" s="199"/>
      <c r="AF26" s="198"/>
      <c r="AG26" s="199"/>
      <c r="AH26" s="198"/>
      <c r="AI26" s="199"/>
      <c r="AJ26" s="198"/>
      <c r="AK26" s="199"/>
      <c r="AL26" s="198"/>
      <c r="AM26" s="199"/>
      <c r="AN26" s="198"/>
      <c r="AO26" s="199"/>
      <c r="AP26" s="200">
        <v>0</v>
      </c>
      <c r="AQ26" s="200">
        <v>2572</v>
      </c>
      <c r="AR26" s="201" t="s">
        <v>282</v>
      </c>
      <c r="AS26" s="200">
        <v>2587</v>
      </c>
      <c r="AT26" s="201"/>
      <c r="AU26" s="202"/>
      <c r="AV26" s="202"/>
      <c r="AW26" s="203">
        <v>2572</v>
      </c>
      <c r="AX26" s="191" t="s">
        <v>268</v>
      </c>
      <c r="AY26" s="191">
        <v>0</v>
      </c>
      <c r="AZ26" s="204">
        <v>0</v>
      </c>
      <c r="BA26" s="205">
        <v>0</v>
      </c>
      <c r="BB26" s="206" t="b">
        <v>0</v>
      </c>
      <c r="BC26" s="207">
        <v>200</v>
      </c>
      <c r="BD26" s="208">
        <v>7.5</v>
      </c>
      <c r="BE26" s="209" t="s">
        <v>2437</v>
      </c>
      <c r="BF26" s="210">
        <v>0</v>
      </c>
      <c r="BG26" s="211" t="s">
        <v>2438</v>
      </c>
    </row>
    <row r="27" spans="1:63" ht="34.5" customHeight="1">
      <c r="A27" s="187">
        <v>311</v>
      </c>
      <c r="B27" s="188" t="s">
        <v>263</v>
      </c>
      <c r="C27" s="189" t="s">
        <v>264</v>
      </c>
      <c r="D27" s="190"/>
      <c r="E27" s="191">
        <v>16</v>
      </c>
      <c r="F27" s="192" t="s">
        <v>276</v>
      </c>
      <c r="G27" s="193"/>
      <c r="H27" s="190"/>
      <c r="I27" s="189">
        <v>0</v>
      </c>
      <c r="J27" s="189">
        <v>0</v>
      </c>
      <c r="K27" s="192">
        <v>311</v>
      </c>
      <c r="L27" s="325" t="s">
        <v>1079</v>
      </c>
      <c r="M27" s="195" t="s">
        <v>1080</v>
      </c>
      <c r="N27" s="188" t="s">
        <v>268</v>
      </c>
      <c r="O27" s="326" t="s">
        <v>423</v>
      </c>
      <c r="P27" s="197" t="s">
        <v>1081</v>
      </c>
      <c r="Q27" s="197" t="s">
        <v>1082</v>
      </c>
      <c r="R27" s="198"/>
      <c r="S27" s="199"/>
      <c r="T27" s="198"/>
      <c r="U27" s="199"/>
      <c r="V27" s="198"/>
      <c r="W27" s="199"/>
      <c r="X27" s="198"/>
      <c r="Y27" s="199"/>
      <c r="Z27" s="198"/>
      <c r="AA27" s="199"/>
      <c r="AB27" s="198"/>
      <c r="AC27" s="199"/>
      <c r="AD27" s="198"/>
      <c r="AE27" s="199"/>
      <c r="AF27" s="198"/>
      <c r="AG27" s="199"/>
      <c r="AH27" s="198"/>
      <c r="AI27" s="199"/>
      <c r="AJ27" s="198"/>
      <c r="AK27" s="199"/>
      <c r="AL27" s="198"/>
      <c r="AM27" s="199"/>
      <c r="AN27" s="198"/>
      <c r="AO27" s="199"/>
      <c r="AP27" s="200">
        <v>0</v>
      </c>
      <c r="AQ27" s="200">
        <v>2585</v>
      </c>
      <c r="AR27" s="201" t="s">
        <v>282</v>
      </c>
      <c r="AS27" s="200">
        <v>2599</v>
      </c>
      <c r="AT27" s="201"/>
      <c r="AU27" s="202"/>
      <c r="AV27" s="202"/>
      <c r="AW27" s="203">
        <v>2585</v>
      </c>
      <c r="AX27" s="191" t="s">
        <v>268</v>
      </c>
      <c r="AY27" s="191">
        <v>5</v>
      </c>
      <c r="AZ27" s="204">
        <v>5</v>
      </c>
      <c r="BA27" s="205">
        <v>10</v>
      </c>
      <c r="BB27" s="206" t="b">
        <v>0</v>
      </c>
      <c r="BC27" s="207">
        <v>200</v>
      </c>
      <c r="BD27" s="208" t="s">
        <v>1083</v>
      </c>
      <c r="BE27" s="209" t="s">
        <v>2437</v>
      </c>
      <c r="BF27" s="210">
        <v>0</v>
      </c>
      <c r="BG27" s="211" t="s">
        <v>2438</v>
      </c>
      <c r="BJ27" s="212"/>
      <c r="BK27" s="212"/>
    </row>
    <row r="28" spans="1:63" ht="34.5" customHeight="1">
      <c r="A28" s="187">
        <v>137</v>
      </c>
      <c r="B28" s="188" t="s">
        <v>263</v>
      </c>
      <c r="C28" s="189" t="s">
        <v>264</v>
      </c>
      <c r="D28" s="190"/>
      <c r="E28" s="191">
        <v>17</v>
      </c>
      <c r="F28" s="192" t="s">
        <v>265</v>
      </c>
      <c r="G28" s="193"/>
      <c r="H28" s="190"/>
      <c r="I28" s="189">
        <v>0</v>
      </c>
      <c r="J28" s="189">
        <v>0</v>
      </c>
      <c r="K28" s="192">
        <v>137</v>
      </c>
      <c r="L28" s="325" t="s">
        <v>295</v>
      </c>
      <c r="M28" s="195" t="s">
        <v>296</v>
      </c>
      <c r="N28" s="188" t="s">
        <v>238</v>
      </c>
      <c r="O28" s="326" t="s">
        <v>269</v>
      </c>
      <c r="P28" s="197" t="s">
        <v>270</v>
      </c>
      <c r="Q28" s="197" t="s">
        <v>271</v>
      </c>
      <c r="R28" s="198"/>
      <c r="S28" s="199"/>
      <c r="T28" s="198"/>
      <c r="U28" s="199"/>
      <c r="V28" s="198"/>
      <c r="W28" s="199"/>
      <c r="X28" s="198"/>
      <c r="Y28" s="199"/>
      <c r="Z28" s="198"/>
      <c r="AA28" s="199"/>
      <c r="AB28" s="198"/>
      <c r="AC28" s="199"/>
      <c r="AD28" s="198"/>
      <c r="AE28" s="199"/>
      <c r="AF28" s="198"/>
      <c r="AG28" s="199"/>
      <c r="AH28" s="198"/>
      <c r="AI28" s="199"/>
      <c r="AJ28" s="198"/>
      <c r="AK28" s="199"/>
      <c r="AL28" s="198"/>
      <c r="AM28" s="199"/>
      <c r="AN28" s="198"/>
      <c r="AO28" s="199"/>
      <c r="AP28" s="200">
        <v>0</v>
      </c>
      <c r="AQ28" s="200">
        <v>2585</v>
      </c>
      <c r="AR28" s="201" t="s">
        <v>282</v>
      </c>
      <c r="AS28" s="200" t="s">
        <v>635</v>
      </c>
      <c r="AT28" s="201"/>
      <c r="AU28" s="202"/>
      <c r="AV28" s="202"/>
      <c r="AW28" s="203">
        <v>2585</v>
      </c>
      <c r="AX28" s="191" t="s">
        <v>268</v>
      </c>
      <c r="AY28" s="191">
        <v>4</v>
      </c>
      <c r="AZ28" s="204">
        <v>5</v>
      </c>
      <c r="BA28" s="205">
        <v>9</v>
      </c>
      <c r="BB28" s="206" t="b">
        <v>0</v>
      </c>
      <c r="BC28" s="207">
        <v>200</v>
      </c>
      <c r="BD28" s="208" t="s">
        <v>297</v>
      </c>
      <c r="BE28" s="209" t="s">
        <v>2437</v>
      </c>
      <c r="BF28" s="210">
        <v>0</v>
      </c>
      <c r="BG28" s="211" t="s">
        <v>2438</v>
      </c>
    </row>
    <row r="29" spans="1:63" ht="34.5" customHeight="1">
      <c r="A29" s="187">
        <v>565</v>
      </c>
      <c r="B29" s="188" t="s">
        <v>263</v>
      </c>
      <c r="C29" s="189" t="s">
        <v>264</v>
      </c>
      <c r="D29" s="190"/>
      <c r="E29" s="191">
        <v>17</v>
      </c>
      <c r="F29" s="192" t="s">
        <v>276</v>
      </c>
      <c r="G29" s="193"/>
      <c r="H29" s="190"/>
      <c r="I29" s="189">
        <v>0</v>
      </c>
      <c r="J29" s="189">
        <v>0</v>
      </c>
      <c r="K29" s="192">
        <v>565</v>
      </c>
      <c r="L29" s="325" t="s">
        <v>741</v>
      </c>
      <c r="M29" s="195" t="s">
        <v>742</v>
      </c>
      <c r="N29" s="188" t="s">
        <v>268</v>
      </c>
      <c r="O29" s="326" t="s">
        <v>627</v>
      </c>
      <c r="P29" s="197" t="s">
        <v>743</v>
      </c>
      <c r="Q29" s="197" t="s">
        <v>744</v>
      </c>
      <c r="R29" s="198"/>
      <c r="S29" s="199"/>
      <c r="T29" s="198"/>
      <c r="U29" s="199"/>
      <c r="V29" s="198"/>
      <c r="W29" s="199"/>
      <c r="X29" s="198"/>
      <c r="Y29" s="199"/>
      <c r="Z29" s="198"/>
      <c r="AA29" s="199"/>
      <c r="AB29" s="198"/>
      <c r="AC29" s="199"/>
      <c r="AD29" s="198"/>
      <c r="AE29" s="199"/>
      <c r="AF29" s="198"/>
      <c r="AG29" s="199"/>
      <c r="AH29" s="198"/>
      <c r="AI29" s="199"/>
      <c r="AJ29" s="198"/>
      <c r="AK29" s="199"/>
      <c r="AL29" s="198"/>
      <c r="AM29" s="199"/>
      <c r="AN29" s="198"/>
      <c r="AO29" s="199"/>
      <c r="AP29" s="200">
        <v>0</v>
      </c>
      <c r="AQ29" s="200">
        <v>2551</v>
      </c>
      <c r="AR29" s="201" t="s">
        <v>282</v>
      </c>
      <c r="AS29" s="200" t="s">
        <v>635</v>
      </c>
      <c r="AT29" s="201"/>
      <c r="AU29" s="202"/>
      <c r="AV29" s="202"/>
      <c r="AW29" s="203">
        <v>2551</v>
      </c>
      <c r="AX29" s="191" t="s">
        <v>268</v>
      </c>
      <c r="AY29" s="191">
        <v>3</v>
      </c>
      <c r="AZ29" s="204">
        <v>5</v>
      </c>
      <c r="BA29" s="205">
        <v>8</v>
      </c>
      <c r="BB29" s="206" t="b">
        <v>0</v>
      </c>
      <c r="BC29" s="207">
        <v>200</v>
      </c>
      <c r="BD29" s="208" t="s">
        <v>745</v>
      </c>
      <c r="BE29" s="209" t="s">
        <v>2437</v>
      </c>
      <c r="BF29" s="210">
        <v>0</v>
      </c>
      <c r="BG29" s="211" t="s">
        <v>2438</v>
      </c>
    </row>
    <row r="30" spans="1:63" ht="34.5" customHeight="1">
      <c r="A30" s="187">
        <v>95</v>
      </c>
      <c r="B30" s="188" t="s">
        <v>263</v>
      </c>
      <c r="C30" s="189" t="s">
        <v>264</v>
      </c>
      <c r="D30" s="190"/>
      <c r="E30" s="191">
        <v>19</v>
      </c>
      <c r="F30" s="192" t="s">
        <v>284</v>
      </c>
      <c r="G30" s="193"/>
      <c r="H30" s="190"/>
      <c r="I30" s="189">
        <v>0</v>
      </c>
      <c r="J30" s="189">
        <v>0</v>
      </c>
      <c r="K30" s="192">
        <v>95</v>
      </c>
      <c r="L30" s="325" t="s">
        <v>386</v>
      </c>
      <c r="M30" s="195" t="s">
        <v>387</v>
      </c>
      <c r="N30" s="188" t="s">
        <v>268</v>
      </c>
      <c r="O30" s="326" t="s">
        <v>388</v>
      </c>
      <c r="P30" s="197" t="s">
        <v>389</v>
      </c>
      <c r="Q30" s="197" t="s">
        <v>390</v>
      </c>
      <c r="R30" s="198"/>
      <c r="S30" s="199"/>
      <c r="T30" s="198"/>
      <c r="U30" s="199"/>
      <c r="V30" s="198"/>
      <c r="W30" s="199"/>
      <c r="X30" s="198"/>
      <c r="Y30" s="199"/>
      <c r="Z30" s="198"/>
      <c r="AA30" s="199"/>
      <c r="AB30" s="198"/>
      <c r="AC30" s="199"/>
      <c r="AD30" s="198"/>
      <c r="AE30" s="199"/>
      <c r="AF30" s="198"/>
      <c r="AG30" s="199"/>
      <c r="AH30" s="198"/>
      <c r="AI30" s="199"/>
      <c r="AJ30" s="198"/>
      <c r="AK30" s="199"/>
      <c r="AL30" s="198"/>
      <c r="AM30" s="199"/>
      <c r="AN30" s="198"/>
      <c r="AO30" s="199"/>
      <c r="AP30" s="200">
        <v>0</v>
      </c>
      <c r="AQ30" s="200">
        <v>2586</v>
      </c>
      <c r="AR30" s="201"/>
      <c r="AS30" s="200"/>
      <c r="AT30" s="201"/>
      <c r="AU30" s="202"/>
      <c r="AV30" s="202"/>
      <c r="AW30" s="203">
        <v>2586</v>
      </c>
      <c r="AX30" s="191" t="s">
        <v>268</v>
      </c>
      <c r="AY30" s="191">
        <v>2</v>
      </c>
      <c r="AZ30" s="204">
        <v>5</v>
      </c>
      <c r="BA30" s="205">
        <v>7</v>
      </c>
      <c r="BB30" s="206" t="b">
        <v>0</v>
      </c>
      <c r="BC30" s="207">
        <v>200</v>
      </c>
      <c r="BD30" s="208">
        <v>7.89</v>
      </c>
      <c r="BE30" s="209" t="s">
        <v>2437</v>
      </c>
      <c r="BF30" s="210">
        <v>0</v>
      </c>
      <c r="BG30" s="211" t="s">
        <v>2438</v>
      </c>
      <c r="BH30" s="212"/>
      <c r="BI30" s="212"/>
      <c r="BJ30" s="212"/>
      <c r="BK30" s="212"/>
    </row>
    <row r="31" spans="1:63" ht="34.5" customHeight="1">
      <c r="A31" s="187">
        <v>303</v>
      </c>
      <c r="B31" s="188" t="s">
        <v>263</v>
      </c>
      <c r="C31" s="189" t="s">
        <v>264</v>
      </c>
      <c r="D31" s="190"/>
      <c r="E31" s="191">
        <v>20</v>
      </c>
      <c r="F31" s="192" t="s">
        <v>341</v>
      </c>
      <c r="G31" s="193"/>
      <c r="H31" s="190"/>
      <c r="I31" s="189">
        <v>0</v>
      </c>
      <c r="J31" s="189">
        <v>0</v>
      </c>
      <c r="K31" s="192">
        <v>303</v>
      </c>
      <c r="L31" s="325" t="s">
        <v>342</v>
      </c>
      <c r="M31" s="195" t="s">
        <v>343</v>
      </c>
      <c r="N31" s="188" t="s">
        <v>268</v>
      </c>
      <c r="O31" s="326" t="s">
        <v>344</v>
      </c>
      <c r="P31" s="197" t="s">
        <v>345</v>
      </c>
      <c r="Q31" s="197" t="s">
        <v>346</v>
      </c>
      <c r="R31" s="198"/>
      <c r="S31" s="199"/>
      <c r="T31" s="198"/>
      <c r="U31" s="199"/>
      <c r="V31" s="198"/>
      <c r="W31" s="199"/>
      <c r="X31" s="198"/>
      <c r="Y31" s="199"/>
      <c r="Z31" s="198"/>
      <c r="AA31" s="199"/>
      <c r="AB31" s="198"/>
      <c r="AC31" s="199"/>
      <c r="AD31" s="198"/>
      <c r="AE31" s="199"/>
      <c r="AF31" s="198"/>
      <c r="AG31" s="199"/>
      <c r="AH31" s="198"/>
      <c r="AI31" s="199"/>
      <c r="AJ31" s="198"/>
      <c r="AK31" s="199"/>
      <c r="AL31" s="198"/>
      <c r="AM31" s="199"/>
      <c r="AN31" s="198"/>
      <c r="AO31" s="199"/>
      <c r="AP31" s="200">
        <v>0</v>
      </c>
      <c r="AQ31" s="200">
        <v>2596</v>
      </c>
      <c r="AR31" s="201"/>
      <c r="AS31" s="200"/>
      <c r="AT31" s="201"/>
      <c r="AU31" s="202"/>
      <c r="AV31" s="202"/>
      <c r="AW31" s="203">
        <v>2596</v>
      </c>
      <c r="AX31" s="191" t="s">
        <v>268</v>
      </c>
      <c r="AY31" s="191">
        <v>1</v>
      </c>
      <c r="AZ31" s="204">
        <v>5</v>
      </c>
      <c r="BA31" s="205">
        <v>6</v>
      </c>
      <c r="BB31" s="206" t="b">
        <v>0</v>
      </c>
      <c r="BC31" s="207">
        <v>200</v>
      </c>
      <c r="BD31" s="208" t="s">
        <v>347</v>
      </c>
      <c r="BE31" s="209" t="s">
        <v>2437</v>
      </c>
      <c r="BF31" s="210">
        <v>0</v>
      </c>
      <c r="BG31" s="211" t="s">
        <v>2438</v>
      </c>
    </row>
    <row r="32" spans="1:63" ht="34.5" customHeight="1">
      <c r="A32" s="187">
        <v>354</v>
      </c>
      <c r="B32" s="188" t="s">
        <v>263</v>
      </c>
      <c r="C32" s="189" t="s">
        <v>264</v>
      </c>
      <c r="D32" s="190"/>
      <c r="E32" s="191">
        <v>21</v>
      </c>
      <c r="F32" s="192" t="s">
        <v>284</v>
      </c>
      <c r="G32" s="193"/>
      <c r="H32" s="190"/>
      <c r="I32" s="189">
        <v>0</v>
      </c>
      <c r="J32" s="189">
        <v>0</v>
      </c>
      <c r="K32" s="192">
        <v>354</v>
      </c>
      <c r="L32" s="325" t="s">
        <v>1036</v>
      </c>
      <c r="M32" s="195" t="s">
        <v>437</v>
      </c>
      <c r="N32" s="188" t="s">
        <v>268</v>
      </c>
      <c r="O32" s="326" t="s">
        <v>399</v>
      </c>
      <c r="P32" s="197" t="s">
        <v>1037</v>
      </c>
      <c r="Q32" s="197" t="s">
        <v>1038</v>
      </c>
      <c r="R32" s="198"/>
      <c r="S32" s="199"/>
      <c r="T32" s="198"/>
      <c r="U32" s="199"/>
      <c r="V32" s="198"/>
      <c r="W32" s="199"/>
      <c r="X32" s="198"/>
      <c r="Y32" s="199"/>
      <c r="Z32" s="198"/>
      <c r="AA32" s="199"/>
      <c r="AB32" s="198"/>
      <c r="AC32" s="199"/>
      <c r="AD32" s="198"/>
      <c r="AE32" s="199"/>
      <c r="AF32" s="198"/>
      <c r="AG32" s="199"/>
      <c r="AH32" s="198"/>
      <c r="AI32" s="199"/>
      <c r="AJ32" s="198"/>
      <c r="AK32" s="199"/>
      <c r="AL32" s="198"/>
      <c r="AM32" s="199"/>
      <c r="AN32" s="198"/>
      <c r="AO32" s="199"/>
      <c r="AP32" s="200">
        <v>0</v>
      </c>
      <c r="AQ32" s="200">
        <v>2597</v>
      </c>
      <c r="AR32" s="201"/>
      <c r="AS32" s="200"/>
      <c r="AT32" s="201"/>
      <c r="AU32" s="202"/>
      <c r="AV32" s="202"/>
      <c r="AW32" s="203">
        <v>2597</v>
      </c>
      <c r="AX32" s="191" t="s">
        <v>268</v>
      </c>
      <c r="AY32" s="191">
        <v>1</v>
      </c>
      <c r="AZ32" s="204">
        <v>5</v>
      </c>
      <c r="BA32" s="205">
        <v>6</v>
      </c>
      <c r="BB32" s="206" t="b">
        <v>0</v>
      </c>
      <c r="BC32" s="207">
        <v>200</v>
      </c>
      <c r="BD32" s="208">
        <v>25.8</v>
      </c>
      <c r="BE32" s="209" t="s">
        <v>2437</v>
      </c>
      <c r="BF32" s="210">
        <v>0</v>
      </c>
      <c r="BG32" s="211" t="s">
        <v>2438</v>
      </c>
    </row>
    <row r="33" spans="1:59" ht="34.5" customHeight="1">
      <c r="A33" s="187">
        <v>357</v>
      </c>
      <c r="B33" s="188" t="s">
        <v>263</v>
      </c>
      <c r="C33" s="189" t="s">
        <v>264</v>
      </c>
      <c r="D33" s="190"/>
      <c r="E33" s="191">
        <v>22</v>
      </c>
      <c r="F33" s="192" t="s">
        <v>284</v>
      </c>
      <c r="G33" s="193"/>
      <c r="H33" s="190"/>
      <c r="I33" s="189">
        <v>0</v>
      </c>
      <c r="J33" s="189">
        <v>0</v>
      </c>
      <c r="K33" s="192">
        <v>357</v>
      </c>
      <c r="L33" s="325" t="s">
        <v>397</v>
      </c>
      <c r="M33" s="195" t="s">
        <v>398</v>
      </c>
      <c r="N33" s="188" t="s">
        <v>268</v>
      </c>
      <c r="O33" s="326" t="s">
        <v>399</v>
      </c>
      <c r="P33" s="197" t="s">
        <v>400</v>
      </c>
      <c r="Q33" s="197" t="s">
        <v>401</v>
      </c>
      <c r="R33" s="198"/>
      <c r="S33" s="199"/>
      <c r="T33" s="198"/>
      <c r="U33" s="199"/>
      <c r="V33" s="198"/>
      <c r="W33" s="199"/>
      <c r="X33" s="198"/>
      <c r="Y33" s="199"/>
      <c r="Z33" s="198"/>
      <c r="AA33" s="199"/>
      <c r="AB33" s="198"/>
      <c r="AC33" s="199"/>
      <c r="AD33" s="198"/>
      <c r="AE33" s="199"/>
      <c r="AF33" s="198"/>
      <c r="AG33" s="199"/>
      <c r="AH33" s="198"/>
      <c r="AI33" s="199"/>
      <c r="AJ33" s="198"/>
      <c r="AK33" s="199"/>
      <c r="AL33" s="198"/>
      <c r="AM33" s="199"/>
      <c r="AN33" s="198"/>
      <c r="AO33" s="199"/>
      <c r="AP33" s="200">
        <v>0</v>
      </c>
      <c r="AQ33" s="200">
        <v>2603</v>
      </c>
      <c r="AR33" s="201"/>
      <c r="AS33" s="200"/>
      <c r="AT33" s="201"/>
      <c r="AU33" s="202"/>
      <c r="AV33" s="202"/>
      <c r="AW33" s="203">
        <v>2603</v>
      </c>
      <c r="AX33" s="191" t="s">
        <v>268</v>
      </c>
      <c r="AY33" s="191">
        <v>1</v>
      </c>
      <c r="AZ33" s="204">
        <v>5</v>
      </c>
      <c r="BA33" s="205">
        <v>6</v>
      </c>
      <c r="BB33" s="206" t="b">
        <v>0</v>
      </c>
      <c r="BC33" s="207">
        <v>200</v>
      </c>
      <c r="BD33" s="208">
        <v>7.9</v>
      </c>
      <c r="BE33" s="209" t="s">
        <v>2437</v>
      </c>
      <c r="BF33" s="210">
        <v>0</v>
      </c>
      <c r="BG33" s="211" t="s">
        <v>2438</v>
      </c>
    </row>
    <row r="34" spans="1:59" ht="34.5" customHeight="1">
      <c r="A34" s="187">
        <v>154</v>
      </c>
      <c r="B34" s="188" t="s">
        <v>263</v>
      </c>
      <c r="C34" s="189" t="s">
        <v>264</v>
      </c>
      <c r="D34" s="190"/>
      <c r="E34" s="191">
        <v>23</v>
      </c>
      <c r="F34" s="192" t="s">
        <v>284</v>
      </c>
      <c r="G34" s="193"/>
      <c r="H34" s="190"/>
      <c r="I34" s="189">
        <v>0</v>
      </c>
      <c r="J34" s="189">
        <v>0</v>
      </c>
      <c r="K34" s="192">
        <v>154</v>
      </c>
      <c r="L34" s="325" t="s">
        <v>308</v>
      </c>
      <c r="M34" s="195" t="s">
        <v>309</v>
      </c>
      <c r="N34" s="188" t="s">
        <v>238</v>
      </c>
      <c r="O34" s="326" t="s">
        <v>310</v>
      </c>
      <c r="P34" s="197" t="s">
        <v>311</v>
      </c>
      <c r="Q34" s="197" t="s">
        <v>312</v>
      </c>
      <c r="R34" s="198"/>
      <c r="S34" s="199"/>
      <c r="T34" s="198"/>
      <c r="U34" s="199"/>
      <c r="V34" s="198"/>
      <c r="W34" s="199"/>
      <c r="X34" s="198"/>
      <c r="Y34" s="199"/>
      <c r="Z34" s="198"/>
      <c r="AA34" s="199"/>
      <c r="AB34" s="198"/>
      <c r="AC34" s="199"/>
      <c r="AD34" s="198"/>
      <c r="AE34" s="199"/>
      <c r="AF34" s="198"/>
      <c r="AG34" s="199"/>
      <c r="AH34" s="198"/>
      <c r="AI34" s="199"/>
      <c r="AJ34" s="198"/>
      <c r="AK34" s="199"/>
      <c r="AL34" s="198"/>
      <c r="AM34" s="199"/>
      <c r="AN34" s="198"/>
      <c r="AO34" s="199"/>
      <c r="AP34" s="200">
        <v>0</v>
      </c>
      <c r="AQ34" s="200">
        <v>2608</v>
      </c>
      <c r="AR34" s="201"/>
      <c r="AS34" s="200"/>
      <c r="AT34" s="201"/>
      <c r="AU34" s="202"/>
      <c r="AV34" s="202"/>
      <c r="AW34" s="203">
        <v>2608</v>
      </c>
      <c r="AX34" s="191" t="s">
        <v>268</v>
      </c>
      <c r="AY34" s="191">
        <v>1</v>
      </c>
      <c r="AZ34" s="204">
        <v>5</v>
      </c>
      <c r="BA34" s="205">
        <v>6</v>
      </c>
      <c r="BB34" s="206" t="b">
        <v>0</v>
      </c>
      <c r="BC34" s="207">
        <v>200</v>
      </c>
      <c r="BD34" s="208">
        <v>7.71</v>
      </c>
      <c r="BE34" s="209" t="s">
        <v>2437</v>
      </c>
      <c r="BF34" s="210">
        <v>0</v>
      </c>
      <c r="BG34" s="211" t="s">
        <v>2438</v>
      </c>
    </row>
    <row r="35" spans="1:59" ht="34.5" customHeight="1">
      <c r="A35" s="187">
        <v>350</v>
      </c>
      <c r="B35" s="188" t="s">
        <v>263</v>
      </c>
      <c r="C35" s="189" t="s">
        <v>264</v>
      </c>
      <c r="D35" s="190"/>
      <c r="E35" s="191">
        <v>24</v>
      </c>
      <c r="F35" s="192" t="s">
        <v>341</v>
      </c>
      <c r="G35" s="193"/>
      <c r="H35" s="190"/>
      <c r="I35" s="189">
        <v>0</v>
      </c>
      <c r="J35" s="189">
        <v>0</v>
      </c>
      <c r="K35" s="192">
        <v>350</v>
      </c>
      <c r="L35" s="325" t="s">
        <v>446</v>
      </c>
      <c r="M35" s="195" t="s">
        <v>447</v>
      </c>
      <c r="N35" s="188" t="s">
        <v>268</v>
      </c>
      <c r="O35" s="326" t="s">
        <v>448</v>
      </c>
      <c r="P35" s="197" t="s">
        <v>449</v>
      </c>
      <c r="Q35" s="197" t="s">
        <v>450</v>
      </c>
      <c r="R35" s="198"/>
      <c r="S35" s="199"/>
      <c r="T35" s="198"/>
      <c r="U35" s="199"/>
      <c r="V35" s="198"/>
      <c r="W35" s="199"/>
      <c r="X35" s="198"/>
      <c r="Y35" s="199"/>
      <c r="Z35" s="198"/>
      <c r="AA35" s="199"/>
      <c r="AB35" s="198"/>
      <c r="AC35" s="199"/>
      <c r="AD35" s="198"/>
      <c r="AE35" s="199"/>
      <c r="AF35" s="198"/>
      <c r="AG35" s="199"/>
      <c r="AH35" s="198"/>
      <c r="AI35" s="199"/>
      <c r="AJ35" s="198"/>
      <c r="AK35" s="199"/>
      <c r="AL35" s="198"/>
      <c r="AM35" s="199"/>
      <c r="AN35" s="198"/>
      <c r="AO35" s="199"/>
      <c r="AP35" s="200">
        <v>0</v>
      </c>
      <c r="AQ35" s="200">
        <v>2612</v>
      </c>
      <c r="AR35" s="201"/>
      <c r="AS35" s="200"/>
      <c r="AT35" s="201"/>
      <c r="AU35" s="202"/>
      <c r="AV35" s="202"/>
      <c r="AW35" s="203">
        <v>2612</v>
      </c>
      <c r="AX35" s="191" t="s">
        <v>268</v>
      </c>
      <c r="AY35" s="191">
        <v>1</v>
      </c>
      <c r="AZ35" s="204">
        <v>5</v>
      </c>
      <c r="BA35" s="205">
        <v>6</v>
      </c>
      <c r="BB35" s="206" t="b">
        <v>0</v>
      </c>
      <c r="BC35" s="207">
        <v>200</v>
      </c>
      <c r="BD35" s="208">
        <v>8</v>
      </c>
      <c r="BE35" s="209" t="s">
        <v>2437</v>
      </c>
      <c r="BF35" s="210">
        <v>0</v>
      </c>
      <c r="BG35" s="211" t="s">
        <v>2438</v>
      </c>
    </row>
    <row r="36" spans="1:59" ht="34.5" customHeight="1">
      <c r="A36" s="187">
        <v>158</v>
      </c>
      <c r="B36" s="188" t="s">
        <v>263</v>
      </c>
      <c r="C36" s="189" t="s">
        <v>264</v>
      </c>
      <c r="D36" s="190"/>
      <c r="E36" s="191">
        <v>24</v>
      </c>
      <c r="F36" s="192" t="s">
        <v>284</v>
      </c>
      <c r="G36" s="193"/>
      <c r="H36" s="190"/>
      <c r="I36" s="189">
        <v>0</v>
      </c>
      <c r="J36" s="189">
        <v>0</v>
      </c>
      <c r="K36" s="192">
        <v>158</v>
      </c>
      <c r="L36" s="325" t="s">
        <v>336</v>
      </c>
      <c r="M36" s="195" t="s">
        <v>337</v>
      </c>
      <c r="N36" s="188" t="s">
        <v>238</v>
      </c>
      <c r="O36" s="326" t="s">
        <v>287</v>
      </c>
      <c r="P36" s="197" t="s">
        <v>338</v>
      </c>
      <c r="Q36" s="197" t="s">
        <v>339</v>
      </c>
      <c r="R36" s="198"/>
      <c r="S36" s="199"/>
      <c r="T36" s="198"/>
      <c r="U36" s="199"/>
      <c r="V36" s="198"/>
      <c r="W36" s="199"/>
      <c r="X36" s="198"/>
      <c r="Y36" s="199"/>
      <c r="Z36" s="198"/>
      <c r="AA36" s="199"/>
      <c r="AB36" s="198"/>
      <c r="AC36" s="199"/>
      <c r="AD36" s="198"/>
      <c r="AE36" s="199"/>
      <c r="AF36" s="198"/>
      <c r="AG36" s="199"/>
      <c r="AH36" s="198"/>
      <c r="AI36" s="199"/>
      <c r="AJ36" s="198"/>
      <c r="AK36" s="199"/>
      <c r="AL36" s="198"/>
      <c r="AM36" s="199"/>
      <c r="AN36" s="198"/>
      <c r="AO36" s="199"/>
      <c r="AP36" s="200">
        <v>0</v>
      </c>
      <c r="AQ36" s="200">
        <v>2612</v>
      </c>
      <c r="AR36" s="201"/>
      <c r="AS36" s="200"/>
      <c r="AT36" s="201"/>
      <c r="AU36" s="202"/>
      <c r="AV36" s="202"/>
      <c r="AW36" s="203">
        <v>2612</v>
      </c>
      <c r="AX36" s="191" t="s">
        <v>268</v>
      </c>
      <c r="AY36" s="191">
        <v>1</v>
      </c>
      <c r="AZ36" s="204">
        <v>5</v>
      </c>
      <c r="BA36" s="205">
        <v>6</v>
      </c>
      <c r="BB36" s="206" t="b">
        <v>0</v>
      </c>
      <c r="BC36" s="207">
        <v>200</v>
      </c>
      <c r="BD36" s="208" t="s">
        <v>340</v>
      </c>
      <c r="BE36" s="209" t="s">
        <v>2437</v>
      </c>
      <c r="BF36" s="210">
        <v>0</v>
      </c>
      <c r="BG36" s="211" t="s">
        <v>2438</v>
      </c>
    </row>
    <row r="37" spans="1:59" ht="34.5" customHeight="1">
      <c r="A37" s="187">
        <v>223</v>
      </c>
      <c r="B37" s="188" t="s">
        <v>263</v>
      </c>
      <c r="C37" s="189" t="s">
        <v>264</v>
      </c>
      <c r="D37" s="190"/>
      <c r="E37" s="191">
        <v>26</v>
      </c>
      <c r="F37" s="192" t="s">
        <v>284</v>
      </c>
      <c r="G37" s="193"/>
      <c r="H37" s="190"/>
      <c r="I37" s="189">
        <v>0</v>
      </c>
      <c r="J37" s="189">
        <v>0</v>
      </c>
      <c r="K37" s="192">
        <v>223</v>
      </c>
      <c r="L37" s="325" t="s">
        <v>461</v>
      </c>
      <c r="M37" s="195" t="s">
        <v>462</v>
      </c>
      <c r="N37" s="188" t="s">
        <v>238</v>
      </c>
      <c r="O37" s="326" t="s">
        <v>463</v>
      </c>
      <c r="P37" s="197" t="s">
        <v>464</v>
      </c>
      <c r="Q37" s="197" t="s">
        <v>465</v>
      </c>
      <c r="R37" s="198"/>
      <c r="S37" s="199"/>
      <c r="T37" s="198"/>
      <c r="U37" s="199"/>
      <c r="V37" s="198"/>
      <c r="W37" s="199"/>
      <c r="X37" s="198"/>
      <c r="Y37" s="199"/>
      <c r="Z37" s="198"/>
      <c r="AA37" s="199"/>
      <c r="AB37" s="198"/>
      <c r="AC37" s="199"/>
      <c r="AD37" s="198"/>
      <c r="AE37" s="199"/>
      <c r="AF37" s="198"/>
      <c r="AG37" s="199"/>
      <c r="AH37" s="198"/>
      <c r="AI37" s="199"/>
      <c r="AJ37" s="198"/>
      <c r="AK37" s="199"/>
      <c r="AL37" s="198"/>
      <c r="AM37" s="199"/>
      <c r="AN37" s="198"/>
      <c r="AO37" s="199"/>
      <c r="AP37" s="200">
        <v>0</v>
      </c>
      <c r="AQ37" s="200">
        <v>2617</v>
      </c>
      <c r="AR37" s="201"/>
      <c r="AS37" s="200"/>
      <c r="AT37" s="201"/>
      <c r="AU37" s="202"/>
      <c r="AV37" s="202"/>
      <c r="AW37" s="203">
        <v>2617</v>
      </c>
      <c r="AX37" s="191">
        <v>1</v>
      </c>
      <c r="AY37" s="191">
        <v>1</v>
      </c>
      <c r="AZ37" s="204">
        <v>0</v>
      </c>
      <c r="BA37" s="205">
        <v>1</v>
      </c>
      <c r="BB37" s="206" t="b">
        <v>0</v>
      </c>
      <c r="BC37" s="207">
        <v>200</v>
      </c>
      <c r="BD37" s="208" t="s">
        <v>466</v>
      </c>
      <c r="BE37" s="209" t="s">
        <v>2437</v>
      </c>
      <c r="BF37" s="210">
        <v>0</v>
      </c>
      <c r="BG37" s="211" t="s">
        <v>2438</v>
      </c>
    </row>
    <row r="38" spans="1:59" ht="34.5" customHeight="1">
      <c r="A38" s="187">
        <v>265</v>
      </c>
      <c r="B38" s="188" t="s">
        <v>263</v>
      </c>
      <c r="C38" s="189" t="s">
        <v>264</v>
      </c>
      <c r="D38" s="190"/>
      <c r="E38" s="191">
        <v>27</v>
      </c>
      <c r="F38" s="192" t="s">
        <v>284</v>
      </c>
      <c r="G38" s="193"/>
      <c r="H38" s="190"/>
      <c r="I38" s="189">
        <v>0</v>
      </c>
      <c r="J38" s="189">
        <v>0</v>
      </c>
      <c r="K38" s="192">
        <v>265</v>
      </c>
      <c r="L38" s="325" t="s">
        <v>303</v>
      </c>
      <c r="M38" s="195" t="s">
        <v>304</v>
      </c>
      <c r="N38" s="188" t="s">
        <v>268</v>
      </c>
      <c r="O38" s="326" t="s">
        <v>183</v>
      </c>
      <c r="P38" s="197" t="s">
        <v>305</v>
      </c>
      <c r="Q38" s="197" t="s">
        <v>306</v>
      </c>
      <c r="R38" s="198"/>
      <c r="S38" s="199"/>
      <c r="T38" s="198"/>
      <c r="U38" s="199"/>
      <c r="V38" s="198"/>
      <c r="W38" s="199"/>
      <c r="X38" s="198"/>
      <c r="Y38" s="199"/>
      <c r="Z38" s="198"/>
      <c r="AA38" s="199"/>
      <c r="AB38" s="198"/>
      <c r="AC38" s="199"/>
      <c r="AD38" s="198"/>
      <c r="AE38" s="199"/>
      <c r="AF38" s="198"/>
      <c r="AG38" s="199"/>
      <c r="AH38" s="198"/>
      <c r="AI38" s="199"/>
      <c r="AJ38" s="198"/>
      <c r="AK38" s="199"/>
      <c r="AL38" s="198"/>
      <c r="AM38" s="199"/>
      <c r="AN38" s="198"/>
      <c r="AO38" s="199"/>
      <c r="AP38" s="200">
        <v>0</v>
      </c>
      <c r="AQ38" s="200">
        <v>2618</v>
      </c>
      <c r="AR38" s="201"/>
      <c r="AS38" s="200"/>
      <c r="AT38" s="201"/>
      <c r="AU38" s="202"/>
      <c r="AV38" s="202"/>
      <c r="AW38" s="203">
        <v>2618</v>
      </c>
      <c r="AX38" s="191">
        <v>1</v>
      </c>
      <c r="AY38" s="191">
        <v>1</v>
      </c>
      <c r="AZ38" s="204">
        <v>0</v>
      </c>
      <c r="BA38" s="205">
        <v>1</v>
      </c>
      <c r="BB38" s="206" t="b">
        <v>0</v>
      </c>
      <c r="BC38" s="207">
        <v>200</v>
      </c>
      <c r="BD38" s="208" t="s">
        <v>307</v>
      </c>
      <c r="BE38" s="209" t="s">
        <v>2437</v>
      </c>
      <c r="BF38" s="210">
        <v>0</v>
      </c>
      <c r="BG38" s="211" t="s">
        <v>2438</v>
      </c>
    </row>
    <row r="39" spans="1:59" ht="34.5" customHeight="1">
      <c r="A39" s="187">
        <v>579</v>
      </c>
      <c r="B39" s="188" t="s">
        <v>263</v>
      </c>
      <c r="C39" s="189" t="s">
        <v>264</v>
      </c>
      <c r="D39" s="190"/>
      <c r="E39" s="191">
        <v>27</v>
      </c>
      <c r="F39" s="192">
        <v>0</v>
      </c>
      <c r="G39" s="193"/>
      <c r="H39" s="190"/>
      <c r="I39" s="189" t="s">
        <v>323</v>
      </c>
      <c r="J39" s="189">
        <v>0</v>
      </c>
      <c r="K39" s="192">
        <v>579</v>
      </c>
      <c r="L39" s="325" t="s">
        <v>431</v>
      </c>
      <c r="M39" s="195" t="s">
        <v>432</v>
      </c>
      <c r="N39" s="188" t="s">
        <v>240</v>
      </c>
      <c r="O39" s="326" t="s">
        <v>326</v>
      </c>
      <c r="P39" s="197" t="s">
        <v>433</v>
      </c>
      <c r="Q39" s="197" t="s">
        <v>434</v>
      </c>
      <c r="R39" s="198"/>
      <c r="S39" s="199"/>
      <c r="T39" s="198"/>
      <c r="U39" s="199"/>
      <c r="V39" s="198"/>
      <c r="W39" s="199"/>
      <c r="X39" s="198"/>
      <c r="Y39" s="199"/>
      <c r="Z39" s="198"/>
      <c r="AA39" s="199"/>
      <c r="AB39" s="198"/>
      <c r="AC39" s="199"/>
      <c r="AD39" s="198"/>
      <c r="AE39" s="199"/>
      <c r="AF39" s="198"/>
      <c r="AG39" s="199"/>
      <c r="AH39" s="198"/>
      <c r="AI39" s="199"/>
      <c r="AJ39" s="198"/>
      <c r="AK39" s="199"/>
      <c r="AL39" s="198"/>
      <c r="AM39" s="199"/>
      <c r="AN39" s="198"/>
      <c r="AO39" s="199"/>
      <c r="AP39" s="200">
        <v>0</v>
      </c>
      <c r="AQ39" s="200">
        <v>2618</v>
      </c>
      <c r="AR39" s="201"/>
      <c r="AS39" s="200"/>
      <c r="AT39" s="201"/>
      <c r="AU39" s="202"/>
      <c r="AV39" s="202"/>
      <c r="AW39" s="203">
        <v>2618</v>
      </c>
      <c r="AX39" s="191">
        <v>1</v>
      </c>
      <c r="AY39" s="191">
        <v>0</v>
      </c>
      <c r="AZ39" s="204">
        <v>0</v>
      </c>
      <c r="BA39" s="205">
        <v>0</v>
      </c>
      <c r="BB39" s="206" t="b">
        <v>0</v>
      </c>
      <c r="BC39" s="207">
        <v>200</v>
      </c>
      <c r="BD39" s="208" t="s">
        <v>435</v>
      </c>
      <c r="BE39" s="209" t="s">
        <v>2437</v>
      </c>
      <c r="BF39" s="210">
        <v>0</v>
      </c>
      <c r="BG39" s="211" t="s">
        <v>2438</v>
      </c>
    </row>
    <row r="40" spans="1:59" ht="34.5" customHeight="1">
      <c r="A40" s="187">
        <v>144</v>
      </c>
      <c r="B40" s="188" t="s">
        <v>263</v>
      </c>
      <c r="C40" s="189" t="s">
        <v>264</v>
      </c>
      <c r="D40" s="190"/>
      <c r="E40" s="191">
        <v>29</v>
      </c>
      <c r="F40" s="192" t="s">
        <v>284</v>
      </c>
      <c r="G40" s="193"/>
      <c r="H40" s="190"/>
      <c r="I40" s="189">
        <v>0</v>
      </c>
      <c r="J40" s="189">
        <v>0</v>
      </c>
      <c r="K40" s="192">
        <v>144</v>
      </c>
      <c r="L40" s="325" t="s">
        <v>357</v>
      </c>
      <c r="M40" s="195" t="s">
        <v>358</v>
      </c>
      <c r="N40" s="188" t="s">
        <v>240</v>
      </c>
      <c r="O40" s="326" t="s">
        <v>359</v>
      </c>
      <c r="P40" s="197" t="s">
        <v>360</v>
      </c>
      <c r="Q40" s="197" t="s">
        <v>361</v>
      </c>
      <c r="R40" s="198"/>
      <c r="S40" s="199"/>
      <c r="T40" s="198"/>
      <c r="U40" s="199"/>
      <c r="V40" s="198"/>
      <c r="W40" s="199"/>
      <c r="X40" s="198"/>
      <c r="Y40" s="199"/>
      <c r="Z40" s="198"/>
      <c r="AA40" s="199"/>
      <c r="AB40" s="198"/>
      <c r="AC40" s="199"/>
      <c r="AD40" s="198"/>
      <c r="AE40" s="199"/>
      <c r="AF40" s="198"/>
      <c r="AG40" s="199"/>
      <c r="AH40" s="198"/>
      <c r="AI40" s="199"/>
      <c r="AJ40" s="198"/>
      <c r="AK40" s="199"/>
      <c r="AL40" s="198"/>
      <c r="AM40" s="199"/>
      <c r="AN40" s="198"/>
      <c r="AO40" s="199"/>
      <c r="AP40" s="200">
        <v>0</v>
      </c>
      <c r="AQ40" s="200">
        <v>2623</v>
      </c>
      <c r="AR40" s="201"/>
      <c r="AS40" s="200"/>
      <c r="AT40" s="201"/>
      <c r="AU40" s="202"/>
      <c r="AV40" s="202"/>
      <c r="AW40" s="203">
        <v>2623</v>
      </c>
      <c r="AX40" s="191">
        <v>1</v>
      </c>
      <c r="AY40" s="191">
        <v>1</v>
      </c>
      <c r="AZ40" s="204">
        <v>0</v>
      </c>
      <c r="BA40" s="205">
        <v>1</v>
      </c>
      <c r="BB40" s="206" t="b">
        <v>0</v>
      </c>
      <c r="BC40" s="207">
        <v>200</v>
      </c>
      <c r="BD40" s="208" t="s">
        <v>297</v>
      </c>
      <c r="BE40" s="209" t="s">
        <v>2437</v>
      </c>
      <c r="BF40" s="210">
        <v>0</v>
      </c>
      <c r="BG40" s="211" t="s">
        <v>2438</v>
      </c>
    </row>
    <row r="41" spans="1:59" ht="34.5" customHeight="1">
      <c r="A41" s="187">
        <v>355</v>
      </c>
      <c r="B41" s="188" t="s">
        <v>263</v>
      </c>
      <c r="C41" s="189" t="s">
        <v>264</v>
      </c>
      <c r="D41" s="190"/>
      <c r="E41" s="191">
        <v>30</v>
      </c>
      <c r="F41" s="192" t="s">
        <v>284</v>
      </c>
      <c r="G41" s="193"/>
      <c r="H41" s="190"/>
      <c r="I41" s="189">
        <v>0</v>
      </c>
      <c r="J41" s="189">
        <v>0</v>
      </c>
      <c r="K41" s="192">
        <v>355</v>
      </c>
      <c r="L41" s="325" t="s">
        <v>1110</v>
      </c>
      <c r="M41" s="195" t="s">
        <v>1111</v>
      </c>
      <c r="N41" s="188" t="s">
        <v>268</v>
      </c>
      <c r="O41" s="326" t="s">
        <v>399</v>
      </c>
      <c r="P41" s="197" t="s">
        <v>458</v>
      </c>
      <c r="Q41" s="197" t="s">
        <v>1112</v>
      </c>
      <c r="R41" s="198"/>
      <c r="S41" s="199"/>
      <c r="T41" s="198"/>
      <c r="U41" s="199"/>
      <c r="V41" s="198"/>
      <c r="W41" s="199"/>
      <c r="X41" s="198"/>
      <c r="Y41" s="199"/>
      <c r="Z41" s="198"/>
      <c r="AA41" s="199"/>
      <c r="AB41" s="198"/>
      <c r="AC41" s="199"/>
      <c r="AD41" s="198"/>
      <c r="AE41" s="199"/>
      <c r="AF41" s="198"/>
      <c r="AG41" s="199"/>
      <c r="AH41" s="198"/>
      <c r="AI41" s="199"/>
      <c r="AJ41" s="198"/>
      <c r="AK41" s="199"/>
      <c r="AL41" s="198"/>
      <c r="AM41" s="199"/>
      <c r="AN41" s="198"/>
      <c r="AO41" s="199"/>
      <c r="AP41" s="200">
        <v>0</v>
      </c>
      <c r="AQ41" s="200">
        <v>2625</v>
      </c>
      <c r="AR41" s="201"/>
      <c r="AS41" s="200"/>
      <c r="AT41" s="201"/>
      <c r="AU41" s="202"/>
      <c r="AV41" s="202"/>
      <c r="AW41" s="203">
        <v>2625</v>
      </c>
      <c r="AX41" s="191">
        <v>1</v>
      </c>
      <c r="AY41" s="191">
        <v>1</v>
      </c>
      <c r="AZ41" s="204">
        <v>0</v>
      </c>
      <c r="BA41" s="205">
        <v>1</v>
      </c>
      <c r="BB41" s="206" t="b">
        <v>0</v>
      </c>
      <c r="BC41" s="207">
        <v>200</v>
      </c>
      <c r="BD41" s="208">
        <v>26</v>
      </c>
      <c r="BE41" s="209" t="s">
        <v>2437</v>
      </c>
      <c r="BF41" s="210">
        <v>0</v>
      </c>
      <c r="BG41" s="211" t="s">
        <v>2438</v>
      </c>
    </row>
    <row r="42" spans="1:59" ht="34.5" customHeight="1">
      <c r="A42" s="187">
        <v>558</v>
      </c>
      <c r="B42" s="188" t="s">
        <v>263</v>
      </c>
      <c r="C42" s="189" t="s">
        <v>264</v>
      </c>
      <c r="D42" s="190"/>
      <c r="E42" s="191">
        <v>30</v>
      </c>
      <c r="F42" s="192" t="s">
        <v>276</v>
      </c>
      <c r="G42" s="193"/>
      <c r="H42" s="190"/>
      <c r="I42" s="189">
        <v>0</v>
      </c>
      <c r="J42" s="189">
        <v>0</v>
      </c>
      <c r="K42" s="192">
        <v>558</v>
      </c>
      <c r="L42" s="325" t="s">
        <v>1131</v>
      </c>
      <c r="M42" s="195" t="s">
        <v>642</v>
      </c>
      <c r="N42" s="188" t="s">
        <v>238</v>
      </c>
      <c r="O42" s="326" t="s">
        <v>627</v>
      </c>
      <c r="P42" s="197" t="s">
        <v>1132</v>
      </c>
      <c r="Q42" s="197" t="s">
        <v>1133</v>
      </c>
      <c r="R42" s="198"/>
      <c r="S42" s="199"/>
      <c r="T42" s="198"/>
      <c r="U42" s="199"/>
      <c r="V42" s="198"/>
      <c r="W42" s="199"/>
      <c r="X42" s="198"/>
      <c r="Y42" s="199"/>
      <c r="Z42" s="198"/>
      <c r="AA42" s="199"/>
      <c r="AB42" s="198"/>
      <c r="AC42" s="199"/>
      <c r="AD42" s="198"/>
      <c r="AE42" s="199"/>
      <c r="AF42" s="198"/>
      <c r="AG42" s="199"/>
      <c r="AH42" s="198"/>
      <c r="AI42" s="199"/>
      <c r="AJ42" s="198"/>
      <c r="AK42" s="199"/>
      <c r="AL42" s="198"/>
      <c r="AM42" s="199"/>
      <c r="AN42" s="198"/>
      <c r="AO42" s="199"/>
      <c r="AP42" s="200">
        <v>0</v>
      </c>
      <c r="AQ42" s="200">
        <v>2625</v>
      </c>
      <c r="AR42" s="201"/>
      <c r="AS42" s="200"/>
      <c r="AT42" s="201"/>
      <c r="AU42" s="202"/>
      <c r="AV42" s="202"/>
      <c r="AW42" s="203">
        <v>2625</v>
      </c>
      <c r="AX42" s="191">
        <v>1</v>
      </c>
      <c r="AY42" s="191">
        <v>1</v>
      </c>
      <c r="AZ42" s="204">
        <v>0</v>
      </c>
      <c r="BA42" s="205">
        <v>1</v>
      </c>
      <c r="BB42" s="206" t="b">
        <v>0</v>
      </c>
      <c r="BC42" s="207">
        <v>200</v>
      </c>
      <c r="BD42" s="208" t="s">
        <v>1134</v>
      </c>
      <c r="BE42" s="209" t="s">
        <v>2437</v>
      </c>
      <c r="BF42" s="210">
        <v>0</v>
      </c>
      <c r="BG42" s="211" t="s">
        <v>2438</v>
      </c>
    </row>
    <row r="43" spans="1:59" ht="34.5" customHeight="1">
      <c r="A43" s="187">
        <v>306</v>
      </c>
      <c r="B43" s="188" t="s">
        <v>263</v>
      </c>
      <c r="C43" s="189" t="s">
        <v>264</v>
      </c>
      <c r="D43" s="190"/>
      <c r="E43" s="191">
        <v>32</v>
      </c>
      <c r="F43" s="192" t="s">
        <v>276</v>
      </c>
      <c r="G43" s="193"/>
      <c r="H43" s="190"/>
      <c r="I43" s="189">
        <v>0</v>
      </c>
      <c r="J43" s="189">
        <v>0</v>
      </c>
      <c r="K43" s="192">
        <v>306</v>
      </c>
      <c r="L43" s="325" t="s">
        <v>730</v>
      </c>
      <c r="M43" s="195" t="s">
        <v>267</v>
      </c>
      <c r="N43" s="188" t="s">
        <v>268</v>
      </c>
      <c r="O43" s="326" t="s">
        <v>423</v>
      </c>
      <c r="P43" s="197" t="s">
        <v>731</v>
      </c>
      <c r="Q43" s="197" t="s">
        <v>732</v>
      </c>
      <c r="R43" s="198"/>
      <c r="S43" s="199"/>
      <c r="T43" s="198"/>
      <c r="U43" s="199"/>
      <c r="V43" s="198"/>
      <c r="W43" s="199"/>
      <c r="X43" s="198"/>
      <c r="Y43" s="199"/>
      <c r="Z43" s="198"/>
      <c r="AA43" s="199"/>
      <c r="AB43" s="198"/>
      <c r="AC43" s="199"/>
      <c r="AD43" s="198"/>
      <c r="AE43" s="199"/>
      <c r="AF43" s="198"/>
      <c r="AG43" s="199"/>
      <c r="AH43" s="198"/>
      <c r="AI43" s="199"/>
      <c r="AJ43" s="198"/>
      <c r="AK43" s="199"/>
      <c r="AL43" s="198"/>
      <c r="AM43" s="199"/>
      <c r="AN43" s="198"/>
      <c r="AO43" s="199"/>
      <c r="AP43" s="200">
        <v>0</v>
      </c>
      <c r="AQ43" s="200">
        <v>2626</v>
      </c>
      <c r="AR43" s="201"/>
      <c r="AS43" s="200"/>
      <c r="AT43" s="201"/>
      <c r="AU43" s="202"/>
      <c r="AV43" s="202"/>
      <c r="AW43" s="203">
        <v>2626</v>
      </c>
      <c r="AX43" s="191">
        <v>1</v>
      </c>
      <c r="AY43" s="191">
        <v>1</v>
      </c>
      <c r="AZ43" s="204">
        <v>0</v>
      </c>
      <c r="BA43" s="205">
        <v>1</v>
      </c>
      <c r="BB43" s="206" t="b">
        <v>0</v>
      </c>
      <c r="BC43" s="207">
        <v>200</v>
      </c>
      <c r="BD43" s="208">
        <v>26.8</v>
      </c>
      <c r="BE43" s="209" t="s">
        <v>2437</v>
      </c>
      <c r="BF43" s="210">
        <v>0</v>
      </c>
      <c r="BG43" s="211" t="s">
        <v>2438</v>
      </c>
    </row>
    <row r="44" spans="1:59" ht="34.5" customHeight="1">
      <c r="A44" s="187">
        <v>392</v>
      </c>
      <c r="B44" s="188" t="s">
        <v>263</v>
      </c>
      <c r="C44" s="189" t="s">
        <v>264</v>
      </c>
      <c r="D44" s="190"/>
      <c r="E44" s="191">
        <v>33</v>
      </c>
      <c r="F44" s="192">
        <v>0</v>
      </c>
      <c r="G44" s="193"/>
      <c r="H44" s="190"/>
      <c r="I44" s="189" t="s">
        <v>323</v>
      </c>
      <c r="J44" s="189">
        <v>0</v>
      </c>
      <c r="K44" s="192">
        <v>392</v>
      </c>
      <c r="L44" s="325" t="s">
        <v>1143</v>
      </c>
      <c r="M44" s="195" t="s">
        <v>1144</v>
      </c>
      <c r="N44" s="188" t="s">
        <v>238</v>
      </c>
      <c r="O44" s="326" t="s">
        <v>453</v>
      </c>
      <c r="P44" s="197" t="s">
        <v>293</v>
      </c>
      <c r="Q44" s="197" t="s">
        <v>1145</v>
      </c>
      <c r="R44" s="198"/>
      <c r="S44" s="199"/>
      <c r="T44" s="198"/>
      <c r="U44" s="199"/>
      <c r="V44" s="198"/>
      <c r="W44" s="199"/>
      <c r="X44" s="198"/>
      <c r="Y44" s="199"/>
      <c r="Z44" s="198"/>
      <c r="AA44" s="199"/>
      <c r="AB44" s="198"/>
      <c r="AC44" s="199"/>
      <c r="AD44" s="198"/>
      <c r="AE44" s="199"/>
      <c r="AF44" s="198"/>
      <c r="AG44" s="199"/>
      <c r="AH44" s="198"/>
      <c r="AI44" s="199"/>
      <c r="AJ44" s="198"/>
      <c r="AK44" s="199"/>
      <c r="AL44" s="198"/>
      <c r="AM44" s="199"/>
      <c r="AN44" s="198"/>
      <c r="AO44" s="199"/>
      <c r="AP44" s="200">
        <v>0</v>
      </c>
      <c r="AQ44" s="200">
        <v>2631</v>
      </c>
      <c r="AR44" s="201"/>
      <c r="AS44" s="200"/>
      <c r="AT44" s="201"/>
      <c r="AU44" s="202"/>
      <c r="AV44" s="202"/>
      <c r="AW44" s="203">
        <v>2631</v>
      </c>
      <c r="AX44" s="191">
        <v>1</v>
      </c>
      <c r="AY44" s="191">
        <v>0</v>
      </c>
      <c r="AZ44" s="204">
        <v>0</v>
      </c>
      <c r="BA44" s="205">
        <v>0</v>
      </c>
      <c r="BB44" s="206" t="b">
        <v>0</v>
      </c>
      <c r="BC44" s="207">
        <v>200</v>
      </c>
      <c r="BD44" s="208">
        <v>26.46</v>
      </c>
      <c r="BE44" s="209" t="s">
        <v>2437</v>
      </c>
      <c r="BF44" s="210">
        <v>0</v>
      </c>
      <c r="BG44" s="211" t="s">
        <v>2438</v>
      </c>
    </row>
    <row r="45" spans="1:59" ht="34.5" customHeight="1">
      <c r="A45" s="187">
        <v>358</v>
      </c>
      <c r="B45" s="188" t="s">
        <v>263</v>
      </c>
      <c r="C45" s="189" t="s">
        <v>264</v>
      </c>
      <c r="D45" s="190"/>
      <c r="E45" s="191">
        <v>34</v>
      </c>
      <c r="F45" s="192">
        <v>0</v>
      </c>
      <c r="G45" s="193"/>
      <c r="H45" s="190"/>
      <c r="I45" s="189" t="s">
        <v>323</v>
      </c>
      <c r="J45" s="189">
        <v>0</v>
      </c>
      <c r="K45" s="192">
        <v>358</v>
      </c>
      <c r="L45" s="325" t="s">
        <v>456</v>
      </c>
      <c r="M45" s="195" t="s">
        <v>457</v>
      </c>
      <c r="N45" s="188" t="s">
        <v>268</v>
      </c>
      <c r="O45" s="326" t="s">
        <v>399</v>
      </c>
      <c r="P45" s="197" t="s">
        <v>458</v>
      </c>
      <c r="Q45" s="197" t="s">
        <v>459</v>
      </c>
      <c r="R45" s="198"/>
      <c r="S45" s="199"/>
      <c r="T45" s="198"/>
      <c r="U45" s="199"/>
      <c r="V45" s="198"/>
      <c r="W45" s="199"/>
      <c r="X45" s="198"/>
      <c r="Y45" s="199"/>
      <c r="Z45" s="198"/>
      <c r="AA45" s="199"/>
      <c r="AB45" s="198"/>
      <c r="AC45" s="199"/>
      <c r="AD45" s="198"/>
      <c r="AE45" s="199"/>
      <c r="AF45" s="198"/>
      <c r="AG45" s="199"/>
      <c r="AH45" s="198"/>
      <c r="AI45" s="199"/>
      <c r="AJ45" s="198"/>
      <c r="AK45" s="199"/>
      <c r="AL45" s="198"/>
      <c r="AM45" s="199"/>
      <c r="AN45" s="198"/>
      <c r="AO45" s="199"/>
      <c r="AP45" s="200">
        <v>0</v>
      </c>
      <c r="AQ45" s="200">
        <v>2641</v>
      </c>
      <c r="AR45" s="201"/>
      <c r="AS45" s="200"/>
      <c r="AT45" s="201"/>
      <c r="AU45" s="202"/>
      <c r="AV45" s="202"/>
      <c r="AW45" s="203">
        <v>2641</v>
      </c>
      <c r="AX45" s="191">
        <v>1</v>
      </c>
      <c r="AY45" s="191">
        <v>0</v>
      </c>
      <c r="AZ45" s="204">
        <v>0</v>
      </c>
      <c r="BA45" s="205">
        <v>0</v>
      </c>
      <c r="BB45" s="206" t="b">
        <v>0</v>
      </c>
      <c r="BC45" s="207">
        <v>200</v>
      </c>
      <c r="BD45" s="208" t="s">
        <v>460</v>
      </c>
      <c r="BE45" s="209" t="s">
        <v>2437</v>
      </c>
      <c r="BF45" s="210">
        <v>0</v>
      </c>
      <c r="BG45" s="211" t="s">
        <v>2438</v>
      </c>
    </row>
    <row r="46" spans="1:59" ht="34.5" customHeight="1">
      <c r="A46" s="187">
        <v>493</v>
      </c>
      <c r="B46" s="188" t="s">
        <v>263</v>
      </c>
      <c r="C46" s="189" t="s">
        <v>264</v>
      </c>
      <c r="D46" s="190"/>
      <c r="E46" s="191">
        <v>35</v>
      </c>
      <c r="F46" s="192" t="s">
        <v>265</v>
      </c>
      <c r="G46" s="193"/>
      <c r="H46" s="190"/>
      <c r="I46" s="189">
        <v>0</v>
      </c>
      <c r="J46" s="189">
        <v>0</v>
      </c>
      <c r="K46" s="192">
        <v>493</v>
      </c>
      <c r="L46" s="325" t="s">
        <v>761</v>
      </c>
      <c r="M46" s="195" t="s">
        <v>762</v>
      </c>
      <c r="N46" s="188" t="s">
        <v>268</v>
      </c>
      <c r="O46" s="326" t="s">
        <v>651</v>
      </c>
      <c r="P46" s="197" t="s">
        <v>652</v>
      </c>
      <c r="Q46" s="197" t="s">
        <v>763</v>
      </c>
      <c r="R46" s="198"/>
      <c r="S46" s="199"/>
      <c r="T46" s="198"/>
      <c r="U46" s="199"/>
      <c r="V46" s="198"/>
      <c r="W46" s="199"/>
      <c r="X46" s="198"/>
      <c r="Y46" s="199"/>
      <c r="Z46" s="198"/>
      <c r="AA46" s="199"/>
      <c r="AB46" s="198"/>
      <c r="AC46" s="199"/>
      <c r="AD46" s="198"/>
      <c r="AE46" s="199"/>
      <c r="AF46" s="198"/>
      <c r="AG46" s="199"/>
      <c r="AH46" s="198"/>
      <c r="AI46" s="199"/>
      <c r="AJ46" s="198"/>
      <c r="AK46" s="199"/>
      <c r="AL46" s="198"/>
      <c r="AM46" s="199"/>
      <c r="AN46" s="198"/>
      <c r="AO46" s="199"/>
      <c r="AP46" s="200">
        <v>0</v>
      </c>
      <c r="AQ46" s="200">
        <v>2642</v>
      </c>
      <c r="AR46" s="201"/>
      <c r="AS46" s="200"/>
      <c r="AT46" s="201"/>
      <c r="AU46" s="202"/>
      <c r="AV46" s="202"/>
      <c r="AW46" s="203">
        <v>2642</v>
      </c>
      <c r="AX46" s="191">
        <v>1</v>
      </c>
      <c r="AY46" s="191">
        <v>1</v>
      </c>
      <c r="AZ46" s="204">
        <v>0</v>
      </c>
      <c r="BA46" s="205">
        <v>1</v>
      </c>
      <c r="BB46" s="206" t="b">
        <v>0</v>
      </c>
      <c r="BC46" s="207">
        <v>200</v>
      </c>
      <c r="BD46" s="208" t="s">
        <v>764</v>
      </c>
      <c r="BE46" s="209" t="s">
        <v>2437</v>
      </c>
      <c r="BF46" s="210">
        <v>0</v>
      </c>
      <c r="BG46" s="211" t="s">
        <v>2438</v>
      </c>
    </row>
    <row r="47" spans="1:59" ht="34.5" customHeight="1">
      <c r="A47" s="187">
        <v>255</v>
      </c>
      <c r="B47" s="188" t="s">
        <v>263</v>
      </c>
      <c r="C47" s="189" t="s">
        <v>264</v>
      </c>
      <c r="D47" s="190"/>
      <c r="E47" s="191">
        <v>35</v>
      </c>
      <c r="F47" s="192">
        <v>0</v>
      </c>
      <c r="G47" s="193"/>
      <c r="H47" s="190"/>
      <c r="I47" s="189" t="s">
        <v>323</v>
      </c>
      <c r="J47" s="189">
        <v>0</v>
      </c>
      <c r="K47" s="192">
        <v>255</v>
      </c>
      <c r="L47" s="325" t="s">
        <v>500</v>
      </c>
      <c r="M47" s="195" t="s">
        <v>501</v>
      </c>
      <c r="N47" s="188" t="s">
        <v>238</v>
      </c>
      <c r="O47" s="326" t="s">
        <v>502</v>
      </c>
      <c r="P47" s="197" t="s">
        <v>503</v>
      </c>
      <c r="Q47" s="197" t="s">
        <v>504</v>
      </c>
      <c r="R47" s="198"/>
      <c r="S47" s="199"/>
      <c r="T47" s="198"/>
      <c r="U47" s="199"/>
      <c r="V47" s="198"/>
      <c r="W47" s="199"/>
      <c r="X47" s="198"/>
      <c r="Y47" s="199"/>
      <c r="Z47" s="198"/>
      <c r="AA47" s="199"/>
      <c r="AB47" s="198"/>
      <c r="AC47" s="199"/>
      <c r="AD47" s="198"/>
      <c r="AE47" s="199"/>
      <c r="AF47" s="198"/>
      <c r="AG47" s="199"/>
      <c r="AH47" s="198"/>
      <c r="AI47" s="199"/>
      <c r="AJ47" s="198"/>
      <c r="AK47" s="199"/>
      <c r="AL47" s="198"/>
      <c r="AM47" s="199"/>
      <c r="AN47" s="198"/>
      <c r="AO47" s="199"/>
      <c r="AP47" s="200">
        <v>0</v>
      </c>
      <c r="AQ47" s="200">
        <v>2642</v>
      </c>
      <c r="AR47" s="201"/>
      <c r="AS47" s="200"/>
      <c r="AT47" s="201"/>
      <c r="AU47" s="202"/>
      <c r="AV47" s="202"/>
      <c r="AW47" s="203">
        <v>2642</v>
      </c>
      <c r="AX47" s="191">
        <v>1</v>
      </c>
      <c r="AY47" s="191">
        <v>0</v>
      </c>
      <c r="AZ47" s="204">
        <v>0</v>
      </c>
      <c r="BA47" s="205">
        <v>0</v>
      </c>
      <c r="BB47" s="206" t="b">
        <v>0</v>
      </c>
      <c r="BC47" s="207">
        <v>200</v>
      </c>
      <c r="BD47" s="208" t="s">
        <v>505</v>
      </c>
      <c r="BE47" s="209" t="s">
        <v>2437</v>
      </c>
      <c r="BF47" s="210">
        <v>0</v>
      </c>
      <c r="BG47" s="211" t="s">
        <v>2438</v>
      </c>
    </row>
    <row r="48" spans="1:59" ht="34.5" customHeight="1">
      <c r="A48" s="187">
        <v>410</v>
      </c>
      <c r="B48" s="188" t="s">
        <v>263</v>
      </c>
      <c r="C48" s="189" t="s">
        <v>264</v>
      </c>
      <c r="D48" s="190"/>
      <c r="E48" s="191">
        <v>37</v>
      </c>
      <c r="F48" s="192">
        <v>0</v>
      </c>
      <c r="G48" s="193"/>
      <c r="H48" s="190"/>
      <c r="I48" s="189" t="s">
        <v>323</v>
      </c>
      <c r="J48" s="189">
        <v>0</v>
      </c>
      <c r="K48" s="192">
        <v>410</v>
      </c>
      <c r="L48" s="325" t="s">
        <v>451</v>
      </c>
      <c r="M48" s="195" t="s">
        <v>452</v>
      </c>
      <c r="N48" s="188" t="s">
        <v>238</v>
      </c>
      <c r="O48" s="326" t="s">
        <v>453</v>
      </c>
      <c r="P48" s="197" t="s">
        <v>454</v>
      </c>
      <c r="Q48" s="197" t="s">
        <v>455</v>
      </c>
      <c r="R48" s="198"/>
      <c r="S48" s="199"/>
      <c r="T48" s="198"/>
      <c r="U48" s="199"/>
      <c r="V48" s="198"/>
      <c r="W48" s="199"/>
      <c r="X48" s="198"/>
      <c r="Y48" s="199"/>
      <c r="Z48" s="198"/>
      <c r="AA48" s="199"/>
      <c r="AB48" s="198"/>
      <c r="AC48" s="199"/>
      <c r="AD48" s="198"/>
      <c r="AE48" s="199"/>
      <c r="AF48" s="198"/>
      <c r="AG48" s="199"/>
      <c r="AH48" s="198"/>
      <c r="AI48" s="199"/>
      <c r="AJ48" s="198"/>
      <c r="AK48" s="199"/>
      <c r="AL48" s="198"/>
      <c r="AM48" s="199"/>
      <c r="AN48" s="198"/>
      <c r="AO48" s="199"/>
      <c r="AP48" s="200">
        <v>0</v>
      </c>
      <c r="AQ48" s="200">
        <v>2644</v>
      </c>
      <c r="AR48" s="201"/>
      <c r="AS48" s="200"/>
      <c r="AT48" s="201"/>
      <c r="AU48" s="202"/>
      <c r="AV48" s="202"/>
      <c r="AW48" s="203">
        <v>2644</v>
      </c>
      <c r="AX48" s="191">
        <v>1</v>
      </c>
      <c r="AY48" s="191">
        <v>0</v>
      </c>
      <c r="AZ48" s="204">
        <v>0</v>
      </c>
      <c r="BA48" s="205">
        <v>0</v>
      </c>
      <c r="BB48" s="206" t="b">
        <v>0</v>
      </c>
      <c r="BC48" s="207">
        <v>200</v>
      </c>
      <c r="BD48" s="208">
        <v>8.08</v>
      </c>
      <c r="BE48" s="209" t="s">
        <v>2437</v>
      </c>
      <c r="BF48" s="210">
        <v>0</v>
      </c>
      <c r="BG48" s="211" t="s">
        <v>2438</v>
      </c>
    </row>
    <row r="49" spans="1:61" ht="34.5" customHeight="1">
      <c r="A49" s="187">
        <v>352</v>
      </c>
      <c r="B49" s="188" t="s">
        <v>263</v>
      </c>
      <c r="C49" s="189" t="s">
        <v>264</v>
      </c>
      <c r="D49" s="190"/>
      <c r="E49" s="191">
        <v>38</v>
      </c>
      <c r="F49" s="192" t="s">
        <v>284</v>
      </c>
      <c r="G49" s="193"/>
      <c r="H49" s="190"/>
      <c r="I49" s="189">
        <v>0</v>
      </c>
      <c r="J49" s="189">
        <v>0</v>
      </c>
      <c r="K49" s="192">
        <v>352</v>
      </c>
      <c r="L49" s="325" t="s">
        <v>1196</v>
      </c>
      <c r="M49" s="195">
        <v>38706</v>
      </c>
      <c r="N49" s="188" t="s">
        <v>238</v>
      </c>
      <c r="O49" s="326" t="s">
        <v>399</v>
      </c>
      <c r="P49" s="197" t="s">
        <v>1197</v>
      </c>
      <c r="Q49" s="197" t="s">
        <v>1198</v>
      </c>
      <c r="R49" s="198"/>
      <c r="S49" s="199"/>
      <c r="T49" s="198"/>
      <c r="U49" s="199"/>
      <c r="V49" s="198"/>
      <c r="W49" s="199"/>
      <c r="X49" s="198"/>
      <c r="Y49" s="199"/>
      <c r="Z49" s="198"/>
      <c r="AA49" s="199"/>
      <c r="AB49" s="198"/>
      <c r="AC49" s="199"/>
      <c r="AD49" s="198"/>
      <c r="AE49" s="199"/>
      <c r="AF49" s="198"/>
      <c r="AG49" s="199"/>
      <c r="AH49" s="198"/>
      <c r="AI49" s="199"/>
      <c r="AJ49" s="198"/>
      <c r="AK49" s="199"/>
      <c r="AL49" s="198"/>
      <c r="AM49" s="199"/>
      <c r="AN49" s="198"/>
      <c r="AO49" s="199"/>
      <c r="AP49" s="200">
        <v>0</v>
      </c>
      <c r="AQ49" s="200">
        <v>2653</v>
      </c>
      <c r="AR49" s="201"/>
      <c r="AS49" s="200"/>
      <c r="AT49" s="201"/>
      <c r="AU49" s="202"/>
      <c r="AV49" s="202"/>
      <c r="AW49" s="203">
        <v>2653</v>
      </c>
      <c r="AX49" s="191">
        <v>1</v>
      </c>
      <c r="AY49" s="191">
        <v>1</v>
      </c>
      <c r="AZ49" s="204">
        <v>0</v>
      </c>
      <c r="BA49" s="205">
        <v>1</v>
      </c>
      <c r="BB49" s="206" t="b">
        <v>0</v>
      </c>
      <c r="BC49" s="207">
        <v>200</v>
      </c>
      <c r="BD49" s="208">
        <v>26</v>
      </c>
      <c r="BE49" s="209" t="s">
        <v>2437</v>
      </c>
      <c r="BF49" s="210">
        <v>0</v>
      </c>
      <c r="BG49" s="211" t="s">
        <v>2438</v>
      </c>
    </row>
    <row r="50" spans="1:61" ht="34.5" customHeight="1">
      <c r="A50" s="187">
        <v>181</v>
      </c>
      <c r="B50" s="188" t="s">
        <v>263</v>
      </c>
      <c r="C50" s="189" t="s">
        <v>264</v>
      </c>
      <c r="D50" s="190"/>
      <c r="E50" s="191">
        <v>39</v>
      </c>
      <c r="F50" s="192">
        <v>0</v>
      </c>
      <c r="G50" s="193"/>
      <c r="H50" s="190"/>
      <c r="I50" s="189" t="s">
        <v>323</v>
      </c>
      <c r="J50" s="189">
        <v>0</v>
      </c>
      <c r="K50" s="192">
        <v>181</v>
      </c>
      <c r="L50" s="325" t="s">
        <v>1160</v>
      </c>
      <c r="M50" s="195" t="s">
        <v>1161</v>
      </c>
      <c r="N50" s="188" t="s">
        <v>238</v>
      </c>
      <c r="O50" s="326" t="s">
        <v>332</v>
      </c>
      <c r="P50" s="197" t="s">
        <v>419</v>
      </c>
      <c r="Q50" s="197" t="s">
        <v>1162</v>
      </c>
      <c r="R50" s="198"/>
      <c r="S50" s="199"/>
      <c r="T50" s="198"/>
      <c r="U50" s="199"/>
      <c r="V50" s="198"/>
      <c r="W50" s="199"/>
      <c r="X50" s="198"/>
      <c r="Y50" s="199"/>
      <c r="Z50" s="198"/>
      <c r="AA50" s="199"/>
      <c r="AB50" s="198"/>
      <c r="AC50" s="199"/>
      <c r="AD50" s="198"/>
      <c r="AE50" s="199"/>
      <c r="AF50" s="198"/>
      <c r="AG50" s="199"/>
      <c r="AH50" s="198"/>
      <c r="AI50" s="199"/>
      <c r="AJ50" s="198"/>
      <c r="AK50" s="199"/>
      <c r="AL50" s="198"/>
      <c r="AM50" s="199"/>
      <c r="AN50" s="198"/>
      <c r="AO50" s="199"/>
      <c r="AP50" s="200">
        <v>0</v>
      </c>
      <c r="AQ50" s="200">
        <v>2657</v>
      </c>
      <c r="AR50" s="201"/>
      <c r="AS50" s="200"/>
      <c r="AT50" s="201"/>
      <c r="AU50" s="202"/>
      <c r="AV50" s="202"/>
      <c r="AW50" s="203">
        <v>2657</v>
      </c>
      <c r="AX50" s="191">
        <v>1</v>
      </c>
      <c r="AY50" s="191">
        <v>0</v>
      </c>
      <c r="AZ50" s="204">
        <v>0</v>
      </c>
      <c r="BA50" s="205">
        <v>0</v>
      </c>
      <c r="BB50" s="206" t="b">
        <v>0</v>
      </c>
      <c r="BC50" s="207">
        <v>200</v>
      </c>
      <c r="BD50" s="208" t="s">
        <v>1163</v>
      </c>
      <c r="BE50" s="209" t="s">
        <v>2437</v>
      </c>
      <c r="BF50" s="210">
        <v>0</v>
      </c>
      <c r="BG50" s="211" t="s">
        <v>2438</v>
      </c>
    </row>
    <row r="51" spans="1:61" ht="34.5" customHeight="1">
      <c r="A51" s="187">
        <v>297</v>
      </c>
      <c r="B51" s="188" t="s">
        <v>263</v>
      </c>
      <c r="C51" s="189" t="s">
        <v>264</v>
      </c>
      <c r="D51" s="190"/>
      <c r="E51" s="191">
        <v>39</v>
      </c>
      <c r="F51" s="192" t="s">
        <v>276</v>
      </c>
      <c r="G51" s="193"/>
      <c r="H51" s="190"/>
      <c r="I51" s="189">
        <v>0</v>
      </c>
      <c r="J51" s="189">
        <v>0</v>
      </c>
      <c r="K51" s="192">
        <v>297</v>
      </c>
      <c r="L51" s="325" t="s">
        <v>317</v>
      </c>
      <c r="M51" s="195" t="s">
        <v>318</v>
      </c>
      <c r="N51" s="188" t="s">
        <v>268</v>
      </c>
      <c r="O51" s="326" t="s">
        <v>319</v>
      </c>
      <c r="P51" s="197" t="s">
        <v>320</v>
      </c>
      <c r="Q51" s="197" t="s">
        <v>321</v>
      </c>
      <c r="R51" s="198"/>
      <c r="S51" s="199"/>
      <c r="T51" s="198"/>
      <c r="U51" s="199"/>
      <c r="V51" s="198"/>
      <c r="W51" s="199"/>
      <c r="X51" s="198"/>
      <c r="Y51" s="199"/>
      <c r="Z51" s="198"/>
      <c r="AA51" s="199"/>
      <c r="AB51" s="198"/>
      <c r="AC51" s="199"/>
      <c r="AD51" s="198"/>
      <c r="AE51" s="199"/>
      <c r="AF51" s="198"/>
      <c r="AG51" s="199"/>
      <c r="AH51" s="198"/>
      <c r="AI51" s="199"/>
      <c r="AJ51" s="198"/>
      <c r="AK51" s="199"/>
      <c r="AL51" s="198"/>
      <c r="AM51" s="199"/>
      <c r="AN51" s="198"/>
      <c r="AO51" s="199"/>
      <c r="AP51" s="200">
        <v>0</v>
      </c>
      <c r="AQ51" s="200">
        <v>2657</v>
      </c>
      <c r="AR51" s="201"/>
      <c r="AS51" s="200"/>
      <c r="AT51" s="201"/>
      <c r="AU51" s="202"/>
      <c r="AV51" s="202"/>
      <c r="AW51" s="203">
        <v>2657</v>
      </c>
      <c r="AX51" s="191">
        <v>1</v>
      </c>
      <c r="AY51" s="191">
        <v>1</v>
      </c>
      <c r="AZ51" s="204">
        <v>0</v>
      </c>
      <c r="BA51" s="205">
        <v>1</v>
      </c>
      <c r="BB51" s="206" t="b">
        <v>0</v>
      </c>
      <c r="BC51" s="207">
        <v>200</v>
      </c>
      <c r="BD51" s="208" t="s">
        <v>322</v>
      </c>
      <c r="BE51" s="209" t="s">
        <v>2437</v>
      </c>
      <c r="BF51" s="210">
        <v>0</v>
      </c>
      <c r="BG51" s="211" t="s">
        <v>2438</v>
      </c>
    </row>
    <row r="52" spans="1:61" ht="34.5" customHeight="1">
      <c r="A52" s="187">
        <v>514</v>
      </c>
      <c r="B52" s="188" t="s">
        <v>263</v>
      </c>
      <c r="C52" s="189" t="s">
        <v>264</v>
      </c>
      <c r="D52" s="190"/>
      <c r="E52" s="191">
        <v>39</v>
      </c>
      <c r="F52" s="192" t="s">
        <v>276</v>
      </c>
      <c r="G52" s="193"/>
      <c r="H52" s="190"/>
      <c r="I52" s="189" t="s">
        <v>323</v>
      </c>
      <c r="J52" s="189">
        <v>0</v>
      </c>
      <c r="K52" s="192">
        <v>514</v>
      </c>
      <c r="L52" s="325" t="s">
        <v>467</v>
      </c>
      <c r="M52" s="195" t="s">
        <v>468</v>
      </c>
      <c r="N52" s="188" t="s">
        <v>268</v>
      </c>
      <c r="O52" s="326" t="s">
        <v>383</v>
      </c>
      <c r="P52" s="197" t="s">
        <v>384</v>
      </c>
      <c r="Q52" s="197" t="s">
        <v>469</v>
      </c>
      <c r="R52" s="198"/>
      <c r="S52" s="199"/>
      <c r="T52" s="198"/>
      <c r="U52" s="199"/>
      <c r="V52" s="198"/>
      <c r="W52" s="199"/>
      <c r="X52" s="198"/>
      <c r="Y52" s="199"/>
      <c r="Z52" s="198"/>
      <c r="AA52" s="199"/>
      <c r="AB52" s="198"/>
      <c r="AC52" s="199"/>
      <c r="AD52" s="198"/>
      <c r="AE52" s="199"/>
      <c r="AF52" s="198"/>
      <c r="AG52" s="199"/>
      <c r="AH52" s="198"/>
      <c r="AI52" s="199"/>
      <c r="AJ52" s="198"/>
      <c r="AK52" s="199"/>
      <c r="AL52" s="198"/>
      <c r="AM52" s="199"/>
      <c r="AN52" s="198"/>
      <c r="AO52" s="199"/>
      <c r="AP52" s="200">
        <v>0</v>
      </c>
      <c r="AQ52" s="200">
        <v>2657</v>
      </c>
      <c r="AR52" s="201"/>
      <c r="AS52" s="200"/>
      <c r="AT52" s="201"/>
      <c r="AU52" s="202"/>
      <c r="AV52" s="202"/>
      <c r="AW52" s="203">
        <v>2657</v>
      </c>
      <c r="AX52" s="191">
        <v>1</v>
      </c>
      <c r="AY52" s="191">
        <v>0</v>
      </c>
      <c r="AZ52" s="204">
        <v>0</v>
      </c>
      <c r="BA52" s="205">
        <v>0</v>
      </c>
      <c r="BB52" s="206" t="b">
        <v>0</v>
      </c>
      <c r="BC52" s="207">
        <v>200</v>
      </c>
      <c r="BD52" s="208" t="s">
        <v>470</v>
      </c>
      <c r="BE52" s="209" t="s">
        <v>2437</v>
      </c>
      <c r="BF52" s="210">
        <v>0</v>
      </c>
      <c r="BG52" s="211" t="s">
        <v>2438</v>
      </c>
    </row>
    <row r="53" spans="1:61" ht="34.5" customHeight="1">
      <c r="A53" s="187">
        <v>90</v>
      </c>
      <c r="B53" s="188" t="s">
        <v>263</v>
      </c>
      <c r="C53" s="189" t="s">
        <v>264</v>
      </c>
      <c r="D53" s="190"/>
      <c r="E53" s="191">
        <v>42</v>
      </c>
      <c r="F53" s="192" t="s">
        <v>341</v>
      </c>
      <c r="G53" s="193"/>
      <c r="H53" s="190"/>
      <c r="I53" s="189">
        <v>0</v>
      </c>
      <c r="J53" s="189">
        <v>0</v>
      </c>
      <c r="K53" s="192">
        <v>90</v>
      </c>
      <c r="L53" s="325" t="s">
        <v>479</v>
      </c>
      <c r="M53" s="195" t="s">
        <v>480</v>
      </c>
      <c r="N53" s="188" t="s">
        <v>238</v>
      </c>
      <c r="O53" s="326" t="s">
        <v>481</v>
      </c>
      <c r="P53" s="197" t="s">
        <v>482</v>
      </c>
      <c r="Q53" s="197" t="s">
        <v>483</v>
      </c>
      <c r="R53" s="198"/>
      <c r="S53" s="199"/>
      <c r="T53" s="198"/>
      <c r="U53" s="199"/>
      <c r="V53" s="198"/>
      <c r="W53" s="199"/>
      <c r="X53" s="198"/>
      <c r="Y53" s="199"/>
      <c r="Z53" s="198"/>
      <c r="AA53" s="199"/>
      <c r="AB53" s="198"/>
      <c r="AC53" s="199"/>
      <c r="AD53" s="198"/>
      <c r="AE53" s="199"/>
      <c r="AF53" s="198"/>
      <c r="AG53" s="199"/>
      <c r="AH53" s="198"/>
      <c r="AI53" s="199"/>
      <c r="AJ53" s="198"/>
      <c r="AK53" s="199"/>
      <c r="AL53" s="198"/>
      <c r="AM53" s="199"/>
      <c r="AN53" s="198"/>
      <c r="AO53" s="199"/>
      <c r="AP53" s="200">
        <v>0</v>
      </c>
      <c r="AQ53" s="200">
        <v>2658</v>
      </c>
      <c r="AR53" s="201"/>
      <c r="AS53" s="200"/>
      <c r="AT53" s="201"/>
      <c r="AU53" s="202"/>
      <c r="AV53" s="202"/>
      <c r="AW53" s="203">
        <v>2658</v>
      </c>
      <c r="AX53" s="191">
        <v>1</v>
      </c>
      <c r="AY53" s="191">
        <v>1</v>
      </c>
      <c r="AZ53" s="204">
        <v>0</v>
      </c>
      <c r="BA53" s="205">
        <v>1</v>
      </c>
      <c r="BB53" s="206" t="b">
        <v>0</v>
      </c>
      <c r="BC53" s="207">
        <v>200</v>
      </c>
      <c r="BD53" s="208">
        <v>8.09</v>
      </c>
      <c r="BE53" s="209" t="s">
        <v>2437</v>
      </c>
      <c r="BF53" s="210">
        <v>0</v>
      </c>
      <c r="BG53" s="211" t="s">
        <v>2438</v>
      </c>
    </row>
    <row r="54" spans="1:61" ht="34.5" customHeight="1">
      <c r="A54" s="187">
        <v>365</v>
      </c>
      <c r="B54" s="188" t="s">
        <v>263</v>
      </c>
      <c r="C54" s="189" t="s">
        <v>264</v>
      </c>
      <c r="D54" s="190"/>
      <c r="E54" s="191">
        <v>43</v>
      </c>
      <c r="F54" s="192" t="s">
        <v>265</v>
      </c>
      <c r="G54" s="193"/>
      <c r="H54" s="190"/>
      <c r="I54" s="189">
        <v>0</v>
      </c>
      <c r="J54" s="189">
        <v>0</v>
      </c>
      <c r="K54" s="192">
        <v>365</v>
      </c>
      <c r="L54" s="325" t="s">
        <v>506</v>
      </c>
      <c r="M54" s="195" t="s">
        <v>507</v>
      </c>
      <c r="N54" s="188" t="s">
        <v>238</v>
      </c>
      <c r="O54" s="326" t="s">
        <v>508</v>
      </c>
      <c r="P54" s="197" t="s">
        <v>509</v>
      </c>
      <c r="Q54" s="197" t="s">
        <v>510</v>
      </c>
      <c r="R54" s="198"/>
      <c r="S54" s="199"/>
      <c r="T54" s="198"/>
      <c r="U54" s="199"/>
      <c r="V54" s="198"/>
      <c r="W54" s="199"/>
      <c r="X54" s="198"/>
      <c r="Y54" s="199"/>
      <c r="Z54" s="198"/>
      <c r="AA54" s="199"/>
      <c r="AB54" s="198"/>
      <c r="AC54" s="199"/>
      <c r="AD54" s="198"/>
      <c r="AE54" s="199"/>
      <c r="AF54" s="198"/>
      <c r="AG54" s="199"/>
      <c r="AH54" s="198"/>
      <c r="AI54" s="199"/>
      <c r="AJ54" s="198"/>
      <c r="AK54" s="199"/>
      <c r="AL54" s="198"/>
      <c r="AM54" s="199"/>
      <c r="AN54" s="198"/>
      <c r="AO54" s="199"/>
      <c r="AP54" s="200">
        <v>0</v>
      </c>
      <c r="AQ54" s="200">
        <v>2659</v>
      </c>
      <c r="AR54" s="201"/>
      <c r="AS54" s="200"/>
      <c r="AT54" s="201"/>
      <c r="AU54" s="202"/>
      <c r="AV54" s="202"/>
      <c r="AW54" s="203">
        <v>2659</v>
      </c>
      <c r="AX54" s="191">
        <v>1</v>
      </c>
      <c r="AY54" s="191">
        <v>1</v>
      </c>
      <c r="AZ54" s="204">
        <v>0</v>
      </c>
      <c r="BA54" s="205">
        <v>1</v>
      </c>
      <c r="BB54" s="206" t="b">
        <v>0</v>
      </c>
      <c r="BC54" s="207">
        <v>200</v>
      </c>
      <c r="BD54" s="208" t="s">
        <v>499</v>
      </c>
      <c r="BE54" s="209" t="s">
        <v>2437</v>
      </c>
      <c r="BF54" s="210">
        <v>0</v>
      </c>
      <c r="BG54" s="211" t="s">
        <v>2438</v>
      </c>
    </row>
    <row r="55" spans="1:61" ht="34.5" customHeight="1">
      <c r="A55" s="187">
        <v>186</v>
      </c>
      <c r="B55" s="188" t="s">
        <v>263</v>
      </c>
      <c r="C55" s="189" t="s">
        <v>264</v>
      </c>
      <c r="D55" s="190"/>
      <c r="E55" s="191">
        <v>44</v>
      </c>
      <c r="F55" s="192">
        <v>0</v>
      </c>
      <c r="G55" s="193"/>
      <c r="H55" s="190"/>
      <c r="I55" s="189" t="s">
        <v>323</v>
      </c>
      <c r="J55" s="189">
        <v>0</v>
      </c>
      <c r="K55" s="192">
        <v>186</v>
      </c>
      <c r="L55" s="325" t="s">
        <v>417</v>
      </c>
      <c r="M55" s="195" t="s">
        <v>418</v>
      </c>
      <c r="N55" s="188" t="s">
        <v>268</v>
      </c>
      <c r="O55" s="326" t="s">
        <v>332</v>
      </c>
      <c r="P55" s="197" t="s">
        <v>419</v>
      </c>
      <c r="Q55" s="197" t="s">
        <v>420</v>
      </c>
      <c r="R55" s="198"/>
      <c r="S55" s="199"/>
      <c r="T55" s="198"/>
      <c r="U55" s="199"/>
      <c r="V55" s="198"/>
      <c r="W55" s="199"/>
      <c r="X55" s="198"/>
      <c r="Y55" s="199"/>
      <c r="Z55" s="198"/>
      <c r="AA55" s="199"/>
      <c r="AB55" s="198"/>
      <c r="AC55" s="199"/>
      <c r="AD55" s="198"/>
      <c r="AE55" s="199"/>
      <c r="AF55" s="198"/>
      <c r="AG55" s="199"/>
      <c r="AH55" s="198"/>
      <c r="AI55" s="199"/>
      <c r="AJ55" s="198"/>
      <c r="AK55" s="199"/>
      <c r="AL55" s="198"/>
      <c r="AM55" s="199"/>
      <c r="AN55" s="198"/>
      <c r="AO55" s="199"/>
      <c r="AP55" s="200">
        <v>0</v>
      </c>
      <c r="AQ55" s="200">
        <v>2660</v>
      </c>
      <c r="AR55" s="201"/>
      <c r="AS55" s="200"/>
      <c r="AT55" s="201"/>
      <c r="AU55" s="202"/>
      <c r="AV55" s="202"/>
      <c r="AW55" s="203">
        <v>2660</v>
      </c>
      <c r="AX55" s="191">
        <v>1</v>
      </c>
      <c r="AY55" s="191">
        <v>0</v>
      </c>
      <c r="AZ55" s="204">
        <v>0</v>
      </c>
      <c r="BA55" s="205">
        <v>0</v>
      </c>
      <c r="BB55" s="206" t="b">
        <v>0</v>
      </c>
      <c r="BC55" s="207">
        <v>200</v>
      </c>
      <c r="BD55" s="208" t="s">
        <v>396</v>
      </c>
      <c r="BE55" s="209" t="s">
        <v>2437</v>
      </c>
      <c r="BF55" s="210">
        <v>0</v>
      </c>
      <c r="BG55" s="211" t="s">
        <v>2438</v>
      </c>
    </row>
    <row r="56" spans="1:61" ht="34.5" customHeight="1">
      <c r="A56" s="187">
        <v>104</v>
      </c>
      <c r="B56" s="188" t="s">
        <v>263</v>
      </c>
      <c r="C56" s="189" t="s">
        <v>264</v>
      </c>
      <c r="D56" s="190"/>
      <c r="E56" s="191">
        <v>44</v>
      </c>
      <c r="F56" s="192" t="s">
        <v>276</v>
      </c>
      <c r="G56" s="193"/>
      <c r="H56" s="190"/>
      <c r="I56" s="189">
        <v>0</v>
      </c>
      <c r="J56" s="189">
        <v>0</v>
      </c>
      <c r="K56" s="192">
        <v>104</v>
      </c>
      <c r="L56" s="325" t="s">
        <v>352</v>
      </c>
      <c r="M56" s="195" t="s">
        <v>353</v>
      </c>
      <c r="N56" s="188" t="s">
        <v>268</v>
      </c>
      <c r="O56" s="326" t="s">
        <v>354</v>
      </c>
      <c r="P56" s="197" t="s">
        <v>355</v>
      </c>
      <c r="Q56" s="197" t="s">
        <v>356</v>
      </c>
      <c r="R56" s="198"/>
      <c r="S56" s="199"/>
      <c r="T56" s="198"/>
      <c r="U56" s="199"/>
      <c r="V56" s="198"/>
      <c r="W56" s="199"/>
      <c r="X56" s="198"/>
      <c r="Y56" s="199"/>
      <c r="Z56" s="198"/>
      <c r="AA56" s="199"/>
      <c r="AB56" s="198"/>
      <c r="AC56" s="199"/>
      <c r="AD56" s="198"/>
      <c r="AE56" s="199"/>
      <c r="AF56" s="198"/>
      <c r="AG56" s="199"/>
      <c r="AH56" s="198"/>
      <c r="AI56" s="199"/>
      <c r="AJ56" s="198"/>
      <c r="AK56" s="199"/>
      <c r="AL56" s="198"/>
      <c r="AM56" s="199"/>
      <c r="AN56" s="198"/>
      <c r="AO56" s="199"/>
      <c r="AP56" s="200">
        <v>0</v>
      </c>
      <c r="AQ56" s="200">
        <v>2660</v>
      </c>
      <c r="AR56" s="201"/>
      <c r="AS56" s="200"/>
      <c r="AT56" s="201"/>
      <c r="AU56" s="202"/>
      <c r="AV56" s="202"/>
      <c r="AW56" s="203">
        <v>2660</v>
      </c>
      <c r="AX56" s="191">
        <v>1</v>
      </c>
      <c r="AY56" s="191">
        <v>1</v>
      </c>
      <c r="AZ56" s="204">
        <v>0</v>
      </c>
      <c r="BA56" s="205">
        <v>1</v>
      </c>
      <c r="BB56" s="206" t="b">
        <v>0</v>
      </c>
      <c r="BC56" s="207">
        <v>200</v>
      </c>
      <c r="BD56" s="208" t="s">
        <v>307</v>
      </c>
      <c r="BE56" s="209" t="s">
        <v>2437</v>
      </c>
      <c r="BF56" s="210">
        <v>0</v>
      </c>
      <c r="BG56" s="211" t="s">
        <v>2438</v>
      </c>
    </row>
    <row r="57" spans="1:61" ht="34.5" customHeight="1">
      <c r="A57" s="187">
        <v>436</v>
      </c>
      <c r="B57" s="188" t="s">
        <v>263</v>
      </c>
      <c r="C57" s="189" t="s">
        <v>264</v>
      </c>
      <c r="D57" s="190"/>
      <c r="E57" s="191">
        <v>46</v>
      </c>
      <c r="F57" s="192" t="s">
        <v>284</v>
      </c>
      <c r="G57" s="193"/>
      <c r="H57" s="190"/>
      <c r="I57" s="189">
        <v>0</v>
      </c>
      <c r="J57" s="189">
        <v>0</v>
      </c>
      <c r="K57" s="192">
        <v>436</v>
      </c>
      <c r="L57" s="325" t="s">
        <v>436</v>
      </c>
      <c r="M57" s="195" t="s">
        <v>437</v>
      </c>
      <c r="N57" s="188" t="s">
        <v>238</v>
      </c>
      <c r="O57" s="326" t="s">
        <v>438</v>
      </c>
      <c r="P57" s="197" t="s">
        <v>439</v>
      </c>
      <c r="Q57" s="197" t="s">
        <v>440</v>
      </c>
      <c r="R57" s="198"/>
      <c r="S57" s="199"/>
      <c r="T57" s="198"/>
      <c r="U57" s="199"/>
      <c r="V57" s="198"/>
      <c r="W57" s="199"/>
      <c r="X57" s="198"/>
      <c r="Y57" s="199"/>
      <c r="Z57" s="198"/>
      <c r="AA57" s="199"/>
      <c r="AB57" s="198"/>
      <c r="AC57" s="199"/>
      <c r="AD57" s="198"/>
      <c r="AE57" s="199"/>
      <c r="AF57" s="198"/>
      <c r="AG57" s="199"/>
      <c r="AH57" s="198"/>
      <c r="AI57" s="199"/>
      <c r="AJ57" s="198"/>
      <c r="AK57" s="199"/>
      <c r="AL57" s="198"/>
      <c r="AM57" s="199"/>
      <c r="AN57" s="198"/>
      <c r="AO57" s="199"/>
      <c r="AP57" s="200">
        <v>0</v>
      </c>
      <c r="AQ57" s="200">
        <v>2661</v>
      </c>
      <c r="AR57" s="201"/>
      <c r="AS57" s="200"/>
      <c r="AT57" s="201"/>
      <c r="AU57" s="202"/>
      <c r="AV57" s="202"/>
      <c r="AW57" s="203">
        <v>2661</v>
      </c>
      <c r="AX57" s="191">
        <v>1</v>
      </c>
      <c r="AY57" s="191">
        <v>1</v>
      </c>
      <c r="AZ57" s="204">
        <v>0</v>
      </c>
      <c r="BA57" s="205">
        <v>1</v>
      </c>
      <c r="BB57" s="206" t="b">
        <v>0</v>
      </c>
      <c r="BC57" s="207">
        <v>200</v>
      </c>
      <c r="BD57" s="208" t="s">
        <v>371</v>
      </c>
      <c r="BE57" s="209" t="s">
        <v>2437</v>
      </c>
      <c r="BF57" s="210">
        <v>0</v>
      </c>
      <c r="BG57" s="211" t="s">
        <v>2438</v>
      </c>
    </row>
    <row r="58" spans="1:61" ht="34.5" customHeight="1">
      <c r="A58" s="187">
        <v>89</v>
      </c>
      <c r="B58" s="188" t="s">
        <v>263</v>
      </c>
      <c r="C58" s="189" t="s">
        <v>264</v>
      </c>
      <c r="D58" s="190"/>
      <c r="E58" s="191">
        <v>47</v>
      </c>
      <c r="F58" s="192" t="s">
        <v>341</v>
      </c>
      <c r="G58" s="193"/>
      <c r="H58" s="190"/>
      <c r="I58" s="189">
        <v>0</v>
      </c>
      <c r="J58" s="189">
        <v>0</v>
      </c>
      <c r="K58" s="192">
        <v>89</v>
      </c>
      <c r="L58" s="325" t="s">
        <v>362</v>
      </c>
      <c r="M58" s="195" t="s">
        <v>650</v>
      </c>
      <c r="N58" s="188" t="s">
        <v>238</v>
      </c>
      <c r="O58" s="326" t="s">
        <v>481</v>
      </c>
      <c r="P58" s="197" t="s">
        <v>482</v>
      </c>
      <c r="Q58" s="197" t="s">
        <v>483</v>
      </c>
      <c r="R58" s="198"/>
      <c r="S58" s="199"/>
      <c r="T58" s="198"/>
      <c r="U58" s="199"/>
      <c r="V58" s="198"/>
      <c r="W58" s="199"/>
      <c r="X58" s="198"/>
      <c r="Y58" s="199"/>
      <c r="Z58" s="198"/>
      <c r="AA58" s="199"/>
      <c r="AB58" s="198"/>
      <c r="AC58" s="199"/>
      <c r="AD58" s="198"/>
      <c r="AE58" s="199"/>
      <c r="AF58" s="198"/>
      <c r="AG58" s="199"/>
      <c r="AH58" s="198"/>
      <c r="AI58" s="199"/>
      <c r="AJ58" s="198"/>
      <c r="AK58" s="199"/>
      <c r="AL58" s="198"/>
      <c r="AM58" s="199"/>
      <c r="AN58" s="198"/>
      <c r="AO58" s="199"/>
      <c r="AP58" s="200">
        <v>0</v>
      </c>
      <c r="AQ58" s="200">
        <v>2662</v>
      </c>
      <c r="AR58" s="201"/>
      <c r="AS58" s="200"/>
      <c r="AT58" s="201"/>
      <c r="AU58" s="202"/>
      <c r="AV58" s="202"/>
      <c r="AW58" s="203">
        <v>2662</v>
      </c>
      <c r="AX58" s="191">
        <v>1</v>
      </c>
      <c r="AY58" s="191">
        <v>1</v>
      </c>
      <c r="AZ58" s="204">
        <v>0</v>
      </c>
      <c r="BA58" s="205">
        <v>1</v>
      </c>
      <c r="BB58" s="206" t="b">
        <v>0</v>
      </c>
      <c r="BC58" s="207">
        <v>200</v>
      </c>
      <c r="BD58" s="208">
        <v>26.17</v>
      </c>
      <c r="BE58" s="209" t="s">
        <v>2437</v>
      </c>
      <c r="BF58" s="210">
        <v>0</v>
      </c>
      <c r="BG58" s="211" t="s">
        <v>2438</v>
      </c>
    </row>
    <row r="59" spans="1:61" ht="34.5" customHeight="1">
      <c r="A59" s="187">
        <v>271</v>
      </c>
      <c r="B59" s="188" t="s">
        <v>263</v>
      </c>
      <c r="C59" s="189" t="s">
        <v>264</v>
      </c>
      <c r="D59" s="190"/>
      <c r="E59" s="191">
        <v>48</v>
      </c>
      <c r="F59" s="192">
        <v>0</v>
      </c>
      <c r="G59" s="193"/>
      <c r="H59" s="190"/>
      <c r="I59" s="189" t="s">
        <v>323</v>
      </c>
      <c r="J59" s="189">
        <v>0</v>
      </c>
      <c r="K59" s="192">
        <v>271</v>
      </c>
      <c r="L59" s="325" t="s">
        <v>1146</v>
      </c>
      <c r="M59" s="195" t="s">
        <v>1147</v>
      </c>
      <c r="N59" s="188" t="s">
        <v>238</v>
      </c>
      <c r="O59" s="326" t="s">
        <v>502</v>
      </c>
      <c r="P59" s="197" t="s">
        <v>1148</v>
      </c>
      <c r="Q59" s="197" t="s">
        <v>1149</v>
      </c>
      <c r="R59" s="198"/>
      <c r="S59" s="199"/>
      <c r="T59" s="198"/>
      <c r="U59" s="199"/>
      <c r="V59" s="198"/>
      <c r="W59" s="199"/>
      <c r="X59" s="198"/>
      <c r="Y59" s="199"/>
      <c r="Z59" s="198"/>
      <c r="AA59" s="199"/>
      <c r="AB59" s="198"/>
      <c r="AC59" s="199"/>
      <c r="AD59" s="198"/>
      <c r="AE59" s="199"/>
      <c r="AF59" s="198"/>
      <c r="AG59" s="199"/>
      <c r="AH59" s="198"/>
      <c r="AI59" s="199"/>
      <c r="AJ59" s="198"/>
      <c r="AK59" s="199"/>
      <c r="AL59" s="198"/>
      <c r="AM59" s="199"/>
      <c r="AN59" s="198"/>
      <c r="AO59" s="199"/>
      <c r="AP59" s="200">
        <v>0</v>
      </c>
      <c r="AQ59" s="200">
        <v>2663</v>
      </c>
      <c r="AR59" s="201"/>
      <c r="AS59" s="200"/>
      <c r="AT59" s="201"/>
      <c r="AU59" s="202"/>
      <c r="AV59" s="202"/>
      <c r="AW59" s="203">
        <v>2663</v>
      </c>
      <c r="AX59" s="191">
        <v>1</v>
      </c>
      <c r="AY59" s="191">
        <v>0</v>
      </c>
      <c r="AZ59" s="204">
        <v>0</v>
      </c>
      <c r="BA59" s="205">
        <v>0</v>
      </c>
      <c r="BB59" s="206" t="b">
        <v>0</v>
      </c>
      <c r="BC59" s="207">
        <v>200</v>
      </c>
      <c r="BD59" s="208" t="s">
        <v>1150</v>
      </c>
      <c r="BE59" s="209" t="s">
        <v>2437</v>
      </c>
      <c r="BF59" s="210">
        <v>0</v>
      </c>
      <c r="BG59" s="211" t="s">
        <v>2438</v>
      </c>
    </row>
    <row r="60" spans="1:61" ht="34.5" customHeight="1">
      <c r="A60" s="187">
        <v>416</v>
      </c>
      <c r="B60" s="188" t="s">
        <v>263</v>
      </c>
      <c r="C60" s="189" t="s">
        <v>264</v>
      </c>
      <c r="D60" s="190"/>
      <c r="E60" s="191">
        <v>48</v>
      </c>
      <c r="F60" s="192" t="s">
        <v>341</v>
      </c>
      <c r="G60" s="193"/>
      <c r="H60" s="190"/>
      <c r="I60" s="189">
        <v>0</v>
      </c>
      <c r="J60" s="189">
        <v>0</v>
      </c>
      <c r="K60" s="192">
        <v>416</v>
      </c>
      <c r="L60" s="325" t="s">
        <v>411</v>
      </c>
      <c r="M60" s="195" t="s">
        <v>412</v>
      </c>
      <c r="N60" s="188" t="s">
        <v>238</v>
      </c>
      <c r="O60" s="326" t="s">
        <v>413</v>
      </c>
      <c r="P60" s="197" t="s">
        <v>414</v>
      </c>
      <c r="Q60" s="197" t="s">
        <v>415</v>
      </c>
      <c r="R60" s="198"/>
      <c r="S60" s="199"/>
      <c r="T60" s="198"/>
      <c r="U60" s="199"/>
      <c r="V60" s="198"/>
      <c r="W60" s="199"/>
      <c r="X60" s="198"/>
      <c r="Y60" s="199"/>
      <c r="Z60" s="198"/>
      <c r="AA60" s="199"/>
      <c r="AB60" s="198"/>
      <c r="AC60" s="199"/>
      <c r="AD60" s="198"/>
      <c r="AE60" s="199"/>
      <c r="AF60" s="198"/>
      <c r="AG60" s="199"/>
      <c r="AH60" s="198"/>
      <c r="AI60" s="199"/>
      <c r="AJ60" s="198"/>
      <c r="AK60" s="199"/>
      <c r="AL60" s="198"/>
      <c r="AM60" s="199"/>
      <c r="AN60" s="198"/>
      <c r="AO60" s="199"/>
      <c r="AP60" s="200">
        <v>0</v>
      </c>
      <c r="AQ60" s="200">
        <v>2663</v>
      </c>
      <c r="AR60" s="201"/>
      <c r="AS60" s="200"/>
      <c r="AT60" s="201"/>
      <c r="AU60" s="202"/>
      <c r="AV60" s="202"/>
      <c r="AW60" s="203">
        <v>2663</v>
      </c>
      <c r="AX60" s="191">
        <v>1</v>
      </c>
      <c r="AY60" s="191">
        <v>1</v>
      </c>
      <c r="AZ60" s="204">
        <v>0</v>
      </c>
      <c r="BA60" s="205">
        <v>1</v>
      </c>
      <c r="BB60" s="206" t="b">
        <v>0</v>
      </c>
      <c r="BC60" s="207">
        <v>200</v>
      </c>
      <c r="BD60" s="208" t="s">
        <v>416</v>
      </c>
      <c r="BE60" s="209" t="s">
        <v>2437</v>
      </c>
      <c r="BF60" s="210">
        <v>0</v>
      </c>
      <c r="BG60" s="211" t="s">
        <v>2438</v>
      </c>
    </row>
    <row r="61" spans="1:61" ht="34.5" customHeight="1">
      <c r="A61" s="187">
        <v>58</v>
      </c>
      <c r="B61" s="188" t="s">
        <v>263</v>
      </c>
      <c r="C61" s="189" t="s">
        <v>264</v>
      </c>
      <c r="D61" s="190"/>
      <c r="E61" s="191">
        <v>50</v>
      </c>
      <c r="F61" s="192" t="s">
        <v>284</v>
      </c>
      <c r="G61" s="193"/>
      <c r="H61" s="190"/>
      <c r="I61" s="189">
        <v>0</v>
      </c>
      <c r="J61" s="189">
        <v>0</v>
      </c>
      <c r="K61" s="192">
        <v>58</v>
      </c>
      <c r="L61" s="325" t="s">
        <v>753</v>
      </c>
      <c r="M61" s="195" t="s">
        <v>754</v>
      </c>
      <c r="N61" s="188" t="s">
        <v>238</v>
      </c>
      <c r="O61" s="326" t="s">
        <v>573</v>
      </c>
      <c r="P61" s="197" t="s">
        <v>755</v>
      </c>
      <c r="Q61" s="197" t="s">
        <v>756</v>
      </c>
      <c r="R61" s="198"/>
      <c r="S61" s="199"/>
      <c r="T61" s="198"/>
      <c r="U61" s="199"/>
      <c r="V61" s="198"/>
      <c r="W61" s="199"/>
      <c r="X61" s="198"/>
      <c r="Y61" s="199"/>
      <c r="Z61" s="198"/>
      <c r="AA61" s="199"/>
      <c r="AB61" s="198"/>
      <c r="AC61" s="199"/>
      <c r="AD61" s="198"/>
      <c r="AE61" s="199"/>
      <c r="AF61" s="198"/>
      <c r="AG61" s="199"/>
      <c r="AH61" s="198"/>
      <c r="AI61" s="199"/>
      <c r="AJ61" s="198"/>
      <c r="AK61" s="199"/>
      <c r="AL61" s="198"/>
      <c r="AM61" s="199"/>
      <c r="AN61" s="198"/>
      <c r="AO61" s="199"/>
      <c r="AP61" s="200">
        <v>0</v>
      </c>
      <c r="AQ61" s="200">
        <v>2665</v>
      </c>
      <c r="AR61" s="201"/>
      <c r="AS61" s="200"/>
      <c r="AT61" s="201"/>
      <c r="AU61" s="202"/>
      <c r="AV61" s="202"/>
      <c r="AW61" s="203">
        <v>2665</v>
      </c>
      <c r="AX61" s="191">
        <v>1</v>
      </c>
      <c r="AY61" s="191">
        <v>1</v>
      </c>
      <c r="AZ61" s="204">
        <v>0</v>
      </c>
      <c r="BA61" s="205">
        <v>1</v>
      </c>
      <c r="BB61" s="206" t="b">
        <v>0</v>
      </c>
      <c r="BC61" s="207">
        <v>200</v>
      </c>
      <c r="BD61" s="208" t="s">
        <v>757</v>
      </c>
      <c r="BE61" s="209" t="s">
        <v>2437</v>
      </c>
      <c r="BF61" s="210">
        <v>0</v>
      </c>
      <c r="BG61" s="211" t="s">
        <v>2438</v>
      </c>
      <c r="BH61" s="212"/>
      <c r="BI61" s="212"/>
    </row>
    <row r="62" spans="1:61" ht="34.5" customHeight="1">
      <c r="A62" s="187">
        <v>422</v>
      </c>
      <c r="B62" s="188" t="s">
        <v>263</v>
      </c>
      <c r="C62" s="189" t="s">
        <v>264</v>
      </c>
      <c r="D62" s="190"/>
      <c r="E62" s="191">
        <v>51</v>
      </c>
      <c r="F62" s="192" t="s">
        <v>265</v>
      </c>
      <c r="G62" s="193"/>
      <c r="H62" s="190"/>
      <c r="I62" s="189">
        <v>0</v>
      </c>
      <c r="J62" s="189">
        <v>0</v>
      </c>
      <c r="K62" s="192">
        <v>422</v>
      </c>
      <c r="L62" s="325" t="s">
        <v>1177</v>
      </c>
      <c r="M62" s="195" t="s">
        <v>1107</v>
      </c>
      <c r="N62" s="188" t="s">
        <v>238</v>
      </c>
      <c r="O62" s="326" t="s">
        <v>1178</v>
      </c>
      <c r="P62" s="197" t="s">
        <v>1179</v>
      </c>
      <c r="Q62" s="197" t="s">
        <v>1180</v>
      </c>
      <c r="R62" s="198"/>
      <c r="S62" s="199"/>
      <c r="T62" s="198"/>
      <c r="U62" s="199"/>
      <c r="V62" s="198"/>
      <c r="W62" s="199"/>
      <c r="X62" s="198"/>
      <c r="Y62" s="199"/>
      <c r="Z62" s="198"/>
      <c r="AA62" s="199"/>
      <c r="AB62" s="198"/>
      <c r="AC62" s="199"/>
      <c r="AD62" s="198"/>
      <c r="AE62" s="199"/>
      <c r="AF62" s="198"/>
      <c r="AG62" s="199"/>
      <c r="AH62" s="198"/>
      <c r="AI62" s="199"/>
      <c r="AJ62" s="198"/>
      <c r="AK62" s="199"/>
      <c r="AL62" s="198"/>
      <c r="AM62" s="199"/>
      <c r="AN62" s="198"/>
      <c r="AO62" s="199"/>
      <c r="AP62" s="200">
        <v>0</v>
      </c>
      <c r="AQ62" s="200">
        <v>2671</v>
      </c>
      <c r="AR62" s="201"/>
      <c r="AS62" s="200"/>
      <c r="AT62" s="201"/>
      <c r="AU62" s="202"/>
      <c r="AV62" s="202"/>
      <c r="AW62" s="203">
        <v>2671</v>
      </c>
      <c r="AX62" s="191">
        <v>1</v>
      </c>
      <c r="AY62" s="191">
        <v>1</v>
      </c>
      <c r="AZ62" s="204">
        <v>0</v>
      </c>
      <c r="BA62" s="205">
        <v>1</v>
      </c>
      <c r="BB62" s="206" t="b">
        <v>0</v>
      </c>
      <c r="BC62" s="207">
        <v>200</v>
      </c>
      <c r="BD62" s="208" t="s">
        <v>1181</v>
      </c>
      <c r="BE62" s="209" t="s">
        <v>2437</v>
      </c>
      <c r="BF62" s="210">
        <v>0</v>
      </c>
      <c r="BG62" s="211" t="s">
        <v>2438</v>
      </c>
    </row>
    <row r="63" spans="1:61" ht="34.5" customHeight="1">
      <c r="A63" s="187">
        <v>109</v>
      </c>
      <c r="B63" s="188" t="s">
        <v>263</v>
      </c>
      <c r="C63" s="189" t="s">
        <v>264</v>
      </c>
      <c r="D63" s="190"/>
      <c r="E63" s="191">
        <v>51</v>
      </c>
      <c r="F63" s="192" t="s">
        <v>341</v>
      </c>
      <c r="G63" s="193"/>
      <c r="H63" s="190"/>
      <c r="I63" s="189">
        <v>0</v>
      </c>
      <c r="J63" s="189">
        <v>0</v>
      </c>
      <c r="K63" s="192">
        <v>109</v>
      </c>
      <c r="L63" s="325" t="s">
        <v>1120</v>
      </c>
      <c r="M63" s="195" t="s">
        <v>1121</v>
      </c>
      <c r="N63" s="188" t="s">
        <v>238</v>
      </c>
      <c r="O63" s="326" t="s">
        <v>849</v>
      </c>
      <c r="P63" s="197" t="s">
        <v>1122</v>
      </c>
      <c r="Q63" s="197" t="s">
        <v>1123</v>
      </c>
      <c r="R63" s="198"/>
      <c r="S63" s="199"/>
      <c r="T63" s="198"/>
      <c r="U63" s="199"/>
      <c r="V63" s="198"/>
      <c r="W63" s="199"/>
      <c r="X63" s="198"/>
      <c r="Y63" s="199"/>
      <c r="Z63" s="198"/>
      <c r="AA63" s="199"/>
      <c r="AB63" s="198"/>
      <c r="AC63" s="199"/>
      <c r="AD63" s="198"/>
      <c r="AE63" s="199"/>
      <c r="AF63" s="198"/>
      <c r="AG63" s="199"/>
      <c r="AH63" s="198"/>
      <c r="AI63" s="199"/>
      <c r="AJ63" s="198"/>
      <c r="AK63" s="199"/>
      <c r="AL63" s="198"/>
      <c r="AM63" s="199"/>
      <c r="AN63" s="198"/>
      <c r="AO63" s="199"/>
      <c r="AP63" s="200">
        <v>0</v>
      </c>
      <c r="AQ63" s="200">
        <v>2671</v>
      </c>
      <c r="AR63" s="201"/>
      <c r="AS63" s="200"/>
      <c r="AT63" s="201"/>
      <c r="AU63" s="202"/>
      <c r="AV63" s="202"/>
      <c r="AW63" s="203">
        <v>2671</v>
      </c>
      <c r="AX63" s="191">
        <v>1</v>
      </c>
      <c r="AY63" s="191">
        <v>1</v>
      </c>
      <c r="AZ63" s="204">
        <v>0</v>
      </c>
      <c r="BA63" s="205">
        <v>1</v>
      </c>
      <c r="BB63" s="206" t="b">
        <v>0</v>
      </c>
      <c r="BC63" s="207">
        <v>200</v>
      </c>
      <c r="BD63" s="208">
        <v>26.4</v>
      </c>
      <c r="BE63" s="209" t="s">
        <v>2437</v>
      </c>
      <c r="BF63" s="210">
        <v>0</v>
      </c>
      <c r="BG63" s="211" t="s">
        <v>2438</v>
      </c>
      <c r="BH63" s="212"/>
      <c r="BI63" s="212"/>
    </row>
    <row r="64" spans="1:61" ht="34.5" customHeight="1">
      <c r="A64" s="187">
        <v>305</v>
      </c>
      <c r="B64" s="188" t="s">
        <v>263</v>
      </c>
      <c r="C64" s="189" t="s">
        <v>264</v>
      </c>
      <c r="D64" s="190"/>
      <c r="E64" s="191">
        <v>53</v>
      </c>
      <c r="F64" s="192" t="s">
        <v>276</v>
      </c>
      <c r="G64" s="193"/>
      <c r="H64" s="190"/>
      <c r="I64" s="189" t="s">
        <v>323</v>
      </c>
      <c r="J64" s="189">
        <v>0</v>
      </c>
      <c r="K64" s="192">
        <v>305</v>
      </c>
      <c r="L64" s="325" t="s">
        <v>1211</v>
      </c>
      <c r="M64" s="195" t="s">
        <v>1212</v>
      </c>
      <c r="N64" s="188" t="s">
        <v>268</v>
      </c>
      <c r="O64" s="326" t="s">
        <v>423</v>
      </c>
      <c r="P64" s="197" t="s">
        <v>1213</v>
      </c>
      <c r="Q64" s="197" t="s">
        <v>732</v>
      </c>
      <c r="R64" s="198"/>
      <c r="S64" s="199"/>
      <c r="T64" s="198"/>
      <c r="U64" s="199"/>
      <c r="V64" s="198"/>
      <c r="W64" s="199"/>
      <c r="X64" s="198"/>
      <c r="Y64" s="199"/>
      <c r="Z64" s="198"/>
      <c r="AA64" s="199"/>
      <c r="AB64" s="198"/>
      <c r="AC64" s="199"/>
      <c r="AD64" s="198"/>
      <c r="AE64" s="199"/>
      <c r="AF64" s="198"/>
      <c r="AG64" s="199"/>
      <c r="AH64" s="198"/>
      <c r="AI64" s="199"/>
      <c r="AJ64" s="198"/>
      <c r="AK64" s="199"/>
      <c r="AL64" s="198"/>
      <c r="AM64" s="199"/>
      <c r="AN64" s="198"/>
      <c r="AO64" s="199"/>
      <c r="AP64" s="200">
        <v>0</v>
      </c>
      <c r="AQ64" s="200">
        <v>2673</v>
      </c>
      <c r="AR64" s="201"/>
      <c r="AS64" s="200"/>
      <c r="AT64" s="201"/>
      <c r="AU64" s="202"/>
      <c r="AV64" s="202"/>
      <c r="AW64" s="203">
        <v>2673</v>
      </c>
      <c r="AX64" s="191">
        <v>1</v>
      </c>
      <c r="AY64" s="191">
        <v>0</v>
      </c>
      <c r="AZ64" s="204">
        <v>0</v>
      </c>
      <c r="BA64" s="205">
        <v>0</v>
      </c>
      <c r="BB64" s="206" t="b">
        <v>0</v>
      </c>
      <c r="BC64" s="207">
        <v>200</v>
      </c>
      <c r="BD64" s="208">
        <v>26.4</v>
      </c>
      <c r="BE64" s="209" t="s">
        <v>2437</v>
      </c>
      <c r="BF64" s="210">
        <v>0</v>
      </c>
      <c r="BG64" s="211" t="s">
        <v>2438</v>
      </c>
      <c r="BH64" s="212"/>
      <c r="BI64" s="212"/>
    </row>
    <row r="65" spans="1:59" ht="34.5" customHeight="1">
      <c r="A65" s="187">
        <v>474</v>
      </c>
      <c r="B65" s="188" t="s">
        <v>263</v>
      </c>
      <c r="C65" s="189" t="s">
        <v>264</v>
      </c>
      <c r="D65" s="190"/>
      <c r="E65" s="191">
        <v>54</v>
      </c>
      <c r="F65" s="192" t="s">
        <v>341</v>
      </c>
      <c r="G65" s="193"/>
      <c r="H65" s="190"/>
      <c r="I65" s="189">
        <v>0</v>
      </c>
      <c r="J65" s="189">
        <v>0</v>
      </c>
      <c r="K65" s="192">
        <v>474</v>
      </c>
      <c r="L65" s="325" t="s">
        <v>1106</v>
      </c>
      <c r="M65" s="195" t="s">
        <v>1107</v>
      </c>
      <c r="N65" s="188" t="s">
        <v>238</v>
      </c>
      <c r="O65" s="326" t="s">
        <v>1060</v>
      </c>
      <c r="P65" s="197" t="s">
        <v>1061</v>
      </c>
      <c r="Q65" s="197" t="s">
        <v>1108</v>
      </c>
      <c r="R65" s="198"/>
      <c r="S65" s="199"/>
      <c r="T65" s="198"/>
      <c r="U65" s="199"/>
      <c r="V65" s="198"/>
      <c r="W65" s="199"/>
      <c r="X65" s="198"/>
      <c r="Y65" s="199"/>
      <c r="Z65" s="198"/>
      <c r="AA65" s="199"/>
      <c r="AB65" s="198"/>
      <c r="AC65" s="199"/>
      <c r="AD65" s="198"/>
      <c r="AE65" s="199"/>
      <c r="AF65" s="198"/>
      <c r="AG65" s="199"/>
      <c r="AH65" s="198"/>
      <c r="AI65" s="199"/>
      <c r="AJ65" s="198"/>
      <c r="AK65" s="199"/>
      <c r="AL65" s="198"/>
      <c r="AM65" s="199"/>
      <c r="AN65" s="198"/>
      <c r="AO65" s="199"/>
      <c r="AP65" s="200">
        <v>0</v>
      </c>
      <c r="AQ65" s="200">
        <v>2696</v>
      </c>
      <c r="AR65" s="201"/>
      <c r="AS65" s="200"/>
      <c r="AT65" s="201"/>
      <c r="AU65" s="202"/>
      <c r="AV65" s="202"/>
      <c r="AW65" s="203">
        <v>2696</v>
      </c>
      <c r="AX65" s="191">
        <v>1</v>
      </c>
      <c r="AY65" s="191">
        <v>1</v>
      </c>
      <c r="AZ65" s="204">
        <v>0</v>
      </c>
      <c r="BA65" s="205">
        <v>1</v>
      </c>
      <c r="BB65" s="206" t="b">
        <v>0</v>
      </c>
      <c r="BC65" s="207">
        <v>200</v>
      </c>
      <c r="BD65" s="208" t="s">
        <v>1109</v>
      </c>
      <c r="BE65" s="209" t="s">
        <v>2437</v>
      </c>
      <c r="BF65" s="210">
        <v>0</v>
      </c>
      <c r="BG65" s="211" t="s">
        <v>2438</v>
      </c>
    </row>
    <row r="66" spans="1:59" ht="34.5" customHeight="1">
      <c r="A66" s="187">
        <v>212</v>
      </c>
      <c r="B66" s="188" t="s">
        <v>263</v>
      </c>
      <c r="C66" s="189" t="s">
        <v>264</v>
      </c>
      <c r="D66" s="190"/>
      <c r="E66" s="191">
        <v>55</v>
      </c>
      <c r="F66" s="192" t="s">
        <v>276</v>
      </c>
      <c r="G66" s="193"/>
      <c r="H66" s="190"/>
      <c r="I66" s="189">
        <v>0</v>
      </c>
      <c r="J66" s="189">
        <v>0</v>
      </c>
      <c r="K66" s="192">
        <v>212</v>
      </c>
      <c r="L66" s="325" t="s">
        <v>1192</v>
      </c>
      <c r="M66" s="195" t="s">
        <v>1193</v>
      </c>
      <c r="N66" s="188" t="s">
        <v>238</v>
      </c>
      <c r="O66" s="326" t="s">
        <v>677</v>
      </c>
      <c r="P66" s="197" t="s">
        <v>678</v>
      </c>
      <c r="Q66" s="197" t="s">
        <v>1194</v>
      </c>
      <c r="R66" s="198"/>
      <c r="S66" s="199"/>
      <c r="T66" s="198"/>
      <c r="U66" s="199"/>
      <c r="V66" s="198"/>
      <c r="W66" s="199"/>
      <c r="X66" s="198"/>
      <c r="Y66" s="199"/>
      <c r="Z66" s="198"/>
      <c r="AA66" s="199"/>
      <c r="AB66" s="198"/>
      <c r="AC66" s="199"/>
      <c r="AD66" s="198"/>
      <c r="AE66" s="199"/>
      <c r="AF66" s="198"/>
      <c r="AG66" s="199"/>
      <c r="AH66" s="198"/>
      <c r="AI66" s="199"/>
      <c r="AJ66" s="198"/>
      <c r="AK66" s="199"/>
      <c r="AL66" s="198"/>
      <c r="AM66" s="199"/>
      <c r="AN66" s="198"/>
      <c r="AO66" s="199"/>
      <c r="AP66" s="200">
        <v>0</v>
      </c>
      <c r="AQ66" s="200">
        <v>2702</v>
      </c>
      <c r="AR66" s="201"/>
      <c r="AS66" s="200"/>
      <c r="AT66" s="201"/>
      <c r="AU66" s="202"/>
      <c r="AV66" s="202"/>
      <c r="AW66" s="203">
        <v>2702</v>
      </c>
      <c r="AX66" s="191">
        <v>1</v>
      </c>
      <c r="AY66" s="191">
        <v>1</v>
      </c>
      <c r="AZ66" s="204">
        <v>0</v>
      </c>
      <c r="BA66" s="205">
        <v>1</v>
      </c>
      <c r="BB66" s="206" t="b">
        <v>0</v>
      </c>
      <c r="BC66" s="207">
        <v>200</v>
      </c>
      <c r="BD66" s="208" t="s">
        <v>1195</v>
      </c>
      <c r="BE66" s="209" t="s">
        <v>2437</v>
      </c>
      <c r="BF66" s="210">
        <v>0</v>
      </c>
      <c r="BG66" s="211" t="s">
        <v>2438</v>
      </c>
    </row>
    <row r="67" spans="1:59" ht="34.5" customHeight="1">
      <c r="A67" s="187">
        <v>234</v>
      </c>
      <c r="B67" s="188" t="s">
        <v>263</v>
      </c>
      <c r="C67" s="189" t="s">
        <v>264</v>
      </c>
      <c r="D67" s="190"/>
      <c r="E67" s="191">
        <v>56</v>
      </c>
      <c r="F67" s="192" t="s">
        <v>284</v>
      </c>
      <c r="G67" s="193"/>
      <c r="H67" s="190"/>
      <c r="I67" s="189">
        <v>0</v>
      </c>
      <c r="J67" s="189">
        <v>0</v>
      </c>
      <c r="K67" s="192">
        <v>234</v>
      </c>
      <c r="L67" s="325" t="s">
        <v>1097</v>
      </c>
      <c r="M67" s="195" t="s">
        <v>1098</v>
      </c>
      <c r="N67" s="188" t="s">
        <v>238</v>
      </c>
      <c r="O67" s="326" t="s">
        <v>463</v>
      </c>
      <c r="P67" s="197" t="s">
        <v>1099</v>
      </c>
      <c r="Q67" s="197" t="s">
        <v>1100</v>
      </c>
      <c r="R67" s="198"/>
      <c r="S67" s="199"/>
      <c r="T67" s="198"/>
      <c r="U67" s="199"/>
      <c r="V67" s="198"/>
      <c r="W67" s="199"/>
      <c r="X67" s="198"/>
      <c r="Y67" s="199"/>
      <c r="Z67" s="198"/>
      <c r="AA67" s="199"/>
      <c r="AB67" s="198"/>
      <c r="AC67" s="199"/>
      <c r="AD67" s="198"/>
      <c r="AE67" s="199"/>
      <c r="AF67" s="198"/>
      <c r="AG67" s="199"/>
      <c r="AH67" s="198"/>
      <c r="AI67" s="199"/>
      <c r="AJ67" s="198"/>
      <c r="AK67" s="199"/>
      <c r="AL67" s="198"/>
      <c r="AM67" s="199"/>
      <c r="AN67" s="198"/>
      <c r="AO67" s="199"/>
      <c r="AP67" s="200">
        <v>0</v>
      </c>
      <c r="AQ67" s="200">
        <v>2705</v>
      </c>
      <c r="AR67" s="201"/>
      <c r="AS67" s="200"/>
      <c r="AT67" s="201"/>
      <c r="AU67" s="202"/>
      <c r="AV67" s="202"/>
      <c r="AW67" s="203">
        <v>2705</v>
      </c>
      <c r="AX67" s="191">
        <v>1</v>
      </c>
      <c r="AY67" s="191">
        <v>1</v>
      </c>
      <c r="AZ67" s="204">
        <v>0</v>
      </c>
      <c r="BA67" s="205">
        <v>1</v>
      </c>
      <c r="BB67" s="206" t="b">
        <v>0</v>
      </c>
      <c r="BC67" s="207">
        <v>200</v>
      </c>
      <c r="BD67" s="208" t="s">
        <v>1101</v>
      </c>
      <c r="BE67" s="209" t="s">
        <v>2437</v>
      </c>
      <c r="BF67" s="210">
        <v>0</v>
      </c>
      <c r="BG67" s="211" t="s">
        <v>2438</v>
      </c>
    </row>
    <row r="68" spans="1:59" ht="34.5" customHeight="1">
      <c r="A68" s="187">
        <v>361</v>
      </c>
      <c r="B68" s="188" t="s">
        <v>263</v>
      </c>
      <c r="C68" s="189" t="s">
        <v>264</v>
      </c>
      <c r="D68" s="190"/>
      <c r="E68" s="191">
        <v>57</v>
      </c>
      <c r="F68" s="192">
        <v>0</v>
      </c>
      <c r="G68" s="193"/>
      <c r="H68" s="190"/>
      <c r="I68" s="189" t="s">
        <v>323</v>
      </c>
      <c r="J68" s="189">
        <v>0</v>
      </c>
      <c r="K68" s="192">
        <v>361</v>
      </c>
      <c r="L68" s="325" t="s">
        <v>484</v>
      </c>
      <c r="M68" s="195" t="s">
        <v>485</v>
      </c>
      <c r="N68" s="188" t="s">
        <v>238</v>
      </c>
      <c r="O68" s="326" t="s">
        <v>399</v>
      </c>
      <c r="P68" s="197" t="s">
        <v>486</v>
      </c>
      <c r="Q68" s="197" t="s">
        <v>487</v>
      </c>
      <c r="R68" s="198"/>
      <c r="S68" s="199"/>
      <c r="T68" s="198"/>
      <c r="U68" s="199"/>
      <c r="V68" s="198"/>
      <c r="W68" s="199"/>
      <c r="X68" s="198"/>
      <c r="Y68" s="199"/>
      <c r="Z68" s="198"/>
      <c r="AA68" s="199"/>
      <c r="AB68" s="198"/>
      <c r="AC68" s="199"/>
      <c r="AD68" s="198"/>
      <c r="AE68" s="199"/>
      <c r="AF68" s="198"/>
      <c r="AG68" s="199"/>
      <c r="AH68" s="198"/>
      <c r="AI68" s="199"/>
      <c r="AJ68" s="198"/>
      <c r="AK68" s="199"/>
      <c r="AL68" s="198"/>
      <c r="AM68" s="199"/>
      <c r="AN68" s="198"/>
      <c r="AO68" s="199"/>
      <c r="AP68" s="200">
        <v>0</v>
      </c>
      <c r="AQ68" s="200">
        <v>2711</v>
      </c>
      <c r="AR68" s="201"/>
      <c r="AS68" s="200"/>
      <c r="AT68" s="201"/>
      <c r="AU68" s="202"/>
      <c r="AV68" s="202"/>
      <c r="AW68" s="203">
        <v>2711</v>
      </c>
      <c r="AX68" s="191">
        <v>1</v>
      </c>
      <c r="AY68" s="191">
        <v>0</v>
      </c>
      <c r="AZ68" s="204">
        <v>0</v>
      </c>
      <c r="BA68" s="205">
        <v>0</v>
      </c>
      <c r="BB68" s="206" t="b">
        <v>0</v>
      </c>
      <c r="BC68" s="207">
        <v>200</v>
      </c>
      <c r="BD68" s="208" t="s">
        <v>488</v>
      </c>
      <c r="BE68" s="209" t="s">
        <v>2437</v>
      </c>
      <c r="BF68" s="210">
        <v>0</v>
      </c>
      <c r="BG68" s="211" t="s">
        <v>2438</v>
      </c>
    </row>
    <row r="69" spans="1:59" ht="34.5" customHeight="1">
      <c r="A69" s="187">
        <v>551</v>
      </c>
      <c r="B69" s="188" t="s">
        <v>263</v>
      </c>
      <c r="C69" s="189" t="s">
        <v>264</v>
      </c>
      <c r="D69" s="190"/>
      <c r="E69" s="191">
        <v>58</v>
      </c>
      <c r="F69" s="192" t="s">
        <v>341</v>
      </c>
      <c r="G69" s="193"/>
      <c r="H69" s="190"/>
      <c r="I69" s="189">
        <v>0</v>
      </c>
      <c r="J69" s="189">
        <v>0</v>
      </c>
      <c r="K69" s="192">
        <v>551</v>
      </c>
      <c r="L69" s="325" t="s">
        <v>808</v>
      </c>
      <c r="M69" s="195" t="s">
        <v>809</v>
      </c>
      <c r="N69" s="188" t="s">
        <v>238</v>
      </c>
      <c r="O69" s="326" t="s">
        <v>473</v>
      </c>
      <c r="P69" s="197" t="s">
        <v>810</v>
      </c>
      <c r="Q69" s="197" t="s">
        <v>811</v>
      </c>
      <c r="R69" s="198"/>
      <c r="S69" s="199"/>
      <c r="T69" s="198"/>
      <c r="U69" s="199"/>
      <c r="V69" s="198"/>
      <c r="W69" s="199"/>
      <c r="X69" s="198"/>
      <c r="Y69" s="199"/>
      <c r="Z69" s="198"/>
      <c r="AA69" s="199"/>
      <c r="AB69" s="198"/>
      <c r="AC69" s="199"/>
      <c r="AD69" s="198"/>
      <c r="AE69" s="199"/>
      <c r="AF69" s="198"/>
      <c r="AG69" s="199"/>
      <c r="AH69" s="198"/>
      <c r="AI69" s="199"/>
      <c r="AJ69" s="198"/>
      <c r="AK69" s="199"/>
      <c r="AL69" s="198"/>
      <c r="AM69" s="199"/>
      <c r="AN69" s="198"/>
      <c r="AO69" s="199"/>
      <c r="AP69" s="200">
        <v>0</v>
      </c>
      <c r="AQ69" s="200">
        <v>2716</v>
      </c>
      <c r="AR69" s="201"/>
      <c r="AS69" s="200"/>
      <c r="AT69" s="201"/>
      <c r="AU69" s="202"/>
      <c r="AV69" s="202"/>
      <c r="AW69" s="203">
        <v>2716</v>
      </c>
      <c r="AX69" s="191">
        <v>1</v>
      </c>
      <c r="AY69" s="191">
        <v>1</v>
      </c>
      <c r="AZ69" s="204">
        <v>0</v>
      </c>
      <c r="BA69" s="205">
        <v>1</v>
      </c>
      <c r="BB69" s="206" t="b">
        <v>0</v>
      </c>
      <c r="BC69" s="207">
        <v>200</v>
      </c>
      <c r="BD69" s="208">
        <v>25.81</v>
      </c>
      <c r="BE69" s="209" t="s">
        <v>2437</v>
      </c>
      <c r="BF69" s="210">
        <v>0</v>
      </c>
      <c r="BG69" s="211" t="s">
        <v>2438</v>
      </c>
    </row>
    <row r="70" spans="1:59" ht="34.5" customHeight="1">
      <c r="A70" s="187">
        <v>20</v>
      </c>
      <c r="B70" s="188" t="s">
        <v>263</v>
      </c>
      <c r="C70" s="189" t="s">
        <v>264</v>
      </c>
      <c r="D70" s="190"/>
      <c r="E70" s="191">
        <v>59</v>
      </c>
      <c r="F70" s="192">
        <v>0</v>
      </c>
      <c r="G70" s="193"/>
      <c r="H70" s="190"/>
      <c r="I70" s="189" t="s">
        <v>323</v>
      </c>
      <c r="J70" s="189">
        <v>0</v>
      </c>
      <c r="K70" s="192">
        <v>20</v>
      </c>
      <c r="L70" s="325" t="s">
        <v>2603</v>
      </c>
      <c r="M70" s="195" t="s">
        <v>638</v>
      </c>
      <c r="N70" s="188" t="s">
        <v>238</v>
      </c>
      <c r="O70" s="326" t="s">
        <v>517</v>
      </c>
      <c r="P70" s="197" t="s">
        <v>814</v>
      </c>
      <c r="Q70" s="197" t="s">
        <v>853</v>
      </c>
      <c r="R70" s="198"/>
      <c r="S70" s="199"/>
      <c r="T70" s="198"/>
      <c r="U70" s="199"/>
      <c r="V70" s="198"/>
      <c r="W70" s="199"/>
      <c r="X70" s="198"/>
      <c r="Y70" s="199"/>
      <c r="Z70" s="198"/>
      <c r="AA70" s="199"/>
      <c r="AB70" s="198"/>
      <c r="AC70" s="199"/>
      <c r="AD70" s="198"/>
      <c r="AE70" s="199"/>
      <c r="AF70" s="198"/>
      <c r="AG70" s="199"/>
      <c r="AH70" s="198"/>
      <c r="AI70" s="199"/>
      <c r="AJ70" s="198"/>
      <c r="AK70" s="199"/>
      <c r="AL70" s="198"/>
      <c r="AM70" s="199"/>
      <c r="AN70" s="198"/>
      <c r="AO70" s="199"/>
      <c r="AP70" s="200">
        <v>0</v>
      </c>
      <c r="AQ70" s="200">
        <v>2719</v>
      </c>
      <c r="AR70" s="201"/>
      <c r="AS70" s="200"/>
      <c r="AT70" s="201"/>
      <c r="AU70" s="202"/>
      <c r="AV70" s="202"/>
      <c r="AW70" s="203">
        <v>2719</v>
      </c>
      <c r="AX70" s="191">
        <v>1</v>
      </c>
      <c r="AY70" s="191">
        <v>0</v>
      </c>
      <c r="AZ70" s="204">
        <v>0</v>
      </c>
      <c r="BA70" s="205">
        <v>0</v>
      </c>
      <c r="BB70" s="206" t="b">
        <v>0</v>
      </c>
      <c r="BC70" s="207">
        <v>200</v>
      </c>
      <c r="BD70" s="208" t="s">
        <v>2604</v>
      </c>
      <c r="BE70" s="209" t="s">
        <v>2437</v>
      </c>
      <c r="BF70" s="210">
        <v>0</v>
      </c>
      <c r="BG70" s="211" t="s">
        <v>2438</v>
      </c>
    </row>
    <row r="71" spans="1:59" ht="34.5" customHeight="1">
      <c r="A71" s="187">
        <v>227</v>
      </c>
      <c r="B71" s="188" t="s">
        <v>263</v>
      </c>
      <c r="C71" s="189" t="s">
        <v>264</v>
      </c>
      <c r="D71" s="190"/>
      <c r="E71" s="191">
        <v>60</v>
      </c>
      <c r="F71" s="192">
        <v>0</v>
      </c>
      <c r="G71" s="193"/>
      <c r="H71" s="190"/>
      <c r="I71" s="189" t="s">
        <v>323</v>
      </c>
      <c r="J71" s="189">
        <v>0</v>
      </c>
      <c r="K71" s="192">
        <v>227</v>
      </c>
      <c r="L71" s="325" t="s">
        <v>1227</v>
      </c>
      <c r="M71" s="195" t="s">
        <v>1228</v>
      </c>
      <c r="N71" s="188" t="s">
        <v>238</v>
      </c>
      <c r="O71" s="326" t="s">
        <v>463</v>
      </c>
      <c r="P71" s="197" t="s">
        <v>1229</v>
      </c>
      <c r="Q71" s="197" t="s">
        <v>1230</v>
      </c>
      <c r="R71" s="198"/>
      <c r="S71" s="199"/>
      <c r="T71" s="198"/>
      <c r="U71" s="199"/>
      <c r="V71" s="198"/>
      <c r="W71" s="199"/>
      <c r="X71" s="198"/>
      <c r="Y71" s="199"/>
      <c r="Z71" s="198"/>
      <c r="AA71" s="199"/>
      <c r="AB71" s="198"/>
      <c r="AC71" s="199"/>
      <c r="AD71" s="198"/>
      <c r="AE71" s="199"/>
      <c r="AF71" s="198"/>
      <c r="AG71" s="199"/>
      <c r="AH71" s="198"/>
      <c r="AI71" s="199"/>
      <c r="AJ71" s="198"/>
      <c r="AK71" s="199"/>
      <c r="AL71" s="198"/>
      <c r="AM71" s="199"/>
      <c r="AN71" s="198"/>
      <c r="AO71" s="199"/>
      <c r="AP71" s="200">
        <v>0</v>
      </c>
      <c r="AQ71" s="200">
        <v>2720</v>
      </c>
      <c r="AR71" s="201"/>
      <c r="AS71" s="200"/>
      <c r="AT71" s="201"/>
      <c r="AU71" s="202"/>
      <c r="AV71" s="202"/>
      <c r="AW71" s="203">
        <v>2720</v>
      </c>
      <c r="AX71" s="191">
        <v>1</v>
      </c>
      <c r="AY71" s="191">
        <v>0</v>
      </c>
      <c r="AZ71" s="204">
        <v>0</v>
      </c>
      <c r="BA71" s="205">
        <v>0</v>
      </c>
      <c r="BB71" s="206" t="b">
        <v>0</v>
      </c>
      <c r="BC71" s="207">
        <v>200</v>
      </c>
      <c r="BD71" s="208" t="s">
        <v>1231</v>
      </c>
      <c r="BE71" s="209" t="s">
        <v>2437</v>
      </c>
      <c r="BF71" s="210">
        <v>0</v>
      </c>
      <c r="BG71" s="211" t="s">
        <v>2438</v>
      </c>
    </row>
    <row r="72" spans="1:59" ht="34.5" customHeight="1">
      <c r="A72" s="187">
        <v>190</v>
      </c>
      <c r="B72" s="188" t="s">
        <v>263</v>
      </c>
      <c r="C72" s="189" t="s">
        <v>264</v>
      </c>
      <c r="D72" s="190"/>
      <c r="E72" s="191">
        <v>61</v>
      </c>
      <c r="F72" s="192">
        <v>0</v>
      </c>
      <c r="G72" s="193"/>
      <c r="H72" s="190"/>
      <c r="I72" s="189" t="s">
        <v>323</v>
      </c>
      <c r="J72" s="189">
        <v>0</v>
      </c>
      <c r="K72" s="192">
        <v>190</v>
      </c>
      <c r="L72" s="325" t="s">
        <v>1232</v>
      </c>
      <c r="M72" s="195" t="s">
        <v>1233</v>
      </c>
      <c r="N72" s="188" t="s">
        <v>238</v>
      </c>
      <c r="O72" s="326" t="s">
        <v>332</v>
      </c>
      <c r="P72" s="197" t="s">
        <v>419</v>
      </c>
      <c r="Q72" s="197" t="s">
        <v>420</v>
      </c>
      <c r="R72" s="198"/>
      <c r="S72" s="199"/>
      <c r="T72" s="198"/>
      <c r="U72" s="199"/>
      <c r="V72" s="198"/>
      <c r="W72" s="199"/>
      <c r="X72" s="198"/>
      <c r="Y72" s="199"/>
      <c r="Z72" s="198"/>
      <c r="AA72" s="199"/>
      <c r="AB72" s="198"/>
      <c r="AC72" s="199"/>
      <c r="AD72" s="198"/>
      <c r="AE72" s="199"/>
      <c r="AF72" s="198"/>
      <c r="AG72" s="199"/>
      <c r="AH72" s="198"/>
      <c r="AI72" s="199"/>
      <c r="AJ72" s="198"/>
      <c r="AK72" s="199"/>
      <c r="AL72" s="198"/>
      <c r="AM72" s="199"/>
      <c r="AN72" s="198"/>
      <c r="AO72" s="199"/>
      <c r="AP72" s="200">
        <v>0</v>
      </c>
      <c r="AQ72" s="200">
        <v>2726</v>
      </c>
      <c r="AR72" s="201"/>
      <c r="AS72" s="200"/>
      <c r="AT72" s="201"/>
      <c r="AU72" s="202"/>
      <c r="AV72" s="202"/>
      <c r="AW72" s="203">
        <v>2726</v>
      </c>
      <c r="AX72" s="191">
        <v>1</v>
      </c>
      <c r="AY72" s="191">
        <v>0</v>
      </c>
      <c r="AZ72" s="204">
        <v>0</v>
      </c>
      <c r="BA72" s="205">
        <v>0</v>
      </c>
      <c r="BB72" s="206" t="b">
        <v>0</v>
      </c>
      <c r="BC72" s="207">
        <v>200</v>
      </c>
      <c r="BD72" s="208" t="s">
        <v>1234</v>
      </c>
      <c r="BE72" s="209" t="s">
        <v>2437</v>
      </c>
      <c r="BF72" s="210">
        <v>0</v>
      </c>
      <c r="BG72" s="211" t="s">
        <v>2438</v>
      </c>
    </row>
    <row r="73" spans="1:59" ht="34.5" customHeight="1">
      <c r="A73" s="187">
        <v>471</v>
      </c>
      <c r="B73" s="188" t="s">
        <v>263</v>
      </c>
      <c r="C73" s="189" t="s">
        <v>264</v>
      </c>
      <c r="D73" s="190"/>
      <c r="E73" s="191">
        <v>62</v>
      </c>
      <c r="F73" s="192" t="s">
        <v>341</v>
      </c>
      <c r="G73" s="193"/>
      <c r="H73" s="190"/>
      <c r="I73" s="189">
        <v>0</v>
      </c>
      <c r="J73" s="189">
        <v>0</v>
      </c>
      <c r="K73" s="192">
        <v>471</v>
      </c>
      <c r="L73" s="325" t="s">
        <v>391</v>
      </c>
      <c r="M73" s="195" t="s">
        <v>392</v>
      </c>
      <c r="N73" s="188" t="s">
        <v>238</v>
      </c>
      <c r="O73" s="326" t="s">
        <v>393</v>
      </c>
      <c r="P73" s="197" t="s">
        <v>394</v>
      </c>
      <c r="Q73" s="197" t="s">
        <v>395</v>
      </c>
      <c r="R73" s="198"/>
      <c r="S73" s="199"/>
      <c r="T73" s="198"/>
      <c r="U73" s="199"/>
      <c r="V73" s="198"/>
      <c r="W73" s="199"/>
      <c r="X73" s="198"/>
      <c r="Y73" s="199"/>
      <c r="Z73" s="198"/>
      <c r="AA73" s="199"/>
      <c r="AB73" s="198"/>
      <c r="AC73" s="199"/>
      <c r="AD73" s="198"/>
      <c r="AE73" s="199"/>
      <c r="AF73" s="198"/>
      <c r="AG73" s="199"/>
      <c r="AH73" s="198"/>
      <c r="AI73" s="199"/>
      <c r="AJ73" s="198"/>
      <c r="AK73" s="199"/>
      <c r="AL73" s="198"/>
      <c r="AM73" s="199"/>
      <c r="AN73" s="198"/>
      <c r="AO73" s="199"/>
      <c r="AP73" s="200">
        <v>0</v>
      </c>
      <c r="AQ73" s="200">
        <v>2727</v>
      </c>
      <c r="AR73" s="201"/>
      <c r="AS73" s="200"/>
      <c r="AT73" s="201"/>
      <c r="AU73" s="202"/>
      <c r="AV73" s="202"/>
      <c r="AW73" s="203">
        <v>2727</v>
      </c>
      <c r="AX73" s="191">
        <v>1</v>
      </c>
      <c r="AY73" s="191">
        <v>1</v>
      </c>
      <c r="AZ73" s="204">
        <v>0</v>
      </c>
      <c r="BA73" s="205">
        <v>1</v>
      </c>
      <c r="BB73" s="206" t="b">
        <v>0</v>
      </c>
      <c r="BC73" s="207">
        <v>200</v>
      </c>
      <c r="BD73" s="208" t="s">
        <v>396</v>
      </c>
      <c r="BE73" s="209" t="s">
        <v>2437</v>
      </c>
      <c r="BF73" s="210">
        <v>0</v>
      </c>
      <c r="BG73" s="211" t="s">
        <v>2438</v>
      </c>
    </row>
    <row r="74" spans="1:59" ht="34.5" customHeight="1">
      <c r="A74" s="187">
        <v>413</v>
      </c>
      <c r="B74" s="188" t="s">
        <v>263</v>
      </c>
      <c r="C74" s="189" t="s">
        <v>264</v>
      </c>
      <c r="D74" s="190"/>
      <c r="E74" s="191">
        <v>63</v>
      </c>
      <c r="F74" s="192" t="s">
        <v>265</v>
      </c>
      <c r="G74" s="193"/>
      <c r="H74" s="190"/>
      <c r="I74" s="189">
        <v>0</v>
      </c>
      <c r="J74" s="189">
        <v>0</v>
      </c>
      <c r="K74" s="192">
        <v>413</v>
      </c>
      <c r="L74" s="325" t="s">
        <v>494</v>
      </c>
      <c r="M74" s="195" t="s">
        <v>495</v>
      </c>
      <c r="N74" s="188" t="s">
        <v>238</v>
      </c>
      <c r="O74" s="326" t="s">
        <v>496</v>
      </c>
      <c r="P74" s="197" t="s">
        <v>497</v>
      </c>
      <c r="Q74" s="197" t="s">
        <v>498</v>
      </c>
      <c r="R74" s="198"/>
      <c r="S74" s="199"/>
      <c r="T74" s="198"/>
      <c r="U74" s="199"/>
      <c r="V74" s="198"/>
      <c r="W74" s="199"/>
      <c r="X74" s="198"/>
      <c r="Y74" s="199"/>
      <c r="Z74" s="198"/>
      <c r="AA74" s="199"/>
      <c r="AB74" s="198"/>
      <c r="AC74" s="199"/>
      <c r="AD74" s="198"/>
      <c r="AE74" s="199"/>
      <c r="AF74" s="198"/>
      <c r="AG74" s="199"/>
      <c r="AH74" s="198"/>
      <c r="AI74" s="199"/>
      <c r="AJ74" s="198"/>
      <c r="AK74" s="199"/>
      <c r="AL74" s="198"/>
      <c r="AM74" s="199"/>
      <c r="AN74" s="198"/>
      <c r="AO74" s="199"/>
      <c r="AP74" s="200">
        <v>0</v>
      </c>
      <c r="AQ74" s="200">
        <v>2731</v>
      </c>
      <c r="AR74" s="201"/>
      <c r="AS74" s="200"/>
      <c r="AT74" s="201"/>
      <c r="AU74" s="202"/>
      <c r="AV74" s="202"/>
      <c r="AW74" s="203">
        <v>2731</v>
      </c>
      <c r="AX74" s="191">
        <v>1</v>
      </c>
      <c r="AY74" s="191">
        <v>1</v>
      </c>
      <c r="AZ74" s="204">
        <v>0</v>
      </c>
      <c r="BA74" s="205">
        <v>1</v>
      </c>
      <c r="BB74" s="206" t="b">
        <v>0</v>
      </c>
      <c r="BC74" s="207">
        <v>200</v>
      </c>
      <c r="BD74" s="208" t="s">
        <v>499</v>
      </c>
      <c r="BE74" s="209" t="s">
        <v>2437</v>
      </c>
      <c r="BF74" s="210">
        <v>0</v>
      </c>
      <c r="BG74" s="211" t="s">
        <v>2438</v>
      </c>
    </row>
    <row r="75" spans="1:59" ht="34.5" customHeight="1">
      <c r="A75" s="187">
        <v>342</v>
      </c>
      <c r="B75" s="188" t="s">
        <v>263</v>
      </c>
      <c r="C75" s="189" t="s">
        <v>264</v>
      </c>
      <c r="D75" s="190"/>
      <c r="E75" s="191">
        <v>64</v>
      </c>
      <c r="F75" s="192" t="s">
        <v>265</v>
      </c>
      <c r="G75" s="193"/>
      <c r="H75" s="190"/>
      <c r="I75" s="189">
        <v>0</v>
      </c>
      <c r="J75" s="189">
        <v>0</v>
      </c>
      <c r="K75" s="192">
        <v>342</v>
      </c>
      <c r="L75" s="325" t="s">
        <v>1182</v>
      </c>
      <c r="M75" s="195" t="s">
        <v>1183</v>
      </c>
      <c r="N75" s="188" t="s">
        <v>238</v>
      </c>
      <c r="O75" s="326" t="s">
        <v>1153</v>
      </c>
      <c r="P75" s="197" t="s">
        <v>1184</v>
      </c>
      <c r="Q75" s="197" t="s">
        <v>1185</v>
      </c>
      <c r="R75" s="198"/>
      <c r="S75" s="199"/>
      <c r="T75" s="198"/>
      <c r="U75" s="199"/>
      <c r="V75" s="198"/>
      <c r="W75" s="199"/>
      <c r="X75" s="198"/>
      <c r="Y75" s="199"/>
      <c r="Z75" s="198"/>
      <c r="AA75" s="199"/>
      <c r="AB75" s="198"/>
      <c r="AC75" s="199"/>
      <c r="AD75" s="198"/>
      <c r="AE75" s="199"/>
      <c r="AF75" s="198"/>
      <c r="AG75" s="199"/>
      <c r="AH75" s="198"/>
      <c r="AI75" s="199"/>
      <c r="AJ75" s="198"/>
      <c r="AK75" s="199"/>
      <c r="AL75" s="198"/>
      <c r="AM75" s="199"/>
      <c r="AN75" s="198"/>
      <c r="AO75" s="199"/>
      <c r="AP75" s="200">
        <v>0</v>
      </c>
      <c r="AQ75" s="200">
        <v>2732</v>
      </c>
      <c r="AR75" s="201"/>
      <c r="AS75" s="200"/>
      <c r="AT75" s="201"/>
      <c r="AU75" s="202"/>
      <c r="AV75" s="202"/>
      <c r="AW75" s="203">
        <v>2732</v>
      </c>
      <c r="AX75" s="191">
        <v>1</v>
      </c>
      <c r="AY75" s="191">
        <v>1</v>
      </c>
      <c r="AZ75" s="204">
        <v>0</v>
      </c>
      <c r="BA75" s="205">
        <v>1</v>
      </c>
      <c r="BB75" s="206" t="b">
        <v>0</v>
      </c>
      <c r="BC75" s="207">
        <v>200</v>
      </c>
      <c r="BD75" s="208" t="s">
        <v>1186</v>
      </c>
      <c r="BE75" s="209" t="s">
        <v>2437</v>
      </c>
      <c r="BF75" s="210">
        <v>0</v>
      </c>
      <c r="BG75" s="211" t="s">
        <v>2438</v>
      </c>
    </row>
    <row r="76" spans="1:59" ht="34.5" customHeight="1">
      <c r="A76" s="187">
        <v>460</v>
      </c>
      <c r="B76" s="188" t="s">
        <v>263</v>
      </c>
      <c r="C76" s="189" t="s">
        <v>264</v>
      </c>
      <c r="D76" s="190"/>
      <c r="E76" s="191">
        <v>65</v>
      </c>
      <c r="F76" s="192">
        <v>0</v>
      </c>
      <c r="G76" s="193"/>
      <c r="H76" s="190"/>
      <c r="I76" s="189" t="s">
        <v>323</v>
      </c>
      <c r="J76" s="189">
        <v>0</v>
      </c>
      <c r="K76" s="192">
        <v>460</v>
      </c>
      <c r="L76" s="325" t="s">
        <v>1173</v>
      </c>
      <c r="M76" s="195" t="s">
        <v>1174</v>
      </c>
      <c r="N76" s="188" t="s">
        <v>238</v>
      </c>
      <c r="O76" s="326" t="s">
        <v>428</v>
      </c>
      <c r="P76" s="197" t="s">
        <v>857</v>
      </c>
      <c r="Q76" s="197" t="s">
        <v>1175</v>
      </c>
      <c r="R76" s="198"/>
      <c r="S76" s="199"/>
      <c r="T76" s="198"/>
      <c r="U76" s="199"/>
      <c r="V76" s="198"/>
      <c r="W76" s="199"/>
      <c r="X76" s="198"/>
      <c r="Y76" s="199"/>
      <c r="Z76" s="198"/>
      <c r="AA76" s="199"/>
      <c r="AB76" s="198"/>
      <c r="AC76" s="199"/>
      <c r="AD76" s="198"/>
      <c r="AE76" s="199"/>
      <c r="AF76" s="198"/>
      <c r="AG76" s="199"/>
      <c r="AH76" s="198"/>
      <c r="AI76" s="199"/>
      <c r="AJ76" s="198"/>
      <c r="AK76" s="199"/>
      <c r="AL76" s="198"/>
      <c r="AM76" s="199"/>
      <c r="AN76" s="198"/>
      <c r="AO76" s="199"/>
      <c r="AP76" s="200">
        <v>0</v>
      </c>
      <c r="AQ76" s="200">
        <v>2734</v>
      </c>
      <c r="AR76" s="201"/>
      <c r="AS76" s="200"/>
      <c r="AT76" s="201"/>
      <c r="AU76" s="202"/>
      <c r="AV76" s="202"/>
      <c r="AW76" s="203">
        <v>2734</v>
      </c>
      <c r="AX76" s="191">
        <v>1</v>
      </c>
      <c r="AY76" s="191">
        <v>0</v>
      </c>
      <c r="AZ76" s="204">
        <v>0</v>
      </c>
      <c r="BA76" s="205">
        <v>0</v>
      </c>
      <c r="BB76" s="206" t="b">
        <v>0</v>
      </c>
      <c r="BC76" s="207">
        <v>200</v>
      </c>
      <c r="BD76" s="208" t="s">
        <v>1176</v>
      </c>
      <c r="BE76" s="209" t="s">
        <v>2437</v>
      </c>
      <c r="BF76" s="210">
        <v>0</v>
      </c>
      <c r="BG76" s="211" t="s">
        <v>2438</v>
      </c>
    </row>
    <row r="77" spans="1:59" ht="34.5" customHeight="1">
      <c r="A77" s="187">
        <v>541</v>
      </c>
      <c r="B77" s="188" t="s">
        <v>263</v>
      </c>
      <c r="C77" s="189" t="s">
        <v>264</v>
      </c>
      <c r="D77" s="190"/>
      <c r="E77" s="191">
        <v>66</v>
      </c>
      <c r="F77" s="192" t="s">
        <v>341</v>
      </c>
      <c r="G77" s="193"/>
      <c r="H77" s="190"/>
      <c r="I77" s="189">
        <v>0</v>
      </c>
      <c r="J77" s="189">
        <v>0</v>
      </c>
      <c r="K77" s="192">
        <v>541</v>
      </c>
      <c r="L77" s="325" t="s">
        <v>366</v>
      </c>
      <c r="M77" s="195" t="s">
        <v>367</v>
      </c>
      <c r="N77" s="188" t="s">
        <v>268</v>
      </c>
      <c r="O77" s="326" t="s">
        <v>368</v>
      </c>
      <c r="P77" s="197" t="s">
        <v>369</v>
      </c>
      <c r="Q77" s="197" t="s">
        <v>370</v>
      </c>
      <c r="R77" s="198"/>
      <c r="S77" s="199"/>
      <c r="T77" s="198"/>
      <c r="U77" s="199"/>
      <c r="V77" s="198"/>
      <c r="W77" s="199"/>
      <c r="X77" s="198"/>
      <c r="Y77" s="199"/>
      <c r="Z77" s="198"/>
      <c r="AA77" s="199"/>
      <c r="AB77" s="198"/>
      <c r="AC77" s="199"/>
      <c r="AD77" s="198"/>
      <c r="AE77" s="199"/>
      <c r="AF77" s="198"/>
      <c r="AG77" s="199"/>
      <c r="AH77" s="198"/>
      <c r="AI77" s="199"/>
      <c r="AJ77" s="198"/>
      <c r="AK77" s="199"/>
      <c r="AL77" s="198"/>
      <c r="AM77" s="199"/>
      <c r="AN77" s="198"/>
      <c r="AO77" s="199"/>
      <c r="AP77" s="200">
        <v>0</v>
      </c>
      <c r="AQ77" s="200">
        <v>2739</v>
      </c>
      <c r="AR77" s="201"/>
      <c r="AS77" s="200"/>
      <c r="AT77" s="201"/>
      <c r="AU77" s="202"/>
      <c r="AV77" s="202"/>
      <c r="AW77" s="203">
        <v>2739</v>
      </c>
      <c r="AX77" s="191">
        <v>1</v>
      </c>
      <c r="AY77" s="191">
        <v>1</v>
      </c>
      <c r="AZ77" s="204">
        <v>0</v>
      </c>
      <c r="BA77" s="205">
        <v>1</v>
      </c>
      <c r="BB77" s="206" t="b">
        <v>0</v>
      </c>
      <c r="BC77" s="207">
        <v>200</v>
      </c>
      <c r="BD77" s="208" t="s">
        <v>371</v>
      </c>
      <c r="BE77" s="209" t="s">
        <v>2437</v>
      </c>
      <c r="BF77" s="210">
        <v>0</v>
      </c>
      <c r="BG77" s="211" t="s">
        <v>2438</v>
      </c>
    </row>
    <row r="78" spans="1:59" ht="34.5" customHeight="1">
      <c r="A78" s="187">
        <v>307</v>
      </c>
      <c r="B78" s="188" t="s">
        <v>263</v>
      </c>
      <c r="C78" s="189" t="s">
        <v>264</v>
      </c>
      <c r="D78" s="190"/>
      <c r="E78" s="191">
        <v>66</v>
      </c>
      <c r="F78" s="192" t="s">
        <v>276</v>
      </c>
      <c r="G78" s="193"/>
      <c r="H78" s="190"/>
      <c r="I78" s="189" t="s">
        <v>323</v>
      </c>
      <c r="J78" s="189">
        <v>0</v>
      </c>
      <c r="K78" s="192">
        <v>307</v>
      </c>
      <c r="L78" s="325" t="s">
        <v>1203</v>
      </c>
      <c r="M78" s="195" t="s">
        <v>1204</v>
      </c>
      <c r="N78" s="188" t="s">
        <v>238</v>
      </c>
      <c r="O78" s="326" t="s">
        <v>423</v>
      </c>
      <c r="P78" s="197" t="s">
        <v>1205</v>
      </c>
      <c r="Q78" s="197" t="s">
        <v>1206</v>
      </c>
      <c r="R78" s="198"/>
      <c r="S78" s="199"/>
      <c r="T78" s="198"/>
      <c r="U78" s="199"/>
      <c r="V78" s="198"/>
      <c r="W78" s="199"/>
      <c r="X78" s="198"/>
      <c r="Y78" s="199"/>
      <c r="Z78" s="198"/>
      <c r="AA78" s="199"/>
      <c r="AB78" s="198"/>
      <c r="AC78" s="199"/>
      <c r="AD78" s="198"/>
      <c r="AE78" s="199"/>
      <c r="AF78" s="198"/>
      <c r="AG78" s="199"/>
      <c r="AH78" s="198"/>
      <c r="AI78" s="199"/>
      <c r="AJ78" s="198"/>
      <c r="AK78" s="199"/>
      <c r="AL78" s="198"/>
      <c r="AM78" s="199"/>
      <c r="AN78" s="198"/>
      <c r="AO78" s="199"/>
      <c r="AP78" s="200">
        <v>0</v>
      </c>
      <c r="AQ78" s="200">
        <v>2739</v>
      </c>
      <c r="AR78" s="201"/>
      <c r="AS78" s="200"/>
      <c r="AT78" s="201"/>
      <c r="AU78" s="202"/>
      <c r="AV78" s="202"/>
      <c r="AW78" s="203">
        <v>2739</v>
      </c>
      <c r="AX78" s="191">
        <v>1</v>
      </c>
      <c r="AY78" s="191">
        <v>0</v>
      </c>
      <c r="AZ78" s="204">
        <v>0</v>
      </c>
      <c r="BA78" s="205">
        <v>0</v>
      </c>
      <c r="BB78" s="206" t="b">
        <v>0</v>
      </c>
      <c r="BC78" s="207">
        <v>200</v>
      </c>
      <c r="BD78" s="208">
        <v>26.91</v>
      </c>
      <c r="BE78" s="209" t="s">
        <v>2437</v>
      </c>
      <c r="BF78" s="210">
        <v>0</v>
      </c>
      <c r="BG78" s="211" t="s">
        <v>2438</v>
      </c>
    </row>
    <row r="79" spans="1:59" ht="34.5" customHeight="1">
      <c r="A79" s="187">
        <v>41</v>
      </c>
      <c r="B79" s="188" t="s">
        <v>263</v>
      </c>
      <c r="C79" s="189" t="s">
        <v>264</v>
      </c>
      <c r="D79" s="190"/>
      <c r="E79" s="191">
        <v>68</v>
      </c>
      <c r="F79" s="192" t="s">
        <v>284</v>
      </c>
      <c r="G79" s="193"/>
      <c r="H79" s="190"/>
      <c r="I79" s="189">
        <v>0</v>
      </c>
      <c r="J79" s="189">
        <v>0</v>
      </c>
      <c r="K79" s="192">
        <v>41</v>
      </c>
      <c r="L79" s="325" t="s">
        <v>812</v>
      </c>
      <c r="M79" s="195" t="s">
        <v>813</v>
      </c>
      <c r="N79" s="188" t="s">
        <v>238</v>
      </c>
      <c r="O79" s="326" t="s">
        <v>517</v>
      </c>
      <c r="P79" s="197" t="s">
        <v>814</v>
      </c>
      <c r="Q79" s="197" t="s">
        <v>815</v>
      </c>
      <c r="R79" s="198"/>
      <c r="S79" s="199"/>
      <c r="T79" s="198"/>
      <c r="U79" s="199"/>
      <c r="V79" s="198"/>
      <c r="W79" s="199"/>
      <c r="X79" s="198"/>
      <c r="Y79" s="199"/>
      <c r="Z79" s="198"/>
      <c r="AA79" s="199"/>
      <c r="AB79" s="198"/>
      <c r="AC79" s="199"/>
      <c r="AD79" s="198"/>
      <c r="AE79" s="199"/>
      <c r="AF79" s="198"/>
      <c r="AG79" s="199"/>
      <c r="AH79" s="198"/>
      <c r="AI79" s="199"/>
      <c r="AJ79" s="198"/>
      <c r="AK79" s="199"/>
      <c r="AL79" s="198"/>
      <c r="AM79" s="199"/>
      <c r="AN79" s="198"/>
      <c r="AO79" s="199"/>
      <c r="AP79" s="200">
        <v>0</v>
      </c>
      <c r="AQ79" s="200">
        <v>2743</v>
      </c>
      <c r="AR79" s="201"/>
      <c r="AS79" s="200"/>
      <c r="AT79" s="201"/>
      <c r="AU79" s="202"/>
      <c r="AV79" s="202"/>
      <c r="AW79" s="203">
        <v>2743</v>
      </c>
      <c r="AX79" s="191">
        <v>1</v>
      </c>
      <c r="AY79" s="191">
        <v>1</v>
      </c>
      <c r="AZ79" s="204">
        <v>0</v>
      </c>
      <c r="BA79" s="205">
        <v>1</v>
      </c>
      <c r="BB79" s="206" t="b">
        <v>0</v>
      </c>
      <c r="BC79" s="207">
        <v>200</v>
      </c>
      <c r="BD79" s="208" t="s">
        <v>816</v>
      </c>
      <c r="BE79" s="209" t="s">
        <v>2437</v>
      </c>
      <c r="BF79" s="210">
        <v>0</v>
      </c>
      <c r="BG79" s="211" t="s">
        <v>2438</v>
      </c>
    </row>
    <row r="80" spans="1:59" ht="34.5" customHeight="1">
      <c r="A80" s="187">
        <v>30</v>
      </c>
      <c r="B80" s="188" t="s">
        <v>263</v>
      </c>
      <c r="C80" s="189" t="s">
        <v>264</v>
      </c>
      <c r="D80" s="190"/>
      <c r="E80" s="191">
        <v>69</v>
      </c>
      <c r="F80" s="192">
        <v>0</v>
      </c>
      <c r="G80" s="193"/>
      <c r="H80" s="190"/>
      <c r="I80" s="189" t="s">
        <v>323</v>
      </c>
      <c r="J80" s="189">
        <v>0</v>
      </c>
      <c r="K80" s="192">
        <v>30</v>
      </c>
      <c r="L80" s="325" t="s">
        <v>2605</v>
      </c>
      <c r="M80" s="195" t="s">
        <v>2606</v>
      </c>
      <c r="N80" s="188" t="s">
        <v>238</v>
      </c>
      <c r="O80" s="326" t="s">
        <v>517</v>
      </c>
      <c r="P80" s="197" t="s">
        <v>814</v>
      </c>
      <c r="Q80" s="197" t="s">
        <v>2607</v>
      </c>
      <c r="R80" s="198"/>
      <c r="S80" s="199"/>
      <c r="T80" s="198"/>
      <c r="U80" s="199"/>
      <c r="V80" s="198"/>
      <c r="W80" s="199"/>
      <c r="X80" s="198"/>
      <c r="Y80" s="199"/>
      <c r="Z80" s="198"/>
      <c r="AA80" s="199"/>
      <c r="AB80" s="198"/>
      <c r="AC80" s="199"/>
      <c r="AD80" s="198"/>
      <c r="AE80" s="199"/>
      <c r="AF80" s="198"/>
      <c r="AG80" s="199"/>
      <c r="AH80" s="198"/>
      <c r="AI80" s="199"/>
      <c r="AJ80" s="198"/>
      <c r="AK80" s="199"/>
      <c r="AL80" s="198"/>
      <c r="AM80" s="199"/>
      <c r="AN80" s="198"/>
      <c r="AO80" s="199"/>
      <c r="AP80" s="200">
        <v>0</v>
      </c>
      <c r="AQ80" s="200">
        <v>2765</v>
      </c>
      <c r="AR80" s="201"/>
      <c r="AS80" s="200"/>
      <c r="AT80" s="201"/>
      <c r="AU80" s="202"/>
      <c r="AV80" s="202"/>
      <c r="AW80" s="203">
        <v>2765</v>
      </c>
      <c r="AX80" s="191">
        <v>1</v>
      </c>
      <c r="AY80" s="191">
        <v>0</v>
      </c>
      <c r="AZ80" s="204">
        <v>0</v>
      </c>
      <c r="BA80" s="205">
        <v>0</v>
      </c>
      <c r="BB80" s="206" t="b">
        <v>0</v>
      </c>
      <c r="BC80" s="207">
        <v>200</v>
      </c>
      <c r="BD80" s="208" t="s">
        <v>2608</v>
      </c>
      <c r="BE80" s="209" t="s">
        <v>2437</v>
      </c>
      <c r="BF80" s="210">
        <v>0</v>
      </c>
      <c r="BG80" s="211" t="s">
        <v>2438</v>
      </c>
    </row>
    <row r="81" spans="1:63" ht="34.5" customHeight="1">
      <c r="A81" s="543">
        <v>37</v>
      </c>
      <c r="B81" s="188" t="s">
        <v>263</v>
      </c>
      <c r="C81" s="189" t="s">
        <v>264</v>
      </c>
      <c r="D81" s="190"/>
      <c r="E81" s="191">
        <v>70</v>
      </c>
      <c r="F81" s="192">
        <v>0</v>
      </c>
      <c r="G81" s="193"/>
      <c r="H81" s="190"/>
      <c r="I81" s="189" t="s">
        <v>323</v>
      </c>
      <c r="J81" s="189">
        <v>0</v>
      </c>
      <c r="K81" s="192">
        <v>37</v>
      </c>
      <c r="L81" s="325" t="s">
        <v>515</v>
      </c>
      <c r="M81" s="195" t="s">
        <v>516</v>
      </c>
      <c r="N81" s="188" t="s">
        <v>238</v>
      </c>
      <c r="O81" s="326" t="s">
        <v>517</v>
      </c>
      <c r="P81" s="197" t="s">
        <v>518</v>
      </c>
      <c r="Q81" s="197" t="s">
        <v>519</v>
      </c>
      <c r="R81" s="198"/>
      <c r="S81" s="199"/>
      <c r="T81" s="198"/>
      <c r="U81" s="199"/>
      <c r="V81" s="198"/>
      <c r="W81" s="199"/>
      <c r="X81" s="198"/>
      <c r="Y81" s="199"/>
      <c r="Z81" s="198"/>
      <c r="AA81" s="199"/>
      <c r="AB81" s="198"/>
      <c r="AC81" s="199"/>
      <c r="AD81" s="198"/>
      <c r="AE81" s="199"/>
      <c r="AF81" s="198"/>
      <c r="AG81" s="199"/>
      <c r="AH81" s="198"/>
      <c r="AI81" s="199"/>
      <c r="AJ81" s="198"/>
      <c r="AK81" s="199"/>
      <c r="AL81" s="198"/>
      <c r="AM81" s="199"/>
      <c r="AN81" s="198"/>
      <c r="AO81" s="199"/>
      <c r="AP81" s="200">
        <v>0</v>
      </c>
      <c r="AQ81" s="200">
        <v>2770</v>
      </c>
      <c r="AR81" s="201"/>
      <c r="AS81" s="200"/>
      <c r="AT81" s="201"/>
      <c r="AU81" s="202"/>
      <c r="AV81" s="202"/>
      <c r="AW81" s="203">
        <v>2770</v>
      </c>
      <c r="AX81" s="191">
        <v>1</v>
      </c>
      <c r="AY81" s="191">
        <v>0</v>
      </c>
      <c r="AZ81" s="204">
        <v>0</v>
      </c>
      <c r="BA81" s="205">
        <v>0</v>
      </c>
      <c r="BB81" s="206" t="b">
        <v>0</v>
      </c>
      <c r="BC81" s="207">
        <v>200</v>
      </c>
      <c r="BD81" s="208">
        <v>8</v>
      </c>
      <c r="BE81" s="209" t="s">
        <v>2437</v>
      </c>
      <c r="BF81" s="210">
        <v>0</v>
      </c>
      <c r="BG81" s="211" t="s">
        <v>2438</v>
      </c>
    </row>
    <row r="82" spans="1:63" ht="34.5" customHeight="1">
      <c r="A82" s="187">
        <v>433</v>
      </c>
      <c r="B82" s="188" t="s">
        <v>263</v>
      </c>
      <c r="C82" s="189" t="s">
        <v>264</v>
      </c>
      <c r="D82" s="190"/>
      <c r="E82" s="191">
        <v>71</v>
      </c>
      <c r="F82" s="192" t="s">
        <v>265</v>
      </c>
      <c r="G82" s="193"/>
      <c r="H82" s="190"/>
      <c r="I82" s="189">
        <v>0</v>
      </c>
      <c r="J82" s="189">
        <v>0</v>
      </c>
      <c r="K82" s="192">
        <v>433</v>
      </c>
      <c r="L82" s="325" t="s">
        <v>2609</v>
      </c>
      <c r="M82" s="195" t="s">
        <v>686</v>
      </c>
      <c r="N82" s="188" t="s">
        <v>240</v>
      </c>
      <c r="O82" s="326" t="s">
        <v>832</v>
      </c>
      <c r="P82" s="197" t="s">
        <v>833</v>
      </c>
      <c r="Q82" s="197" t="s">
        <v>2610</v>
      </c>
      <c r="R82" s="198"/>
      <c r="S82" s="199"/>
      <c r="T82" s="198"/>
      <c r="U82" s="199"/>
      <c r="V82" s="198"/>
      <c r="W82" s="199"/>
      <c r="X82" s="198"/>
      <c r="Y82" s="199"/>
      <c r="Z82" s="198"/>
      <c r="AA82" s="199"/>
      <c r="AB82" s="198"/>
      <c r="AC82" s="199"/>
      <c r="AD82" s="198"/>
      <c r="AE82" s="199"/>
      <c r="AF82" s="198"/>
      <c r="AG82" s="199"/>
      <c r="AH82" s="198"/>
      <c r="AI82" s="199"/>
      <c r="AJ82" s="198"/>
      <c r="AK82" s="199"/>
      <c r="AL82" s="198"/>
      <c r="AM82" s="199"/>
      <c r="AN82" s="198"/>
      <c r="AO82" s="199"/>
      <c r="AP82" s="200">
        <v>0</v>
      </c>
      <c r="AQ82" s="200">
        <v>2771</v>
      </c>
      <c r="AR82" s="201"/>
      <c r="AS82" s="200"/>
      <c r="AT82" s="201"/>
      <c r="AU82" s="202"/>
      <c r="AV82" s="202"/>
      <c r="AW82" s="203">
        <v>2771</v>
      </c>
      <c r="AX82" s="191">
        <v>1</v>
      </c>
      <c r="AY82" s="191">
        <v>1</v>
      </c>
      <c r="AZ82" s="204">
        <v>0</v>
      </c>
      <c r="BA82" s="205">
        <v>1</v>
      </c>
      <c r="BB82" s="206" t="b">
        <v>0</v>
      </c>
      <c r="BC82" s="207">
        <v>200</v>
      </c>
      <c r="BD82" s="208">
        <v>27.78</v>
      </c>
      <c r="BE82" s="209" t="s">
        <v>2437</v>
      </c>
      <c r="BF82" s="210">
        <v>0</v>
      </c>
      <c r="BG82" s="211" t="s">
        <v>2438</v>
      </c>
    </row>
    <row r="83" spans="1:63" ht="34.5" customHeight="1">
      <c r="A83" s="187">
        <v>174</v>
      </c>
      <c r="B83" s="188" t="s">
        <v>263</v>
      </c>
      <c r="C83" s="189" t="s">
        <v>264</v>
      </c>
      <c r="D83" s="190"/>
      <c r="E83" s="191">
        <v>72</v>
      </c>
      <c r="F83" s="192">
        <v>0</v>
      </c>
      <c r="G83" s="193"/>
      <c r="H83" s="190"/>
      <c r="I83" s="189" t="s">
        <v>323</v>
      </c>
      <c r="J83" s="189">
        <v>0</v>
      </c>
      <c r="K83" s="192">
        <v>174</v>
      </c>
      <c r="L83" s="325" t="s">
        <v>511</v>
      </c>
      <c r="M83" s="195" t="s">
        <v>512</v>
      </c>
      <c r="N83" s="188" t="s">
        <v>238</v>
      </c>
      <c r="O83" s="326" t="s">
        <v>332</v>
      </c>
      <c r="P83" s="197" t="s">
        <v>513</v>
      </c>
      <c r="Q83" s="197" t="s">
        <v>514</v>
      </c>
      <c r="R83" s="198"/>
      <c r="S83" s="199"/>
      <c r="T83" s="198"/>
      <c r="U83" s="199"/>
      <c r="V83" s="198"/>
      <c r="W83" s="199"/>
      <c r="X83" s="198"/>
      <c r="Y83" s="199"/>
      <c r="Z83" s="198"/>
      <c r="AA83" s="199"/>
      <c r="AB83" s="198"/>
      <c r="AC83" s="199"/>
      <c r="AD83" s="198"/>
      <c r="AE83" s="199"/>
      <c r="AF83" s="198"/>
      <c r="AG83" s="199"/>
      <c r="AH83" s="198"/>
      <c r="AI83" s="199"/>
      <c r="AJ83" s="198"/>
      <c r="AK83" s="199"/>
      <c r="AL83" s="198"/>
      <c r="AM83" s="199"/>
      <c r="AN83" s="198"/>
      <c r="AO83" s="199"/>
      <c r="AP83" s="200">
        <v>0</v>
      </c>
      <c r="AQ83" s="200">
        <v>2801</v>
      </c>
      <c r="AR83" s="201"/>
      <c r="AS83" s="200"/>
      <c r="AT83" s="201"/>
      <c r="AU83" s="202"/>
      <c r="AV83" s="202"/>
      <c r="AW83" s="203">
        <v>2801</v>
      </c>
      <c r="AX83" s="191">
        <v>2</v>
      </c>
      <c r="AY83" s="191">
        <v>0</v>
      </c>
      <c r="AZ83" s="204">
        <v>0</v>
      </c>
      <c r="BA83" s="205">
        <v>0</v>
      </c>
      <c r="BB83" s="206" t="b">
        <v>0</v>
      </c>
      <c r="BC83" s="207">
        <v>200</v>
      </c>
      <c r="BD83" s="208" t="s">
        <v>499</v>
      </c>
      <c r="BE83" s="209" t="s">
        <v>2437</v>
      </c>
      <c r="BF83" s="210">
        <v>0</v>
      </c>
      <c r="BG83" s="211" t="s">
        <v>2438</v>
      </c>
    </row>
    <row r="84" spans="1:63" ht="34.5" customHeight="1">
      <c r="A84" s="187">
        <v>8</v>
      </c>
      <c r="B84" s="188" t="s">
        <v>263</v>
      </c>
      <c r="C84" s="189" t="s">
        <v>264</v>
      </c>
      <c r="D84" s="190"/>
      <c r="E84" s="191">
        <v>73</v>
      </c>
      <c r="F84" s="192">
        <v>0</v>
      </c>
      <c r="G84" s="193"/>
      <c r="H84" s="190"/>
      <c r="I84" s="189" t="s">
        <v>323</v>
      </c>
      <c r="J84" s="189">
        <v>0</v>
      </c>
      <c r="K84" s="192">
        <v>8</v>
      </c>
      <c r="L84" s="325" t="s">
        <v>526</v>
      </c>
      <c r="M84" s="195" t="s">
        <v>527</v>
      </c>
      <c r="N84" s="188" t="s">
        <v>240</v>
      </c>
      <c r="O84" s="326" t="s">
        <v>517</v>
      </c>
      <c r="P84" s="197" t="s">
        <v>528</v>
      </c>
      <c r="Q84" s="197" t="s">
        <v>529</v>
      </c>
      <c r="R84" s="198"/>
      <c r="S84" s="199"/>
      <c r="T84" s="198"/>
      <c r="U84" s="199"/>
      <c r="V84" s="198"/>
      <c r="W84" s="199"/>
      <c r="X84" s="198"/>
      <c r="Y84" s="199"/>
      <c r="Z84" s="198"/>
      <c r="AA84" s="199"/>
      <c r="AB84" s="198"/>
      <c r="AC84" s="199"/>
      <c r="AD84" s="198"/>
      <c r="AE84" s="199"/>
      <c r="AF84" s="198"/>
      <c r="AG84" s="199"/>
      <c r="AH84" s="198"/>
      <c r="AI84" s="199"/>
      <c r="AJ84" s="198"/>
      <c r="AK84" s="199"/>
      <c r="AL84" s="198"/>
      <c r="AM84" s="199"/>
      <c r="AN84" s="198"/>
      <c r="AO84" s="199"/>
      <c r="AP84" s="200">
        <v>0</v>
      </c>
      <c r="AQ84" s="200">
        <v>2820</v>
      </c>
      <c r="AR84" s="201"/>
      <c r="AS84" s="200"/>
      <c r="AT84" s="201"/>
      <c r="AU84" s="202"/>
      <c r="AV84" s="202"/>
      <c r="AW84" s="203">
        <v>2820</v>
      </c>
      <c r="AX84" s="191">
        <v>2</v>
      </c>
      <c r="AY84" s="191">
        <v>0</v>
      </c>
      <c r="AZ84" s="204">
        <v>0</v>
      </c>
      <c r="BA84" s="205">
        <v>0</v>
      </c>
      <c r="BB84" s="206" t="b">
        <v>0</v>
      </c>
      <c r="BC84" s="207">
        <v>200</v>
      </c>
      <c r="BD84" s="208" t="s">
        <v>530</v>
      </c>
      <c r="BE84" s="209" t="s">
        <v>2437</v>
      </c>
      <c r="BF84" s="210">
        <v>0</v>
      </c>
      <c r="BG84" s="211" t="s">
        <v>2438</v>
      </c>
    </row>
    <row r="85" spans="1:63" ht="34.5" customHeight="1">
      <c r="A85" s="187">
        <v>108</v>
      </c>
      <c r="B85" s="188" t="s">
        <v>263</v>
      </c>
      <c r="C85" s="189" t="s">
        <v>264</v>
      </c>
      <c r="D85" s="190"/>
      <c r="E85" s="191">
        <v>74</v>
      </c>
      <c r="F85" s="192" t="s">
        <v>341</v>
      </c>
      <c r="G85" s="193"/>
      <c r="H85" s="190"/>
      <c r="I85" s="189">
        <v>0</v>
      </c>
      <c r="J85" s="189">
        <v>0</v>
      </c>
      <c r="K85" s="192">
        <v>108</v>
      </c>
      <c r="L85" s="325" t="s">
        <v>847</v>
      </c>
      <c r="M85" s="195" t="s">
        <v>848</v>
      </c>
      <c r="N85" s="188" t="s">
        <v>238</v>
      </c>
      <c r="O85" s="326" t="s">
        <v>849</v>
      </c>
      <c r="P85" s="197" t="s">
        <v>850</v>
      </c>
      <c r="Q85" s="197" t="s">
        <v>851</v>
      </c>
      <c r="R85" s="198"/>
      <c r="S85" s="199"/>
      <c r="T85" s="198"/>
      <c r="U85" s="199"/>
      <c r="V85" s="198"/>
      <c r="W85" s="199"/>
      <c r="X85" s="198"/>
      <c r="Y85" s="199"/>
      <c r="Z85" s="198"/>
      <c r="AA85" s="199"/>
      <c r="AB85" s="198"/>
      <c r="AC85" s="199"/>
      <c r="AD85" s="198"/>
      <c r="AE85" s="199"/>
      <c r="AF85" s="198"/>
      <c r="AG85" s="199"/>
      <c r="AH85" s="198"/>
      <c r="AI85" s="199"/>
      <c r="AJ85" s="198"/>
      <c r="AK85" s="199"/>
      <c r="AL85" s="198"/>
      <c r="AM85" s="199"/>
      <c r="AN85" s="198"/>
      <c r="AO85" s="199"/>
      <c r="AP85" s="200">
        <v>0</v>
      </c>
      <c r="AQ85" s="200">
        <v>2852</v>
      </c>
      <c r="AR85" s="201"/>
      <c r="AS85" s="200"/>
      <c r="AT85" s="201"/>
      <c r="AU85" s="202"/>
      <c r="AV85" s="202"/>
      <c r="AW85" s="203">
        <v>2852</v>
      </c>
      <c r="AX85" s="191">
        <v>2</v>
      </c>
      <c r="AY85" s="191">
        <v>1</v>
      </c>
      <c r="AZ85" s="204">
        <v>0</v>
      </c>
      <c r="BA85" s="205">
        <v>1</v>
      </c>
      <c r="BB85" s="206" t="b">
        <v>0</v>
      </c>
      <c r="BC85" s="207">
        <v>200</v>
      </c>
      <c r="BD85" s="208">
        <v>26.8</v>
      </c>
      <c r="BE85" s="209" t="s">
        <v>2437</v>
      </c>
      <c r="BF85" s="210">
        <v>0</v>
      </c>
      <c r="BG85" s="211" t="s">
        <v>2438</v>
      </c>
    </row>
    <row r="86" spans="1:63" ht="34.5" customHeight="1">
      <c r="A86" s="187">
        <v>244</v>
      </c>
      <c r="B86" s="188" t="s">
        <v>263</v>
      </c>
      <c r="C86" s="189" t="s">
        <v>264</v>
      </c>
      <c r="D86" s="190"/>
      <c r="E86" s="191">
        <v>75</v>
      </c>
      <c r="F86" s="192">
        <v>0</v>
      </c>
      <c r="G86" s="193"/>
      <c r="H86" s="190"/>
      <c r="I86" s="189" t="s">
        <v>1016</v>
      </c>
      <c r="J86" s="189">
        <v>0</v>
      </c>
      <c r="K86" s="192">
        <v>244</v>
      </c>
      <c r="L86" s="325" t="s">
        <v>1017</v>
      </c>
      <c r="M86" s="195" t="s">
        <v>1018</v>
      </c>
      <c r="N86" s="188" t="s">
        <v>238</v>
      </c>
      <c r="O86" s="326" t="s">
        <v>1019</v>
      </c>
      <c r="P86" s="197" t="s">
        <v>1020</v>
      </c>
      <c r="Q86" s="197" t="s">
        <v>1021</v>
      </c>
      <c r="R86" s="198"/>
      <c r="S86" s="199"/>
      <c r="T86" s="198"/>
      <c r="U86" s="199"/>
      <c r="V86" s="198"/>
      <c r="W86" s="199"/>
      <c r="X86" s="198"/>
      <c r="Y86" s="199"/>
      <c r="Z86" s="198"/>
      <c r="AA86" s="199"/>
      <c r="AB86" s="198"/>
      <c r="AC86" s="199"/>
      <c r="AD86" s="198"/>
      <c r="AE86" s="199"/>
      <c r="AF86" s="198"/>
      <c r="AG86" s="199"/>
      <c r="AH86" s="198"/>
      <c r="AI86" s="199"/>
      <c r="AJ86" s="198"/>
      <c r="AK86" s="199"/>
      <c r="AL86" s="198"/>
      <c r="AM86" s="199"/>
      <c r="AN86" s="198"/>
      <c r="AO86" s="199"/>
      <c r="AP86" s="200">
        <v>0</v>
      </c>
      <c r="AQ86" s="200">
        <v>2921</v>
      </c>
      <c r="AR86" s="201"/>
      <c r="AS86" s="200"/>
      <c r="AT86" s="201"/>
      <c r="AU86" s="202"/>
      <c r="AV86" s="202"/>
      <c r="AW86" s="203">
        <v>2921</v>
      </c>
      <c r="AX86" s="191">
        <v>2</v>
      </c>
      <c r="AY86" s="191">
        <v>1</v>
      </c>
      <c r="AZ86" s="204">
        <v>0</v>
      </c>
      <c r="BA86" s="205">
        <v>1</v>
      </c>
      <c r="BB86" s="206" t="b">
        <v>0</v>
      </c>
      <c r="BC86" s="207">
        <v>200</v>
      </c>
      <c r="BD86" s="208" t="s">
        <v>1022</v>
      </c>
      <c r="BE86" s="209" t="s">
        <v>2437</v>
      </c>
      <c r="BF86" s="210">
        <v>0</v>
      </c>
      <c r="BG86" s="211" t="s">
        <v>2438</v>
      </c>
    </row>
    <row r="87" spans="1:63" ht="34.5" customHeight="1">
      <c r="A87" s="187">
        <v>40</v>
      </c>
      <c r="B87" s="188" t="s">
        <v>263</v>
      </c>
      <c r="C87" s="189" t="s">
        <v>264</v>
      </c>
      <c r="D87" s="190"/>
      <c r="E87" s="191">
        <v>75</v>
      </c>
      <c r="F87" s="192">
        <v>0</v>
      </c>
      <c r="G87" s="193"/>
      <c r="H87" s="190"/>
      <c r="I87" s="189" t="s">
        <v>323</v>
      </c>
      <c r="J87" s="189">
        <v>0</v>
      </c>
      <c r="K87" s="192">
        <v>40</v>
      </c>
      <c r="L87" s="325" t="s">
        <v>2611</v>
      </c>
      <c r="M87" s="195" t="s">
        <v>2546</v>
      </c>
      <c r="N87" s="188" t="s">
        <v>241</v>
      </c>
      <c r="O87" s="326" t="s">
        <v>517</v>
      </c>
      <c r="P87" s="197" t="s">
        <v>1420</v>
      </c>
      <c r="Q87" s="197" t="s">
        <v>2612</v>
      </c>
      <c r="R87" s="198"/>
      <c r="S87" s="199"/>
      <c r="T87" s="198"/>
      <c r="U87" s="199"/>
      <c r="V87" s="198"/>
      <c r="W87" s="199"/>
      <c r="X87" s="198"/>
      <c r="Y87" s="199"/>
      <c r="Z87" s="198"/>
      <c r="AA87" s="199"/>
      <c r="AB87" s="198"/>
      <c r="AC87" s="199"/>
      <c r="AD87" s="198"/>
      <c r="AE87" s="199"/>
      <c r="AF87" s="198"/>
      <c r="AG87" s="199"/>
      <c r="AH87" s="198"/>
      <c r="AI87" s="199"/>
      <c r="AJ87" s="198"/>
      <c r="AK87" s="199"/>
      <c r="AL87" s="198"/>
      <c r="AM87" s="199"/>
      <c r="AN87" s="198"/>
      <c r="AO87" s="199"/>
      <c r="AP87" s="200">
        <v>0</v>
      </c>
      <c r="AQ87" s="200">
        <v>2921</v>
      </c>
      <c r="AR87" s="201"/>
      <c r="AS87" s="200"/>
      <c r="AT87" s="201"/>
      <c r="AU87" s="202"/>
      <c r="AV87" s="202"/>
      <c r="AW87" s="203">
        <v>2921</v>
      </c>
      <c r="AX87" s="191">
        <v>2</v>
      </c>
      <c r="AY87" s="191">
        <v>0</v>
      </c>
      <c r="AZ87" s="204">
        <v>0</v>
      </c>
      <c r="BA87" s="205">
        <v>0</v>
      </c>
      <c r="BB87" s="206" t="b">
        <v>0</v>
      </c>
      <c r="BC87" s="207">
        <v>200</v>
      </c>
      <c r="BD87" s="208" t="s">
        <v>2613</v>
      </c>
      <c r="BE87" s="209" t="s">
        <v>2437</v>
      </c>
      <c r="BF87" s="210">
        <v>0</v>
      </c>
      <c r="BG87" s="211" t="s">
        <v>2438</v>
      </c>
      <c r="BJ87" s="212"/>
      <c r="BK87" s="212"/>
    </row>
    <row r="88" spans="1:63" ht="34.5" customHeight="1">
      <c r="A88" s="187">
        <v>238</v>
      </c>
      <c r="B88" s="188" t="s">
        <v>263</v>
      </c>
      <c r="C88" s="189" t="s">
        <v>264</v>
      </c>
      <c r="D88" s="190"/>
      <c r="E88" s="191"/>
      <c r="F88" s="192" t="s">
        <v>276</v>
      </c>
      <c r="G88" s="193"/>
      <c r="H88" s="190"/>
      <c r="I88" s="189">
        <v>0</v>
      </c>
      <c r="J88" s="189">
        <v>0</v>
      </c>
      <c r="K88" s="192">
        <v>238</v>
      </c>
      <c r="L88" s="325" t="s">
        <v>1010</v>
      </c>
      <c r="M88" s="195" t="s">
        <v>1011</v>
      </c>
      <c r="N88" s="188" t="s">
        <v>268</v>
      </c>
      <c r="O88" s="326" t="s">
        <v>1012</v>
      </c>
      <c r="P88" s="197" t="s">
        <v>647</v>
      </c>
      <c r="Q88" s="197" t="s">
        <v>1013</v>
      </c>
      <c r="R88" s="198"/>
      <c r="S88" s="199"/>
      <c r="T88" s="198"/>
      <c r="U88" s="199"/>
      <c r="V88" s="198"/>
      <c r="W88" s="199"/>
      <c r="X88" s="198"/>
      <c r="Y88" s="199"/>
      <c r="Z88" s="198"/>
      <c r="AA88" s="199"/>
      <c r="AB88" s="198"/>
      <c r="AC88" s="199"/>
      <c r="AD88" s="198"/>
      <c r="AE88" s="199"/>
      <c r="AF88" s="198"/>
      <c r="AG88" s="199"/>
      <c r="AH88" s="198"/>
      <c r="AI88" s="199"/>
      <c r="AJ88" s="198"/>
      <c r="AK88" s="199"/>
      <c r="AL88" s="198"/>
      <c r="AM88" s="199"/>
      <c r="AN88" s="198"/>
      <c r="AO88" s="199"/>
      <c r="AP88" s="200">
        <v>0</v>
      </c>
      <c r="AQ88" s="544" t="s">
        <v>2614</v>
      </c>
      <c r="AR88" s="201"/>
      <c r="AS88" s="200"/>
      <c r="AT88" s="201"/>
      <c r="AU88" s="202"/>
      <c r="AV88" s="202"/>
      <c r="AW88" s="203">
        <v>0</v>
      </c>
      <c r="AX88" s="191" t="e">
        <v>#N/A</v>
      </c>
      <c r="AY88" s="191" t="e">
        <v>#N/A</v>
      </c>
      <c r="AZ88" s="204" t="e">
        <v>#N/A</v>
      </c>
      <c r="BA88" s="205" t="e">
        <v>#N/A</v>
      </c>
      <c r="BB88" s="206" t="b">
        <v>0</v>
      </c>
      <c r="BC88" s="207">
        <v>200</v>
      </c>
      <c r="BD88" s="208">
        <v>25.4</v>
      </c>
      <c r="BE88" s="209" t="s">
        <v>2437</v>
      </c>
      <c r="BF88" s="210">
        <v>0</v>
      </c>
      <c r="BG88" s="211" t="s">
        <v>2438</v>
      </c>
    </row>
    <row r="89" spans="1:63" ht="34.5" customHeight="1">
      <c r="A89" s="187">
        <v>434</v>
      </c>
      <c r="B89" s="188" t="s">
        <v>263</v>
      </c>
      <c r="C89" s="189" t="s">
        <v>264</v>
      </c>
      <c r="D89" s="190"/>
      <c r="E89" s="191"/>
      <c r="F89" s="192" t="s">
        <v>284</v>
      </c>
      <c r="G89" s="193"/>
      <c r="H89" s="190"/>
      <c r="I89" s="189">
        <v>0</v>
      </c>
      <c r="J89" s="189">
        <v>0</v>
      </c>
      <c r="K89" s="192">
        <v>434</v>
      </c>
      <c r="L89" s="325" t="s">
        <v>489</v>
      </c>
      <c r="M89" s="195" t="s">
        <v>490</v>
      </c>
      <c r="N89" s="188" t="s">
        <v>238</v>
      </c>
      <c r="O89" s="326" t="s">
        <v>438</v>
      </c>
      <c r="P89" s="197" t="s">
        <v>491</v>
      </c>
      <c r="Q89" s="197" t="s">
        <v>492</v>
      </c>
      <c r="R89" s="198"/>
      <c r="S89" s="199"/>
      <c r="T89" s="198"/>
      <c r="U89" s="199"/>
      <c r="V89" s="198"/>
      <c r="W89" s="199"/>
      <c r="X89" s="198"/>
      <c r="Y89" s="199"/>
      <c r="Z89" s="198"/>
      <c r="AA89" s="199"/>
      <c r="AB89" s="198"/>
      <c r="AC89" s="199"/>
      <c r="AD89" s="198"/>
      <c r="AE89" s="199"/>
      <c r="AF89" s="198"/>
      <c r="AG89" s="199"/>
      <c r="AH89" s="198"/>
      <c r="AI89" s="199"/>
      <c r="AJ89" s="198"/>
      <c r="AK89" s="199"/>
      <c r="AL89" s="198"/>
      <c r="AM89" s="199"/>
      <c r="AN89" s="198"/>
      <c r="AO89" s="199"/>
      <c r="AP89" s="200">
        <v>0</v>
      </c>
      <c r="AQ89" s="544" t="s">
        <v>2615</v>
      </c>
      <c r="AR89" s="201"/>
      <c r="AS89" s="200"/>
      <c r="AT89" s="201"/>
      <c r="AU89" s="202"/>
      <c r="AV89" s="202"/>
      <c r="AW89" s="203">
        <v>0</v>
      </c>
      <c r="AX89" s="191" t="e">
        <v>#N/A</v>
      </c>
      <c r="AY89" s="191" t="e">
        <v>#N/A</v>
      </c>
      <c r="AZ89" s="204" t="e">
        <v>#N/A</v>
      </c>
      <c r="BA89" s="205" t="e">
        <v>#N/A</v>
      </c>
      <c r="BB89" s="206" t="b">
        <v>0</v>
      </c>
      <c r="BC89" s="207">
        <v>200</v>
      </c>
      <c r="BD89" s="208" t="s">
        <v>493</v>
      </c>
      <c r="BE89" s="209" t="s">
        <v>2437</v>
      </c>
      <c r="BF89" s="210">
        <v>0</v>
      </c>
      <c r="BG89" s="211" t="s">
        <v>2438</v>
      </c>
    </row>
    <row r="90" spans="1:63" ht="34.5" customHeight="1">
      <c r="A90" s="187">
        <v>448</v>
      </c>
      <c r="B90" s="188" t="s">
        <v>263</v>
      </c>
      <c r="C90" s="189" t="s">
        <v>264</v>
      </c>
      <c r="D90" s="190"/>
      <c r="E90" s="191"/>
      <c r="F90" s="192" t="s">
        <v>284</v>
      </c>
      <c r="G90" s="193"/>
      <c r="H90" s="190"/>
      <c r="I90" s="189">
        <v>0</v>
      </c>
      <c r="J90" s="189">
        <v>0</v>
      </c>
      <c r="K90" s="192">
        <v>448</v>
      </c>
      <c r="L90" s="325" t="s">
        <v>783</v>
      </c>
      <c r="M90" s="195" t="s">
        <v>784</v>
      </c>
      <c r="N90" s="188" t="s">
        <v>268</v>
      </c>
      <c r="O90" s="326" t="s">
        <v>428</v>
      </c>
      <c r="P90" s="197" t="s">
        <v>429</v>
      </c>
      <c r="Q90" s="197" t="s">
        <v>785</v>
      </c>
      <c r="R90" s="198"/>
      <c r="S90" s="199"/>
      <c r="T90" s="198"/>
      <c r="U90" s="199"/>
      <c r="V90" s="198"/>
      <c r="W90" s="199"/>
      <c r="X90" s="198"/>
      <c r="Y90" s="199"/>
      <c r="Z90" s="198"/>
      <c r="AA90" s="199"/>
      <c r="AB90" s="198"/>
      <c r="AC90" s="199"/>
      <c r="AD90" s="198"/>
      <c r="AE90" s="199"/>
      <c r="AF90" s="198"/>
      <c r="AG90" s="199"/>
      <c r="AH90" s="198"/>
      <c r="AI90" s="199"/>
      <c r="AJ90" s="198"/>
      <c r="AK90" s="199"/>
      <c r="AL90" s="198"/>
      <c r="AM90" s="199"/>
      <c r="AN90" s="198"/>
      <c r="AO90" s="199"/>
      <c r="AP90" s="200">
        <v>0</v>
      </c>
      <c r="AQ90" s="544" t="s">
        <v>2615</v>
      </c>
      <c r="AR90" s="201"/>
      <c r="AS90" s="200"/>
      <c r="AT90" s="201"/>
      <c r="AU90" s="202"/>
      <c r="AV90" s="202"/>
      <c r="AW90" s="203">
        <v>0</v>
      </c>
      <c r="AX90" s="191" t="e">
        <v>#REF!</v>
      </c>
      <c r="AY90" s="191" t="e">
        <v>#N/A</v>
      </c>
      <c r="AZ90" s="204" t="e">
        <v>#REF!</v>
      </c>
      <c r="BA90" s="205" t="e">
        <v>#N/A</v>
      </c>
      <c r="BB90" s="206" t="b">
        <v>0</v>
      </c>
      <c r="BC90" s="207">
        <v>200</v>
      </c>
      <c r="BD90" s="208" t="s">
        <v>786</v>
      </c>
      <c r="BE90" s="209" t="s">
        <v>2616</v>
      </c>
      <c r="BF90" s="210" t="s">
        <v>264</v>
      </c>
      <c r="BG90" s="211" t="s">
        <v>2438</v>
      </c>
      <c r="BH90" s="212"/>
      <c r="BI90" s="212"/>
      <c r="BJ90" s="212"/>
      <c r="BK90" s="212"/>
    </row>
    <row r="91" spans="1:63" ht="34.5" customHeight="1">
      <c r="A91" s="187">
        <v>462</v>
      </c>
      <c r="B91" s="188" t="s">
        <v>263</v>
      </c>
      <c r="C91" s="189" t="s">
        <v>264</v>
      </c>
      <c r="D91" s="190"/>
      <c r="E91" s="191"/>
      <c r="F91" s="192">
        <v>0</v>
      </c>
      <c r="G91" s="193"/>
      <c r="H91" s="190"/>
      <c r="I91" s="189" t="s">
        <v>323</v>
      </c>
      <c r="J91" s="189">
        <v>0</v>
      </c>
      <c r="K91" s="192">
        <v>462</v>
      </c>
      <c r="L91" s="325" t="s">
        <v>426</v>
      </c>
      <c r="M91" s="195" t="s">
        <v>427</v>
      </c>
      <c r="N91" s="188" t="s">
        <v>268</v>
      </c>
      <c r="O91" s="326" t="s">
        <v>428</v>
      </c>
      <c r="P91" s="197" t="s">
        <v>429</v>
      </c>
      <c r="Q91" s="197" t="s">
        <v>430</v>
      </c>
      <c r="R91" s="198"/>
      <c r="S91" s="199"/>
      <c r="T91" s="198"/>
      <c r="U91" s="199"/>
      <c r="V91" s="198"/>
      <c r="W91" s="199"/>
      <c r="X91" s="198"/>
      <c r="Y91" s="199"/>
      <c r="Z91" s="198"/>
      <c r="AA91" s="199"/>
      <c r="AB91" s="198"/>
      <c r="AC91" s="199"/>
      <c r="AD91" s="198"/>
      <c r="AE91" s="199"/>
      <c r="AF91" s="198"/>
      <c r="AG91" s="199"/>
      <c r="AH91" s="198"/>
      <c r="AI91" s="199"/>
      <c r="AJ91" s="198"/>
      <c r="AK91" s="199"/>
      <c r="AL91" s="198"/>
      <c r="AM91" s="199"/>
      <c r="AN91" s="198"/>
      <c r="AO91" s="199"/>
      <c r="AP91" s="200">
        <v>0</v>
      </c>
      <c r="AQ91" s="544" t="s">
        <v>2615</v>
      </c>
      <c r="AR91" s="201"/>
      <c r="AS91" s="200"/>
      <c r="AT91" s="201"/>
      <c r="AU91" s="202"/>
      <c r="AV91" s="202"/>
      <c r="AW91" s="203">
        <v>0</v>
      </c>
      <c r="AX91" s="191" t="e">
        <v>#N/A</v>
      </c>
      <c r="AY91" s="191">
        <v>0</v>
      </c>
      <c r="AZ91" s="204">
        <v>0</v>
      </c>
      <c r="BA91" s="205">
        <v>0</v>
      </c>
      <c r="BB91" s="206" t="b">
        <v>0</v>
      </c>
      <c r="BC91" s="207">
        <v>200</v>
      </c>
      <c r="BD91" s="208" t="s">
        <v>377</v>
      </c>
      <c r="BE91" s="209" t="s">
        <v>2437</v>
      </c>
      <c r="BF91" s="210">
        <v>0</v>
      </c>
      <c r="BG91" s="211" t="s">
        <v>2438</v>
      </c>
    </row>
    <row r="92" spans="1:63" ht="34.5" customHeight="1">
      <c r="A92" s="187">
        <v>348</v>
      </c>
      <c r="B92" s="188" t="s">
        <v>263</v>
      </c>
      <c r="C92" s="189" t="s">
        <v>264</v>
      </c>
      <c r="D92" s="190"/>
      <c r="E92" s="191"/>
      <c r="F92" s="192" t="s">
        <v>341</v>
      </c>
      <c r="G92" s="193"/>
      <c r="H92" s="190"/>
      <c r="I92" s="189">
        <v>0</v>
      </c>
      <c r="J92" s="189">
        <v>0</v>
      </c>
      <c r="K92" s="192">
        <v>348</v>
      </c>
      <c r="L92" s="325" t="s">
        <v>1169</v>
      </c>
      <c r="M92" s="195" t="s">
        <v>1170</v>
      </c>
      <c r="N92" s="188" t="s">
        <v>238</v>
      </c>
      <c r="O92" s="326" t="s">
        <v>448</v>
      </c>
      <c r="P92" s="197" t="s">
        <v>449</v>
      </c>
      <c r="Q92" s="197" t="s">
        <v>1171</v>
      </c>
      <c r="R92" s="198"/>
      <c r="S92" s="199"/>
      <c r="T92" s="198"/>
      <c r="U92" s="199"/>
      <c r="V92" s="198"/>
      <c r="W92" s="199"/>
      <c r="X92" s="198"/>
      <c r="Y92" s="199"/>
      <c r="Z92" s="198"/>
      <c r="AA92" s="199"/>
      <c r="AB92" s="198"/>
      <c r="AC92" s="199"/>
      <c r="AD92" s="198"/>
      <c r="AE92" s="199"/>
      <c r="AF92" s="198"/>
      <c r="AG92" s="199"/>
      <c r="AH92" s="198"/>
      <c r="AI92" s="199"/>
      <c r="AJ92" s="198"/>
      <c r="AK92" s="199"/>
      <c r="AL92" s="198"/>
      <c r="AM92" s="199"/>
      <c r="AN92" s="198"/>
      <c r="AO92" s="199"/>
      <c r="AP92" s="200">
        <v>0</v>
      </c>
      <c r="AQ92" s="544" t="s">
        <v>2615</v>
      </c>
      <c r="AR92" s="201"/>
      <c r="AS92" s="200"/>
      <c r="AT92" s="201"/>
      <c r="AU92" s="202"/>
      <c r="AV92" s="202"/>
      <c r="AW92" s="203">
        <v>0</v>
      </c>
      <c r="AX92" s="191" t="e">
        <v>#N/A</v>
      </c>
      <c r="AY92" s="191" t="e">
        <v>#N/A</v>
      </c>
      <c r="AZ92" s="204" t="e">
        <v>#N/A</v>
      </c>
      <c r="BA92" s="205" t="e">
        <v>#N/A</v>
      </c>
      <c r="BB92" s="206" t="b">
        <v>0</v>
      </c>
      <c r="BC92" s="207">
        <v>200</v>
      </c>
      <c r="BD92" s="208" t="s">
        <v>1172</v>
      </c>
      <c r="BE92" s="209" t="s">
        <v>2437</v>
      </c>
      <c r="BF92" s="210">
        <v>0</v>
      </c>
      <c r="BG92" s="211" t="s">
        <v>2438</v>
      </c>
    </row>
    <row r="93" spans="1:63" ht="34.5" customHeight="1">
      <c r="A93" s="187">
        <v>477</v>
      </c>
      <c r="B93" s="188" t="s">
        <v>263</v>
      </c>
      <c r="C93" s="189" t="s">
        <v>264</v>
      </c>
      <c r="D93" s="190"/>
      <c r="E93" s="191"/>
      <c r="F93" s="192" t="s">
        <v>341</v>
      </c>
      <c r="G93" s="193"/>
      <c r="H93" s="190"/>
      <c r="I93" s="189">
        <v>0</v>
      </c>
      <c r="J93" s="189">
        <v>0</v>
      </c>
      <c r="K93" s="192">
        <v>477</v>
      </c>
      <c r="L93" s="325" t="s">
        <v>2053</v>
      </c>
      <c r="M93" s="195" t="s">
        <v>2054</v>
      </c>
      <c r="N93" s="188" t="s">
        <v>238</v>
      </c>
      <c r="O93" s="326" t="s">
        <v>1060</v>
      </c>
      <c r="P93" s="197" t="s">
        <v>2055</v>
      </c>
      <c r="Q93" s="197" t="s">
        <v>2056</v>
      </c>
      <c r="R93" s="198"/>
      <c r="S93" s="199"/>
      <c r="T93" s="198"/>
      <c r="U93" s="199"/>
      <c r="V93" s="198"/>
      <c r="W93" s="199"/>
      <c r="X93" s="198"/>
      <c r="Y93" s="199"/>
      <c r="Z93" s="198"/>
      <c r="AA93" s="199"/>
      <c r="AB93" s="198"/>
      <c r="AC93" s="199"/>
      <c r="AD93" s="198"/>
      <c r="AE93" s="199"/>
      <c r="AF93" s="198"/>
      <c r="AG93" s="199"/>
      <c r="AH93" s="198"/>
      <c r="AI93" s="199"/>
      <c r="AJ93" s="198"/>
      <c r="AK93" s="199"/>
      <c r="AL93" s="198"/>
      <c r="AM93" s="199"/>
      <c r="AN93" s="198"/>
      <c r="AO93" s="199"/>
      <c r="AP93" s="200">
        <v>0</v>
      </c>
      <c r="AQ93" s="544" t="s">
        <v>2615</v>
      </c>
      <c r="AR93" s="201"/>
      <c r="AS93" s="200"/>
      <c r="AT93" s="201"/>
      <c r="AU93" s="202"/>
      <c r="AV93" s="202"/>
      <c r="AW93" s="203">
        <v>0</v>
      </c>
      <c r="AX93" s="191" t="e">
        <v>#N/A</v>
      </c>
      <c r="AY93" s="191" t="e">
        <v>#N/A</v>
      </c>
      <c r="AZ93" s="204" t="e">
        <v>#N/A</v>
      </c>
      <c r="BA93" s="205" t="e">
        <v>#N/A</v>
      </c>
      <c r="BB93" s="206" t="b">
        <v>0</v>
      </c>
      <c r="BC93" s="207">
        <v>200</v>
      </c>
      <c r="BD93" s="208" t="s">
        <v>757</v>
      </c>
      <c r="BE93" s="209" t="s">
        <v>2437</v>
      </c>
      <c r="BF93" s="210">
        <v>0</v>
      </c>
      <c r="BG93" s="211" t="s">
        <v>2438</v>
      </c>
    </row>
    <row r="94" spans="1:63" ht="18.75" customHeight="1">
      <c r="A94" s="223"/>
      <c r="B94" s="224"/>
      <c r="C94" s="225"/>
      <c r="D94" s="226"/>
      <c r="E94" s="227"/>
      <c r="F94" s="228"/>
      <c r="G94" s="229"/>
      <c r="H94" s="226"/>
      <c r="I94" s="225"/>
      <c r="J94" s="225"/>
      <c r="K94" s="228"/>
      <c r="L94" s="230"/>
      <c r="M94" s="231"/>
      <c r="N94" s="224"/>
      <c r="O94" s="248"/>
      <c r="P94" s="233"/>
      <c r="Q94" s="234"/>
      <c r="R94" s="235"/>
      <c r="S94" s="236"/>
      <c r="T94" s="235"/>
      <c r="U94" s="236"/>
      <c r="V94" s="235"/>
      <c r="W94" s="236"/>
      <c r="X94" s="235"/>
      <c r="Y94" s="236"/>
      <c r="Z94" s="235"/>
      <c r="AA94" s="236"/>
      <c r="AB94" s="235"/>
      <c r="AC94" s="236"/>
      <c r="AD94" s="235"/>
      <c r="AE94" s="236"/>
      <c r="AF94" s="235"/>
      <c r="AG94" s="236"/>
      <c r="AH94" s="235"/>
      <c r="AI94" s="236"/>
      <c r="AJ94" s="235"/>
      <c r="AK94" s="236"/>
      <c r="AL94" s="235"/>
      <c r="AM94" s="236"/>
      <c r="AN94" s="235"/>
      <c r="AO94" s="236"/>
      <c r="AP94" s="237"/>
      <c r="AQ94" s="237"/>
      <c r="AR94" s="237"/>
      <c r="AS94" s="237"/>
      <c r="AT94" s="238"/>
      <c r="AU94" s="239"/>
      <c r="AV94" s="239"/>
      <c r="AW94" s="240"/>
      <c r="AX94" s="227"/>
      <c r="AY94" s="227"/>
      <c r="AZ94" s="241"/>
      <c r="BA94" s="242"/>
      <c r="BB94" s="243"/>
      <c r="BC94" s="244"/>
      <c r="BD94" s="245"/>
      <c r="BE94" s="246"/>
      <c r="BF94" s="249"/>
      <c r="BG94" s="247"/>
    </row>
    <row r="95" spans="1:63" ht="22.5" customHeight="1">
      <c r="A95" s="223"/>
      <c r="B95" s="224"/>
      <c r="C95" s="225"/>
      <c r="D95" s="226"/>
      <c r="E95" s="227"/>
      <c r="F95" s="228"/>
      <c r="G95" s="229"/>
      <c r="H95" s="226"/>
      <c r="I95" s="225"/>
      <c r="J95" s="225"/>
      <c r="K95" s="228"/>
      <c r="L95" s="250" t="s">
        <v>202</v>
      </c>
      <c r="M95" s="251"/>
      <c r="N95" s="252"/>
      <c r="O95" s="253"/>
      <c r="P95" s="253"/>
      <c r="Q95" s="254" t="s">
        <v>203</v>
      </c>
      <c r="R95" s="254"/>
      <c r="S95" s="254"/>
      <c r="T95" s="254"/>
      <c r="U95" s="254"/>
      <c r="V95" s="254"/>
      <c r="W95" s="255"/>
      <c r="X95" s="256"/>
      <c r="Y95" s="255"/>
      <c r="Z95" s="256"/>
      <c r="AA95" s="255"/>
      <c r="AB95" s="256"/>
      <c r="AC95" s="255"/>
      <c r="AD95" s="256"/>
      <c r="AE95" s="255"/>
      <c r="AF95" s="256"/>
      <c r="AG95" s="255"/>
      <c r="AH95" s="256"/>
      <c r="AI95" s="255"/>
      <c r="AJ95" s="256"/>
      <c r="AK95" s="255"/>
      <c r="AL95" s="256"/>
      <c r="AM95" s="255"/>
      <c r="AN95" s="256"/>
      <c r="AO95" s="255"/>
      <c r="AP95" s="257"/>
      <c r="AQ95" s="257"/>
      <c r="AR95" s="258"/>
      <c r="AS95" s="257"/>
      <c r="AT95" s="238"/>
      <c r="AU95" s="239"/>
      <c r="AV95" s="239"/>
      <c r="AW95" s="240"/>
      <c r="AX95" s="227"/>
      <c r="AY95" s="227"/>
      <c r="AZ95" s="241"/>
      <c r="BA95" s="242"/>
      <c r="BB95" s="243"/>
      <c r="BC95" s="244"/>
      <c r="BD95" s="245"/>
      <c r="BE95" s="246"/>
      <c r="BF95" s="249"/>
      <c r="BG95" s="247"/>
    </row>
    <row r="96" spans="1:63" ht="11.25" customHeight="1">
      <c r="A96" s="223"/>
      <c r="B96" s="224"/>
      <c r="C96" s="225"/>
      <c r="D96" s="226"/>
      <c r="E96" s="227"/>
      <c r="F96" s="228"/>
      <c r="G96" s="229"/>
      <c r="H96" s="226"/>
      <c r="I96" s="225"/>
      <c r="J96" s="225"/>
      <c r="K96" s="228"/>
      <c r="L96" s="250"/>
      <c r="M96" s="251"/>
      <c r="N96" s="252"/>
      <c r="O96" s="253"/>
      <c r="P96" s="253"/>
      <c r="Q96" s="259"/>
      <c r="R96" s="260"/>
      <c r="S96" s="261"/>
      <c r="T96" s="260"/>
      <c r="U96" s="261"/>
      <c r="V96" s="260"/>
      <c r="W96" s="255"/>
      <c r="X96" s="256"/>
      <c r="Y96" s="255"/>
      <c r="Z96" s="256"/>
      <c r="AA96" s="255"/>
      <c r="AB96" s="256"/>
      <c r="AC96" s="255"/>
      <c r="AD96" s="256"/>
      <c r="AE96" s="255"/>
      <c r="AF96" s="256"/>
      <c r="AG96" s="255"/>
      <c r="AH96" s="256"/>
      <c r="AI96" s="255"/>
      <c r="AJ96" s="256"/>
      <c r="AK96" s="255"/>
      <c r="AL96" s="256"/>
      <c r="AM96" s="255"/>
      <c r="AN96" s="256"/>
      <c r="AO96" s="255"/>
      <c r="AP96" s="257"/>
      <c r="AQ96" s="257"/>
      <c r="AR96" s="258"/>
      <c r="AS96" s="257"/>
      <c r="AT96" s="238"/>
      <c r="AU96" s="239"/>
      <c r="AV96" s="239"/>
      <c r="AW96" s="240"/>
      <c r="AX96" s="227"/>
      <c r="AY96" s="227"/>
      <c r="AZ96" s="241"/>
      <c r="BA96" s="242"/>
      <c r="BB96" s="243"/>
      <c r="BC96" s="244"/>
      <c r="BD96" s="245"/>
      <c r="BE96" s="246"/>
      <c r="BF96" s="249"/>
      <c r="BG96" s="247"/>
    </row>
    <row r="97" spans="1:61" ht="24" customHeight="1">
      <c r="A97" s="223"/>
      <c r="B97" s="224"/>
      <c r="C97" s="225"/>
      <c r="D97" s="226"/>
      <c r="E97" s="227"/>
      <c r="F97" s="228"/>
      <c r="G97" s="229"/>
      <c r="H97" s="226"/>
      <c r="I97" s="225"/>
      <c r="J97" s="225"/>
      <c r="K97" s="228"/>
      <c r="L97" s="250" t="s">
        <v>19</v>
      </c>
      <c r="M97" s="251"/>
      <c r="N97" s="252"/>
      <c r="O97" s="253"/>
      <c r="P97" s="253"/>
      <c r="Q97" s="254" t="s">
        <v>208</v>
      </c>
      <c r="R97" s="254"/>
      <c r="S97" s="254"/>
      <c r="T97" s="254"/>
      <c r="U97" s="254"/>
      <c r="V97" s="254"/>
      <c r="W97" s="255"/>
      <c r="X97" s="256"/>
      <c r="Y97" s="255"/>
      <c r="Z97" s="256"/>
      <c r="AA97" s="255"/>
      <c r="AB97" s="256"/>
      <c r="AC97" s="255"/>
      <c r="AD97" s="256"/>
      <c r="AE97" s="255"/>
      <c r="AF97" s="256"/>
      <c r="AG97" s="255"/>
      <c r="AH97" s="256"/>
      <c r="AI97" s="255"/>
      <c r="AJ97" s="256"/>
      <c r="AK97" s="255"/>
      <c r="AL97" s="256"/>
      <c r="AM97" s="255"/>
      <c r="AN97" s="256"/>
      <c r="AO97" s="255"/>
      <c r="AP97" s="257"/>
      <c r="AQ97" s="257"/>
      <c r="AR97" s="258"/>
      <c r="AS97" s="257"/>
      <c r="AT97" s="238"/>
      <c r="AU97" s="239"/>
      <c r="AV97" s="239"/>
      <c r="AW97" s="240"/>
      <c r="AX97" s="227"/>
      <c r="AY97" s="227"/>
      <c r="AZ97" s="241"/>
      <c r="BA97" s="242"/>
      <c r="BB97" s="243"/>
      <c r="BC97" s="244"/>
      <c r="BD97" s="245"/>
      <c r="BE97" s="246"/>
      <c r="BF97" s="249"/>
      <c r="BG97" s="247"/>
    </row>
    <row r="98" spans="1:61" ht="27.75" hidden="1" customHeight="1">
      <c r="A98" s="187"/>
      <c r="B98" s="188" t="e">
        <v>#N/A</v>
      </c>
      <c r="C98" s="189" t="e">
        <v>#N/A</v>
      </c>
      <c r="D98" s="190"/>
      <c r="E98" s="191"/>
      <c r="F98" s="192" t="e">
        <v>#N/A</v>
      </c>
      <c r="G98" s="193"/>
      <c r="H98" s="190"/>
      <c r="I98" s="189" t="e">
        <v>#N/A</v>
      </c>
      <c r="J98" s="189" t="e">
        <v>#N/A</v>
      </c>
      <c r="K98" s="192" t="e">
        <v>#N/A</v>
      </c>
      <c r="L98" s="216" t="e">
        <v>#N/A</v>
      </c>
      <c r="M98" s="195" t="e">
        <v>#N/A</v>
      </c>
      <c r="N98" s="188" t="e">
        <v>#N/A</v>
      </c>
      <c r="O98" s="196" t="e">
        <v>#N/A</v>
      </c>
      <c r="P98" s="217" t="e">
        <v>#N/A</v>
      </c>
      <c r="Q98" s="197" t="e">
        <v>#N/A</v>
      </c>
      <c r="R98" s="198"/>
      <c r="S98" s="199"/>
      <c r="T98" s="198"/>
      <c r="U98" s="199"/>
      <c r="V98" s="198"/>
      <c r="W98" s="199"/>
      <c r="X98" s="198"/>
      <c r="Y98" s="199"/>
      <c r="Z98" s="198"/>
      <c r="AA98" s="199"/>
      <c r="AB98" s="198"/>
      <c r="AC98" s="199"/>
      <c r="AD98" s="198"/>
      <c r="AE98" s="199"/>
      <c r="AF98" s="198"/>
      <c r="AG98" s="199"/>
      <c r="AH98" s="198"/>
      <c r="AI98" s="199"/>
      <c r="AJ98" s="198"/>
      <c r="AK98" s="199"/>
      <c r="AL98" s="198"/>
      <c r="AM98" s="199"/>
      <c r="AN98" s="198"/>
      <c r="AO98" s="199"/>
      <c r="AP98" s="200">
        <v>0</v>
      </c>
      <c r="AQ98" s="200"/>
      <c r="AR98" s="201"/>
      <c r="AS98" s="200"/>
      <c r="AT98" s="201"/>
      <c r="AU98" s="202"/>
      <c r="AV98" s="202"/>
      <c r="AW98" s="203">
        <v>0</v>
      </c>
      <c r="AX98" s="191" t="e">
        <v>#N/A</v>
      </c>
      <c r="AY98" s="191" t="e">
        <v>#N/A</v>
      </c>
      <c r="AZ98" s="204" t="e">
        <v>#N/A</v>
      </c>
      <c r="BA98" s="205" t="e">
        <v>#N/A</v>
      </c>
      <c r="BB98" s="206" t="e">
        <v>#N/A</v>
      </c>
      <c r="BC98" s="207" t="e">
        <v>#N/A</v>
      </c>
      <c r="BD98" s="208" t="e">
        <v>#N/A</v>
      </c>
      <c r="BE98" s="209" t="e">
        <v>#N/A</v>
      </c>
      <c r="BF98" s="210" t="e">
        <v>#N/A</v>
      </c>
      <c r="BG98" s="211" t="e">
        <v>#N/A</v>
      </c>
    </row>
    <row r="99" spans="1:61" ht="28.15" hidden="1" customHeight="1">
      <c r="A99" s="187"/>
      <c r="B99" s="188" t="e">
        <v>#N/A</v>
      </c>
      <c r="C99" s="189" t="e">
        <v>#N/A</v>
      </c>
      <c r="D99" s="190"/>
      <c r="E99" s="191"/>
      <c r="F99" s="192" t="e">
        <v>#N/A</v>
      </c>
      <c r="G99" s="193"/>
      <c r="H99" s="190"/>
      <c r="I99" s="189" t="e">
        <v>#N/A</v>
      </c>
      <c r="J99" s="189" t="e">
        <v>#N/A</v>
      </c>
      <c r="K99" s="192" t="e">
        <v>#N/A</v>
      </c>
      <c r="L99" s="216" t="e">
        <v>#N/A</v>
      </c>
      <c r="M99" s="195" t="e">
        <v>#N/A</v>
      </c>
      <c r="N99" s="188" t="e">
        <v>#N/A</v>
      </c>
      <c r="O99" s="196" t="e">
        <v>#N/A</v>
      </c>
      <c r="P99" s="217" t="e">
        <v>#N/A</v>
      </c>
      <c r="Q99" s="197" t="e">
        <v>#N/A</v>
      </c>
      <c r="R99" s="198"/>
      <c r="S99" s="199"/>
      <c r="T99" s="198"/>
      <c r="U99" s="199"/>
      <c r="V99" s="198"/>
      <c r="W99" s="199"/>
      <c r="X99" s="198"/>
      <c r="Y99" s="199"/>
      <c r="Z99" s="198"/>
      <c r="AA99" s="199"/>
      <c r="AB99" s="198"/>
      <c r="AC99" s="199"/>
      <c r="AD99" s="198"/>
      <c r="AE99" s="199"/>
      <c r="AF99" s="198"/>
      <c r="AG99" s="199"/>
      <c r="AH99" s="198"/>
      <c r="AI99" s="199"/>
      <c r="AJ99" s="198"/>
      <c r="AK99" s="199"/>
      <c r="AL99" s="198"/>
      <c r="AM99" s="199"/>
      <c r="AN99" s="198"/>
      <c r="AO99" s="199"/>
      <c r="AP99" s="200">
        <v>0</v>
      </c>
      <c r="AQ99" s="200"/>
      <c r="AR99" s="201"/>
      <c r="AS99" s="200"/>
      <c r="AT99" s="201"/>
      <c r="AU99" s="202"/>
      <c r="AV99" s="202"/>
      <c r="AW99" s="203">
        <v>0</v>
      </c>
      <c r="AX99" s="191" t="e">
        <v>#N/A</v>
      </c>
      <c r="AY99" s="191" t="e">
        <v>#N/A</v>
      </c>
      <c r="AZ99" s="204" t="e">
        <v>#N/A</v>
      </c>
      <c r="BA99" s="205" t="e">
        <v>#N/A</v>
      </c>
      <c r="BB99" s="206" t="e">
        <v>#N/A</v>
      </c>
      <c r="BC99" s="207" t="e">
        <v>#N/A</v>
      </c>
      <c r="BD99" s="208" t="e">
        <v>#N/A</v>
      </c>
      <c r="BE99" s="209" t="e">
        <v>#N/A</v>
      </c>
      <c r="BF99" s="210" t="e">
        <v>#N/A</v>
      </c>
      <c r="BG99" s="211" t="e">
        <v>#N/A</v>
      </c>
    </row>
    <row r="100" spans="1:61" ht="28.15" hidden="1" customHeight="1">
      <c r="A100" s="187"/>
      <c r="B100" s="188" t="e">
        <v>#N/A</v>
      </c>
      <c r="C100" s="189" t="e">
        <v>#N/A</v>
      </c>
      <c r="D100" s="190"/>
      <c r="E100" s="191"/>
      <c r="F100" s="192" t="e">
        <v>#N/A</v>
      </c>
      <c r="G100" s="193"/>
      <c r="H100" s="190"/>
      <c r="I100" s="189" t="e">
        <v>#N/A</v>
      </c>
      <c r="J100" s="189" t="e">
        <v>#N/A</v>
      </c>
      <c r="K100" s="192" t="e">
        <v>#N/A</v>
      </c>
      <c r="L100" s="216" t="e">
        <v>#N/A</v>
      </c>
      <c r="M100" s="195" t="e">
        <v>#N/A</v>
      </c>
      <c r="N100" s="188" t="e">
        <v>#N/A</v>
      </c>
      <c r="O100" s="196" t="e">
        <v>#N/A</v>
      </c>
      <c r="P100" s="217" t="e">
        <v>#N/A</v>
      </c>
      <c r="Q100" s="197" t="e">
        <v>#N/A</v>
      </c>
      <c r="R100" s="198"/>
      <c r="S100" s="199"/>
      <c r="T100" s="198"/>
      <c r="U100" s="199"/>
      <c r="V100" s="198"/>
      <c r="W100" s="199"/>
      <c r="X100" s="198"/>
      <c r="Y100" s="199"/>
      <c r="Z100" s="198"/>
      <c r="AA100" s="199"/>
      <c r="AB100" s="198"/>
      <c r="AC100" s="199"/>
      <c r="AD100" s="198"/>
      <c r="AE100" s="199"/>
      <c r="AF100" s="198"/>
      <c r="AG100" s="199"/>
      <c r="AH100" s="198"/>
      <c r="AI100" s="199"/>
      <c r="AJ100" s="198"/>
      <c r="AK100" s="199"/>
      <c r="AL100" s="198"/>
      <c r="AM100" s="199"/>
      <c r="AN100" s="198"/>
      <c r="AO100" s="199"/>
      <c r="AP100" s="200">
        <v>0</v>
      </c>
      <c r="AQ100" s="200"/>
      <c r="AR100" s="201"/>
      <c r="AS100" s="200"/>
      <c r="AT100" s="201"/>
      <c r="AU100" s="202"/>
      <c r="AV100" s="202"/>
      <c r="AW100" s="203">
        <v>0</v>
      </c>
      <c r="AX100" s="191" t="e">
        <v>#N/A</v>
      </c>
      <c r="AY100" s="191" t="e">
        <v>#N/A</v>
      </c>
      <c r="AZ100" s="204" t="e">
        <v>#N/A</v>
      </c>
      <c r="BA100" s="205" t="e">
        <v>#N/A</v>
      </c>
      <c r="BB100" s="206" t="e">
        <v>#N/A</v>
      </c>
      <c r="BC100" s="207" t="e">
        <v>#N/A</v>
      </c>
      <c r="BD100" s="208" t="e">
        <v>#N/A</v>
      </c>
      <c r="BE100" s="209" t="e">
        <v>#N/A</v>
      </c>
      <c r="BF100" s="210" t="e">
        <v>#N/A</v>
      </c>
      <c r="BG100" s="211" t="e">
        <v>#N/A</v>
      </c>
    </row>
    <row r="101" spans="1:61" ht="28.15" hidden="1" customHeight="1">
      <c r="A101" s="187"/>
      <c r="B101" s="188" t="e">
        <v>#N/A</v>
      </c>
      <c r="C101" s="189" t="e">
        <v>#N/A</v>
      </c>
      <c r="D101" s="190"/>
      <c r="E101" s="191"/>
      <c r="F101" s="192" t="e">
        <v>#N/A</v>
      </c>
      <c r="G101" s="193"/>
      <c r="H101" s="190"/>
      <c r="I101" s="189" t="e">
        <v>#N/A</v>
      </c>
      <c r="J101" s="189" t="e">
        <v>#N/A</v>
      </c>
      <c r="K101" s="192" t="e">
        <v>#N/A</v>
      </c>
      <c r="L101" s="216" t="e">
        <v>#N/A</v>
      </c>
      <c r="M101" s="195" t="e">
        <v>#N/A</v>
      </c>
      <c r="N101" s="188" t="e">
        <v>#N/A</v>
      </c>
      <c r="O101" s="196" t="e">
        <v>#N/A</v>
      </c>
      <c r="P101" s="217" t="e">
        <v>#N/A</v>
      </c>
      <c r="Q101" s="197" t="e">
        <v>#N/A</v>
      </c>
      <c r="R101" s="198"/>
      <c r="S101" s="199"/>
      <c r="T101" s="198"/>
      <c r="U101" s="199"/>
      <c r="V101" s="198"/>
      <c r="W101" s="199"/>
      <c r="X101" s="198"/>
      <c r="Y101" s="199"/>
      <c r="Z101" s="198"/>
      <c r="AA101" s="199"/>
      <c r="AB101" s="198"/>
      <c r="AC101" s="199"/>
      <c r="AD101" s="198"/>
      <c r="AE101" s="199"/>
      <c r="AF101" s="198"/>
      <c r="AG101" s="199"/>
      <c r="AH101" s="198"/>
      <c r="AI101" s="199"/>
      <c r="AJ101" s="198"/>
      <c r="AK101" s="199"/>
      <c r="AL101" s="198"/>
      <c r="AM101" s="199"/>
      <c r="AN101" s="198"/>
      <c r="AO101" s="199"/>
      <c r="AP101" s="200">
        <v>0</v>
      </c>
      <c r="AQ101" s="200"/>
      <c r="AR101" s="201"/>
      <c r="AS101" s="200"/>
      <c r="AT101" s="201"/>
      <c r="AU101" s="202"/>
      <c r="AV101" s="202"/>
      <c r="AW101" s="203">
        <v>0</v>
      </c>
      <c r="AX101" s="191" t="e">
        <v>#N/A</v>
      </c>
      <c r="AY101" s="191" t="e">
        <v>#N/A</v>
      </c>
      <c r="AZ101" s="204" t="e">
        <v>#N/A</v>
      </c>
      <c r="BA101" s="205" t="e">
        <v>#N/A</v>
      </c>
      <c r="BB101" s="206" t="e">
        <v>#N/A</v>
      </c>
      <c r="BC101" s="207" t="e">
        <v>#N/A</v>
      </c>
      <c r="BD101" s="208" t="e">
        <v>#N/A</v>
      </c>
      <c r="BE101" s="209" t="e">
        <v>#N/A</v>
      </c>
      <c r="BF101" s="210" t="e">
        <v>#N/A</v>
      </c>
      <c r="BG101" s="211" t="e">
        <v>#N/A</v>
      </c>
    </row>
    <row r="102" spans="1:61" ht="28.15" hidden="1" customHeight="1">
      <c r="A102" s="187"/>
      <c r="B102" s="188" t="e">
        <v>#N/A</v>
      </c>
      <c r="C102" s="189" t="e">
        <v>#N/A</v>
      </c>
      <c r="D102" s="190"/>
      <c r="E102" s="191"/>
      <c r="F102" s="192" t="e">
        <v>#N/A</v>
      </c>
      <c r="G102" s="193"/>
      <c r="H102" s="190"/>
      <c r="I102" s="189" t="e">
        <v>#N/A</v>
      </c>
      <c r="J102" s="189" t="e">
        <v>#N/A</v>
      </c>
      <c r="K102" s="192" t="e">
        <v>#N/A</v>
      </c>
      <c r="L102" s="216" t="e">
        <v>#N/A</v>
      </c>
      <c r="M102" s="195" t="e">
        <v>#N/A</v>
      </c>
      <c r="N102" s="188" t="e">
        <v>#N/A</v>
      </c>
      <c r="O102" s="196" t="e">
        <v>#N/A</v>
      </c>
      <c r="P102" s="217" t="e">
        <v>#N/A</v>
      </c>
      <c r="Q102" s="197" t="e">
        <v>#N/A</v>
      </c>
      <c r="R102" s="198"/>
      <c r="S102" s="199"/>
      <c r="T102" s="198"/>
      <c r="U102" s="199"/>
      <c r="V102" s="198"/>
      <c r="W102" s="199"/>
      <c r="X102" s="198"/>
      <c r="Y102" s="199"/>
      <c r="Z102" s="198"/>
      <c r="AA102" s="199"/>
      <c r="AB102" s="198"/>
      <c r="AC102" s="199"/>
      <c r="AD102" s="198"/>
      <c r="AE102" s="199"/>
      <c r="AF102" s="198"/>
      <c r="AG102" s="199"/>
      <c r="AH102" s="198"/>
      <c r="AI102" s="199"/>
      <c r="AJ102" s="198"/>
      <c r="AK102" s="199"/>
      <c r="AL102" s="198"/>
      <c r="AM102" s="199"/>
      <c r="AN102" s="198"/>
      <c r="AO102" s="199"/>
      <c r="AP102" s="200">
        <v>0</v>
      </c>
      <c r="AQ102" s="200"/>
      <c r="AR102" s="201"/>
      <c r="AS102" s="200"/>
      <c r="AT102" s="201"/>
      <c r="AU102" s="202"/>
      <c r="AV102" s="202"/>
      <c r="AW102" s="203">
        <v>0</v>
      </c>
      <c r="AX102" s="191" t="e">
        <v>#N/A</v>
      </c>
      <c r="AY102" s="191" t="e">
        <v>#N/A</v>
      </c>
      <c r="AZ102" s="204" t="e">
        <v>#N/A</v>
      </c>
      <c r="BA102" s="205" t="e">
        <v>#N/A</v>
      </c>
      <c r="BB102" s="206" t="e">
        <v>#N/A</v>
      </c>
      <c r="BC102" s="207" t="e">
        <v>#N/A</v>
      </c>
      <c r="BD102" s="208" t="e">
        <v>#N/A</v>
      </c>
      <c r="BE102" s="209" t="e">
        <v>#N/A</v>
      </c>
      <c r="BF102" s="210" t="e">
        <v>#N/A</v>
      </c>
      <c r="BG102" s="211" t="e">
        <v>#N/A</v>
      </c>
    </row>
    <row r="103" spans="1:61" ht="28.15" hidden="1" customHeight="1">
      <c r="A103" s="187"/>
      <c r="B103" s="188" t="e">
        <v>#N/A</v>
      </c>
      <c r="C103" s="189" t="e">
        <v>#N/A</v>
      </c>
      <c r="D103" s="190"/>
      <c r="E103" s="191"/>
      <c r="F103" s="192" t="e">
        <v>#N/A</v>
      </c>
      <c r="G103" s="193"/>
      <c r="H103" s="190"/>
      <c r="I103" s="189" t="e">
        <v>#N/A</v>
      </c>
      <c r="J103" s="189" t="e">
        <v>#N/A</v>
      </c>
      <c r="K103" s="192" t="e">
        <v>#N/A</v>
      </c>
      <c r="L103" s="216" t="e">
        <v>#N/A</v>
      </c>
      <c r="M103" s="195" t="e">
        <v>#N/A</v>
      </c>
      <c r="N103" s="188" t="e">
        <v>#N/A</v>
      </c>
      <c r="O103" s="196" t="e">
        <v>#N/A</v>
      </c>
      <c r="P103" s="217" t="e">
        <v>#N/A</v>
      </c>
      <c r="Q103" s="197" t="e">
        <v>#N/A</v>
      </c>
      <c r="R103" s="198"/>
      <c r="S103" s="199"/>
      <c r="T103" s="198"/>
      <c r="U103" s="199"/>
      <c r="V103" s="198"/>
      <c r="W103" s="199"/>
      <c r="X103" s="198"/>
      <c r="Y103" s="199"/>
      <c r="Z103" s="198"/>
      <c r="AA103" s="199"/>
      <c r="AB103" s="198"/>
      <c r="AC103" s="199"/>
      <c r="AD103" s="198"/>
      <c r="AE103" s="199"/>
      <c r="AF103" s="198"/>
      <c r="AG103" s="199"/>
      <c r="AH103" s="198"/>
      <c r="AI103" s="199"/>
      <c r="AJ103" s="198"/>
      <c r="AK103" s="199"/>
      <c r="AL103" s="198"/>
      <c r="AM103" s="199"/>
      <c r="AN103" s="198"/>
      <c r="AO103" s="199"/>
      <c r="AP103" s="200">
        <v>0</v>
      </c>
      <c r="AQ103" s="200"/>
      <c r="AR103" s="201"/>
      <c r="AS103" s="200"/>
      <c r="AT103" s="201"/>
      <c r="AU103" s="202"/>
      <c r="AV103" s="202"/>
      <c r="AW103" s="203">
        <v>0</v>
      </c>
      <c r="AX103" s="191" t="e">
        <v>#N/A</v>
      </c>
      <c r="AY103" s="191" t="e">
        <v>#N/A</v>
      </c>
      <c r="AZ103" s="204" t="e">
        <v>#N/A</v>
      </c>
      <c r="BA103" s="205" t="e">
        <v>#N/A</v>
      </c>
      <c r="BB103" s="206" t="e">
        <v>#N/A</v>
      </c>
      <c r="BC103" s="207" t="e">
        <v>#N/A</v>
      </c>
      <c r="BD103" s="208" t="e">
        <v>#N/A</v>
      </c>
      <c r="BE103" s="209" t="e">
        <v>#N/A</v>
      </c>
      <c r="BF103" s="210" t="e">
        <v>#N/A</v>
      </c>
      <c r="BG103" s="211" t="e">
        <v>#N/A</v>
      </c>
    </row>
    <row r="104" spans="1:61" ht="28.15" hidden="1" customHeight="1">
      <c r="A104" s="187"/>
      <c r="B104" s="188" t="e">
        <v>#N/A</v>
      </c>
      <c r="C104" s="189" t="e">
        <v>#N/A</v>
      </c>
      <c r="D104" s="190"/>
      <c r="E104" s="191"/>
      <c r="F104" s="192" t="e">
        <v>#N/A</v>
      </c>
      <c r="G104" s="193"/>
      <c r="H104" s="190"/>
      <c r="I104" s="189" t="e">
        <v>#N/A</v>
      </c>
      <c r="J104" s="189" t="e">
        <v>#N/A</v>
      </c>
      <c r="K104" s="192" t="e">
        <v>#N/A</v>
      </c>
      <c r="L104" s="216" t="e">
        <v>#N/A</v>
      </c>
      <c r="M104" s="195" t="e">
        <v>#N/A</v>
      </c>
      <c r="N104" s="188" t="e">
        <v>#N/A</v>
      </c>
      <c r="O104" s="196" t="e">
        <v>#N/A</v>
      </c>
      <c r="P104" s="217" t="e">
        <v>#N/A</v>
      </c>
      <c r="Q104" s="197" t="e">
        <v>#N/A</v>
      </c>
      <c r="R104" s="198"/>
      <c r="S104" s="199"/>
      <c r="T104" s="198"/>
      <c r="U104" s="199"/>
      <c r="V104" s="198"/>
      <c r="W104" s="199"/>
      <c r="X104" s="198"/>
      <c r="Y104" s="199"/>
      <c r="Z104" s="198"/>
      <c r="AA104" s="199"/>
      <c r="AB104" s="198"/>
      <c r="AC104" s="199"/>
      <c r="AD104" s="198"/>
      <c r="AE104" s="199"/>
      <c r="AF104" s="198"/>
      <c r="AG104" s="199"/>
      <c r="AH104" s="198"/>
      <c r="AI104" s="199"/>
      <c r="AJ104" s="198"/>
      <c r="AK104" s="199"/>
      <c r="AL104" s="198"/>
      <c r="AM104" s="199"/>
      <c r="AN104" s="198"/>
      <c r="AO104" s="199"/>
      <c r="AP104" s="200">
        <v>0</v>
      </c>
      <c r="AQ104" s="200"/>
      <c r="AR104" s="201"/>
      <c r="AS104" s="200"/>
      <c r="AT104" s="201"/>
      <c r="AU104" s="202"/>
      <c r="AV104" s="202"/>
      <c r="AW104" s="203">
        <v>0</v>
      </c>
      <c r="AX104" s="191" t="e">
        <v>#N/A</v>
      </c>
      <c r="AY104" s="191" t="e">
        <v>#N/A</v>
      </c>
      <c r="AZ104" s="204" t="e">
        <v>#N/A</v>
      </c>
      <c r="BA104" s="205" t="e">
        <v>#N/A</v>
      </c>
      <c r="BB104" s="206" t="e">
        <v>#N/A</v>
      </c>
      <c r="BC104" s="207" t="e">
        <v>#N/A</v>
      </c>
      <c r="BD104" s="208" t="e">
        <v>#N/A</v>
      </c>
      <c r="BE104" s="209" t="e">
        <v>#N/A</v>
      </c>
      <c r="BF104" s="210" t="e">
        <v>#N/A</v>
      </c>
      <c r="BG104" s="211" t="e">
        <v>#N/A</v>
      </c>
    </row>
    <row r="105" spans="1:61" ht="28.15" hidden="1" customHeight="1">
      <c r="A105" s="187"/>
      <c r="B105" s="188" t="e">
        <v>#N/A</v>
      </c>
      <c r="C105" s="189" t="e">
        <v>#N/A</v>
      </c>
      <c r="D105" s="190"/>
      <c r="E105" s="191"/>
      <c r="F105" s="192" t="e">
        <v>#N/A</v>
      </c>
      <c r="G105" s="193"/>
      <c r="H105" s="190"/>
      <c r="I105" s="189" t="e">
        <v>#N/A</v>
      </c>
      <c r="J105" s="189" t="e">
        <v>#N/A</v>
      </c>
      <c r="K105" s="192" t="e">
        <v>#N/A</v>
      </c>
      <c r="L105" s="216" t="e">
        <v>#N/A</v>
      </c>
      <c r="M105" s="195" t="e">
        <v>#N/A</v>
      </c>
      <c r="N105" s="188" t="e">
        <v>#N/A</v>
      </c>
      <c r="O105" s="196" t="e">
        <v>#N/A</v>
      </c>
      <c r="P105" s="217" t="e">
        <v>#N/A</v>
      </c>
      <c r="Q105" s="197" t="e">
        <v>#N/A</v>
      </c>
      <c r="R105" s="198"/>
      <c r="S105" s="199"/>
      <c r="T105" s="198"/>
      <c r="U105" s="199"/>
      <c r="V105" s="198"/>
      <c r="W105" s="199"/>
      <c r="X105" s="198"/>
      <c r="Y105" s="199"/>
      <c r="Z105" s="198"/>
      <c r="AA105" s="199"/>
      <c r="AB105" s="198"/>
      <c r="AC105" s="199"/>
      <c r="AD105" s="198"/>
      <c r="AE105" s="199"/>
      <c r="AF105" s="198"/>
      <c r="AG105" s="199"/>
      <c r="AH105" s="198"/>
      <c r="AI105" s="199"/>
      <c r="AJ105" s="198"/>
      <c r="AK105" s="199"/>
      <c r="AL105" s="198"/>
      <c r="AM105" s="199"/>
      <c r="AN105" s="198"/>
      <c r="AO105" s="199"/>
      <c r="AP105" s="200">
        <v>0</v>
      </c>
      <c r="AQ105" s="200"/>
      <c r="AR105" s="201"/>
      <c r="AS105" s="200"/>
      <c r="AT105" s="201"/>
      <c r="AU105" s="202"/>
      <c r="AV105" s="202"/>
      <c r="AW105" s="203">
        <v>0</v>
      </c>
      <c r="AX105" s="191" t="e">
        <v>#N/A</v>
      </c>
      <c r="AY105" s="191" t="e">
        <v>#N/A</v>
      </c>
      <c r="AZ105" s="204" t="e">
        <v>#N/A</v>
      </c>
      <c r="BA105" s="205" t="e">
        <v>#N/A</v>
      </c>
      <c r="BB105" s="206" t="e">
        <v>#N/A</v>
      </c>
      <c r="BC105" s="207" t="e">
        <v>#N/A</v>
      </c>
      <c r="BD105" s="208" t="e">
        <v>#N/A</v>
      </c>
      <c r="BE105" s="209" t="e">
        <v>#N/A</v>
      </c>
      <c r="BF105" s="210" t="e">
        <v>#N/A</v>
      </c>
      <c r="BG105" s="211" t="e">
        <v>#N/A</v>
      </c>
    </row>
    <row r="106" spans="1:61" ht="28.15" hidden="1" customHeight="1">
      <c r="A106" s="187"/>
      <c r="B106" s="188" t="e">
        <v>#N/A</v>
      </c>
      <c r="C106" s="189" t="e">
        <v>#N/A</v>
      </c>
      <c r="D106" s="190"/>
      <c r="E106" s="191"/>
      <c r="F106" s="192" t="e">
        <v>#N/A</v>
      </c>
      <c r="G106" s="193"/>
      <c r="H106" s="190"/>
      <c r="I106" s="189" t="e">
        <v>#N/A</v>
      </c>
      <c r="J106" s="189" t="e">
        <v>#N/A</v>
      </c>
      <c r="K106" s="192" t="e">
        <v>#N/A</v>
      </c>
      <c r="L106" s="216" t="e">
        <v>#N/A</v>
      </c>
      <c r="M106" s="195" t="e">
        <v>#N/A</v>
      </c>
      <c r="N106" s="188" t="e">
        <v>#N/A</v>
      </c>
      <c r="O106" s="196" t="e">
        <v>#N/A</v>
      </c>
      <c r="P106" s="217" t="e">
        <v>#N/A</v>
      </c>
      <c r="Q106" s="197" t="e">
        <v>#N/A</v>
      </c>
      <c r="R106" s="198"/>
      <c r="S106" s="199"/>
      <c r="T106" s="198"/>
      <c r="U106" s="199"/>
      <c r="V106" s="198"/>
      <c r="W106" s="199"/>
      <c r="X106" s="198"/>
      <c r="Y106" s="199"/>
      <c r="Z106" s="198"/>
      <c r="AA106" s="199"/>
      <c r="AB106" s="198"/>
      <c r="AC106" s="199"/>
      <c r="AD106" s="198"/>
      <c r="AE106" s="199"/>
      <c r="AF106" s="198"/>
      <c r="AG106" s="199"/>
      <c r="AH106" s="198"/>
      <c r="AI106" s="199"/>
      <c r="AJ106" s="198"/>
      <c r="AK106" s="199"/>
      <c r="AL106" s="198"/>
      <c r="AM106" s="199"/>
      <c r="AN106" s="198"/>
      <c r="AO106" s="199"/>
      <c r="AP106" s="200">
        <v>0</v>
      </c>
      <c r="AQ106" s="200"/>
      <c r="AR106" s="201"/>
      <c r="AS106" s="200"/>
      <c r="AT106" s="201"/>
      <c r="AU106" s="202"/>
      <c r="AV106" s="202"/>
      <c r="AW106" s="203">
        <v>0</v>
      </c>
      <c r="AX106" s="191" t="e">
        <v>#N/A</v>
      </c>
      <c r="AY106" s="191" t="e">
        <v>#N/A</v>
      </c>
      <c r="AZ106" s="204" t="e">
        <v>#N/A</v>
      </c>
      <c r="BA106" s="205" t="e">
        <v>#N/A</v>
      </c>
      <c r="BB106" s="206" t="e">
        <v>#N/A</v>
      </c>
      <c r="BC106" s="207" t="e">
        <v>#N/A</v>
      </c>
      <c r="BD106" s="208" t="e">
        <v>#N/A</v>
      </c>
      <c r="BE106" s="209" t="e">
        <v>#N/A</v>
      </c>
      <c r="BF106" s="210" t="e">
        <v>#N/A</v>
      </c>
      <c r="BG106" s="211" t="e">
        <v>#N/A</v>
      </c>
    </row>
    <row r="107" spans="1:61" ht="28.15" hidden="1" customHeight="1">
      <c r="A107" s="187"/>
      <c r="B107" s="188" t="e">
        <v>#N/A</v>
      </c>
      <c r="C107" s="189" t="e">
        <v>#N/A</v>
      </c>
      <c r="D107" s="190"/>
      <c r="E107" s="191"/>
      <c r="F107" s="192" t="e">
        <v>#N/A</v>
      </c>
      <c r="G107" s="193"/>
      <c r="H107" s="190"/>
      <c r="I107" s="189" t="e">
        <v>#N/A</v>
      </c>
      <c r="J107" s="189" t="e">
        <v>#N/A</v>
      </c>
      <c r="K107" s="192" t="e">
        <v>#N/A</v>
      </c>
      <c r="L107" s="216" t="e">
        <v>#N/A</v>
      </c>
      <c r="M107" s="195" t="e">
        <v>#N/A</v>
      </c>
      <c r="N107" s="188" t="e">
        <v>#N/A</v>
      </c>
      <c r="O107" s="196" t="e">
        <v>#N/A</v>
      </c>
      <c r="P107" s="217" t="e">
        <v>#N/A</v>
      </c>
      <c r="Q107" s="197" t="e">
        <v>#N/A</v>
      </c>
      <c r="R107" s="198"/>
      <c r="S107" s="199"/>
      <c r="T107" s="198"/>
      <c r="U107" s="199"/>
      <c r="V107" s="198"/>
      <c r="W107" s="199"/>
      <c r="X107" s="198"/>
      <c r="Y107" s="199"/>
      <c r="Z107" s="198"/>
      <c r="AA107" s="199"/>
      <c r="AB107" s="198"/>
      <c r="AC107" s="199"/>
      <c r="AD107" s="198"/>
      <c r="AE107" s="199"/>
      <c r="AF107" s="198"/>
      <c r="AG107" s="199"/>
      <c r="AH107" s="198"/>
      <c r="AI107" s="199"/>
      <c r="AJ107" s="198"/>
      <c r="AK107" s="199"/>
      <c r="AL107" s="198"/>
      <c r="AM107" s="199"/>
      <c r="AN107" s="198"/>
      <c r="AO107" s="199"/>
      <c r="AP107" s="200">
        <v>0</v>
      </c>
      <c r="AQ107" s="200"/>
      <c r="AR107" s="201"/>
      <c r="AS107" s="200"/>
      <c r="AT107" s="201"/>
      <c r="AU107" s="202"/>
      <c r="AV107" s="202"/>
      <c r="AW107" s="203">
        <v>0</v>
      </c>
      <c r="AX107" s="191" t="e">
        <v>#N/A</v>
      </c>
      <c r="AY107" s="191" t="e">
        <v>#N/A</v>
      </c>
      <c r="AZ107" s="204" t="e">
        <v>#N/A</v>
      </c>
      <c r="BA107" s="205" t="e">
        <v>#N/A</v>
      </c>
      <c r="BB107" s="206" t="e">
        <v>#N/A</v>
      </c>
      <c r="BC107" s="207" t="e">
        <v>#N/A</v>
      </c>
      <c r="BD107" s="208" t="e">
        <v>#N/A</v>
      </c>
      <c r="BE107" s="209" t="e">
        <v>#N/A</v>
      </c>
      <c r="BF107" s="210" t="e">
        <v>#N/A</v>
      </c>
      <c r="BG107" s="211" t="e">
        <v>#N/A</v>
      </c>
      <c r="BH107" s="212"/>
      <c r="BI107" s="212"/>
    </row>
    <row r="108" spans="1:61" ht="28.15" hidden="1" customHeight="1">
      <c r="A108" s="187"/>
      <c r="B108" s="188" t="e">
        <v>#N/A</v>
      </c>
      <c r="C108" s="189" t="e">
        <v>#N/A</v>
      </c>
      <c r="D108" s="190"/>
      <c r="E108" s="191"/>
      <c r="F108" s="192" t="e">
        <v>#N/A</v>
      </c>
      <c r="G108" s="193"/>
      <c r="H108" s="190"/>
      <c r="I108" s="189" t="e">
        <v>#N/A</v>
      </c>
      <c r="J108" s="189" t="e">
        <v>#N/A</v>
      </c>
      <c r="K108" s="192" t="e">
        <v>#N/A</v>
      </c>
      <c r="L108" s="216" t="e">
        <v>#N/A</v>
      </c>
      <c r="M108" s="195" t="e">
        <v>#N/A</v>
      </c>
      <c r="N108" s="188" t="e">
        <v>#N/A</v>
      </c>
      <c r="O108" s="196" t="e">
        <v>#N/A</v>
      </c>
      <c r="P108" s="217" t="e">
        <v>#N/A</v>
      </c>
      <c r="Q108" s="197" t="e">
        <v>#N/A</v>
      </c>
      <c r="R108" s="198"/>
      <c r="S108" s="199"/>
      <c r="T108" s="198"/>
      <c r="U108" s="199"/>
      <c r="V108" s="198"/>
      <c r="W108" s="199"/>
      <c r="X108" s="198"/>
      <c r="Y108" s="199"/>
      <c r="Z108" s="198"/>
      <c r="AA108" s="199"/>
      <c r="AB108" s="198"/>
      <c r="AC108" s="199"/>
      <c r="AD108" s="198"/>
      <c r="AE108" s="199"/>
      <c r="AF108" s="198"/>
      <c r="AG108" s="199"/>
      <c r="AH108" s="198"/>
      <c r="AI108" s="199"/>
      <c r="AJ108" s="198"/>
      <c r="AK108" s="199"/>
      <c r="AL108" s="198"/>
      <c r="AM108" s="199"/>
      <c r="AN108" s="198"/>
      <c r="AO108" s="199"/>
      <c r="AP108" s="200">
        <v>0</v>
      </c>
      <c r="AQ108" s="200"/>
      <c r="AR108" s="201"/>
      <c r="AS108" s="200"/>
      <c r="AT108" s="201"/>
      <c r="AU108" s="202"/>
      <c r="AV108" s="202"/>
      <c r="AW108" s="203">
        <v>0</v>
      </c>
      <c r="AX108" s="191" t="e">
        <v>#N/A</v>
      </c>
      <c r="AY108" s="191" t="e">
        <v>#N/A</v>
      </c>
      <c r="AZ108" s="204" t="e">
        <v>#N/A</v>
      </c>
      <c r="BA108" s="205" t="e">
        <v>#N/A</v>
      </c>
      <c r="BB108" s="206" t="e">
        <v>#N/A</v>
      </c>
      <c r="BC108" s="207" t="e">
        <v>#N/A</v>
      </c>
      <c r="BD108" s="208" t="e">
        <v>#N/A</v>
      </c>
      <c r="BE108" s="209" t="e">
        <v>#N/A</v>
      </c>
      <c r="BF108" s="210" t="e">
        <v>#N/A</v>
      </c>
      <c r="BG108" s="211" t="e">
        <v>#N/A</v>
      </c>
    </row>
    <row r="109" spans="1:61" ht="28.15" hidden="1" customHeight="1">
      <c r="A109" s="187"/>
      <c r="B109" s="188" t="e">
        <v>#N/A</v>
      </c>
      <c r="C109" s="189" t="e">
        <v>#N/A</v>
      </c>
      <c r="D109" s="190"/>
      <c r="E109" s="191"/>
      <c r="F109" s="192" t="e">
        <v>#N/A</v>
      </c>
      <c r="G109" s="193"/>
      <c r="H109" s="190"/>
      <c r="I109" s="189" t="e">
        <v>#N/A</v>
      </c>
      <c r="J109" s="189" t="e">
        <v>#N/A</v>
      </c>
      <c r="K109" s="192" t="e">
        <v>#N/A</v>
      </c>
      <c r="L109" s="216" t="e">
        <v>#N/A</v>
      </c>
      <c r="M109" s="195" t="e">
        <v>#N/A</v>
      </c>
      <c r="N109" s="188" t="e">
        <v>#N/A</v>
      </c>
      <c r="O109" s="196" t="e">
        <v>#N/A</v>
      </c>
      <c r="P109" s="217" t="e">
        <v>#N/A</v>
      </c>
      <c r="Q109" s="197" t="e">
        <v>#N/A</v>
      </c>
      <c r="R109" s="198"/>
      <c r="S109" s="199"/>
      <c r="T109" s="198"/>
      <c r="U109" s="199"/>
      <c r="V109" s="198"/>
      <c r="W109" s="199"/>
      <c r="X109" s="198"/>
      <c r="Y109" s="199"/>
      <c r="Z109" s="198"/>
      <c r="AA109" s="199"/>
      <c r="AB109" s="198"/>
      <c r="AC109" s="199"/>
      <c r="AD109" s="198"/>
      <c r="AE109" s="199"/>
      <c r="AF109" s="198"/>
      <c r="AG109" s="199"/>
      <c r="AH109" s="198"/>
      <c r="AI109" s="199"/>
      <c r="AJ109" s="198"/>
      <c r="AK109" s="199"/>
      <c r="AL109" s="198"/>
      <c r="AM109" s="199"/>
      <c r="AN109" s="198"/>
      <c r="AO109" s="199"/>
      <c r="AP109" s="200">
        <v>0</v>
      </c>
      <c r="AQ109" s="200"/>
      <c r="AR109" s="201"/>
      <c r="AS109" s="200"/>
      <c r="AT109" s="201"/>
      <c r="AU109" s="202"/>
      <c r="AV109" s="202"/>
      <c r="AW109" s="203">
        <v>0</v>
      </c>
      <c r="AX109" s="191" t="e">
        <v>#N/A</v>
      </c>
      <c r="AY109" s="191" t="e">
        <v>#N/A</v>
      </c>
      <c r="AZ109" s="204" t="e">
        <v>#N/A</v>
      </c>
      <c r="BA109" s="205" t="e">
        <v>#N/A</v>
      </c>
      <c r="BB109" s="206" t="e">
        <v>#N/A</v>
      </c>
      <c r="BC109" s="207" t="e">
        <v>#N/A</v>
      </c>
      <c r="BD109" s="208" t="e">
        <v>#N/A</v>
      </c>
      <c r="BE109" s="209" t="e">
        <v>#N/A</v>
      </c>
      <c r="BF109" s="210" t="e">
        <v>#N/A</v>
      </c>
      <c r="BG109" s="211" t="e">
        <v>#N/A</v>
      </c>
    </row>
    <row r="110" spans="1:61" ht="28.15" hidden="1" customHeight="1">
      <c r="A110" s="187"/>
      <c r="B110" s="188" t="e">
        <v>#N/A</v>
      </c>
      <c r="C110" s="189" t="e">
        <v>#N/A</v>
      </c>
      <c r="D110" s="190"/>
      <c r="E110" s="191"/>
      <c r="F110" s="192" t="e">
        <v>#N/A</v>
      </c>
      <c r="G110" s="193"/>
      <c r="H110" s="190"/>
      <c r="I110" s="189" t="e">
        <v>#N/A</v>
      </c>
      <c r="J110" s="189" t="e">
        <v>#N/A</v>
      </c>
      <c r="K110" s="192" t="e">
        <v>#N/A</v>
      </c>
      <c r="L110" s="216" t="e">
        <v>#N/A</v>
      </c>
      <c r="M110" s="195" t="e">
        <v>#N/A</v>
      </c>
      <c r="N110" s="188" t="e">
        <v>#N/A</v>
      </c>
      <c r="O110" s="196" t="e">
        <v>#N/A</v>
      </c>
      <c r="P110" s="217" t="e">
        <v>#N/A</v>
      </c>
      <c r="Q110" s="197" t="e">
        <v>#N/A</v>
      </c>
      <c r="R110" s="198"/>
      <c r="S110" s="199"/>
      <c r="T110" s="198"/>
      <c r="U110" s="199"/>
      <c r="V110" s="198"/>
      <c r="W110" s="199"/>
      <c r="X110" s="198"/>
      <c r="Y110" s="199"/>
      <c r="Z110" s="198"/>
      <c r="AA110" s="199"/>
      <c r="AB110" s="198"/>
      <c r="AC110" s="199"/>
      <c r="AD110" s="198"/>
      <c r="AE110" s="199"/>
      <c r="AF110" s="198"/>
      <c r="AG110" s="199"/>
      <c r="AH110" s="198"/>
      <c r="AI110" s="199"/>
      <c r="AJ110" s="198"/>
      <c r="AK110" s="199"/>
      <c r="AL110" s="198"/>
      <c r="AM110" s="199"/>
      <c r="AN110" s="198"/>
      <c r="AO110" s="199"/>
      <c r="AP110" s="200">
        <v>0</v>
      </c>
      <c r="AQ110" s="200"/>
      <c r="AR110" s="201"/>
      <c r="AS110" s="200"/>
      <c r="AT110" s="201"/>
      <c r="AU110" s="202"/>
      <c r="AV110" s="202"/>
      <c r="AW110" s="203">
        <v>0</v>
      </c>
      <c r="AX110" s="191" t="e">
        <v>#N/A</v>
      </c>
      <c r="AY110" s="191" t="e">
        <v>#N/A</v>
      </c>
      <c r="AZ110" s="204" t="e">
        <v>#N/A</v>
      </c>
      <c r="BA110" s="205" t="e">
        <v>#N/A</v>
      </c>
      <c r="BB110" s="206" t="e">
        <v>#N/A</v>
      </c>
      <c r="BC110" s="207" t="e">
        <v>#N/A</v>
      </c>
      <c r="BD110" s="208" t="e">
        <v>#N/A</v>
      </c>
      <c r="BE110" s="209" t="e">
        <v>#N/A</v>
      </c>
      <c r="BF110" s="210" t="e">
        <v>#N/A</v>
      </c>
      <c r="BG110" s="211" t="e">
        <v>#N/A</v>
      </c>
    </row>
    <row r="111" spans="1:61" ht="28.15" hidden="1" customHeight="1">
      <c r="A111" s="187"/>
      <c r="B111" s="188" t="e">
        <v>#N/A</v>
      </c>
      <c r="C111" s="189" t="e">
        <v>#N/A</v>
      </c>
      <c r="D111" s="190"/>
      <c r="E111" s="191"/>
      <c r="F111" s="192" t="e">
        <v>#N/A</v>
      </c>
      <c r="G111" s="193"/>
      <c r="H111" s="190"/>
      <c r="I111" s="189" t="e">
        <v>#N/A</v>
      </c>
      <c r="J111" s="189" t="e">
        <v>#N/A</v>
      </c>
      <c r="K111" s="192" t="e">
        <v>#N/A</v>
      </c>
      <c r="L111" s="216" t="e">
        <v>#N/A</v>
      </c>
      <c r="M111" s="195" t="e">
        <v>#N/A</v>
      </c>
      <c r="N111" s="188" t="e">
        <v>#N/A</v>
      </c>
      <c r="O111" s="196" t="e">
        <v>#N/A</v>
      </c>
      <c r="P111" s="217" t="e">
        <v>#N/A</v>
      </c>
      <c r="Q111" s="197" t="e">
        <v>#N/A</v>
      </c>
      <c r="R111" s="198"/>
      <c r="S111" s="199"/>
      <c r="T111" s="198"/>
      <c r="U111" s="199"/>
      <c r="V111" s="198"/>
      <c r="W111" s="199"/>
      <c r="X111" s="198"/>
      <c r="Y111" s="199"/>
      <c r="Z111" s="198"/>
      <c r="AA111" s="199"/>
      <c r="AB111" s="198"/>
      <c r="AC111" s="199"/>
      <c r="AD111" s="198"/>
      <c r="AE111" s="199"/>
      <c r="AF111" s="198"/>
      <c r="AG111" s="199"/>
      <c r="AH111" s="198"/>
      <c r="AI111" s="199"/>
      <c r="AJ111" s="198"/>
      <c r="AK111" s="199"/>
      <c r="AL111" s="198"/>
      <c r="AM111" s="199"/>
      <c r="AN111" s="198"/>
      <c r="AO111" s="199"/>
      <c r="AP111" s="200">
        <v>0</v>
      </c>
      <c r="AQ111" s="200"/>
      <c r="AR111" s="201"/>
      <c r="AS111" s="200"/>
      <c r="AT111" s="201"/>
      <c r="AU111" s="202"/>
      <c r="AV111" s="202"/>
      <c r="AW111" s="203">
        <v>0</v>
      </c>
      <c r="AX111" s="191" t="e">
        <v>#N/A</v>
      </c>
      <c r="AY111" s="191" t="e">
        <v>#N/A</v>
      </c>
      <c r="AZ111" s="204" t="e">
        <v>#N/A</v>
      </c>
      <c r="BA111" s="205" t="e">
        <v>#N/A</v>
      </c>
      <c r="BB111" s="206" t="e">
        <v>#N/A</v>
      </c>
      <c r="BC111" s="207" t="e">
        <v>#N/A</v>
      </c>
      <c r="BD111" s="208" t="e">
        <v>#N/A</v>
      </c>
      <c r="BE111" s="209" t="e">
        <v>#N/A</v>
      </c>
      <c r="BF111" s="210" t="e">
        <v>#N/A</v>
      </c>
      <c r="BG111" s="211" t="e">
        <v>#N/A</v>
      </c>
    </row>
    <row r="112" spans="1:61" ht="28.15" hidden="1" customHeight="1">
      <c r="A112" s="187"/>
      <c r="B112" s="188" t="e">
        <v>#N/A</v>
      </c>
      <c r="C112" s="189" t="e">
        <v>#N/A</v>
      </c>
      <c r="D112" s="190"/>
      <c r="E112" s="191"/>
      <c r="F112" s="192" t="e">
        <v>#N/A</v>
      </c>
      <c r="G112" s="193"/>
      <c r="H112" s="190"/>
      <c r="I112" s="189" t="e">
        <v>#N/A</v>
      </c>
      <c r="J112" s="189" t="e">
        <v>#N/A</v>
      </c>
      <c r="K112" s="192" t="e">
        <v>#N/A</v>
      </c>
      <c r="L112" s="216" t="e">
        <v>#N/A</v>
      </c>
      <c r="M112" s="195" t="e">
        <v>#N/A</v>
      </c>
      <c r="N112" s="188" t="e">
        <v>#N/A</v>
      </c>
      <c r="O112" s="196" t="e">
        <v>#N/A</v>
      </c>
      <c r="P112" s="217" t="e">
        <v>#N/A</v>
      </c>
      <c r="Q112" s="197" t="e">
        <v>#N/A</v>
      </c>
      <c r="R112" s="198"/>
      <c r="S112" s="199"/>
      <c r="T112" s="198"/>
      <c r="U112" s="199"/>
      <c r="V112" s="198"/>
      <c r="W112" s="199"/>
      <c r="X112" s="198"/>
      <c r="Y112" s="199"/>
      <c r="Z112" s="198"/>
      <c r="AA112" s="199"/>
      <c r="AB112" s="198"/>
      <c r="AC112" s="199"/>
      <c r="AD112" s="198"/>
      <c r="AE112" s="199"/>
      <c r="AF112" s="198"/>
      <c r="AG112" s="199"/>
      <c r="AH112" s="198"/>
      <c r="AI112" s="199"/>
      <c r="AJ112" s="198"/>
      <c r="AK112" s="199"/>
      <c r="AL112" s="198"/>
      <c r="AM112" s="199"/>
      <c r="AN112" s="198"/>
      <c r="AO112" s="199"/>
      <c r="AP112" s="200">
        <v>0</v>
      </c>
      <c r="AQ112" s="200"/>
      <c r="AR112" s="201"/>
      <c r="AS112" s="200"/>
      <c r="AT112" s="201"/>
      <c r="AU112" s="202"/>
      <c r="AV112" s="202"/>
      <c r="AW112" s="203">
        <v>0</v>
      </c>
      <c r="AX112" s="191" t="e">
        <v>#N/A</v>
      </c>
      <c r="AY112" s="191" t="e">
        <v>#N/A</v>
      </c>
      <c r="AZ112" s="204" t="e">
        <v>#N/A</v>
      </c>
      <c r="BA112" s="205" t="e">
        <v>#N/A</v>
      </c>
      <c r="BB112" s="206" t="e">
        <v>#N/A</v>
      </c>
      <c r="BC112" s="207" t="e">
        <v>#N/A</v>
      </c>
      <c r="BD112" s="208" t="e">
        <v>#N/A</v>
      </c>
      <c r="BE112" s="209" t="e">
        <v>#N/A</v>
      </c>
      <c r="BF112" s="210" t="e">
        <v>#N/A</v>
      </c>
      <c r="BG112" s="211" t="e">
        <v>#N/A</v>
      </c>
    </row>
    <row r="113" spans="1:59" ht="28.15" hidden="1" customHeight="1">
      <c r="A113" s="187"/>
      <c r="B113" s="188" t="e">
        <v>#N/A</v>
      </c>
      <c r="C113" s="189" t="e">
        <v>#N/A</v>
      </c>
      <c r="D113" s="190"/>
      <c r="E113" s="191"/>
      <c r="F113" s="192" t="e">
        <v>#N/A</v>
      </c>
      <c r="G113" s="193"/>
      <c r="H113" s="190"/>
      <c r="I113" s="189" t="e">
        <v>#N/A</v>
      </c>
      <c r="J113" s="189" t="e">
        <v>#N/A</v>
      </c>
      <c r="K113" s="192" t="e">
        <v>#N/A</v>
      </c>
      <c r="L113" s="216" t="e">
        <v>#N/A</v>
      </c>
      <c r="M113" s="195" t="e">
        <v>#N/A</v>
      </c>
      <c r="N113" s="188" t="e">
        <v>#N/A</v>
      </c>
      <c r="O113" s="196" t="e">
        <v>#N/A</v>
      </c>
      <c r="P113" s="217" t="e">
        <v>#N/A</v>
      </c>
      <c r="Q113" s="197" t="e">
        <v>#N/A</v>
      </c>
      <c r="R113" s="198"/>
      <c r="S113" s="199"/>
      <c r="T113" s="198"/>
      <c r="U113" s="199"/>
      <c r="V113" s="198"/>
      <c r="W113" s="199"/>
      <c r="X113" s="198"/>
      <c r="Y113" s="199"/>
      <c r="Z113" s="198"/>
      <c r="AA113" s="199"/>
      <c r="AB113" s="198"/>
      <c r="AC113" s="199"/>
      <c r="AD113" s="198"/>
      <c r="AE113" s="199"/>
      <c r="AF113" s="198"/>
      <c r="AG113" s="199"/>
      <c r="AH113" s="198"/>
      <c r="AI113" s="199"/>
      <c r="AJ113" s="198"/>
      <c r="AK113" s="199"/>
      <c r="AL113" s="198"/>
      <c r="AM113" s="199"/>
      <c r="AN113" s="198"/>
      <c r="AO113" s="199"/>
      <c r="AP113" s="200">
        <v>0</v>
      </c>
      <c r="AQ113" s="200"/>
      <c r="AR113" s="201"/>
      <c r="AS113" s="200"/>
      <c r="AT113" s="201"/>
      <c r="AU113" s="202"/>
      <c r="AV113" s="202"/>
      <c r="AW113" s="203">
        <v>0</v>
      </c>
      <c r="AX113" s="191" t="e">
        <v>#N/A</v>
      </c>
      <c r="AY113" s="191" t="e">
        <v>#N/A</v>
      </c>
      <c r="AZ113" s="204" t="e">
        <v>#N/A</v>
      </c>
      <c r="BA113" s="205" t="e">
        <v>#N/A</v>
      </c>
      <c r="BB113" s="206" t="e">
        <v>#N/A</v>
      </c>
      <c r="BC113" s="207" t="e">
        <v>#N/A</v>
      </c>
      <c r="BD113" s="208" t="e">
        <v>#N/A</v>
      </c>
      <c r="BE113" s="209" t="e">
        <v>#N/A</v>
      </c>
      <c r="BF113" s="210" t="e">
        <v>#N/A</v>
      </c>
      <c r="BG113" s="211" t="e">
        <v>#N/A</v>
      </c>
    </row>
    <row r="114" spans="1:59" ht="28.15" hidden="1" customHeight="1">
      <c r="A114" s="187"/>
      <c r="B114" s="188" t="e">
        <v>#N/A</v>
      </c>
      <c r="C114" s="189" t="e">
        <v>#N/A</v>
      </c>
      <c r="D114" s="190"/>
      <c r="E114" s="191"/>
      <c r="F114" s="192" t="e">
        <v>#N/A</v>
      </c>
      <c r="G114" s="193"/>
      <c r="H114" s="190"/>
      <c r="I114" s="189" t="e">
        <v>#N/A</v>
      </c>
      <c r="J114" s="189" t="e">
        <v>#N/A</v>
      </c>
      <c r="K114" s="192" t="e">
        <v>#N/A</v>
      </c>
      <c r="L114" s="216" t="e">
        <v>#N/A</v>
      </c>
      <c r="M114" s="195" t="e">
        <v>#N/A</v>
      </c>
      <c r="N114" s="188" t="e">
        <v>#N/A</v>
      </c>
      <c r="O114" s="196" t="e">
        <v>#N/A</v>
      </c>
      <c r="P114" s="217" t="e">
        <v>#N/A</v>
      </c>
      <c r="Q114" s="197" t="e">
        <v>#N/A</v>
      </c>
      <c r="R114" s="198"/>
      <c r="S114" s="199"/>
      <c r="T114" s="198"/>
      <c r="U114" s="199"/>
      <c r="V114" s="198"/>
      <c r="W114" s="199"/>
      <c r="X114" s="198"/>
      <c r="Y114" s="199"/>
      <c r="Z114" s="198"/>
      <c r="AA114" s="199"/>
      <c r="AB114" s="198"/>
      <c r="AC114" s="199"/>
      <c r="AD114" s="198"/>
      <c r="AE114" s="199"/>
      <c r="AF114" s="198"/>
      <c r="AG114" s="199"/>
      <c r="AH114" s="198"/>
      <c r="AI114" s="199"/>
      <c r="AJ114" s="198"/>
      <c r="AK114" s="199"/>
      <c r="AL114" s="198"/>
      <c r="AM114" s="199"/>
      <c r="AN114" s="198"/>
      <c r="AO114" s="199"/>
      <c r="AP114" s="200">
        <v>0</v>
      </c>
      <c r="AQ114" s="200"/>
      <c r="AR114" s="201"/>
      <c r="AS114" s="200"/>
      <c r="AT114" s="201"/>
      <c r="AU114" s="202"/>
      <c r="AV114" s="202"/>
      <c r="AW114" s="203">
        <v>0</v>
      </c>
      <c r="AX114" s="191" t="e">
        <v>#N/A</v>
      </c>
      <c r="AY114" s="191" t="e">
        <v>#N/A</v>
      </c>
      <c r="AZ114" s="204" t="e">
        <v>#N/A</v>
      </c>
      <c r="BA114" s="205" t="e">
        <v>#N/A</v>
      </c>
      <c r="BB114" s="206" t="e">
        <v>#N/A</v>
      </c>
      <c r="BC114" s="207" t="e">
        <v>#N/A</v>
      </c>
      <c r="BD114" s="208" t="e">
        <v>#N/A</v>
      </c>
      <c r="BE114" s="209" t="e">
        <v>#N/A</v>
      </c>
      <c r="BF114" s="210" t="e">
        <v>#N/A</v>
      </c>
      <c r="BG114" s="211" t="e">
        <v>#N/A</v>
      </c>
    </row>
    <row r="115" spans="1:59" ht="28.15" hidden="1" customHeight="1">
      <c r="A115" s="187"/>
      <c r="B115" s="188" t="e">
        <v>#N/A</v>
      </c>
      <c r="C115" s="189" t="e">
        <v>#N/A</v>
      </c>
      <c r="D115" s="190"/>
      <c r="E115" s="191"/>
      <c r="F115" s="192" t="e">
        <v>#N/A</v>
      </c>
      <c r="G115" s="193"/>
      <c r="H115" s="190"/>
      <c r="I115" s="189" t="e">
        <v>#N/A</v>
      </c>
      <c r="J115" s="189" t="e">
        <v>#N/A</v>
      </c>
      <c r="K115" s="192" t="e">
        <v>#N/A</v>
      </c>
      <c r="L115" s="216" t="e">
        <v>#N/A</v>
      </c>
      <c r="M115" s="195" t="e">
        <v>#N/A</v>
      </c>
      <c r="N115" s="188" t="e">
        <v>#N/A</v>
      </c>
      <c r="O115" s="196" t="e">
        <v>#N/A</v>
      </c>
      <c r="P115" s="217" t="e">
        <v>#N/A</v>
      </c>
      <c r="Q115" s="197" t="e">
        <v>#N/A</v>
      </c>
      <c r="R115" s="198"/>
      <c r="S115" s="199"/>
      <c r="T115" s="198"/>
      <c r="U115" s="199"/>
      <c r="V115" s="198"/>
      <c r="W115" s="199"/>
      <c r="X115" s="198"/>
      <c r="Y115" s="199"/>
      <c r="Z115" s="198"/>
      <c r="AA115" s="199"/>
      <c r="AB115" s="198"/>
      <c r="AC115" s="199"/>
      <c r="AD115" s="198"/>
      <c r="AE115" s="199"/>
      <c r="AF115" s="198"/>
      <c r="AG115" s="199"/>
      <c r="AH115" s="198"/>
      <c r="AI115" s="199"/>
      <c r="AJ115" s="198"/>
      <c r="AK115" s="199"/>
      <c r="AL115" s="198"/>
      <c r="AM115" s="199"/>
      <c r="AN115" s="198"/>
      <c r="AO115" s="199"/>
      <c r="AP115" s="200">
        <v>0</v>
      </c>
      <c r="AQ115" s="200"/>
      <c r="AR115" s="201"/>
      <c r="AS115" s="200"/>
      <c r="AT115" s="201"/>
      <c r="AU115" s="202"/>
      <c r="AV115" s="202"/>
      <c r="AW115" s="203">
        <v>0</v>
      </c>
      <c r="AX115" s="191" t="e">
        <v>#N/A</v>
      </c>
      <c r="AY115" s="191" t="e">
        <v>#N/A</v>
      </c>
      <c r="AZ115" s="204" t="e">
        <v>#N/A</v>
      </c>
      <c r="BA115" s="205" t="e">
        <v>#N/A</v>
      </c>
      <c r="BB115" s="206" t="e">
        <v>#N/A</v>
      </c>
      <c r="BC115" s="207" t="e">
        <v>#N/A</v>
      </c>
      <c r="BD115" s="208" t="e">
        <v>#N/A</v>
      </c>
      <c r="BE115" s="209" t="e">
        <v>#N/A</v>
      </c>
      <c r="BF115" s="210" t="e">
        <v>#N/A</v>
      </c>
      <c r="BG115" s="211" t="e">
        <v>#N/A</v>
      </c>
    </row>
    <row r="116" spans="1:59" ht="28.15" hidden="1" customHeight="1">
      <c r="A116" s="187"/>
      <c r="B116" s="188" t="e">
        <v>#N/A</v>
      </c>
      <c r="C116" s="189" t="e">
        <v>#N/A</v>
      </c>
      <c r="D116" s="190"/>
      <c r="E116" s="191"/>
      <c r="F116" s="192" t="e">
        <v>#N/A</v>
      </c>
      <c r="G116" s="193"/>
      <c r="H116" s="190"/>
      <c r="I116" s="189" t="e">
        <v>#N/A</v>
      </c>
      <c r="J116" s="189" t="e">
        <v>#N/A</v>
      </c>
      <c r="K116" s="192" t="e">
        <v>#N/A</v>
      </c>
      <c r="L116" s="216" t="e">
        <v>#N/A</v>
      </c>
      <c r="M116" s="195" t="e">
        <v>#N/A</v>
      </c>
      <c r="N116" s="188" t="e">
        <v>#N/A</v>
      </c>
      <c r="O116" s="196" t="e">
        <v>#N/A</v>
      </c>
      <c r="P116" s="217" t="e">
        <v>#N/A</v>
      </c>
      <c r="Q116" s="197" t="e">
        <v>#N/A</v>
      </c>
      <c r="R116" s="198"/>
      <c r="S116" s="199"/>
      <c r="T116" s="198"/>
      <c r="U116" s="199"/>
      <c r="V116" s="198"/>
      <c r="W116" s="199"/>
      <c r="X116" s="198"/>
      <c r="Y116" s="199"/>
      <c r="Z116" s="198"/>
      <c r="AA116" s="199"/>
      <c r="AB116" s="198"/>
      <c r="AC116" s="199"/>
      <c r="AD116" s="198"/>
      <c r="AE116" s="199"/>
      <c r="AF116" s="198"/>
      <c r="AG116" s="199"/>
      <c r="AH116" s="198"/>
      <c r="AI116" s="199"/>
      <c r="AJ116" s="198"/>
      <c r="AK116" s="199"/>
      <c r="AL116" s="198"/>
      <c r="AM116" s="199"/>
      <c r="AN116" s="198"/>
      <c r="AO116" s="199"/>
      <c r="AP116" s="200">
        <v>0</v>
      </c>
      <c r="AQ116" s="200"/>
      <c r="AR116" s="201"/>
      <c r="AS116" s="200"/>
      <c r="AT116" s="201"/>
      <c r="AU116" s="202"/>
      <c r="AV116" s="202"/>
      <c r="AW116" s="203">
        <v>0</v>
      </c>
      <c r="AX116" s="191" t="e">
        <v>#N/A</v>
      </c>
      <c r="AY116" s="191" t="e">
        <v>#N/A</v>
      </c>
      <c r="AZ116" s="204" t="e">
        <v>#N/A</v>
      </c>
      <c r="BA116" s="205" t="e">
        <v>#N/A</v>
      </c>
      <c r="BB116" s="206" t="e">
        <v>#N/A</v>
      </c>
      <c r="BC116" s="207" t="e">
        <v>#N/A</v>
      </c>
      <c r="BD116" s="208" t="e">
        <v>#N/A</v>
      </c>
      <c r="BE116" s="209" t="e">
        <v>#N/A</v>
      </c>
      <c r="BF116" s="210" t="e">
        <v>#N/A</v>
      </c>
      <c r="BG116" s="211" t="e">
        <v>#N/A</v>
      </c>
    </row>
    <row r="117" spans="1:59" ht="28.15" hidden="1" customHeight="1">
      <c r="A117" s="187"/>
      <c r="B117" s="188" t="e">
        <v>#N/A</v>
      </c>
      <c r="C117" s="189" t="e">
        <v>#N/A</v>
      </c>
      <c r="D117" s="190"/>
      <c r="E117" s="191"/>
      <c r="F117" s="192" t="e">
        <v>#N/A</v>
      </c>
      <c r="G117" s="193"/>
      <c r="H117" s="190"/>
      <c r="I117" s="189" t="e">
        <v>#N/A</v>
      </c>
      <c r="J117" s="189" t="e">
        <v>#N/A</v>
      </c>
      <c r="K117" s="192" t="e">
        <v>#N/A</v>
      </c>
      <c r="L117" s="216" t="e">
        <v>#N/A</v>
      </c>
      <c r="M117" s="195" t="e">
        <v>#N/A</v>
      </c>
      <c r="N117" s="188" t="e">
        <v>#N/A</v>
      </c>
      <c r="O117" s="196" t="e">
        <v>#N/A</v>
      </c>
      <c r="P117" s="217" t="e">
        <v>#N/A</v>
      </c>
      <c r="Q117" s="197" t="e">
        <v>#N/A</v>
      </c>
      <c r="R117" s="198"/>
      <c r="S117" s="199"/>
      <c r="T117" s="198"/>
      <c r="U117" s="199"/>
      <c r="V117" s="198"/>
      <c r="W117" s="199"/>
      <c r="X117" s="198"/>
      <c r="Y117" s="199"/>
      <c r="Z117" s="198"/>
      <c r="AA117" s="199"/>
      <c r="AB117" s="198"/>
      <c r="AC117" s="199"/>
      <c r="AD117" s="198"/>
      <c r="AE117" s="199"/>
      <c r="AF117" s="198"/>
      <c r="AG117" s="199"/>
      <c r="AH117" s="198"/>
      <c r="AI117" s="199"/>
      <c r="AJ117" s="198"/>
      <c r="AK117" s="199"/>
      <c r="AL117" s="198"/>
      <c r="AM117" s="199"/>
      <c r="AN117" s="198"/>
      <c r="AO117" s="199"/>
      <c r="AP117" s="200">
        <v>0</v>
      </c>
      <c r="AQ117" s="200"/>
      <c r="AR117" s="201"/>
      <c r="AS117" s="200"/>
      <c r="AT117" s="201"/>
      <c r="AU117" s="202"/>
      <c r="AV117" s="202"/>
      <c r="AW117" s="203">
        <v>0</v>
      </c>
      <c r="AX117" s="191" t="e">
        <v>#N/A</v>
      </c>
      <c r="AY117" s="191" t="e">
        <v>#N/A</v>
      </c>
      <c r="AZ117" s="204" t="e">
        <v>#N/A</v>
      </c>
      <c r="BA117" s="205" t="e">
        <v>#N/A</v>
      </c>
      <c r="BB117" s="206" t="e">
        <v>#N/A</v>
      </c>
      <c r="BC117" s="207" t="e">
        <v>#N/A</v>
      </c>
      <c r="BD117" s="208" t="e">
        <v>#N/A</v>
      </c>
      <c r="BE117" s="209" t="e">
        <v>#N/A</v>
      </c>
      <c r="BF117" s="210" t="e">
        <v>#N/A</v>
      </c>
      <c r="BG117" s="211" t="e">
        <v>#N/A</v>
      </c>
    </row>
    <row r="118" spans="1:59" ht="28.15" hidden="1" customHeight="1">
      <c r="A118" s="187"/>
      <c r="B118" s="188" t="e">
        <v>#N/A</v>
      </c>
      <c r="C118" s="189" t="e">
        <v>#N/A</v>
      </c>
      <c r="D118" s="190"/>
      <c r="E118" s="191"/>
      <c r="F118" s="192" t="e">
        <v>#N/A</v>
      </c>
      <c r="G118" s="193"/>
      <c r="H118" s="190"/>
      <c r="I118" s="189" t="e">
        <v>#N/A</v>
      </c>
      <c r="J118" s="189" t="e">
        <v>#N/A</v>
      </c>
      <c r="K118" s="192" t="e">
        <v>#N/A</v>
      </c>
      <c r="L118" s="216" t="e">
        <v>#N/A</v>
      </c>
      <c r="M118" s="195" t="e">
        <v>#N/A</v>
      </c>
      <c r="N118" s="188" t="e">
        <v>#N/A</v>
      </c>
      <c r="O118" s="196" t="e">
        <v>#N/A</v>
      </c>
      <c r="P118" s="217" t="e">
        <v>#N/A</v>
      </c>
      <c r="Q118" s="197" t="e">
        <v>#N/A</v>
      </c>
      <c r="R118" s="198"/>
      <c r="S118" s="199"/>
      <c r="T118" s="198"/>
      <c r="U118" s="199"/>
      <c r="V118" s="198"/>
      <c r="W118" s="199"/>
      <c r="X118" s="198"/>
      <c r="Y118" s="199"/>
      <c r="Z118" s="198"/>
      <c r="AA118" s="199"/>
      <c r="AB118" s="198"/>
      <c r="AC118" s="199"/>
      <c r="AD118" s="198"/>
      <c r="AE118" s="199"/>
      <c r="AF118" s="198"/>
      <c r="AG118" s="199"/>
      <c r="AH118" s="198"/>
      <c r="AI118" s="199"/>
      <c r="AJ118" s="198"/>
      <c r="AK118" s="199"/>
      <c r="AL118" s="198"/>
      <c r="AM118" s="199"/>
      <c r="AN118" s="198"/>
      <c r="AO118" s="199"/>
      <c r="AP118" s="200">
        <v>0</v>
      </c>
      <c r="AQ118" s="200"/>
      <c r="AR118" s="201"/>
      <c r="AS118" s="200"/>
      <c r="AT118" s="201"/>
      <c r="AU118" s="202"/>
      <c r="AV118" s="202"/>
      <c r="AW118" s="203">
        <v>0</v>
      </c>
      <c r="AX118" s="191" t="e">
        <v>#N/A</v>
      </c>
      <c r="AY118" s="191" t="e">
        <v>#N/A</v>
      </c>
      <c r="AZ118" s="204" t="e">
        <v>#N/A</v>
      </c>
      <c r="BA118" s="205" t="e">
        <v>#N/A</v>
      </c>
      <c r="BB118" s="206" t="e">
        <v>#N/A</v>
      </c>
      <c r="BC118" s="207" t="e">
        <v>#N/A</v>
      </c>
      <c r="BD118" s="208" t="e">
        <v>#N/A</v>
      </c>
      <c r="BE118" s="209" t="e">
        <v>#N/A</v>
      </c>
      <c r="BF118" s="210" t="e">
        <v>#N/A</v>
      </c>
      <c r="BG118" s="211" t="e">
        <v>#N/A</v>
      </c>
    </row>
    <row r="119" spans="1:59" ht="28.15" hidden="1" customHeight="1">
      <c r="A119" s="187"/>
      <c r="B119" s="188" t="e">
        <v>#N/A</v>
      </c>
      <c r="C119" s="189" t="e">
        <v>#N/A</v>
      </c>
      <c r="D119" s="190"/>
      <c r="E119" s="191"/>
      <c r="F119" s="192" t="e">
        <v>#N/A</v>
      </c>
      <c r="G119" s="193"/>
      <c r="H119" s="190"/>
      <c r="I119" s="189" t="e">
        <v>#N/A</v>
      </c>
      <c r="J119" s="189" t="e">
        <v>#N/A</v>
      </c>
      <c r="K119" s="192" t="e">
        <v>#N/A</v>
      </c>
      <c r="L119" s="216" t="e">
        <v>#N/A</v>
      </c>
      <c r="M119" s="195" t="e">
        <v>#N/A</v>
      </c>
      <c r="N119" s="188" t="e">
        <v>#N/A</v>
      </c>
      <c r="O119" s="196" t="e">
        <v>#N/A</v>
      </c>
      <c r="P119" s="217" t="e">
        <v>#N/A</v>
      </c>
      <c r="Q119" s="197" t="e">
        <v>#N/A</v>
      </c>
      <c r="R119" s="198"/>
      <c r="S119" s="199"/>
      <c r="T119" s="198"/>
      <c r="U119" s="199"/>
      <c r="V119" s="198"/>
      <c r="W119" s="199"/>
      <c r="X119" s="198"/>
      <c r="Y119" s="199"/>
      <c r="Z119" s="198"/>
      <c r="AA119" s="199"/>
      <c r="AB119" s="198"/>
      <c r="AC119" s="199"/>
      <c r="AD119" s="198"/>
      <c r="AE119" s="199"/>
      <c r="AF119" s="198"/>
      <c r="AG119" s="199"/>
      <c r="AH119" s="198"/>
      <c r="AI119" s="199"/>
      <c r="AJ119" s="198"/>
      <c r="AK119" s="199"/>
      <c r="AL119" s="198"/>
      <c r="AM119" s="199"/>
      <c r="AN119" s="198"/>
      <c r="AO119" s="199"/>
      <c r="AP119" s="200">
        <v>0</v>
      </c>
      <c r="AQ119" s="200"/>
      <c r="AR119" s="201"/>
      <c r="AS119" s="200"/>
      <c r="AT119" s="201"/>
      <c r="AU119" s="202"/>
      <c r="AV119" s="202"/>
      <c r="AW119" s="203">
        <v>0</v>
      </c>
      <c r="AX119" s="191" t="e">
        <v>#N/A</v>
      </c>
      <c r="AY119" s="191" t="e">
        <v>#N/A</v>
      </c>
      <c r="AZ119" s="204" t="e">
        <v>#N/A</v>
      </c>
      <c r="BA119" s="205" t="e">
        <v>#N/A</v>
      </c>
      <c r="BB119" s="206" t="e">
        <v>#N/A</v>
      </c>
      <c r="BC119" s="207" t="e">
        <v>#N/A</v>
      </c>
      <c r="BD119" s="208" t="e">
        <v>#N/A</v>
      </c>
      <c r="BE119" s="209" t="e">
        <v>#N/A</v>
      </c>
      <c r="BF119" s="210" t="e">
        <v>#N/A</v>
      </c>
      <c r="BG119" s="211" t="e">
        <v>#N/A</v>
      </c>
    </row>
    <row r="120" spans="1:59" ht="28.15" hidden="1" customHeight="1">
      <c r="A120" s="187"/>
      <c r="B120" s="188" t="e">
        <v>#N/A</v>
      </c>
      <c r="C120" s="189" t="e">
        <v>#N/A</v>
      </c>
      <c r="D120" s="190"/>
      <c r="E120" s="191"/>
      <c r="F120" s="192" t="e">
        <v>#N/A</v>
      </c>
      <c r="G120" s="193"/>
      <c r="H120" s="190"/>
      <c r="I120" s="189" t="e">
        <v>#N/A</v>
      </c>
      <c r="J120" s="189" t="e">
        <v>#N/A</v>
      </c>
      <c r="K120" s="192" t="e">
        <v>#N/A</v>
      </c>
      <c r="L120" s="216" t="e">
        <v>#N/A</v>
      </c>
      <c r="M120" s="195" t="e">
        <v>#N/A</v>
      </c>
      <c r="N120" s="188" t="e">
        <v>#N/A</v>
      </c>
      <c r="O120" s="196" t="e">
        <v>#N/A</v>
      </c>
      <c r="P120" s="217" t="e">
        <v>#N/A</v>
      </c>
      <c r="Q120" s="197" t="e">
        <v>#N/A</v>
      </c>
      <c r="R120" s="198"/>
      <c r="S120" s="199"/>
      <c r="T120" s="198"/>
      <c r="U120" s="199"/>
      <c r="V120" s="198"/>
      <c r="W120" s="199"/>
      <c r="X120" s="198"/>
      <c r="Y120" s="199"/>
      <c r="Z120" s="198"/>
      <c r="AA120" s="199"/>
      <c r="AB120" s="198"/>
      <c r="AC120" s="199"/>
      <c r="AD120" s="198"/>
      <c r="AE120" s="199"/>
      <c r="AF120" s="198"/>
      <c r="AG120" s="199"/>
      <c r="AH120" s="198"/>
      <c r="AI120" s="199"/>
      <c r="AJ120" s="198"/>
      <c r="AK120" s="199"/>
      <c r="AL120" s="198"/>
      <c r="AM120" s="199"/>
      <c r="AN120" s="198"/>
      <c r="AO120" s="199"/>
      <c r="AP120" s="200">
        <v>0</v>
      </c>
      <c r="AQ120" s="200"/>
      <c r="AR120" s="201"/>
      <c r="AS120" s="200"/>
      <c r="AT120" s="201"/>
      <c r="AU120" s="202"/>
      <c r="AV120" s="202"/>
      <c r="AW120" s="203">
        <v>0</v>
      </c>
      <c r="AX120" s="191" t="e">
        <v>#N/A</v>
      </c>
      <c r="AY120" s="191" t="e">
        <v>#N/A</v>
      </c>
      <c r="AZ120" s="204" t="e">
        <v>#N/A</v>
      </c>
      <c r="BA120" s="205" t="e">
        <v>#N/A</v>
      </c>
      <c r="BB120" s="206" t="e">
        <v>#N/A</v>
      </c>
      <c r="BC120" s="207" t="e">
        <v>#N/A</v>
      </c>
      <c r="BD120" s="208" t="e">
        <v>#N/A</v>
      </c>
      <c r="BE120" s="209" t="e">
        <v>#N/A</v>
      </c>
      <c r="BF120" s="210" t="e">
        <v>#N/A</v>
      </c>
      <c r="BG120" s="211" t="e">
        <v>#N/A</v>
      </c>
    </row>
    <row r="121" spans="1:59" ht="28.15" hidden="1" customHeight="1">
      <c r="A121" s="187"/>
      <c r="B121" s="188" t="e">
        <v>#N/A</v>
      </c>
      <c r="C121" s="189" t="e">
        <v>#N/A</v>
      </c>
      <c r="D121" s="190"/>
      <c r="E121" s="191"/>
      <c r="F121" s="192" t="e">
        <v>#N/A</v>
      </c>
      <c r="G121" s="193"/>
      <c r="H121" s="190"/>
      <c r="I121" s="189" t="e">
        <v>#N/A</v>
      </c>
      <c r="J121" s="189" t="e">
        <v>#N/A</v>
      </c>
      <c r="K121" s="192" t="e">
        <v>#N/A</v>
      </c>
      <c r="L121" s="216" t="e">
        <v>#N/A</v>
      </c>
      <c r="M121" s="195" t="e">
        <v>#N/A</v>
      </c>
      <c r="N121" s="188" t="e">
        <v>#N/A</v>
      </c>
      <c r="O121" s="196" t="e">
        <v>#N/A</v>
      </c>
      <c r="P121" s="217" t="e">
        <v>#N/A</v>
      </c>
      <c r="Q121" s="197" t="e">
        <v>#N/A</v>
      </c>
      <c r="R121" s="198"/>
      <c r="S121" s="199"/>
      <c r="T121" s="198"/>
      <c r="U121" s="199"/>
      <c r="V121" s="198"/>
      <c r="W121" s="199"/>
      <c r="X121" s="198"/>
      <c r="Y121" s="199"/>
      <c r="Z121" s="198"/>
      <c r="AA121" s="199"/>
      <c r="AB121" s="198"/>
      <c r="AC121" s="199"/>
      <c r="AD121" s="198"/>
      <c r="AE121" s="199"/>
      <c r="AF121" s="198"/>
      <c r="AG121" s="199"/>
      <c r="AH121" s="198"/>
      <c r="AI121" s="199"/>
      <c r="AJ121" s="198"/>
      <c r="AK121" s="199"/>
      <c r="AL121" s="198"/>
      <c r="AM121" s="199"/>
      <c r="AN121" s="198"/>
      <c r="AO121" s="199"/>
      <c r="AP121" s="200">
        <v>0</v>
      </c>
      <c r="AQ121" s="200"/>
      <c r="AR121" s="201"/>
      <c r="AS121" s="200"/>
      <c r="AT121" s="201"/>
      <c r="AU121" s="202"/>
      <c r="AV121" s="202"/>
      <c r="AW121" s="203">
        <v>0</v>
      </c>
      <c r="AX121" s="191" t="e">
        <v>#N/A</v>
      </c>
      <c r="AY121" s="191" t="e">
        <v>#N/A</v>
      </c>
      <c r="AZ121" s="204" t="e">
        <v>#N/A</v>
      </c>
      <c r="BA121" s="205" t="e">
        <v>#N/A</v>
      </c>
      <c r="BB121" s="206" t="e">
        <v>#N/A</v>
      </c>
      <c r="BC121" s="207" t="e">
        <v>#N/A</v>
      </c>
      <c r="BD121" s="208" t="e">
        <v>#N/A</v>
      </c>
      <c r="BE121" s="209" t="e">
        <v>#N/A</v>
      </c>
      <c r="BF121" s="210" t="e">
        <v>#N/A</v>
      </c>
      <c r="BG121" s="211" t="e">
        <v>#N/A</v>
      </c>
    </row>
    <row r="122" spans="1:59" ht="28.15" hidden="1" customHeight="1">
      <c r="A122" s="187"/>
      <c r="B122" s="188" t="e">
        <v>#N/A</v>
      </c>
      <c r="C122" s="189" t="e">
        <v>#N/A</v>
      </c>
      <c r="D122" s="190"/>
      <c r="E122" s="191"/>
      <c r="F122" s="192" t="e">
        <v>#N/A</v>
      </c>
      <c r="G122" s="193"/>
      <c r="H122" s="190"/>
      <c r="I122" s="189" t="e">
        <v>#N/A</v>
      </c>
      <c r="J122" s="189" t="e">
        <v>#N/A</v>
      </c>
      <c r="K122" s="192" t="e">
        <v>#N/A</v>
      </c>
      <c r="L122" s="216" t="e">
        <v>#N/A</v>
      </c>
      <c r="M122" s="195" t="e">
        <v>#N/A</v>
      </c>
      <c r="N122" s="188" t="e">
        <v>#N/A</v>
      </c>
      <c r="O122" s="196" t="e">
        <v>#N/A</v>
      </c>
      <c r="P122" s="217" t="e">
        <v>#N/A</v>
      </c>
      <c r="Q122" s="197" t="e">
        <v>#N/A</v>
      </c>
      <c r="R122" s="198"/>
      <c r="S122" s="199"/>
      <c r="T122" s="198"/>
      <c r="U122" s="199"/>
      <c r="V122" s="198"/>
      <c r="W122" s="199"/>
      <c r="X122" s="198"/>
      <c r="Y122" s="199"/>
      <c r="Z122" s="198"/>
      <c r="AA122" s="199"/>
      <c r="AB122" s="198"/>
      <c r="AC122" s="199"/>
      <c r="AD122" s="198"/>
      <c r="AE122" s="199"/>
      <c r="AF122" s="198"/>
      <c r="AG122" s="199"/>
      <c r="AH122" s="198"/>
      <c r="AI122" s="199"/>
      <c r="AJ122" s="198"/>
      <c r="AK122" s="199"/>
      <c r="AL122" s="198"/>
      <c r="AM122" s="199"/>
      <c r="AN122" s="198"/>
      <c r="AO122" s="199"/>
      <c r="AP122" s="200">
        <v>0</v>
      </c>
      <c r="AQ122" s="200"/>
      <c r="AR122" s="201"/>
      <c r="AS122" s="200"/>
      <c r="AT122" s="201"/>
      <c r="AU122" s="202"/>
      <c r="AV122" s="202"/>
      <c r="AW122" s="203">
        <v>0</v>
      </c>
      <c r="AX122" s="191" t="e">
        <v>#N/A</v>
      </c>
      <c r="AY122" s="191" t="e">
        <v>#N/A</v>
      </c>
      <c r="AZ122" s="204" t="e">
        <v>#N/A</v>
      </c>
      <c r="BA122" s="205" t="e">
        <v>#N/A</v>
      </c>
      <c r="BB122" s="206" t="e">
        <v>#N/A</v>
      </c>
      <c r="BC122" s="207" t="e">
        <v>#N/A</v>
      </c>
      <c r="BD122" s="208" t="e">
        <v>#N/A</v>
      </c>
      <c r="BE122" s="209" t="e">
        <v>#N/A</v>
      </c>
      <c r="BF122" s="210" t="e">
        <v>#N/A</v>
      </c>
      <c r="BG122" s="211" t="e">
        <v>#N/A</v>
      </c>
    </row>
    <row r="123" spans="1:59" ht="28.15" hidden="1" customHeight="1">
      <c r="A123" s="187"/>
      <c r="B123" s="188" t="e">
        <v>#N/A</v>
      </c>
      <c r="C123" s="189" t="e">
        <v>#N/A</v>
      </c>
      <c r="D123" s="190"/>
      <c r="E123" s="191"/>
      <c r="F123" s="192" t="e">
        <v>#N/A</v>
      </c>
      <c r="G123" s="193"/>
      <c r="H123" s="190"/>
      <c r="I123" s="189" t="e">
        <v>#N/A</v>
      </c>
      <c r="J123" s="189" t="e">
        <v>#N/A</v>
      </c>
      <c r="K123" s="192" t="e">
        <v>#N/A</v>
      </c>
      <c r="L123" s="216" t="e">
        <v>#N/A</v>
      </c>
      <c r="M123" s="195" t="e">
        <v>#N/A</v>
      </c>
      <c r="N123" s="188" t="e">
        <v>#N/A</v>
      </c>
      <c r="O123" s="196" t="e">
        <v>#N/A</v>
      </c>
      <c r="P123" s="217" t="e">
        <v>#N/A</v>
      </c>
      <c r="Q123" s="197" t="e">
        <v>#N/A</v>
      </c>
      <c r="R123" s="198"/>
      <c r="S123" s="199"/>
      <c r="T123" s="198"/>
      <c r="U123" s="199"/>
      <c r="V123" s="198"/>
      <c r="W123" s="199"/>
      <c r="X123" s="198"/>
      <c r="Y123" s="199"/>
      <c r="Z123" s="198"/>
      <c r="AA123" s="199"/>
      <c r="AB123" s="198"/>
      <c r="AC123" s="199"/>
      <c r="AD123" s="198"/>
      <c r="AE123" s="199"/>
      <c r="AF123" s="198"/>
      <c r="AG123" s="199"/>
      <c r="AH123" s="198"/>
      <c r="AI123" s="199"/>
      <c r="AJ123" s="198"/>
      <c r="AK123" s="199"/>
      <c r="AL123" s="198"/>
      <c r="AM123" s="199"/>
      <c r="AN123" s="198"/>
      <c r="AO123" s="199"/>
      <c r="AP123" s="200">
        <v>0</v>
      </c>
      <c r="AQ123" s="200"/>
      <c r="AR123" s="201"/>
      <c r="AS123" s="200"/>
      <c r="AT123" s="201"/>
      <c r="AU123" s="202"/>
      <c r="AV123" s="202"/>
      <c r="AW123" s="203">
        <v>0</v>
      </c>
      <c r="AX123" s="191" t="e">
        <v>#N/A</v>
      </c>
      <c r="AY123" s="191" t="e">
        <v>#N/A</v>
      </c>
      <c r="AZ123" s="204" t="e">
        <v>#N/A</v>
      </c>
      <c r="BA123" s="205" t="e">
        <v>#N/A</v>
      </c>
      <c r="BB123" s="206" t="e">
        <v>#N/A</v>
      </c>
      <c r="BC123" s="207" t="e">
        <v>#N/A</v>
      </c>
      <c r="BD123" s="208" t="e">
        <v>#N/A</v>
      </c>
      <c r="BE123" s="209" t="e">
        <v>#N/A</v>
      </c>
      <c r="BF123" s="210" t="e">
        <v>#N/A</v>
      </c>
      <c r="BG123" s="211" t="e">
        <v>#N/A</v>
      </c>
    </row>
    <row r="124" spans="1:59" ht="28.15" hidden="1" customHeight="1">
      <c r="A124" s="187"/>
      <c r="B124" s="188" t="e">
        <v>#N/A</v>
      </c>
      <c r="C124" s="189" t="e">
        <v>#N/A</v>
      </c>
      <c r="D124" s="190"/>
      <c r="E124" s="191"/>
      <c r="F124" s="192" t="e">
        <v>#N/A</v>
      </c>
      <c r="G124" s="193"/>
      <c r="H124" s="190"/>
      <c r="I124" s="189" t="e">
        <v>#N/A</v>
      </c>
      <c r="J124" s="189" t="e">
        <v>#N/A</v>
      </c>
      <c r="K124" s="192" t="e">
        <v>#N/A</v>
      </c>
      <c r="L124" s="216" t="e">
        <v>#N/A</v>
      </c>
      <c r="M124" s="195" t="e">
        <v>#N/A</v>
      </c>
      <c r="N124" s="188" t="e">
        <v>#N/A</v>
      </c>
      <c r="O124" s="196" t="e">
        <v>#N/A</v>
      </c>
      <c r="P124" s="217" t="e">
        <v>#N/A</v>
      </c>
      <c r="Q124" s="197" t="e">
        <v>#N/A</v>
      </c>
      <c r="R124" s="198"/>
      <c r="S124" s="199"/>
      <c r="T124" s="198"/>
      <c r="U124" s="199"/>
      <c r="V124" s="198"/>
      <c r="W124" s="199"/>
      <c r="X124" s="198"/>
      <c r="Y124" s="199"/>
      <c r="Z124" s="198"/>
      <c r="AA124" s="199"/>
      <c r="AB124" s="198"/>
      <c r="AC124" s="199"/>
      <c r="AD124" s="198"/>
      <c r="AE124" s="199"/>
      <c r="AF124" s="198"/>
      <c r="AG124" s="199"/>
      <c r="AH124" s="198"/>
      <c r="AI124" s="199"/>
      <c r="AJ124" s="198"/>
      <c r="AK124" s="199"/>
      <c r="AL124" s="198"/>
      <c r="AM124" s="199"/>
      <c r="AN124" s="198"/>
      <c r="AO124" s="199"/>
      <c r="AP124" s="200">
        <v>0</v>
      </c>
      <c r="AQ124" s="200"/>
      <c r="AR124" s="201"/>
      <c r="AS124" s="200"/>
      <c r="AT124" s="201"/>
      <c r="AU124" s="202"/>
      <c r="AV124" s="202"/>
      <c r="AW124" s="203">
        <v>0</v>
      </c>
      <c r="AX124" s="191" t="e">
        <v>#N/A</v>
      </c>
      <c r="AY124" s="191" t="e">
        <v>#N/A</v>
      </c>
      <c r="AZ124" s="204" t="e">
        <v>#N/A</v>
      </c>
      <c r="BA124" s="205" t="e">
        <v>#N/A</v>
      </c>
      <c r="BB124" s="206" t="e">
        <v>#N/A</v>
      </c>
      <c r="BC124" s="207" t="e">
        <v>#N/A</v>
      </c>
      <c r="BD124" s="208" t="e">
        <v>#N/A</v>
      </c>
      <c r="BE124" s="209" t="e">
        <v>#N/A</v>
      </c>
      <c r="BF124" s="210" t="e">
        <v>#N/A</v>
      </c>
      <c r="BG124" s="211" t="e">
        <v>#N/A</v>
      </c>
    </row>
    <row r="125" spans="1:59" ht="28.15" hidden="1" customHeight="1">
      <c r="A125" s="187"/>
      <c r="B125" s="188" t="e">
        <v>#N/A</v>
      </c>
      <c r="C125" s="189" t="e">
        <v>#N/A</v>
      </c>
      <c r="D125" s="190"/>
      <c r="E125" s="191"/>
      <c r="F125" s="192" t="e">
        <v>#N/A</v>
      </c>
      <c r="G125" s="193"/>
      <c r="H125" s="190"/>
      <c r="I125" s="189" t="e">
        <v>#N/A</v>
      </c>
      <c r="J125" s="189" t="e">
        <v>#N/A</v>
      </c>
      <c r="K125" s="192" t="e">
        <v>#N/A</v>
      </c>
      <c r="L125" s="216" t="e">
        <v>#N/A</v>
      </c>
      <c r="M125" s="195" t="e">
        <v>#N/A</v>
      </c>
      <c r="N125" s="188" t="e">
        <v>#N/A</v>
      </c>
      <c r="O125" s="196" t="e">
        <v>#N/A</v>
      </c>
      <c r="P125" s="217" t="e">
        <v>#N/A</v>
      </c>
      <c r="Q125" s="197" t="e">
        <v>#N/A</v>
      </c>
      <c r="R125" s="198"/>
      <c r="S125" s="199"/>
      <c r="T125" s="198"/>
      <c r="U125" s="199"/>
      <c r="V125" s="198"/>
      <c r="W125" s="199"/>
      <c r="X125" s="198"/>
      <c r="Y125" s="199"/>
      <c r="Z125" s="198"/>
      <c r="AA125" s="199"/>
      <c r="AB125" s="198"/>
      <c r="AC125" s="199"/>
      <c r="AD125" s="198"/>
      <c r="AE125" s="199"/>
      <c r="AF125" s="198"/>
      <c r="AG125" s="199"/>
      <c r="AH125" s="198"/>
      <c r="AI125" s="199"/>
      <c r="AJ125" s="198"/>
      <c r="AK125" s="199"/>
      <c r="AL125" s="198"/>
      <c r="AM125" s="199"/>
      <c r="AN125" s="198"/>
      <c r="AO125" s="199"/>
      <c r="AP125" s="200">
        <v>0</v>
      </c>
      <c r="AQ125" s="200"/>
      <c r="AR125" s="201"/>
      <c r="AS125" s="200"/>
      <c r="AT125" s="201"/>
      <c r="AU125" s="202"/>
      <c r="AV125" s="202"/>
      <c r="AW125" s="203">
        <v>0</v>
      </c>
      <c r="AX125" s="191" t="e">
        <v>#N/A</v>
      </c>
      <c r="AY125" s="191" t="e">
        <v>#N/A</v>
      </c>
      <c r="AZ125" s="204" t="e">
        <v>#N/A</v>
      </c>
      <c r="BA125" s="205" t="e">
        <v>#N/A</v>
      </c>
      <c r="BB125" s="206" t="e">
        <v>#N/A</v>
      </c>
      <c r="BC125" s="207" t="e">
        <v>#N/A</v>
      </c>
      <c r="BD125" s="208" t="e">
        <v>#N/A</v>
      </c>
      <c r="BE125" s="209" t="e">
        <v>#N/A</v>
      </c>
      <c r="BF125" s="210" t="e">
        <v>#N/A</v>
      </c>
      <c r="BG125" s="211" t="e">
        <v>#N/A</v>
      </c>
    </row>
    <row r="126" spans="1:59" ht="28.15" hidden="1" customHeight="1">
      <c r="A126" s="187"/>
      <c r="B126" s="188" t="e">
        <v>#N/A</v>
      </c>
      <c r="C126" s="189" t="e">
        <v>#N/A</v>
      </c>
      <c r="D126" s="190"/>
      <c r="E126" s="191"/>
      <c r="F126" s="192" t="e">
        <v>#N/A</v>
      </c>
      <c r="G126" s="193"/>
      <c r="H126" s="190"/>
      <c r="I126" s="189" t="e">
        <v>#N/A</v>
      </c>
      <c r="J126" s="189" t="e">
        <v>#N/A</v>
      </c>
      <c r="K126" s="192" t="e">
        <v>#N/A</v>
      </c>
      <c r="L126" s="216" t="e">
        <v>#N/A</v>
      </c>
      <c r="M126" s="195" t="e">
        <v>#N/A</v>
      </c>
      <c r="N126" s="188" t="e">
        <v>#N/A</v>
      </c>
      <c r="O126" s="196" t="e">
        <v>#N/A</v>
      </c>
      <c r="P126" s="217" t="e">
        <v>#N/A</v>
      </c>
      <c r="Q126" s="197" t="e">
        <v>#N/A</v>
      </c>
      <c r="R126" s="198"/>
      <c r="S126" s="199"/>
      <c r="T126" s="198"/>
      <c r="U126" s="199"/>
      <c r="V126" s="198"/>
      <c r="W126" s="199"/>
      <c r="X126" s="198"/>
      <c r="Y126" s="199"/>
      <c r="Z126" s="198"/>
      <c r="AA126" s="199"/>
      <c r="AB126" s="198"/>
      <c r="AC126" s="199"/>
      <c r="AD126" s="198"/>
      <c r="AE126" s="199"/>
      <c r="AF126" s="198"/>
      <c r="AG126" s="199"/>
      <c r="AH126" s="198"/>
      <c r="AI126" s="199"/>
      <c r="AJ126" s="198"/>
      <c r="AK126" s="199"/>
      <c r="AL126" s="198"/>
      <c r="AM126" s="199"/>
      <c r="AN126" s="198"/>
      <c r="AO126" s="199"/>
      <c r="AP126" s="200">
        <v>0</v>
      </c>
      <c r="AQ126" s="200"/>
      <c r="AR126" s="201"/>
      <c r="AS126" s="200"/>
      <c r="AT126" s="201"/>
      <c r="AU126" s="202"/>
      <c r="AV126" s="202"/>
      <c r="AW126" s="203">
        <v>0</v>
      </c>
      <c r="AX126" s="191" t="e">
        <v>#N/A</v>
      </c>
      <c r="AY126" s="191" t="e">
        <v>#N/A</v>
      </c>
      <c r="AZ126" s="204" t="e">
        <v>#N/A</v>
      </c>
      <c r="BA126" s="205" t="e">
        <v>#N/A</v>
      </c>
      <c r="BB126" s="206" t="e">
        <v>#N/A</v>
      </c>
      <c r="BC126" s="207" t="e">
        <v>#N/A</v>
      </c>
      <c r="BD126" s="208" t="e">
        <v>#N/A</v>
      </c>
      <c r="BE126" s="209" t="e">
        <v>#N/A</v>
      </c>
      <c r="BF126" s="210" t="e">
        <v>#N/A</v>
      </c>
      <c r="BG126" s="211" t="e">
        <v>#N/A</v>
      </c>
    </row>
    <row r="127" spans="1:59" ht="28.15" hidden="1" customHeight="1">
      <c r="A127" s="187"/>
      <c r="B127" s="188" t="e">
        <v>#N/A</v>
      </c>
      <c r="C127" s="189" t="e">
        <v>#N/A</v>
      </c>
      <c r="D127" s="190"/>
      <c r="E127" s="191"/>
      <c r="F127" s="192" t="e">
        <v>#N/A</v>
      </c>
      <c r="G127" s="193"/>
      <c r="H127" s="190"/>
      <c r="I127" s="189" t="e">
        <v>#N/A</v>
      </c>
      <c r="J127" s="189" t="e">
        <v>#N/A</v>
      </c>
      <c r="K127" s="192" t="e">
        <v>#N/A</v>
      </c>
      <c r="L127" s="216" t="e">
        <v>#N/A</v>
      </c>
      <c r="M127" s="195" t="e">
        <v>#N/A</v>
      </c>
      <c r="N127" s="188" t="e">
        <v>#N/A</v>
      </c>
      <c r="O127" s="196" t="e">
        <v>#N/A</v>
      </c>
      <c r="P127" s="217" t="e">
        <v>#N/A</v>
      </c>
      <c r="Q127" s="197" t="e">
        <v>#N/A</v>
      </c>
      <c r="R127" s="198"/>
      <c r="S127" s="199"/>
      <c r="T127" s="198"/>
      <c r="U127" s="199"/>
      <c r="V127" s="198"/>
      <c r="W127" s="199"/>
      <c r="X127" s="198"/>
      <c r="Y127" s="199"/>
      <c r="Z127" s="198"/>
      <c r="AA127" s="199"/>
      <c r="AB127" s="198"/>
      <c r="AC127" s="199"/>
      <c r="AD127" s="198"/>
      <c r="AE127" s="199"/>
      <c r="AF127" s="198"/>
      <c r="AG127" s="199"/>
      <c r="AH127" s="198"/>
      <c r="AI127" s="199"/>
      <c r="AJ127" s="198"/>
      <c r="AK127" s="199"/>
      <c r="AL127" s="198"/>
      <c r="AM127" s="199"/>
      <c r="AN127" s="198"/>
      <c r="AO127" s="199"/>
      <c r="AP127" s="200">
        <v>0</v>
      </c>
      <c r="AQ127" s="200"/>
      <c r="AR127" s="201"/>
      <c r="AS127" s="200"/>
      <c r="AT127" s="201"/>
      <c r="AU127" s="202"/>
      <c r="AV127" s="202"/>
      <c r="AW127" s="203">
        <v>0</v>
      </c>
      <c r="AX127" s="191" t="e">
        <v>#N/A</v>
      </c>
      <c r="AY127" s="191" t="e">
        <v>#N/A</v>
      </c>
      <c r="AZ127" s="204" t="e">
        <v>#N/A</v>
      </c>
      <c r="BA127" s="205" t="e">
        <v>#N/A</v>
      </c>
      <c r="BB127" s="206" t="e">
        <v>#N/A</v>
      </c>
      <c r="BC127" s="207" t="e">
        <v>#N/A</v>
      </c>
      <c r="BD127" s="208" t="e">
        <v>#N/A</v>
      </c>
      <c r="BE127" s="209" t="e">
        <v>#N/A</v>
      </c>
      <c r="BF127" s="210" t="e">
        <v>#N/A</v>
      </c>
      <c r="BG127" s="211" t="e">
        <v>#N/A</v>
      </c>
    </row>
    <row r="128" spans="1:59" ht="28.15" hidden="1" customHeight="1">
      <c r="A128" s="187"/>
      <c r="B128" s="188" t="e">
        <v>#N/A</v>
      </c>
      <c r="C128" s="189" t="e">
        <v>#N/A</v>
      </c>
      <c r="D128" s="190"/>
      <c r="E128" s="191"/>
      <c r="F128" s="192" t="e">
        <v>#N/A</v>
      </c>
      <c r="G128" s="193"/>
      <c r="H128" s="190"/>
      <c r="I128" s="189" t="e">
        <v>#N/A</v>
      </c>
      <c r="J128" s="189" t="e">
        <v>#N/A</v>
      </c>
      <c r="K128" s="192" t="e">
        <v>#N/A</v>
      </c>
      <c r="L128" s="216" t="e">
        <v>#N/A</v>
      </c>
      <c r="M128" s="195" t="e">
        <v>#N/A</v>
      </c>
      <c r="N128" s="188" t="e">
        <v>#N/A</v>
      </c>
      <c r="O128" s="196" t="e">
        <v>#N/A</v>
      </c>
      <c r="P128" s="217" t="e">
        <v>#N/A</v>
      </c>
      <c r="Q128" s="197" t="e">
        <v>#N/A</v>
      </c>
      <c r="R128" s="198"/>
      <c r="S128" s="199"/>
      <c r="T128" s="198"/>
      <c r="U128" s="199"/>
      <c r="V128" s="198"/>
      <c r="W128" s="199"/>
      <c r="X128" s="198"/>
      <c r="Y128" s="199"/>
      <c r="Z128" s="198"/>
      <c r="AA128" s="199"/>
      <c r="AB128" s="198"/>
      <c r="AC128" s="199"/>
      <c r="AD128" s="198"/>
      <c r="AE128" s="199"/>
      <c r="AF128" s="198"/>
      <c r="AG128" s="199"/>
      <c r="AH128" s="198"/>
      <c r="AI128" s="199"/>
      <c r="AJ128" s="198"/>
      <c r="AK128" s="199"/>
      <c r="AL128" s="198"/>
      <c r="AM128" s="199"/>
      <c r="AN128" s="198"/>
      <c r="AO128" s="199"/>
      <c r="AP128" s="200">
        <v>0</v>
      </c>
      <c r="AQ128" s="200"/>
      <c r="AR128" s="201"/>
      <c r="AS128" s="200"/>
      <c r="AT128" s="201"/>
      <c r="AU128" s="202"/>
      <c r="AV128" s="202"/>
      <c r="AW128" s="203">
        <v>0</v>
      </c>
      <c r="AX128" s="191" t="e">
        <v>#N/A</v>
      </c>
      <c r="AY128" s="191" t="e">
        <v>#N/A</v>
      </c>
      <c r="AZ128" s="204" t="e">
        <v>#N/A</v>
      </c>
      <c r="BA128" s="205" t="e">
        <v>#N/A</v>
      </c>
      <c r="BB128" s="206" t="e">
        <v>#N/A</v>
      </c>
      <c r="BC128" s="207" t="e">
        <v>#N/A</v>
      </c>
      <c r="BD128" s="208" t="e">
        <v>#N/A</v>
      </c>
      <c r="BE128" s="209" t="e">
        <v>#N/A</v>
      </c>
      <c r="BF128" s="210" t="e">
        <v>#N/A</v>
      </c>
      <c r="BG128" s="211" t="e">
        <v>#N/A</v>
      </c>
    </row>
    <row r="129" spans="1:63" ht="28.15" hidden="1" customHeight="1">
      <c r="A129" s="187"/>
      <c r="B129" s="188" t="e">
        <v>#N/A</v>
      </c>
      <c r="C129" s="189" t="e">
        <v>#N/A</v>
      </c>
      <c r="D129" s="190"/>
      <c r="E129" s="191"/>
      <c r="F129" s="192" t="e">
        <v>#N/A</v>
      </c>
      <c r="G129" s="193"/>
      <c r="H129" s="190"/>
      <c r="I129" s="189" t="e">
        <v>#N/A</v>
      </c>
      <c r="J129" s="189" t="e">
        <v>#N/A</v>
      </c>
      <c r="K129" s="192" t="e">
        <v>#N/A</v>
      </c>
      <c r="L129" s="216" t="e">
        <v>#N/A</v>
      </c>
      <c r="M129" s="195" t="e">
        <v>#N/A</v>
      </c>
      <c r="N129" s="188" t="e">
        <v>#N/A</v>
      </c>
      <c r="O129" s="196" t="e">
        <v>#N/A</v>
      </c>
      <c r="P129" s="217" t="e">
        <v>#N/A</v>
      </c>
      <c r="Q129" s="197" t="e">
        <v>#N/A</v>
      </c>
      <c r="R129" s="198"/>
      <c r="S129" s="199"/>
      <c r="T129" s="198"/>
      <c r="U129" s="199"/>
      <c r="V129" s="198"/>
      <c r="W129" s="199"/>
      <c r="X129" s="198"/>
      <c r="Y129" s="199"/>
      <c r="Z129" s="198"/>
      <c r="AA129" s="199"/>
      <c r="AB129" s="198"/>
      <c r="AC129" s="199"/>
      <c r="AD129" s="198"/>
      <c r="AE129" s="199"/>
      <c r="AF129" s="198"/>
      <c r="AG129" s="199"/>
      <c r="AH129" s="198"/>
      <c r="AI129" s="199"/>
      <c r="AJ129" s="198"/>
      <c r="AK129" s="199"/>
      <c r="AL129" s="198"/>
      <c r="AM129" s="199"/>
      <c r="AN129" s="198"/>
      <c r="AO129" s="199"/>
      <c r="AP129" s="200">
        <v>0</v>
      </c>
      <c r="AQ129" s="200"/>
      <c r="AR129" s="201"/>
      <c r="AS129" s="200"/>
      <c r="AT129" s="201"/>
      <c r="AU129" s="202"/>
      <c r="AV129" s="202"/>
      <c r="AW129" s="203">
        <v>0</v>
      </c>
      <c r="AX129" s="191" t="e">
        <v>#N/A</v>
      </c>
      <c r="AY129" s="191" t="e">
        <v>#N/A</v>
      </c>
      <c r="AZ129" s="204" t="e">
        <v>#N/A</v>
      </c>
      <c r="BA129" s="205" t="e">
        <v>#N/A</v>
      </c>
      <c r="BB129" s="206" t="e">
        <v>#N/A</v>
      </c>
      <c r="BC129" s="207" t="e">
        <v>#N/A</v>
      </c>
      <c r="BD129" s="208" t="e">
        <v>#N/A</v>
      </c>
      <c r="BE129" s="209" t="e">
        <v>#N/A</v>
      </c>
      <c r="BF129" s="210" t="e">
        <v>#N/A</v>
      </c>
      <c r="BG129" s="211" t="e">
        <v>#N/A</v>
      </c>
    </row>
    <row r="130" spans="1:63" ht="28.15" hidden="1" customHeight="1">
      <c r="A130" s="187"/>
      <c r="B130" s="188" t="e">
        <v>#N/A</v>
      </c>
      <c r="C130" s="189" t="e">
        <v>#N/A</v>
      </c>
      <c r="D130" s="190"/>
      <c r="E130" s="191"/>
      <c r="F130" s="192" t="e">
        <v>#N/A</v>
      </c>
      <c r="G130" s="193"/>
      <c r="H130" s="190"/>
      <c r="I130" s="189" t="e">
        <v>#N/A</v>
      </c>
      <c r="J130" s="189" t="e">
        <v>#N/A</v>
      </c>
      <c r="K130" s="192" t="e">
        <v>#N/A</v>
      </c>
      <c r="L130" s="216" t="e">
        <v>#N/A</v>
      </c>
      <c r="M130" s="195" t="e">
        <v>#N/A</v>
      </c>
      <c r="N130" s="188" t="e">
        <v>#N/A</v>
      </c>
      <c r="O130" s="196" t="e">
        <v>#N/A</v>
      </c>
      <c r="P130" s="217" t="e">
        <v>#N/A</v>
      </c>
      <c r="Q130" s="197" t="e">
        <v>#N/A</v>
      </c>
      <c r="R130" s="198"/>
      <c r="S130" s="199"/>
      <c r="T130" s="198"/>
      <c r="U130" s="199"/>
      <c r="V130" s="198"/>
      <c r="W130" s="199"/>
      <c r="X130" s="198"/>
      <c r="Y130" s="199"/>
      <c r="Z130" s="198"/>
      <c r="AA130" s="199"/>
      <c r="AB130" s="198"/>
      <c r="AC130" s="199"/>
      <c r="AD130" s="198"/>
      <c r="AE130" s="199"/>
      <c r="AF130" s="198"/>
      <c r="AG130" s="199"/>
      <c r="AH130" s="198"/>
      <c r="AI130" s="199"/>
      <c r="AJ130" s="198"/>
      <c r="AK130" s="199"/>
      <c r="AL130" s="198"/>
      <c r="AM130" s="199"/>
      <c r="AN130" s="198"/>
      <c r="AO130" s="199"/>
      <c r="AP130" s="200">
        <v>0</v>
      </c>
      <c r="AQ130" s="200"/>
      <c r="AR130" s="201"/>
      <c r="AS130" s="200"/>
      <c r="AT130" s="201"/>
      <c r="AU130" s="202"/>
      <c r="AV130" s="202"/>
      <c r="AW130" s="203">
        <v>0</v>
      </c>
      <c r="AX130" s="191" t="e">
        <v>#N/A</v>
      </c>
      <c r="AY130" s="191" t="e">
        <v>#N/A</v>
      </c>
      <c r="AZ130" s="204" t="e">
        <v>#N/A</v>
      </c>
      <c r="BA130" s="205" t="e">
        <v>#N/A</v>
      </c>
      <c r="BB130" s="206" t="e">
        <v>#N/A</v>
      </c>
      <c r="BC130" s="207" t="e">
        <v>#N/A</v>
      </c>
      <c r="BD130" s="208" t="e">
        <v>#N/A</v>
      </c>
      <c r="BE130" s="209" t="e">
        <v>#N/A</v>
      </c>
      <c r="BF130" s="210" t="e">
        <v>#N/A</v>
      </c>
      <c r="BG130" s="211" t="e">
        <v>#N/A</v>
      </c>
    </row>
    <row r="131" spans="1:63" ht="28.15" hidden="1" customHeight="1">
      <c r="A131" s="187"/>
      <c r="B131" s="188" t="e">
        <v>#N/A</v>
      </c>
      <c r="C131" s="189" t="e">
        <v>#N/A</v>
      </c>
      <c r="D131" s="190"/>
      <c r="E131" s="191"/>
      <c r="F131" s="192" t="e">
        <v>#N/A</v>
      </c>
      <c r="G131" s="193"/>
      <c r="H131" s="190"/>
      <c r="I131" s="189" t="e">
        <v>#N/A</v>
      </c>
      <c r="J131" s="189" t="e">
        <v>#N/A</v>
      </c>
      <c r="K131" s="192" t="e">
        <v>#N/A</v>
      </c>
      <c r="L131" s="216" t="e">
        <v>#N/A</v>
      </c>
      <c r="M131" s="195" t="e">
        <v>#N/A</v>
      </c>
      <c r="N131" s="188" t="e">
        <v>#N/A</v>
      </c>
      <c r="O131" s="196" t="e">
        <v>#N/A</v>
      </c>
      <c r="P131" s="217" t="e">
        <v>#N/A</v>
      </c>
      <c r="Q131" s="197" t="e">
        <v>#N/A</v>
      </c>
      <c r="R131" s="198"/>
      <c r="S131" s="199"/>
      <c r="T131" s="198"/>
      <c r="U131" s="199"/>
      <c r="V131" s="198"/>
      <c r="W131" s="199"/>
      <c r="X131" s="198"/>
      <c r="Y131" s="199"/>
      <c r="Z131" s="198"/>
      <c r="AA131" s="199"/>
      <c r="AB131" s="198"/>
      <c r="AC131" s="199"/>
      <c r="AD131" s="198"/>
      <c r="AE131" s="199"/>
      <c r="AF131" s="198"/>
      <c r="AG131" s="199"/>
      <c r="AH131" s="198"/>
      <c r="AI131" s="199"/>
      <c r="AJ131" s="198"/>
      <c r="AK131" s="199"/>
      <c r="AL131" s="198"/>
      <c r="AM131" s="199"/>
      <c r="AN131" s="198"/>
      <c r="AO131" s="199"/>
      <c r="AP131" s="200">
        <v>0</v>
      </c>
      <c r="AQ131" s="200"/>
      <c r="AR131" s="201"/>
      <c r="AS131" s="200"/>
      <c r="AT131" s="201"/>
      <c r="AU131" s="202"/>
      <c r="AV131" s="202"/>
      <c r="AW131" s="203">
        <v>0</v>
      </c>
      <c r="AX131" s="191" t="e">
        <v>#N/A</v>
      </c>
      <c r="AY131" s="191" t="e">
        <v>#N/A</v>
      </c>
      <c r="AZ131" s="204" t="e">
        <v>#N/A</v>
      </c>
      <c r="BA131" s="205" t="e">
        <v>#N/A</v>
      </c>
      <c r="BB131" s="206" t="e">
        <v>#N/A</v>
      </c>
      <c r="BC131" s="207" t="e">
        <v>#N/A</v>
      </c>
      <c r="BD131" s="208" t="e">
        <v>#N/A</v>
      </c>
      <c r="BE131" s="209" t="e">
        <v>#N/A</v>
      </c>
      <c r="BF131" s="210" t="e">
        <v>#N/A</v>
      </c>
      <c r="BG131" s="211" t="e">
        <v>#N/A</v>
      </c>
    </row>
    <row r="132" spans="1:63" ht="28.15" hidden="1" customHeight="1">
      <c r="A132" s="187"/>
      <c r="B132" s="188" t="e">
        <v>#N/A</v>
      </c>
      <c r="C132" s="189" t="e">
        <v>#N/A</v>
      </c>
      <c r="D132" s="190"/>
      <c r="E132" s="191"/>
      <c r="F132" s="192" t="e">
        <v>#N/A</v>
      </c>
      <c r="G132" s="193"/>
      <c r="H132" s="190"/>
      <c r="I132" s="189" t="e">
        <v>#N/A</v>
      </c>
      <c r="J132" s="189" t="e">
        <v>#N/A</v>
      </c>
      <c r="K132" s="192" t="e">
        <v>#N/A</v>
      </c>
      <c r="L132" s="216" t="e">
        <v>#N/A</v>
      </c>
      <c r="M132" s="195" t="e">
        <v>#N/A</v>
      </c>
      <c r="N132" s="188" t="e">
        <v>#N/A</v>
      </c>
      <c r="O132" s="196" t="e">
        <v>#N/A</v>
      </c>
      <c r="P132" s="217" t="e">
        <v>#N/A</v>
      </c>
      <c r="Q132" s="197" t="e">
        <v>#N/A</v>
      </c>
      <c r="R132" s="198"/>
      <c r="S132" s="199"/>
      <c r="T132" s="198"/>
      <c r="U132" s="199"/>
      <c r="V132" s="198"/>
      <c r="W132" s="199"/>
      <c r="X132" s="198"/>
      <c r="Y132" s="199"/>
      <c r="Z132" s="198"/>
      <c r="AA132" s="199"/>
      <c r="AB132" s="198"/>
      <c r="AC132" s="199"/>
      <c r="AD132" s="198"/>
      <c r="AE132" s="199"/>
      <c r="AF132" s="198"/>
      <c r="AG132" s="199"/>
      <c r="AH132" s="198"/>
      <c r="AI132" s="199"/>
      <c r="AJ132" s="198"/>
      <c r="AK132" s="199"/>
      <c r="AL132" s="198"/>
      <c r="AM132" s="199"/>
      <c r="AN132" s="198"/>
      <c r="AO132" s="199"/>
      <c r="AP132" s="200">
        <v>0</v>
      </c>
      <c r="AQ132" s="200"/>
      <c r="AR132" s="201"/>
      <c r="AS132" s="200"/>
      <c r="AT132" s="201"/>
      <c r="AU132" s="202"/>
      <c r="AV132" s="202"/>
      <c r="AW132" s="203">
        <v>0</v>
      </c>
      <c r="AX132" s="191" t="e">
        <v>#N/A</v>
      </c>
      <c r="AY132" s="191" t="e">
        <v>#N/A</v>
      </c>
      <c r="AZ132" s="204" t="e">
        <v>#N/A</v>
      </c>
      <c r="BA132" s="205" t="e">
        <v>#N/A</v>
      </c>
      <c r="BB132" s="206" t="e">
        <v>#N/A</v>
      </c>
      <c r="BC132" s="207" t="e">
        <v>#N/A</v>
      </c>
      <c r="BD132" s="208" t="e">
        <v>#N/A</v>
      </c>
      <c r="BE132" s="209" t="e">
        <v>#N/A</v>
      </c>
      <c r="BF132" s="210" t="e">
        <v>#N/A</v>
      </c>
      <c r="BG132" s="211" t="e">
        <v>#N/A</v>
      </c>
    </row>
    <row r="133" spans="1:63" ht="28.15" hidden="1" customHeight="1">
      <c r="A133" s="187"/>
      <c r="B133" s="188" t="e">
        <v>#N/A</v>
      </c>
      <c r="C133" s="189" t="e">
        <v>#N/A</v>
      </c>
      <c r="D133" s="190"/>
      <c r="E133" s="191"/>
      <c r="F133" s="192" t="e">
        <v>#N/A</v>
      </c>
      <c r="G133" s="193"/>
      <c r="H133" s="190"/>
      <c r="I133" s="189" t="e">
        <v>#N/A</v>
      </c>
      <c r="J133" s="189" t="e">
        <v>#N/A</v>
      </c>
      <c r="K133" s="192" t="e">
        <v>#N/A</v>
      </c>
      <c r="L133" s="216" t="e">
        <v>#N/A</v>
      </c>
      <c r="M133" s="195" t="e">
        <v>#N/A</v>
      </c>
      <c r="N133" s="188" t="e">
        <v>#N/A</v>
      </c>
      <c r="O133" s="196" t="e">
        <v>#N/A</v>
      </c>
      <c r="P133" s="217" t="e">
        <v>#N/A</v>
      </c>
      <c r="Q133" s="197" t="e">
        <v>#N/A</v>
      </c>
      <c r="R133" s="198"/>
      <c r="S133" s="199"/>
      <c r="T133" s="198"/>
      <c r="U133" s="199"/>
      <c r="V133" s="198"/>
      <c r="W133" s="199"/>
      <c r="X133" s="198"/>
      <c r="Y133" s="199"/>
      <c r="Z133" s="198"/>
      <c r="AA133" s="199"/>
      <c r="AB133" s="198"/>
      <c r="AC133" s="199"/>
      <c r="AD133" s="198"/>
      <c r="AE133" s="199"/>
      <c r="AF133" s="198"/>
      <c r="AG133" s="199"/>
      <c r="AH133" s="198"/>
      <c r="AI133" s="199"/>
      <c r="AJ133" s="198"/>
      <c r="AK133" s="199"/>
      <c r="AL133" s="198"/>
      <c r="AM133" s="199"/>
      <c r="AN133" s="198"/>
      <c r="AO133" s="199"/>
      <c r="AP133" s="200">
        <v>0</v>
      </c>
      <c r="AQ133" s="200"/>
      <c r="AR133" s="201"/>
      <c r="AS133" s="200"/>
      <c r="AT133" s="201"/>
      <c r="AU133" s="202"/>
      <c r="AV133" s="202"/>
      <c r="AW133" s="203">
        <v>0</v>
      </c>
      <c r="AX133" s="191" t="e">
        <v>#N/A</v>
      </c>
      <c r="AY133" s="191" t="e">
        <v>#N/A</v>
      </c>
      <c r="AZ133" s="204" t="e">
        <v>#N/A</v>
      </c>
      <c r="BA133" s="205" t="e">
        <v>#N/A</v>
      </c>
      <c r="BB133" s="206" t="e">
        <v>#N/A</v>
      </c>
      <c r="BC133" s="207" t="e">
        <v>#N/A</v>
      </c>
      <c r="BD133" s="208" t="e">
        <v>#N/A</v>
      </c>
      <c r="BE133" s="209" t="e">
        <v>#N/A</v>
      </c>
      <c r="BF133" s="210" t="e">
        <v>#N/A</v>
      </c>
      <c r="BG133" s="211" t="e">
        <v>#N/A</v>
      </c>
    </row>
    <row r="134" spans="1:63" ht="28.15" hidden="1" customHeight="1">
      <c r="A134" s="187"/>
      <c r="B134" s="188" t="e">
        <v>#N/A</v>
      </c>
      <c r="C134" s="189" t="e">
        <v>#N/A</v>
      </c>
      <c r="D134" s="190"/>
      <c r="E134" s="191"/>
      <c r="F134" s="192" t="e">
        <v>#N/A</v>
      </c>
      <c r="G134" s="193"/>
      <c r="H134" s="190"/>
      <c r="I134" s="189" t="e">
        <v>#N/A</v>
      </c>
      <c r="J134" s="189" t="e">
        <v>#N/A</v>
      </c>
      <c r="K134" s="192" t="e">
        <v>#N/A</v>
      </c>
      <c r="L134" s="216" t="e">
        <v>#N/A</v>
      </c>
      <c r="M134" s="195" t="e">
        <v>#N/A</v>
      </c>
      <c r="N134" s="188" t="e">
        <v>#N/A</v>
      </c>
      <c r="O134" s="196" t="e">
        <v>#N/A</v>
      </c>
      <c r="P134" s="217" t="e">
        <v>#N/A</v>
      </c>
      <c r="Q134" s="197" t="e">
        <v>#N/A</v>
      </c>
      <c r="R134" s="198"/>
      <c r="S134" s="199"/>
      <c r="T134" s="198"/>
      <c r="U134" s="199"/>
      <c r="V134" s="198"/>
      <c r="W134" s="199"/>
      <c r="X134" s="198"/>
      <c r="Y134" s="199"/>
      <c r="Z134" s="198"/>
      <c r="AA134" s="199"/>
      <c r="AB134" s="198"/>
      <c r="AC134" s="199"/>
      <c r="AD134" s="198"/>
      <c r="AE134" s="199"/>
      <c r="AF134" s="198"/>
      <c r="AG134" s="199"/>
      <c r="AH134" s="198"/>
      <c r="AI134" s="199"/>
      <c r="AJ134" s="198"/>
      <c r="AK134" s="199"/>
      <c r="AL134" s="198"/>
      <c r="AM134" s="199"/>
      <c r="AN134" s="198"/>
      <c r="AO134" s="199"/>
      <c r="AP134" s="200">
        <v>0</v>
      </c>
      <c r="AQ134" s="200"/>
      <c r="AR134" s="201"/>
      <c r="AS134" s="200"/>
      <c r="AT134" s="201"/>
      <c r="AU134" s="202"/>
      <c r="AV134" s="202"/>
      <c r="AW134" s="203">
        <v>0</v>
      </c>
      <c r="AX134" s="191" t="e">
        <v>#N/A</v>
      </c>
      <c r="AY134" s="191" t="e">
        <v>#N/A</v>
      </c>
      <c r="AZ134" s="204" t="e">
        <v>#N/A</v>
      </c>
      <c r="BA134" s="205" t="e">
        <v>#N/A</v>
      </c>
      <c r="BB134" s="206" t="e">
        <v>#N/A</v>
      </c>
      <c r="BC134" s="207" t="e">
        <v>#N/A</v>
      </c>
      <c r="BD134" s="208" t="e">
        <v>#N/A</v>
      </c>
      <c r="BE134" s="209" t="e">
        <v>#N/A</v>
      </c>
      <c r="BF134" s="210" t="e">
        <v>#N/A</v>
      </c>
      <c r="BG134" s="211" t="e">
        <v>#N/A</v>
      </c>
    </row>
    <row r="135" spans="1:63" ht="28.15" hidden="1" customHeight="1">
      <c r="A135" s="187"/>
      <c r="B135" s="188" t="e">
        <v>#N/A</v>
      </c>
      <c r="C135" s="189" t="e">
        <v>#N/A</v>
      </c>
      <c r="D135" s="190"/>
      <c r="E135" s="191"/>
      <c r="F135" s="192" t="e">
        <v>#N/A</v>
      </c>
      <c r="G135" s="193"/>
      <c r="H135" s="190"/>
      <c r="I135" s="189" t="e">
        <v>#N/A</v>
      </c>
      <c r="J135" s="189" t="e">
        <v>#N/A</v>
      </c>
      <c r="K135" s="192" t="e">
        <v>#N/A</v>
      </c>
      <c r="L135" s="216" t="e">
        <v>#N/A</v>
      </c>
      <c r="M135" s="195" t="e">
        <v>#N/A</v>
      </c>
      <c r="N135" s="188" t="e">
        <v>#N/A</v>
      </c>
      <c r="O135" s="196" t="e">
        <v>#N/A</v>
      </c>
      <c r="P135" s="217" t="e">
        <v>#N/A</v>
      </c>
      <c r="Q135" s="197" t="e">
        <v>#N/A</v>
      </c>
      <c r="R135" s="198"/>
      <c r="S135" s="199"/>
      <c r="T135" s="198"/>
      <c r="U135" s="199"/>
      <c r="V135" s="198"/>
      <c r="W135" s="199"/>
      <c r="X135" s="198"/>
      <c r="Y135" s="199"/>
      <c r="Z135" s="198"/>
      <c r="AA135" s="199"/>
      <c r="AB135" s="198"/>
      <c r="AC135" s="199"/>
      <c r="AD135" s="198"/>
      <c r="AE135" s="199"/>
      <c r="AF135" s="198"/>
      <c r="AG135" s="199"/>
      <c r="AH135" s="198"/>
      <c r="AI135" s="199"/>
      <c r="AJ135" s="198"/>
      <c r="AK135" s="199"/>
      <c r="AL135" s="198"/>
      <c r="AM135" s="199"/>
      <c r="AN135" s="198"/>
      <c r="AO135" s="199"/>
      <c r="AP135" s="200">
        <v>0</v>
      </c>
      <c r="AQ135" s="200"/>
      <c r="AR135" s="201"/>
      <c r="AS135" s="200"/>
      <c r="AT135" s="201"/>
      <c r="AU135" s="202"/>
      <c r="AV135" s="202"/>
      <c r="AW135" s="203">
        <v>0</v>
      </c>
      <c r="AX135" s="191" t="e">
        <v>#N/A</v>
      </c>
      <c r="AY135" s="191" t="e">
        <v>#N/A</v>
      </c>
      <c r="AZ135" s="204" t="e">
        <v>#N/A</v>
      </c>
      <c r="BA135" s="205" t="e">
        <v>#N/A</v>
      </c>
      <c r="BB135" s="206" t="e">
        <v>#N/A</v>
      </c>
      <c r="BC135" s="207" t="e">
        <v>#N/A</v>
      </c>
      <c r="BD135" s="208" t="e">
        <v>#N/A</v>
      </c>
      <c r="BE135" s="209" t="e">
        <v>#N/A</v>
      </c>
      <c r="BF135" s="210" t="e">
        <v>#N/A</v>
      </c>
      <c r="BG135" s="211" t="e">
        <v>#N/A</v>
      </c>
      <c r="BJ135" s="212"/>
      <c r="BK135" s="212"/>
    </row>
    <row r="136" spans="1:63" ht="28.15" hidden="1" customHeight="1">
      <c r="A136" s="187"/>
      <c r="B136" s="188" t="e">
        <v>#N/A</v>
      </c>
      <c r="C136" s="189" t="e">
        <v>#N/A</v>
      </c>
      <c r="D136" s="190"/>
      <c r="E136" s="191"/>
      <c r="F136" s="192" t="e">
        <v>#N/A</v>
      </c>
      <c r="G136" s="193"/>
      <c r="H136" s="190"/>
      <c r="I136" s="189" t="e">
        <v>#N/A</v>
      </c>
      <c r="J136" s="189" t="e">
        <v>#N/A</v>
      </c>
      <c r="K136" s="192" t="e">
        <v>#N/A</v>
      </c>
      <c r="L136" s="216" t="e">
        <v>#N/A</v>
      </c>
      <c r="M136" s="195" t="e">
        <v>#N/A</v>
      </c>
      <c r="N136" s="188" t="e">
        <v>#N/A</v>
      </c>
      <c r="O136" s="196" t="e">
        <v>#N/A</v>
      </c>
      <c r="P136" s="217" t="e">
        <v>#N/A</v>
      </c>
      <c r="Q136" s="197" t="e">
        <v>#N/A</v>
      </c>
      <c r="R136" s="198"/>
      <c r="S136" s="199"/>
      <c r="T136" s="198"/>
      <c r="U136" s="199"/>
      <c r="V136" s="198"/>
      <c r="W136" s="199"/>
      <c r="X136" s="198"/>
      <c r="Y136" s="199"/>
      <c r="Z136" s="198"/>
      <c r="AA136" s="199"/>
      <c r="AB136" s="198"/>
      <c r="AC136" s="199"/>
      <c r="AD136" s="198"/>
      <c r="AE136" s="199"/>
      <c r="AF136" s="198"/>
      <c r="AG136" s="199"/>
      <c r="AH136" s="198"/>
      <c r="AI136" s="199"/>
      <c r="AJ136" s="198"/>
      <c r="AK136" s="199"/>
      <c r="AL136" s="198"/>
      <c r="AM136" s="199"/>
      <c r="AN136" s="198"/>
      <c r="AO136" s="199"/>
      <c r="AP136" s="200">
        <v>0</v>
      </c>
      <c r="AQ136" s="200"/>
      <c r="AR136" s="201"/>
      <c r="AS136" s="200"/>
      <c r="AT136" s="201"/>
      <c r="AU136" s="202"/>
      <c r="AV136" s="202"/>
      <c r="AW136" s="203">
        <v>0</v>
      </c>
      <c r="AX136" s="191" t="e">
        <v>#N/A</v>
      </c>
      <c r="AY136" s="191" t="e">
        <v>#N/A</v>
      </c>
      <c r="AZ136" s="204" t="e">
        <v>#N/A</v>
      </c>
      <c r="BA136" s="205" t="e">
        <v>#N/A</v>
      </c>
      <c r="BB136" s="206" t="e">
        <v>#N/A</v>
      </c>
      <c r="BC136" s="207" t="e">
        <v>#N/A</v>
      </c>
      <c r="BD136" s="208" t="e">
        <v>#N/A</v>
      </c>
      <c r="BE136" s="209" t="e">
        <v>#N/A</v>
      </c>
      <c r="BF136" s="210" t="e">
        <v>#N/A</v>
      </c>
      <c r="BG136" s="211" t="e">
        <v>#N/A</v>
      </c>
    </row>
    <row r="137" spans="1:63" ht="28.15" hidden="1" customHeight="1">
      <c r="A137" s="187"/>
      <c r="B137" s="188" t="e">
        <v>#N/A</v>
      </c>
      <c r="C137" s="189" t="e">
        <v>#N/A</v>
      </c>
      <c r="D137" s="190"/>
      <c r="E137" s="191"/>
      <c r="F137" s="192" t="e">
        <v>#N/A</v>
      </c>
      <c r="G137" s="193"/>
      <c r="H137" s="190"/>
      <c r="I137" s="189" t="e">
        <v>#N/A</v>
      </c>
      <c r="J137" s="189" t="e">
        <v>#N/A</v>
      </c>
      <c r="K137" s="192" t="e">
        <v>#N/A</v>
      </c>
      <c r="L137" s="216" t="e">
        <v>#N/A</v>
      </c>
      <c r="M137" s="195" t="e">
        <v>#N/A</v>
      </c>
      <c r="N137" s="188" t="e">
        <v>#N/A</v>
      </c>
      <c r="O137" s="196" t="e">
        <v>#N/A</v>
      </c>
      <c r="P137" s="217" t="e">
        <v>#N/A</v>
      </c>
      <c r="Q137" s="197" t="e">
        <v>#N/A</v>
      </c>
      <c r="R137" s="198"/>
      <c r="S137" s="199"/>
      <c r="T137" s="198"/>
      <c r="U137" s="199"/>
      <c r="V137" s="198"/>
      <c r="W137" s="199"/>
      <c r="X137" s="198"/>
      <c r="Y137" s="199"/>
      <c r="Z137" s="198"/>
      <c r="AA137" s="199"/>
      <c r="AB137" s="198"/>
      <c r="AC137" s="199"/>
      <c r="AD137" s="198"/>
      <c r="AE137" s="199"/>
      <c r="AF137" s="198"/>
      <c r="AG137" s="199"/>
      <c r="AH137" s="198"/>
      <c r="AI137" s="199"/>
      <c r="AJ137" s="198"/>
      <c r="AK137" s="199"/>
      <c r="AL137" s="198"/>
      <c r="AM137" s="199"/>
      <c r="AN137" s="198"/>
      <c r="AO137" s="199"/>
      <c r="AP137" s="200">
        <v>0</v>
      </c>
      <c r="AQ137" s="200"/>
      <c r="AR137" s="201"/>
      <c r="AS137" s="200"/>
      <c r="AT137" s="201"/>
      <c r="AU137" s="202"/>
      <c r="AV137" s="202"/>
      <c r="AW137" s="203">
        <v>0</v>
      </c>
      <c r="AX137" s="191" t="e">
        <v>#N/A</v>
      </c>
      <c r="AY137" s="191" t="e">
        <v>#N/A</v>
      </c>
      <c r="AZ137" s="204" t="e">
        <v>#N/A</v>
      </c>
      <c r="BA137" s="205" t="e">
        <v>#N/A</v>
      </c>
      <c r="BB137" s="206" t="e">
        <v>#N/A</v>
      </c>
      <c r="BC137" s="207" t="e">
        <v>#N/A</v>
      </c>
      <c r="BD137" s="208" t="e">
        <v>#N/A</v>
      </c>
      <c r="BE137" s="209" t="e">
        <v>#N/A</v>
      </c>
      <c r="BF137" s="210" t="e">
        <v>#N/A</v>
      </c>
      <c r="BG137" s="211" t="e">
        <v>#N/A</v>
      </c>
    </row>
    <row r="138" spans="1:63" ht="28.15" hidden="1" customHeight="1">
      <c r="A138" s="187"/>
      <c r="B138" s="188" t="e">
        <v>#N/A</v>
      </c>
      <c r="C138" s="189" t="e">
        <v>#N/A</v>
      </c>
      <c r="D138" s="190"/>
      <c r="E138" s="191"/>
      <c r="F138" s="192" t="e">
        <v>#N/A</v>
      </c>
      <c r="G138" s="193"/>
      <c r="H138" s="190"/>
      <c r="I138" s="189" t="e">
        <v>#N/A</v>
      </c>
      <c r="J138" s="189" t="e">
        <v>#N/A</v>
      </c>
      <c r="K138" s="192" t="e">
        <v>#N/A</v>
      </c>
      <c r="L138" s="216" t="e">
        <v>#N/A</v>
      </c>
      <c r="M138" s="195" t="e">
        <v>#N/A</v>
      </c>
      <c r="N138" s="188" t="e">
        <v>#N/A</v>
      </c>
      <c r="O138" s="196" t="e">
        <v>#N/A</v>
      </c>
      <c r="P138" s="217" t="e">
        <v>#N/A</v>
      </c>
      <c r="Q138" s="197" t="e">
        <v>#N/A</v>
      </c>
      <c r="R138" s="198"/>
      <c r="S138" s="199"/>
      <c r="T138" s="198"/>
      <c r="U138" s="199"/>
      <c r="V138" s="198"/>
      <c r="W138" s="199"/>
      <c r="X138" s="198"/>
      <c r="Y138" s="199"/>
      <c r="Z138" s="198"/>
      <c r="AA138" s="199"/>
      <c r="AB138" s="198"/>
      <c r="AC138" s="199"/>
      <c r="AD138" s="198"/>
      <c r="AE138" s="199"/>
      <c r="AF138" s="198"/>
      <c r="AG138" s="199"/>
      <c r="AH138" s="198"/>
      <c r="AI138" s="199"/>
      <c r="AJ138" s="198"/>
      <c r="AK138" s="199"/>
      <c r="AL138" s="198"/>
      <c r="AM138" s="199"/>
      <c r="AN138" s="198"/>
      <c r="AO138" s="199"/>
      <c r="AP138" s="200">
        <v>0</v>
      </c>
      <c r="AQ138" s="200"/>
      <c r="AR138" s="201"/>
      <c r="AS138" s="200"/>
      <c r="AT138" s="201"/>
      <c r="AU138" s="202"/>
      <c r="AV138" s="202"/>
      <c r="AW138" s="203">
        <v>0</v>
      </c>
      <c r="AX138" s="191" t="e">
        <v>#N/A</v>
      </c>
      <c r="AY138" s="191" t="e">
        <v>#N/A</v>
      </c>
      <c r="AZ138" s="204" t="e">
        <v>#N/A</v>
      </c>
      <c r="BA138" s="205" t="e">
        <v>#N/A</v>
      </c>
      <c r="BB138" s="206" t="e">
        <v>#N/A</v>
      </c>
      <c r="BC138" s="207" t="e">
        <v>#N/A</v>
      </c>
      <c r="BD138" s="208" t="e">
        <v>#N/A</v>
      </c>
      <c r="BE138" s="209" t="e">
        <v>#N/A</v>
      </c>
      <c r="BF138" s="210" t="e">
        <v>#N/A</v>
      </c>
      <c r="BG138" s="211" t="e">
        <v>#N/A</v>
      </c>
      <c r="BH138" s="212"/>
      <c r="BI138" s="212"/>
      <c r="BJ138" s="212"/>
      <c r="BK138" s="212"/>
    </row>
    <row r="139" spans="1:63" ht="28.15" hidden="1" customHeight="1">
      <c r="A139" s="187"/>
      <c r="B139" s="188" t="e">
        <v>#N/A</v>
      </c>
      <c r="C139" s="189" t="e">
        <v>#N/A</v>
      </c>
      <c r="D139" s="190"/>
      <c r="E139" s="191"/>
      <c r="F139" s="192" t="e">
        <v>#N/A</v>
      </c>
      <c r="G139" s="193"/>
      <c r="H139" s="190"/>
      <c r="I139" s="189" t="e">
        <v>#N/A</v>
      </c>
      <c r="J139" s="189" t="e">
        <v>#N/A</v>
      </c>
      <c r="K139" s="192" t="e">
        <v>#N/A</v>
      </c>
      <c r="L139" s="216" t="e">
        <v>#N/A</v>
      </c>
      <c r="M139" s="195" t="e">
        <v>#N/A</v>
      </c>
      <c r="N139" s="188" t="e">
        <v>#N/A</v>
      </c>
      <c r="O139" s="196" t="e">
        <v>#N/A</v>
      </c>
      <c r="P139" s="217" t="e">
        <v>#N/A</v>
      </c>
      <c r="Q139" s="197" t="e">
        <v>#N/A</v>
      </c>
      <c r="R139" s="198"/>
      <c r="S139" s="199"/>
      <c r="T139" s="198"/>
      <c r="U139" s="199"/>
      <c r="V139" s="198"/>
      <c r="W139" s="199"/>
      <c r="X139" s="198"/>
      <c r="Y139" s="199"/>
      <c r="Z139" s="198"/>
      <c r="AA139" s="199"/>
      <c r="AB139" s="198"/>
      <c r="AC139" s="199"/>
      <c r="AD139" s="198"/>
      <c r="AE139" s="199"/>
      <c r="AF139" s="198"/>
      <c r="AG139" s="199"/>
      <c r="AH139" s="198"/>
      <c r="AI139" s="199"/>
      <c r="AJ139" s="198"/>
      <c r="AK139" s="199"/>
      <c r="AL139" s="198"/>
      <c r="AM139" s="199"/>
      <c r="AN139" s="198"/>
      <c r="AO139" s="199"/>
      <c r="AP139" s="200">
        <v>0</v>
      </c>
      <c r="AQ139" s="200"/>
      <c r="AR139" s="201"/>
      <c r="AS139" s="200"/>
      <c r="AT139" s="201"/>
      <c r="AU139" s="202"/>
      <c r="AV139" s="202"/>
      <c r="AW139" s="203">
        <v>0</v>
      </c>
      <c r="AX139" s="191" t="e">
        <v>#N/A</v>
      </c>
      <c r="AY139" s="191" t="e">
        <v>#N/A</v>
      </c>
      <c r="AZ139" s="204" t="e">
        <v>#N/A</v>
      </c>
      <c r="BA139" s="205" t="e">
        <v>#N/A</v>
      </c>
      <c r="BB139" s="206" t="e">
        <v>#N/A</v>
      </c>
      <c r="BC139" s="207" t="e">
        <v>#N/A</v>
      </c>
      <c r="BD139" s="208" t="e">
        <v>#N/A</v>
      </c>
      <c r="BE139" s="209" t="e">
        <v>#N/A</v>
      </c>
      <c r="BF139" s="210" t="e">
        <v>#N/A</v>
      </c>
      <c r="BG139" s="211" t="e">
        <v>#N/A</v>
      </c>
    </row>
    <row r="140" spans="1:63" ht="28.15" hidden="1" customHeight="1">
      <c r="A140" s="187"/>
      <c r="B140" s="188" t="e">
        <v>#N/A</v>
      </c>
      <c r="C140" s="189" t="e">
        <v>#N/A</v>
      </c>
      <c r="D140" s="190"/>
      <c r="E140" s="191"/>
      <c r="F140" s="192" t="e">
        <v>#N/A</v>
      </c>
      <c r="G140" s="193"/>
      <c r="H140" s="190"/>
      <c r="I140" s="189" t="e">
        <v>#N/A</v>
      </c>
      <c r="J140" s="189" t="e">
        <v>#N/A</v>
      </c>
      <c r="K140" s="192" t="e">
        <v>#N/A</v>
      </c>
      <c r="L140" s="216" t="e">
        <v>#N/A</v>
      </c>
      <c r="M140" s="195" t="e">
        <v>#N/A</v>
      </c>
      <c r="N140" s="188" t="e">
        <v>#N/A</v>
      </c>
      <c r="O140" s="196" t="e">
        <v>#N/A</v>
      </c>
      <c r="P140" s="217" t="e">
        <v>#N/A</v>
      </c>
      <c r="Q140" s="197" t="e">
        <v>#N/A</v>
      </c>
      <c r="R140" s="198"/>
      <c r="S140" s="199"/>
      <c r="T140" s="198"/>
      <c r="U140" s="199"/>
      <c r="V140" s="198"/>
      <c r="W140" s="199"/>
      <c r="X140" s="198"/>
      <c r="Y140" s="199"/>
      <c r="Z140" s="198"/>
      <c r="AA140" s="199"/>
      <c r="AB140" s="198"/>
      <c r="AC140" s="199"/>
      <c r="AD140" s="198"/>
      <c r="AE140" s="199"/>
      <c r="AF140" s="198"/>
      <c r="AG140" s="199"/>
      <c r="AH140" s="198"/>
      <c r="AI140" s="199"/>
      <c r="AJ140" s="198"/>
      <c r="AK140" s="199"/>
      <c r="AL140" s="198"/>
      <c r="AM140" s="199"/>
      <c r="AN140" s="198"/>
      <c r="AO140" s="199"/>
      <c r="AP140" s="200">
        <v>0</v>
      </c>
      <c r="AQ140" s="200"/>
      <c r="AR140" s="201"/>
      <c r="AS140" s="200"/>
      <c r="AT140" s="201"/>
      <c r="AU140" s="202"/>
      <c r="AV140" s="202"/>
      <c r="AW140" s="203">
        <v>0</v>
      </c>
      <c r="AX140" s="191" t="e">
        <v>#N/A</v>
      </c>
      <c r="AY140" s="191" t="e">
        <v>#N/A</v>
      </c>
      <c r="AZ140" s="204" t="e">
        <v>#N/A</v>
      </c>
      <c r="BA140" s="205" t="e">
        <v>#N/A</v>
      </c>
      <c r="BB140" s="206" t="e">
        <v>#N/A</v>
      </c>
      <c r="BC140" s="207" t="e">
        <v>#N/A</v>
      </c>
      <c r="BD140" s="208" t="e">
        <v>#N/A</v>
      </c>
      <c r="BE140" s="209" t="e">
        <v>#N/A</v>
      </c>
      <c r="BF140" s="210" t="e">
        <v>#N/A</v>
      </c>
      <c r="BG140" s="211" t="e">
        <v>#N/A</v>
      </c>
    </row>
    <row r="141" spans="1:63" s="212" customFormat="1" ht="28.15" hidden="1" customHeight="1">
      <c r="A141" s="187"/>
      <c r="B141" s="188" t="e">
        <v>#N/A</v>
      </c>
      <c r="C141" s="189" t="e">
        <v>#N/A</v>
      </c>
      <c r="D141" s="190"/>
      <c r="E141" s="191"/>
      <c r="F141" s="192" t="e">
        <v>#N/A</v>
      </c>
      <c r="G141" s="193"/>
      <c r="H141" s="190"/>
      <c r="I141" s="189" t="e">
        <v>#N/A</v>
      </c>
      <c r="J141" s="189" t="e">
        <v>#N/A</v>
      </c>
      <c r="K141" s="192" t="e">
        <v>#N/A</v>
      </c>
      <c r="L141" s="216" t="e">
        <v>#N/A</v>
      </c>
      <c r="M141" s="195" t="e">
        <v>#N/A</v>
      </c>
      <c r="N141" s="188" t="e">
        <v>#N/A</v>
      </c>
      <c r="O141" s="196" t="e">
        <v>#N/A</v>
      </c>
      <c r="P141" s="217" t="e">
        <v>#N/A</v>
      </c>
      <c r="Q141" s="197" t="e">
        <v>#N/A</v>
      </c>
      <c r="R141" s="198"/>
      <c r="S141" s="199"/>
      <c r="T141" s="198"/>
      <c r="U141" s="199"/>
      <c r="V141" s="198"/>
      <c r="W141" s="199"/>
      <c r="X141" s="198"/>
      <c r="Y141" s="199"/>
      <c r="Z141" s="198"/>
      <c r="AA141" s="199"/>
      <c r="AB141" s="198"/>
      <c r="AC141" s="199"/>
      <c r="AD141" s="198"/>
      <c r="AE141" s="199"/>
      <c r="AF141" s="198"/>
      <c r="AG141" s="199"/>
      <c r="AH141" s="198"/>
      <c r="AI141" s="199"/>
      <c r="AJ141" s="198"/>
      <c r="AK141" s="199"/>
      <c r="AL141" s="198"/>
      <c r="AM141" s="199"/>
      <c r="AN141" s="198"/>
      <c r="AO141" s="199"/>
      <c r="AP141" s="200">
        <v>0</v>
      </c>
      <c r="AQ141" s="200"/>
      <c r="AR141" s="201"/>
      <c r="AS141" s="200"/>
      <c r="AT141" s="201"/>
      <c r="AU141" s="202"/>
      <c r="AV141" s="202"/>
      <c r="AW141" s="203">
        <v>0</v>
      </c>
      <c r="AX141" s="191" t="e">
        <v>#N/A</v>
      </c>
      <c r="AY141" s="191" t="e">
        <v>#N/A</v>
      </c>
      <c r="AZ141" s="204" t="e">
        <v>#N/A</v>
      </c>
      <c r="BA141" s="205" t="e">
        <v>#N/A</v>
      </c>
      <c r="BB141" s="206" t="e">
        <v>#N/A</v>
      </c>
      <c r="BC141" s="207" t="e">
        <v>#N/A</v>
      </c>
      <c r="BD141" s="208" t="e">
        <v>#N/A</v>
      </c>
      <c r="BE141" s="209" t="e">
        <v>#N/A</v>
      </c>
      <c r="BF141" s="210" t="e">
        <v>#N/A</v>
      </c>
      <c r="BG141" s="211" t="e">
        <v>#N/A</v>
      </c>
      <c r="BH141" s="115"/>
      <c r="BI141" s="115"/>
      <c r="BJ141" s="115"/>
      <c r="BK141" s="115"/>
    </row>
    <row r="142" spans="1:63" s="212" customFormat="1" ht="28.15" hidden="1" customHeight="1">
      <c r="A142" s="187"/>
      <c r="B142" s="188" t="e">
        <v>#N/A</v>
      </c>
      <c r="C142" s="189" t="e">
        <v>#N/A</v>
      </c>
      <c r="D142" s="190"/>
      <c r="E142" s="191"/>
      <c r="F142" s="192" t="e">
        <v>#N/A</v>
      </c>
      <c r="G142" s="193"/>
      <c r="H142" s="190"/>
      <c r="I142" s="189" t="e">
        <v>#N/A</v>
      </c>
      <c r="J142" s="189" t="e">
        <v>#N/A</v>
      </c>
      <c r="K142" s="192" t="e">
        <v>#N/A</v>
      </c>
      <c r="L142" s="216" t="e">
        <v>#N/A</v>
      </c>
      <c r="M142" s="195" t="e">
        <v>#N/A</v>
      </c>
      <c r="N142" s="188" t="e">
        <v>#N/A</v>
      </c>
      <c r="O142" s="196" t="e">
        <v>#N/A</v>
      </c>
      <c r="P142" s="217" t="e">
        <v>#N/A</v>
      </c>
      <c r="Q142" s="197" t="e">
        <v>#N/A</v>
      </c>
      <c r="R142" s="198"/>
      <c r="S142" s="199"/>
      <c r="T142" s="198"/>
      <c r="U142" s="199"/>
      <c r="V142" s="198"/>
      <c r="W142" s="199"/>
      <c r="X142" s="198"/>
      <c r="Y142" s="199"/>
      <c r="Z142" s="198"/>
      <c r="AA142" s="199"/>
      <c r="AB142" s="198"/>
      <c r="AC142" s="199"/>
      <c r="AD142" s="198"/>
      <c r="AE142" s="199"/>
      <c r="AF142" s="198"/>
      <c r="AG142" s="199"/>
      <c r="AH142" s="198"/>
      <c r="AI142" s="199"/>
      <c r="AJ142" s="198"/>
      <c r="AK142" s="199"/>
      <c r="AL142" s="198"/>
      <c r="AM142" s="199"/>
      <c r="AN142" s="198"/>
      <c r="AO142" s="199"/>
      <c r="AP142" s="200">
        <v>0</v>
      </c>
      <c r="AQ142" s="200"/>
      <c r="AR142" s="201"/>
      <c r="AS142" s="200"/>
      <c r="AT142" s="201"/>
      <c r="AU142" s="202"/>
      <c r="AV142" s="202"/>
      <c r="AW142" s="203">
        <v>0</v>
      </c>
      <c r="AX142" s="191" t="e">
        <v>#N/A</v>
      </c>
      <c r="AY142" s="191" t="e">
        <v>#N/A</v>
      </c>
      <c r="AZ142" s="204" t="e">
        <v>#N/A</v>
      </c>
      <c r="BA142" s="205" t="e">
        <v>#N/A</v>
      </c>
      <c r="BB142" s="206" t="e">
        <v>#N/A</v>
      </c>
      <c r="BC142" s="207" t="e">
        <v>#N/A</v>
      </c>
      <c r="BD142" s="208" t="e">
        <v>#N/A</v>
      </c>
      <c r="BE142" s="209" t="e">
        <v>#N/A</v>
      </c>
      <c r="BF142" s="210" t="e">
        <v>#N/A</v>
      </c>
      <c r="BG142" s="211" t="e">
        <v>#N/A</v>
      </c>
      <c r="BH142" s="115"/>
      <c r="BI142" s="115"/>
      <c r="BJ142" s="115"/>
      <c r="BK142" s="115"/>
    </row>
    <row r="143" spans="1:63" s="212" customFormat="1" ht="28.15" hidden="1" customHeight="1">
      <c r="A143" s="187"/>
      <c r="B143" s="188" t="e">
        <v>#N/A</v>
      </c>
      <c r="C143" s="189" t="e">
        <v>#N/A</v>
      </c>
      <c r="D143" s="190"/>
      <c r="E143" s="191"/>
      <c r="F143" s="192" t="e">
        <v>#N/A</v>
      </c>
      <c r="G143" s="193"/>
      <c r="H143" s="190"/>
      <c r="I143" s="189" t="e">
        <v>#N/A</v>
      </c>
      <c r="J143" s="189" t="e">
        <v>#N/A</v>
      </c>
      <c r="K143" s="192" t="e">
        <v>#N/A</v>
      </c>
      <c r="L143" s="216" t="e">
        <v>#N/A</v>
      </c>
      <c r="M143" s="195" t="e">
        <v>#N/A</v>
      </c>
      <c r="N143" s="188" t="e">
        <v>#N/A</v>
      </c>
      <c r="O143" s="196" t="e">
        <v>#N/A</v>
      </c>
      <c r="P143" s="217" t="e">
        <v>#N/A</v>
      </c>
      <c r="Q143" s="197" t="e">
        <v>#N/A</v>
      </c>
      <c r="R143" s="198"/>
      <c r="S143" s="199"/>
      <c r="T143" s="198"/>
      <c r="U143" s="199"/>
      <c r="V143" s="198"/>
      <c r="W143" s="199"/>
      <c r="X143" s="198"/>
      <c r="Y143" s="199"/>
      <c r="Z143" s="198"/>
      <c r="AA143" s="199"/>
      <c r="AB143" s="198"/>
      <c r="AC143" s="199"/>
      <c r="AD143" s="198"/>
      <c r="AE143" s="199"/>
      <c r="AF143" s="198"/>
      <c r="AG143" s="199"/>
      <c r="AH143" s="198"/>
      <c r="AI143" s="199"/>
      <c r="AJ143" s="198"/>
      <c r="AK143" s="199"/>
      <c r="AL143" s="198"/>
      <c r="AM143" s="199"/>
      <c r="AN143" s="198"/>
      <c r="AO143" s="199"/>
      <c r="AP143" s="200">
        <v>0</v>
      </c>
      <c r="AQ143" s="200"/>
      <c r="AR143" s="201"/>
      <c r="AS143" s="200"/>
      <c r="AT143" s="201"/>
      <c r="AU143" s="202"/>
      <c r="AV143" s="202"/>
      <c r="AW143" s="203">
        <v>0</v>
      </c>
      <c r="AX143" s="191" t="e">
        <v>#N/A</v>
      </c>
      <c r="AY143" s="191" t="e">
        <v>#N/A</v>
      </c>
      <c r="AZ143" s="204" t="e">
        <v>#N/A</v>
      </c>
      <c r="BA143" s="205" t="e">
        <v>#N/A</v>
      </c>
      <c r="BB143" s="206" t="e">
        <v>#N/A</v>
      </c>
      <c r="BC143" s="207" t="e">
        <v>#N/A</v>
      </c>
      <c r="BD143" s="208" t="e">
        <v>#N/A</v>
      </c>
      <c r="BE143" s="209" t="e">
        <v>#N/A</v>
      </c>
      <c r="BF143" s="210" t="e">
        <v>#N/A</v>
      </c>
      <c r="BG143" s="211" t="e">
        <v>#N/A</v>
      </c>
      <c r="BH143" s="115"/>
      <c r="BI143" s="115"/>
      <c r="BJ143" s="115"/>
      <c r="BK143" s="115"/>
    </row>
    <row r="144" spans="1:63" ht="28.15" hidden="1" customHeight="1">
      <c r="A144" s="187"/>
      <c r="B144" s="188" t="e">
        <v>#N/A</v>
      </c>
      <c r="C144" s="189" t="e">
        <v>#N/A</v>
      </c>
      <c r="D144" s="190"/>
      <c r="E144" s="191"/>
      <c r="F144" s="192" t="e">
        <v>#N/A</v>
      </c>
      <c r="G144" s="193"/>
      <c r="H144" s="190"/>
      <c r="I144" s="189" t="e">
        <v>#N/A</v>
      </c>
      <c r="J144" s="189" t="e">
        <v>#N/A</v>
      </c>
      <c r="K144" s="192" t="e">
        <v>#N/A</v>
      </c>
      <c r="L144" s="216" t="e">
        <v>#N/A</v>
      </c>
      <c r="M144" s="195" t="e">
        <v>#N/A</v>
      </c>
      <c r="N144" s="188" t="e">
        <v>#N/A</v>
      </c>
      <c r="O144" s="196" t="e">
        <v>#N/A</v>
      </c>
      <c r="P144" s="217" t="e">
        <v>#N/A</v>
      </c>
      <c r="Q144" s="197" t="e">
        <v>#N/A</v>
      </c>
      <c r="R144" s="198"/>
      <c r="S144" s="199"/>
      <c r="T144" s="198"/>
      <c r="U144" s="199"/>
      <c r="V144" s="198"/>
      <c r="W144" s="199"/>
      <c r="X144" s="198"/>
      <c r="Y144" s="199"/>
      <c r="Z144" s="198"/>
      <c r="AA144" s="199"/>
      <c r="AB144" s="198"/>
      <c r="AC144" s="199"/>
      <c r="AD144" s="198"/>
      <c r="AE144" s="199"/>
      <c r="AF144" s="198"/>
      <c r="AG144" s="199"/>
      <c r="AH144" s="198"/>
      <c r="AI144" s="199"/>
      <c r="AJ144" s="198"/>
      <c r="AK144" s="199"/>
      <c r="AL144" s="198"/>
      <c r="AM144" s="199"/>
      <c r="AN144" s="198"/>
      <c r="AO144" s="199"/>
      <c r="AP144" s="200">
        <v>0</v>
      </c>
      <c r="AQ144" s="200"/>
      <c r="AR144" s="201"/>
      <c r="AS144" s="200"/>
      <c r="AT144" s="201"/>
      <c r="AU144" s="202"/>
      <c r="AV144" s="202"/>
      <c r="AW144" s="203">
        <v>0</v>
      </c>
      <c r="AX144" s="191" t="e">
        <v>#N/A</v>
      </c>
      <c r="AY144" s="191" t="e">
        <v>#N/A</v>
      </c>
      <c r="AZ144" s="204" t="e">
        <v>#N/A</v>
      </c>
      <c r="BA144" s="205" t="e">
        <v>#N/A</v>
      </c>
      <c r="BB144" s="206" t="e">
        <v>#N/A</v>
      </c>
      <c r="BC144" s="207" t="e">
        <v>#N/A</v>
      </c>
      <c r="BD144" s="208" t="e">
        <v>#N/A</v>
      </c>
      <c r="BE144" s="209" t="e">
        <v>#N/A</v>
      </c>
      <c r="BF144" s="210" t="e">
        <v>#N/A</v>
      </c>
      <c r="BG144" s="211" t="e">
        <v>#N/A</v>
      </c>
    </row>
    <row r="145" spans="1:63" ht="28.15" hidden="1" customHeight="1">
      <c r="A145" s="187"/>
      <c r="B145" s="188" t="e">
        <v>#N/A</v>
      </c>
      <c r="C145" s="189" t="e">
        <v>#N/A</v>
      </c>
      <c r="D145" s="190"/>
      <c r="E145" s="191"/>
      <c r="F145" s="192" t="e">
        <v>#N/A</v>
      </c>
      <c r="G145" s="193"/>
      <c r="H145" s="190"/>
      <c r="I145" s="189" t="e">
        <v>#N/A</v>
      </c>
      <c r="J145" s="189" t="e">
        <v>#N/A</v>
      </c>
      <c r="K145" s="192" t="e">
        <v>#N/A</v>
      </c>
      <c r="L145" s="216" t="e">
        <v>#N/A</v>
      </c>
      <c r="M145" s="195" t="e">
        <v>#N/A</v>
      </c>
      <c r="N145" s="188" t="e">
        <v>#N/A</v>
      </c>
      <c r="O145" s="196" t="e">
        <v>#N/A</v>
      </c>
      <c r="P145" s="217" t="e">
        <v>#N/A</v>
      </c>
      <c r="Q145" s="197" t="e">
        <v>#N/A</v>
      </c>
      <c r="R145" s="198"/>
      <c r="S145" s="199"/>
      <c r="T145" s="198"/>
      <c r="U145" s="199"/>
      <c r="V145" s="198"/>
      <c r="W145" s="199"/>
      <c r="X145" s="198"/>
      <c r="Y145" s="199"/>
      <c r="Z145" s="198"/>
      <c r="AA145" s="199"/>
      <c r="AB145" s="198"/>
      <c r="AC145" s="199"/>
      <c r="AD145" s="198"/>
      <c r="AE145" s="199"/>
      <c r="AF145" s="198"/>
      <c r="AG145" s="199"/>
      <c r="AH145" s="198"/>
      <c r="AI145" s="199"/>
      <c r="AJ145" s="198"/>
      <c r="AK145" s="199"/>
      <c r="AL145" s="198"/>
      <c r="AM145" s="199"/>
      <c r="AN145" s="198"/>
      <c r="AO145" s="199"/>
      <c r="AP145" s="200">
        <v>0</v>
      </c>
      <c r="AQ145" s="200"/>
      <c r="AR145" s="201"/>
      <c r="AS145" s="200"/>
      <c r="AT145" s="201"/>
      <c r="AU145" s="202"/>
      <c r="AV145" s="202"/>
      <c r="AW145" s="203">
        <v>0</v>
      </c>
      <c r="AX145" s="191" t="e">
        <v>#N/A</v>
      </c>
      <c r="AY145" s="191" t="e">
        <v>#N/A</v>
      </c>
      <c r="AZ145" s="204" t="e">
        <v>#N/A</v>
      </c>
      <c r="BA145" s="205" t="e">
        <v>#N/A</v>
      </c>
      <c r="BB145" s="206" t="e">
        <v>#N/A</v>
      </c>
      <c r="BC145" s="207" t="e">
        <v>#N/A</v>
      </c>
      <c r="BD145" s="208" t="e">
        <v>#N/A</v>
      </c>
      <c r="BE145" s="209" t="e">
        <v>#N/A</v>
      </c>
      <c r="BF145" s="210" t="e">
        <v>#N/A</v>
      </c>
      <c r="BG145" s="211" t="e">
        <v>#N/A</v>
      </c>
    </row>
    <row r="146" spans="1:63" ht="28.15" hidden="1" customHeight="1">
      <c r="A146" s="187"/>
      <c r="B146" s="188" t="e">
        <v>#N/A</v>
      </c>
      <c r="C146" s="189" t="e">
        <v>#N/A</v>
      </c>
      <c r="D146" s="190"/>
      <c r="E146" s="191"/>
      <c r="F146" s="192" t="e">
        <v>#N/A</v>
      </c>
      <c r="G146" s="193"/>
      <c r="H146" s="190"/>
      <c r="I146" s="189" t="e">
        <v>#N/A</v>
      </c>
      <c r="J146" s="189" t="e">
        <v>#N/A</v>
      </c>
      <c r="K146" s="192" t="e">
        <v>#N/A</v>
      </c>
      <c r="L146" s="216" t="e">
        <v>#N/A</v>
      </c>
      <c r="M146" s="195" t="e">
        <v>#N/A</v>
      </c>
      <c r="N146" s="188" t="e">
        <v>#N/A</v>
      </c>
      <c r="O146" s="196" t="e">
        <v>#N/A</v>
      </c>
      <c r="P146" s="217" t="e">
        <v>#N/A</v>
      </c>
      <c r="Q146" s="197" t="e">
        <v>#N/A</v>
      </c>
      <c r="R146" s="198"/>
      <c r="S146" s="199"/>
      <c r="T146" s="198"/>
      <c r="U146" s="199"/>
      <c r="V146" s="198"/>
      <c r="W146" s="199"/>
      <c r="X146" s="198"/>
      <c r="Y146" s="199"/>
      <c r="Z146" s="198"/>
      <c r="AA146" s="199"/>
      <c r="AB146" s="198"/>
      <c r="AC146" s="199"/>
      <c r="AD146" s="198"/>
      <c r="AE146" s="199"/>
      <c r="AF146" s="198"/>
      <c r="AG146" s="199"/>
      <c r="AH146" s="198"/>
      <c r="AI146" s="199"/>
      <c r="AJ146" s="198"/>
      <c r="AK146" s="199"/>
      <c r="AL146" s="198"/>
      <c r="AM146" s="199"/>
      <c r="AN146" s="198"/>
      <c r="AO146" s="199"/>
      <c r="AP146" s="200">
        <v>0</v>
      </c>
      <c r="AQ146" s="200"/>
      <c r="AR146" s="201"/>
      <c r="AS146" s="200"/>
      <c r="AT146" s="201"/>
      <c r="AU146" s="202"/>
      <c r="AV146" s="202"/>
      <c r="AW146" s="203">
        <v>0</v>
      </c>
      <c r="AX146" s="191" t="e">
        <v>#N/A</v>
      </c>
      <c r="AY146" s="191" t="e">
        <v>#N/A</v>
      </c>
      <c r="AZ146" s="204" t="e">
        <v>#N/A</v>
      </c>
      <c r="BA146" s="205" t="e">
        <v>#N/A</v>
      </c>
      <c r="BB146" s="206" t="e">
        <v>#N/A</v>
      </c>
      <c r="BC146" s="207" t="e">
        <v>#N/A</v>
      </c>
      <c r="BD146" s="208" t="e">
        <v>#N/A</v>
      </c>
      <c r="BE146" s="209" t="e">
        <v>#N/A</v>
      </c>
      <c r="BF146" s="210" t="e">
        <v>#N/A</v>
      </c>
      <c r="BG146" s="211" t="e">
        <v>#N/A</v>
      </c>
    </row>
    <row r="147" spans="1:63" ht="28.15" hidden="1" customHeight="1">
      <c r="A147" s="187"/>
      <c r="B147" s="188" t="e">
        <v>#N/A</v>
      </c>
      <c r="C147" s="189" t="e">
        <v>#N/A</v>
      </c>
      <c r="D147" s="190"/>
      <c r="E147" s="191"/>
      <c r="F147" s="192" t="e">
        <v>#N/A</v>
      </c>
      <c r="G147" s="193"/>
      <c r="H147" s="190"/>
      <c r="I147" s="189" t="e">
        <v>#N/A</v>
      </c>
      <c r="J147" s="189" t="e">
        <v>#N/A</v>
      </c>
      <c r="K147" s="192" t="e">
        <v>#N/A</v>
      </c>
      <c r="L147" s="216" t="e">
        <v>#N/A</v>
      </c>
      <c r="M147" s="195" t="e">
        <v>#N/A</v>
      </c>
      <c r="N147" s="188" t="e">
        <v>#N/A</v>
      </c>
      <c r="O147" s="196" t="e">
        <v>#N/A</v>
      </c>
      <c r="P147" s="217" t="e">
        <v>#N/A</v>
      </c>
      <c r="Q147" s="197" t="e">
        <v>#N/A</v>
      </c>
      <c r="R147" s="198"/>
      <c r="S147" s="199"/>
      <c r="T147" s="198"/>
      <c r="U147" s="199"/>
      <c r="V147" s="198"/>
      <c r="W147" s="199"/>
      <c r="X147" s="198"/>
      <c r="Y147" s="199"/>
      <c r="Z147" s="198"/>
      <c r="AA147" s="199"/>
      <c r="AB147" s="198"/>
      <c r="AC147" s="199"/>
      <c r="AD147" s="198"/>
      <c r="AE147" s="199"/>
      <c r="AF147" s="198"/>
      <c r="AG147" s="199"/>
      <c r="AH147" s="198"/>
      <c r="AI147" s="199"/>
      <c r="AJ147" s="198"/>
      <c r="AK147" s="199"/>
      <c r="AL147" s="198"/>
      <c r="AM147" s="199"/>
      <c r="AN147" s="198"/>
      <c r="AO147" s="199"/>
      <c r="AP147" s="200">
        <v>0</v>
      </c>
      <c r="AQ147" s="200"/>
      <c r="AR147" s="201"/>
      <c r="AS147" s="200"/>
      <c r="AT147" s="201"/>
      <c r="AU147" s="202"/>
      <c r="AV147" s="202"/>
      <c r="AW147" s="203">
        <v>0</v>
      </c>
      <c r="AX147" s="191" t="e">
        <v>#N/A</v>
      </c>
      <c r="AY147" s="191" t="e">
        <v>#N/A</v>
      </c>
      <c r="AZ147" s="204" t="e">
        <v>#N/A</v>
      </c>
      <c r="BA147" s="205" t="e">
        <v>#N/A</v>
      </c>
      <c r="BB147" s="206" t="e">
        <v>#N/A</v>
      </c>
      <c r="BC147" s="207" t="e">
        <v>#N/A</v>
      </c>
      <c r="BD147" s="208" t="e">
        <v>#N/A</v>
      </c>
      <c r="BE147" s="209" t="e">
        <v>#N/A</v>
      </c>
      <c r="BF147" s="210" t="e">
        <v>#N/A</v>
      </c>
      <c r="BG147" s="211" t="e">
        <v>#N/A</v>
      </c>
    </row>
    <row r="148" spans="1:63" ht="28.15" hidden="1" customHeight="1">
      <c r="A148" s="187"/>
      <c r="B148" s="188" t="e">
        <v>#N/A</v>
      </c>
      <c r="C148" s="189" t="e">
        <v>#N/A</v>
      </c>
      <c r="D148" s="190"/>
      <c r="E148" s="191"/>
      <c r="F148" s="192" t="e">
        <v>#N/A</v>
      </c>
      <c r="G148" s="193"/>
      <c r="H148" s="190"/>
      <c r="I148" s="189" t="e">
        <v>#N/A</v>
      </c>
      <c r="J148" s="189" t="e">
        <v>#N/A</v>
      </c>
      <c r="K148" s="192" t="e">
        <v>#N/A</v>
      </c>
      <c r="L148" s="216" t="e">
        <v>#N/A</v>
      </c>
      <c r="M148" s="195" t="e">
        <v>#N/A</v>
      </c>
      <c r="N148" s="188" t="e">
        <v>#N/A</v>
      </c>
      <c r="O148" s="196" t="e">
        <v>#N/A</v>
      </c>
      <c r="P148" s="217" t="e">
        <v>#N/A</v>
      </c>
      <c r="Q148" s="197" t="e">
        <v>#N/A</v>
      </c>
      <c r="R148" s="198"/>
      <c r="S148" s="199"/>
      <c r="T148" s="198"/>
      <c r="U148" s="199"/>
      <c r="V148" s="198"/>
      <c r="W148" s="199"/>
      <c r="X148" s="198"/>
      <c r="Y148" s="199"/>
      <c r="Z148" s="198"/>
      <c r="AA148" s="199"/>
      <c r="AB148" s="198"/>
      <c r="AC148" s="199"/>
      <c r="AD148" s="198"/>
      <c r="AE148" s="199"/>
      <c r="AF148" s="198"/>
      <c r="AG148" s="199"/>
      <c r="AH148" s="198"/>
      <c r="AI148" s="199"/>
      <c r="AJ148" s="198"/>
      <c r="AK148" s="199"/>
      <c r="AL148" s="198"/>
      <c r="AM148" s="199"/>
      <c r="AN148" s="198"/>
      <c r="AO148" s="199"/>
      <c r="AP148" s="200">
        <v>0</v>
      </c>
      <c r="AQ148" s="200"/>
      <c r="AR148" s="201"/>
      <c r="AS148" s="200"/>
      <c r="AT148" s="201"/>
      <c r="AU148" s="202"/>
      <c r="AV148" s="202"/>
      <c r="AW148" s="203">
        <v>0</v>
      </c>
      <c r="AX148" s="191" t="e">
        <v>#N/A</v>
      </c>
      <c r="AY148" s="191" t="e">
        <v>#N/A</v>
      </c>
      <c r="AZ148" s="204" t="e">
        <v>#N/A</v>
      </c>
      <c r="BA148" s="205" t="e">
        <v>#N/A</v>
      </c>
      <c r="BB148" s="206" t="e">
        <v>#N/A</v>
      </c>
      <c r="BC148" s="207" t="e">
        <v>#N/A</v>
      </c>
      <c r="BD148" s="208" t="e">
        <v>#N/A</v>
      </c>
      <c r="BE148" s="209" t="e">
        <v>#N/A</v>
      </c>
      <c r="BF148" s="210" t="e">
        <v>#N/A</v>
      </c>
      <c r="BG148" s="211" t="e">
        <v>#N/A</v>
      </c>
    </row>
    <row r="149" spans="1:63" ht="28.15" hidden="1" customHeight="1">
      <c r="A149" s="187"/>
      <c r="B149" s="188" t="e">
        <v>#N/A</v>
      </c>
      <c r="C149" s="189" t="e">
        <v>#N/A</v>
      </c>
      <c r="D149" s="190"/>
      <c r="E149" s="191"/>
      <c r="F149" s="192" t="e">
        <v>#N/A</v>
      </c>
      <c r="G149" s="193"/>
      <c r="H149" s="190"/>
      <c r="I149" s="189" t="e">
        <v>#N/A</v>
      </c>
      <c r="J149" s="189" t="e">
        <v>#N/A</v>
      </c>
      <c r="K149" s="192" t="e">
        <v>#N/A</v>
      </c>
      <c r="L149" s="216" t="e">
        <v>#N/A</v>
      </c>
      <c r="M149" s="195" t="e">
        <v>#N/A</v>
      </c>
      <c r="N149" s="188" t="e">
        <v>#N/A</v>
      </c>
      <c r="O149" s="196" t="e">
        <v>#N/A</v>
      </c>
      <c r="P149" s="217" t="e">
        <v>#N/A</v>
      </c>
      <c r="Q149" s="197" t="e">
        <v>#N/A</v>
      </c>
      <c r="R149" s="198"/>
      <c r="S149" s="199"/>
      <c r="T149" s="198"/>
      <c r="U149" s="199"/>
      <c r="V149" s="198"/>
      <c r="W149" s="199"/>
      <c r="X149" s="198"/>
      <c r="Y149" s="199"/>
      <c r="Z149" s="198"/>
      <c r="AA149" s="199"/>
      <c r="AB149" s="198"/>
      <c r="AC149" s="199"/>
      <c r="AD149" s="198"/>
      <c r="AE149" s="199"/>
      <c r="AF149" s="198"/>
      <c r="AG149" s="199"/>
      <c r="AH149" s="198"/>
      <c r="AI149" s="199"/>
      <c r="AJ149" s="198"/>
      <c r="AK149" s="199"/>
      <c r="AL149" s="198"/>
      <c r="AM149" s="199"/>
      <c r="AN149" s="198"/>
      <c r="AO149" s="199"/>
      <c r="AP149" s="200">
        <v>0</v>
      </c>
      <c r="AQ149" s="200"/>
      <c r="AR149" s="201"/>
      <c r="AS149" s="200"/>
      <c r="AT149" s="201"/>
      <c r="AU149" s="202"/>
      <c r="AV149" s="202"/>
      <c r="AW149" s="203">
        <v>0</v>
      </c>
      <c r="AX149" s="191" t="e">
        <v>#N/A</v>
      </c>
      <c r="AY149" s="191" t="e">
        <v>#N/A</v>
      </c>
      <c r="AZ149" s="204" t="e">
        <v>#N/A</v>
      </c>
      <c r="BA149" s="205" t="e">
        <v>#N/A</v>
      </c>
      <c r="BB149" s="206" t="e">
        <v>#N/A</v>
      </c>
      <c r="BC149" s="207" t="e">
        <v>#N/A</v>
      </c>
      <c r="BD149" s="208" t="e">
        <v>#N/A</v>
      </c>
      <c r="BE149" s="209" t="e">
        <v>#N/A</v>
      </c>
      <c r="BF149" s="210" t="e">
        <v>#N/A</v>
      </c>
      <c r="BG149" s="211" t="e">
        <v>#N/A</v>
      </c>
    </row>
    <row r="150" spans="1:63" ht="28.15" hidden="1" customHeight="1">
      <c r="A150" s="187"/>
      <c r="B150" s="188" t="e">
        <v>#N/A</v>
      </c>
      <c r="C150" s="189" t="e">
        <v>#N/A</v>
      </c>
      <c r="D150" s="190"/>
      <c r="E150" s="191"/>
      <c r="F150" s="192" t="e">
        <v>#N/A</v>
      </c>
      <c r="G150" s="193"/>
      <c r="H150" s="190"/>
      <c r="I150" s="189" t="e">
        <v>#N/A</v>
      </c>
      <c r="J150" s="189" t="e">
        <v>#N/A</v>
      </c>
      <c r="K150" s="192" t="e">
        <v>#N/A</v>
      </c>
      <c r="L150" s="216" t="e">
        <v>#N/A</v>
      </c>
      <c r="M150" s="195" t="e">
        <v>#N/A</v>
      </c>
      <c r="N150" s="188" t="e">
        <v>#N/A</v>
      </c>
      <c r="O150" s="196" t="e">
        <v>#N/A</v>
      </c>
      <c r="P150" s="217" t="e">
        <v>#N/A</v>
      </c>
      <c r="Q150" s="197" t="e">
        <v>#N/A</v>
      </c>
      <c r="R150" s="198"/>
      <c r="S150" s="199"/>
      <c r="T150" s="198"/>
      <c r="U150" s="199"/>
      <c r="V150" s="198"/>
      <c r="W150" s="199"/>
      <c r="X150" s="198"/>
      <c r="Y150" s="199"/>
      <c r="Z150" s="198"/>
      <c r="AA150" s="199"/>
      <c r="AB150" s="198"/>
      <c r="AC150" s="199"/>
      <c r="AD150" s="198"/>
      <c r="AE150" s="199"/>
      <c r="AF150" s="198"/>
      <c r="AG150" s="199"/>
      <c r="AH150" s="198"/>
      <c r="AI150" s="199"/>
      <c r="AJ150" s="198"/>
      <c r="AK150" s="199"/>
      <c r="AL150" s="198"/>
      <c r="AM150" s="199"/>
      <c r="AN150" s="198"/>
      <c r="AO150" s="199"/>
      <c r="AP150" s="200">
        <v>0</v>
      </c>
      <c r="AQ150" s="200"/>
      <c r="AR150" s="201"/>
      <c r="AS150" s="200"/>
      <c r="AT150" s="201"/>
      <c r="AU150" s="202"/>
      <c r="AV150" s="202"/>
      <c r="AW150" s="203">
        <v>0</v>
      </c>
      <c r="AX150" s="191" t="e">
        <v>#N/A</v>
      </c>
      <c r="AY150" s="191" t="e">
        <v>#N/A</v>
      </c>
      <c r="AZ150" s="204" t="e">
        <v>#N/A</v>
      </c>
      <c r="BA150" s="205" t="e">
        <v>#N/A</v>
      </c>
      <c r="BB150" s="206" t="e">
        <v>#N/A</v>
      </c>
      <c r="BC150" s="207" t="e">
        <v>#N/A</v>
      </c>
      <c r="BD150" s="208" t="e">
        <v>#N/A</v>
      </c>
      <c r="BE150" s="209" t="e">
        <v>#N/A</v>
      </c>
      <c r="BF150" s="210" t="e">
        <v>#N/A</v>
      </c>
      <c r="BG150" s="211" t="e">
        <v>#N/A</v>
      </c>
    </row>
    <row r="151" spans="1:63" ht="28.15" hidden="1" customHeight="1">
      <c r="A151" s="187"/>
      <c r="B151" s="188" t="e">
        <v>#N/A</v>
      </c>
      <c r="C151" s="189" t="e">
        <v>#N/A</v>
      </c>
      <c r="D151" s="190"/>
      <c r="E151" s="191"/>
      <c r="F151" s="192" t="e">
        <v>#N/A</v>
      </c>
      <c r="G151" s="193"/>
      <c r="H151" s="190"/>
      <c r="I151" s="189" t="e">
        <v>#N/A</v>
      </c>
      <c r="J151" s="189" t="e">
        <v>#N/A</v>
      </c>
      <c r="K151" s="192" t="e">
        <v>#N/A</v>
      </c>
      <c r="L151" s="216" t="e">
        <v>#N/A</v>
      </c>
      <c r="M151" s="195" t="e">
        <v>#N/A</v>
      </c>
      <c r="N151" s="188" t="e">
        <v>#N/A</v>
      </c>
      <c r="O151" s="196" t="e">
        <v>#N/A</v>
      </c>
      <c r="P151" s="217" t="e">
        <v>#N/A</v>
      </c>
      <c r="Q151" s="197" t="e">
        <v>#N/A</v>
      </c>
      <c r="R151" s="198"/>
      <c r="S151" s="199"/>
      <c r="T151" s="198"/>
      <c r="U151" s="199"/>
      <c r="V151" s="198"/>
      <c r="W151" s="199"/>
      <c r="X151" s="198"/>
      <c r="Y151" s="199"/>
      <c r="Z151" s="198"/>
      <c r="AA151" s="199"/>
      <c r="AB151" s="198"/>
      <c r="AC151" s="199"/>
      <c r="AD151" s="198"/>
      <c r="AE151" s="199"/>
      <c r="AF151" s="198"/>
      <c r="AG151" s="199"/>
      <c r="AH151" s="198"/>
      <c r="AI151" s="199"/>
      <c r="AJ151" s="198"/>
      <c r="AK151" s="199"/>
      <c r="AL151" s="198"/>
      <c r="AM151" s="199"/>
      <c r="AN151" s="198"/>
      <c r="AO151" s="199"/>
      <c r="AP151" s="200">
        <v>0</v>
      </c>
      <c r="AQ151" s="200"/>
      <c r="AR151" s="201"/>
      <c r="AS151" s="200"/>
      <c r="AT151" s="201"/>
      <c r="AU151" s="202"/>
      <c r="AV151" s="202"/>
      <c r="AW151" s="203">
        <v>0</v>
      </c>
      <c r="AX151" s="191" t="e">
        <v>#N/A</v>
      </c>
      <c r="AY151" s="191" t="e">
        <v>#N/A</v>
      </c>
      <c r="AZ151" s="204" t="e">
        <v>#N/A</v>
      </c>
      <c r="BA151" s="205" t="e">
        <v>#N/A</v>
      </c>
      <c r="BB151" s="206" t="e">
        <v>#N/A</v>
      </c>
      <c r="BC151" s="207" t="e">
        <v>#N/A</v>
      </c>
      <c r="BD151" s="208" t="e">
        <v>#N/A</v>
      </c>
      <c r="BE151" s="209" t="e">
        <v>#N/A</v>
      </c>
      <c r="BF151" s="210" t="e">
        <v>#N/A</v>
      </c>
      <c r="BG151" s="211" t="e">
        <v>#N/A</v>
      </c>
      <c r="BJ151" s="212"/>
      <c r="BK151" s="212"/>
    </row>
    <row r="152" spans="1:63" ht="28.15" hidden="1" customHeight="1">
      <c r="A152" s="187"/>
      <c r="B152" s="188" t="e">
        <v>#N/A</v>
      </c>
      <c r="C152" s="189" t="e">
        <v>#N/A</v>
      </c>
      <c r="D152" s="190"/>
      <c r="E152" s="191"/>
      <c r="F152" s="192" t="e">
        <v>#N/A</v>
      </c>
      <c r="G152" s="193"/>
      <c r="H152" s="190"/>
      <c r="I152" s="189" t="e">
        <v>#N/A</v>
      </c>
      <c r="J152" s="189" t="e">
        <v>#N/A</v>
      </c>
      <c r="K152" s="192" t="e">
        <v>#N/A</v>
      </c>
      <c r="L152" s="216" t="e">
        <v>#N/A</v>
      </c>
      <c r="M152" s="195" t="e">
        <v>#N/A</v>
      </c>
      <c r="N152" s="188" t="e">
        <v>#N/A</v>
      </c>
      <c r="O152" s="196" t="e">
        <v>#N/A</v>
      </c>
      <c r="P152" s="217" t="e">
        <v>#N/A</v>
      </c>
      <c r="Q152" s="197" t="e">
        <v>#N/A</v>
      </c>
      <c r="R152" s="198"/>
      <c r="S152" s="199"/>
      <c r="T152" s="198"/>
      <c r="U152" s="199"/>
      <c r="V152" s="198"/>
      <c r="W152" s="199"/>
      <c r="X152" s="198"/>
      <c r="Y152" s="199"/>
      <c r="Z152" s="198"/>
      <c r="AA152" s="199"/>
      <c r="AB152" s="198"/>
      <c r="AC152" s="199"/>
      <c r="AD152" s="198"/>
      <c r="AE152" s="199"/>
      <c r="AF152" s="198"/>
      <c r="AG152" s="199"/>
      <c r="AH152" s="198"/>
      <c r="AI152" s="199"/>
      <c r="AJ152" s="198"/>
      <c r="AK152" s="199"/>
      <c r="AL152" s="198"/>
      <c r="AM152" s="199"/>
      <c r="AN152" s="198"/>
      <c r="AO152" s="199"/>
      <c r="AP152" s="200">
        <v>0</v>
      </c>
      <c r="AQ152" s="200"/>
      <c r="AR152" s="201"/>
      <c r="AS152" s="200"/>
      <c r="AT152" s="201"/>
      <c r="AU152" s="202"/>
      <c r="AV152" s="202"/>
      <c r="AW152" s="203">
        <v>0</v>
      </c>
      <c r="AX152" s="191" t="e">
        <v>#N/A</v>
      </c>
      <c r="AY152" s="191" t="e">
        <v>#N/A</v>
      </c>
      <c r="AZ152" s="204" t="e">
        <v>#N/A</v>
      </c>
      <c r="BA152" s="205" t="e">
        <v>#N/A</v>
      </c>
      <c r="BB152" s="206" t="e">
        <v>#N/A</v>
      </c>
      <c r="BC152" s="207" t="e">
        <v>#N/A</v>
      </c>
      <c r="BD152" s="208" t="e">
        <v>#N/A</v>
      </c>
      <c r="BE152" s="209" t="e">
        <v>#N/A</v>
      </c>
      <c r="BF152" s="210" t="e">
        <v>#N/A</v>
      </c>
      <c r="BG152" s="211" t="e">
        <v>#N/A</v>
      </c>
    </row>
    <row r="153" spans="1:63" ht="28.15" hidden="1" customHeight="1">
      <c r="A153" s="187"/>
      <c r="B153" s="188" t="e">
        <v>#N/A</v>
      </c>
      <c r="C153" s="189" t="e">
        <v>#N/A</v>
      </c>
      <c r="D153" s="190"/>
      <c r="E153" s="191"/>
      <c r="F153" s="192" t="e">
        <v>#N/A</v>
      </c>
      <c r="G153" s="193"/>
      <c r="H153" s="190"/>
      <c r="I153" s="189" t="e">
        <v>#N/A</v>
      </c>
      <c r="J153" s="189" t="e">
        <v>#N/A</v>
      </c>
      <c r="K153" s="192" t="e">
        <v>#N/A</v>
      </c>
      <c r="L153" s="216" t="e">
        <v>#N/A</v>
      </c>
      <c r="M153" s="195" t="e">
        <v>#N/A</v>
      </c>
      <c r="N153" s="188" t="e">
        <v>#N/A</v>
      </c>
      <c r="O153" s="196" t="e">
        <v>#N/A</v>
      </c>
      <c r="P153" s="217" t="e">
        <v>#N/A</v>
      </c>
      <c r="Q153" s="197" t="e">
        <v>#N/A</v>
      </c>
      <c r="R153" s="198"/>
      <c r="S153" s="199"/>
      <c r="T153" s="198"/>
      <c r="U153" s="199"/>
      <c r="V153" s="198"/>
      <c r="W153" s="199"/>
      <c r="X153" s="198"/>
      <c r="Y153" s="199"/>
      <c r="Z153" s="198"/>
      <c r="AA153" s="199"/>
      <c r="AB153" s="198"/>
      <c r="AC153" s="199"/>
      <c r="AD153" s="198"/>
      <c r="AE153" s="199"/>
      <c r="AF153" s="198"/>
      <c r="AG153" s="199"/>
      <c r="AH153" s="198"/>
      <c r="AI153" s="199"/>
      <c r="AJ153" s="198"/>
      <c r="AK153" s="199"/>
      <c r="AL153" s="198"/>
      <c r="AM153" s="199"/>
      <c r="AN153" s="198"/>
      <c r="AO153" s="199"/>
      <c r="AP153" s="200">
        <v>0</v>
      </c>
      <c r="AQ153" s="200"/>
      <c r="AR153" s="201"/>
      <c r="AS153" s="200"/>
      <c r="AT153" s="201"/>
      <c r="AU153" s="202"/>
      <c r="AV153" s="202"/>
      <c r="AW153" s="203">
        <v>0</v>
      </c>
      <c r="AX153" s="191" t="e">
        <v>#N/A</v>
      </c>
      <c r="AY153" s="191" t="e">
        <v>#N/A</v>
      </c>
      <c r="AZ153" s="204" t="e">
        <v>#N/A</v>
      </c>
      <c r="BA153" s="205" t="e">
        <v>#N/A</v>
      </c>
      <c r="BB153" s="206" t="e">
        <v>#N/A</v>
      </c>
      <c r="BC153" s="207" t="e">
        <v>#N/A</v>
      </c>
      <c r="BD153" s="208" t="e">
        <v>#N/A</v>
      </c>
      <c r="BE153" s="209" t="e">
        <v>#N/A</v>
      </c>
      <c r="BF153" s="210" t="e">
        <v>#N/A</v>
      </c>
      <c r="BG153" s="211" t="e">
        <v>#N/A</v>
      </c>
    </row>
    <row r="154" spans="1:63" ht="28.15" hidden="1" customHeight="1">
      <c r="A154" s="187"/>
      <c r="B154" s="188" t="e">
        <v>#N/A</v>
      </c>
      <c r="C154" s="189" t="e">
        <v>#N/A</v>
      </c>
      <c r="D154" s="190"/>
      <c r="E154" s="191"/>
      <c r="F154" s="192" t="e">
        <v>#N/A</v>
      </c>
      <c r="G154" s="193"/>
      <c r="H154" s="190"/>
      <c r="I154" s="189" t="e">
        <v>#N/A</v>
      </c>
      <c r="J154" s="189" t="e">
        <v>#N/A</v>
      </c>
      <c r="K154" s="192" t="e">
        <v>#N/A</v>
      </c>
      <c r="L154" s="216" t="e">
        <v>#N/A</v>
      </c>
      <c r="M154" s="195" t="e">
        <v>#N/A</v>
      </c>
      <c r="N154" s="188" t="e">
        <v>#N/A</v>
      </c>
      <c r="O154" s="196" t="e">
        <v>#N/A</v>
      </c>
      <c r="P154" s="217" t="e">
        <v>#N/A</v>
      </c>
      <c r="Q154" s="197" t="e">
        <v>#N/A</v>
      </c>
      <c r="R154" s="198"/>
      <c r="S154" s="199"/>
      <c r="T154" s="198"/>
      <c r="U154" s="199"/>
      <c r="V154" s="198"/>
      <c r="W154" s="199"/>
      <c r="X154" s="198"/>
      <c r="Y154" s="199"/>
      <c r="Z154" s="198"/>
      <c r="AA154" s="199"/>
      <c r="AB154" s="198"/>
      <c r="AC154" s="199"/>
      <c r="AD154" s="198"/>
      <c r="AE154" s="199"/>
      <c r="AF154" s="198"/>
      <c r="AG154" s="199"/>
      <c r="AH154" s="198"/>
      <c r="AI154" s="199"/>
      <c r="AJ154" s="198"/>
      <c r="AK154" s="199"/>
      <c r="AL154" s="198"/>
      <c r="AM154" s="199"/>
      <c r="AN154" s="198"/>
      <c r="AO154" s="199"/>
      <c r="AP154" s="200">
        <v>0</v>
      </c>
      <c r="AQ154" s="200"/>
      <c r="AR154" s="201"/>
      <c r="AS154" s="200"/>
      <c r="AT154" s="201"/>
      <c r="AU154" s="202"/>
      <c r="AV154" s="202"/>
      <c r="AW154" s="203">
        <v>0</v>
      </c>
      <c r="AX154" s="191" t="e">
        <v>#N/A</v>
      </c>
      <c r="AY154" s="191" t="e">
        <v>#N/A</v>
      </c>
      <c r="AZ154" s="204" t="e">
        <v>#N/A</v>
      </c>
      <c r="BA154" s="205" t="e">
        <v>#N/A</v>
      </c>
      <c r="BB154" s="206" t="e">
        <v>#N/A</v>
      </c>
      <c r="BC154" s="207" t="e">
        <v>#N/A</v>
      </c>
      <c r="BD154" s="208" t="e">
        <v>#N/A</v>
      </c>
      <c r="BE154" s="209" t="e">
        <v>#N/A</v>
      </c>
      <c r="BF154" s="210" t="e">
        <v>#N/A</v>
      </c>
      <c r="BG154" s="211" t="e">
        <v>#N/A</v>
      </c>
    </row>
    <row r="155" spans="1:63" ht="28.15" hidden="1" customHeight="1">
      <c r="A155" s="187"/>
      <c r="B155" s="188" t="e">
        <v>#N/A</v>
      </c>
      <c r="C155" s="189" t="e">
        <v>#N/A</v>
      </c>
      <c r="D155" s="190"/>
      <c r="E155" s="191"/>
      <c r="F155" s="192" t="e">
        <v>#N/A</v>
      </c>
      <c r="G155" s="193"/>
      <c r="H155" s="190"/>
      <c r="I155" s="189" t="e">
        <v>#N/A</v>
      </c>
      <c r="J155" s="189" t="e">
        <v>#N/A</v>
      </c>
      <c r="K155" s="192" t="e">
        <v>#N/A</v>
      </c>
      <c r="L155" s="216" t="e">
        <v>#N/A</v>
      </c>
      <c r="M155" s="195" t="e">
        <v>#N/A</v>
      </c>
      <c r="N155" s="188" t="e">
        <v>#N/A</v>
      </c>
      <c r="O155" s="196" t="e">
        <v>#N/A</v>
      </c>
      <c r="P155" s="217" t="e">
        <v>#N/A</v>
      </c>
      <c r="Q155" s="197" t="e">
        <v>#N/A</v>
      </c>
      <c r="R155" s="198"/>
      <c r="S155" s="199"/>
      <c r="T155" s="198"/>
      <c r="U155" s="199"/>
      <c r="V155" s="198"/>
      <c r="W155" s="199"/>
      <c r="X155" s="198"/>
      <c r="Y155" s="199"/>
      <c r="Z155" s="198"/>
      <c r="AA155" s="199"/>
      <c r="AB155" s="198"/>
      <c r="AC155" s="199"/>
      <c r="AD155" s="198"/>
      <c r="AE155" s="199"/>
      <c r="AF155" s="198"/>
      <c r="AG155" s="199"/>
      <c r="AH155" s="198"/>
      <c r="AI155" s="199"/>
      <c r="AJ155" s="198"/>
      <c r="AK155" s="199"/>
      <c r="AL155" s="198"/>
      <c r="AM155" s="199"/>
      <c r="AN155" s="198"/>
      <c r="AO155" s="199"/>
      <c r="AP155" s="200">
        <v>0</v>
      </c>
      <c r="AQ155" s="200"/>
      <c r="AR155" s="201"/>
      <c r="AS155" s="200"/>
      <c r="AT155" s="201"/>
      <c r="AU155" s="202"/>
      <c r="AV155" s="202"/>
      <c r="AW155" s="203">
        <v>0</v>
      </c>
      <c r="AX155" s="191" t="e">
        <v>#N/A</v>
      </c>
      <c r="AY155" s="191" t="e">
        <v>#N/A</v>
      </c>
      <c r="AZ155" s="204" t="e">
        <v>#N/A</v>
      </c>
      <c r="BA155" s="205" t="e">
        <v>#N/A</v>
      </c>
      <c r="BB155" s="206" t="e">
        <v>#N/A</v>
      </c>
      <c r="BC155" s="207" t="e">
        <v>#N/A</v>
      </c>
      <c r="BD155" s="208" t="e">
        <v>#N/A</v>
      </c>
      <c r="BE155" s="209" t="e">
        <v>#N/A</v>
      </c>
      <c r="BF155" s="210" t="e">
        <v>#N/A</v>
      </c>
      <c r="BG155" s="211" t="e">
        <v>#N/A</v>
      </c>
    </row>
    <row r="156" spans="1:63" ht="28.15" hidden="1" customHeight="1">
      <c r="A156" s="187"/>
      <c r="B156" s="188" t="e">
        <v>#N/A</v>
      </c>
      <c r="C156" s="189" t="e">
        <v>#N/A</v>
      </c>
      <c r="D156" s="190"/>
      <c r="E156" s="191"/>
      <c r="F156" s="192" t="e">
        <v>#N/A</v>
      </c>
      <c r="G156" s="193"/>
      <c r="H156" s="190"/>
      <c r="I156" s="189" t="e">
        <v>#N/A</v>
      </c>
      <c r="J156" s="189" t="e">
        <v>#N/A</v>
      </c>
      <c r="K156" s="192" t="e">
        <v>#N/A</v>
      </c>
      <c r="L156" s="216" t="e">
        <v>#N/A</v>
      </c>
      <c r="M156" s="195" t="e">
        <v>#N/A</v>
      </c>
      <c r="N156" s="188" t="e">
        <v>#N/A</v>
      </c>
      <c r="O156" s="196" t="e">
        <v>#N/A</v>
      </c>
      <c r="P156" s="217" t="e">
        <v>#N/A</v>
      </c>
      <c r="Q156" s="197" t="e">
        <v>#N/A</v>
      </c>
      <c r="R156" s="198"/>
      <c r="S156" s="199"/>
      <c r="T156" s="198"/>
      <c r="U156" s="199"/>
      <c r="V156" s="198"/>
      <c r="W156" s="199"/>
      <c r="X156" s="198"/>
      <c r="Y156" s="199"/>
      <c r="Z156" s="198"/>
      <c r="AA156" s="199"/>
      <c r="AB156" s="198"/>
      <c r="AC156" s="199"/>
      <c r="AD156" s="198"/>
      <c r="AE156" s="199"/>
      <c r="AF156" s="198"/>
      <c r="AG156" s="199"/>
      <c r="AH156" s="198"/>
      <c r="AI156" s="199"/>
      <c r="AJ156" s="198"/>
      <c r="AK156" s="199"/>
      <c r="AL156" s="198"/>
      <c r="AM156" s="199"/>
      <c r="AN156" s="198"/>
      <c r="AO156" s="199"/>
      <c r="AP156" s="200">
        <v>0</v>
      </c>
      <c r="AQ156" s="200"/>
      <c r="AR156" s="201"/>
      <c r="AS156" s="200"/>
      <c r="AT156" s="201"/>
      <c r="AU156" s="202"/>
      <c r="AV156" s="202"/>
      <c r="AW156" s="203">
        <v>0</v>
      </c>
      <c r="AX156" s="191" t="e">
        <v>#N/A</v>
      </c>
      <c r="AY156" s="191" t="e">
        <v>#N/A</v>
      </c>
      <c r="AZ156" s="204" t="e">
        <v>#N/A</v>
      </c>
      <c r="BA156" s="205" t="e">
        <v>#N/A</v>
      </c>
      <c r="BB156" s="206" t="e">
        <v>#N/A</v>
      </c>
      <c r="BC156" s="207" t="e">
        <v>#N/A</v>
      </c>
      <c r="BD156" s="208" t="e">
        <v>#N/A</v>
      </c>
      <c r="BE156" s="209" t="e">
        <v>#N/A</v>
      </c>
      <c r="BF156" s="210" t="e">
        <v>#N/A</v>
      </c>
      <c r="BG156" s="211" t="e">
        <v>#N/A</v>
      </c>
    </row>
    <row r="157" spans="1:63" ht="28.15" hidden="1" customHeight="1">
      <c r="A157" s="187"/>
      <c r="B157" s="188" t="e">
        <v>#N/A</v>
      </c>
      <c r="C157" s="189" t="e">
        <v>#N/A</v>
      </c>
      <c r="D157" s="190"/>
      <c r="E157" s="191"/>
      <c r="F157" s="192" t="e">
        <v>#N/A</v>
      </c>
      <c r="G157" s="193"/>
      <c r="H157" s="190"/>
      <c r="I157" s="189" t="e">
        <v>#N/A</v>
      </c>
      <c r="J157" s="189" t="e">
        <v>#N/A</v>
      </c>
      <c r="K157" s="192" t="e">
        <v>#N/A</v>
      </c>
      <c r="L157" s="216" t="e">
        <v>#N/A</v>
      </c>
      <c r="M157" s="195" t="e">
        <v>#N/A</v>
      </c>
      <c r="N157" s="188" t="e">
        <v>#N/A</v>
      </c>
      <c r="O157" s="196" t="e">
        <v>#N/A</v>
      </c>
      <c r="P157" s="217" t="e">
        <v>#N/A</v>
      </c>
      <c r="Q157" s="197" t="e">
        <v>#N/A</v>
      </c>
      <c r="R157" s="198"/>
      <c r="S157" s="199"/>
      <c r="T157" s="198"/>
      <c r="U157" s="199"/>
      <c r="V157" s="198"/>
      <c r="W157" s="199"/>
      <c r="X157" s="198"/>
      <c r="Y157" s="199"/>
      <c r="Z157" s="198"/>
      <c r="AA157" s="199"/>
      <c r="AB157" s="198"/>
      <c r="AC157" s="199"/>
      <c r="AD157" s="198"/>
      <c r="AE157" s="199"/>
      <c r="AF157" s="198"/>
      <c r="AG157" s="199"/>
      <c r="AH157" s="198"/>
      <c r="AI157" s="199"/>
      <c r="AJ157" s="198"/>
      <c r="AK157" s="199"/>
      <c r="AL157" s="198"/>
      <c r="AM157" s="199"/>
      <c r="AN157" s="198"/>
      <c r="AO157" s="199"/>
      <c r="AP157" s="200">
        <v>0</v>
      </c>
      <c r="AQ157" s="200"/>
      <c r="AR157" s="201"/>
      <c r="AS157" s="200"/>
      <c r="AT157" s="201"/>
      <c r="AU157" s="202"/>
      <c r="AV157" s="202"/>
      <c r="AW157" s="203">
        <v>0</v>
      </c>
      <c r="AX157" s="191" t="e">
        <v>#N/A</v>
      </c>
      <c r="AY157" s="191" t="e">
        <v>#N/A</v>
      </c>
      <c r="AZ157" s="204" t="e">
        <v>#N/A</v>
      </c>
      <c r="BA157" s="205" t="e">
        <v>#N/A</v>
      </c>
      <c r="BB157" s="206" t="e">
        <v>#N/A</v>
      </c>
      <c r="BC157" s="207" t="e">
        <v>#N/A</v>
      </c>
      <c r="BD157" s="208" t="e">
        <v>#N/A</v>
      </c>
      <c r="BE157" s="209" t="e">
        <v>#N/A</v>
      </c>
      <c r="BF157" s="210" t="e">
        <v>#N/A</v>
      </c>
      <c r="BG157" s="211" t="e">
        <v>#N/A</v>
      </c>
    </row>
    <row r="158" spans="1:63" ht="28.15" hidden="1" customHeight="1">
      <c r="A158" s="187"/>
      <c r="B158" s="188" t="e">
        <v>#N/A</v>
      </c>
      <c r="C158" s="189" t="e">
        <v>#N/A</v>
      </c>
      <c r="D158" s="190"/>
      <c r="E158" s="191"/>
      <c r="F158" s="192" t="e">
        <v>#N/A</v>
      </c>
      <c r="G158" s="193"/>
      <c r="H158" s="190"/>
      <c r="I158" s="189" t="e">
        <v>#N/A</v>
      </c>
      <c r="J158" s="189" t="e">
        <v>#N/A</v>
      </c>
      <c r="K158" s="192" t="e">
        <v>#N/A</v>
      </c>
      <c r="L158" s="216" t="e">
        <v>#N/A</v>
      </c>
      <c r="M158" s="195" t="e">
        <v>#N/A</v>
      </c>
      <c r="N158" s="188" t="e">
        <v>#N/A</v>
      </c>
      <c r="O158" s="196" t="e">
        <v>#N/A</v>
      </c>
      <c r="P158" s="217" t="e">
        <v>#N/A</v>
      </c>
      <c r="Q158" s="197" t="e">
        <v>#N/A</v>
      </c>
      <c r="R158" s="198"/>
      <c r="S158" s="199"/>
      <c r="T158" s="198"/>
      <c r="U158" s="199"/>
      <c r="V158" s="198"/>
      <c r="W158" s="199"/>
      <c r="X158" s="198"/>
      <c r="Y158" s="199"/>
      <c r="Z158" s="198"/>
      <c r="AA158" s="199"/>
      <c r="AB158" s="198"/>
      <c r="AC158" s="199"/>
      <c r="AD158" s="198"/>
      <c r="AE158" s="199"/>
      <c r="AF158" s="198"/>
      <c r="AG158" s="199"/>
      <c r="AH158" s="198"/>
      <c r="AI158" s="199"/>
      <c r="AJ158" s="198"/>
      <c r="AK158" s="199"/>
      <c r="AL158" s="198"/>
      <c r="AM158" s="199"/>
      <c r="AN158" s="198"/>
      <c r="AO158" s="199"/>
      <c r="AP158" s="200">
        <v>0</v>
      </c>
      <c r="AQ158" s="200"/>
      <c r="AR158" s="201"/>
      <c r="AS158" s="200"/>
      <c r="AT158" s="201"/>
      <c r="AU158" s="202"/>
      <c r="AV158" s="202"/>
      <c r="AW158" s="203">
        <v>0</v>
      </c>
      <c r="AX158" s="191" t="e">
        <v>#N/A</v>
      </c>
      <c r="AY158" s="191" t="e">
        <v>#N/A</v>
      </c>
      <c r="AZ158" s="204" t="e">
        <v>#N/A</v>
      </c>
      <c r="BA158" s="205" t="e">
        <v>#N/A</v>
      </c>
      <c r="BB158" s="206" t="e">
        <v>#N/A</v>
      </c>
      <c r="BC158" s="207" t="e">
        <v>#N/A</v>
      </c>
      <c r="BD158" s="208" t="e">
        <v>#N/A</v>
      </c>
      <c r="BE158" s="209" t="e">
        <v>#N/A</v>
      </c>
      <c r="BF158" s="210" t="e">
        <v>#N/A</v>
      </c>
      <c r="BG158" s="211" t="e">
        <v>#N/A</v>
      </c>
    </row>
    <row r="159" spans="1:63" ht="28.15" hidden="1" customHeight="1">
      <c r="A159" s="187"/>
      <c r="B159" s="188" t="e">
        <v>#N/A</v>
      </c>
      <c r="C159" s="189" t="e">
        <v>#N/A</v>
      </c>
      <c r="D159" s="190"/>
      <c r="E159" s="191"/>
      <c r="F159" s="192" t="e">
        <v>#N/A</v>
      </c>
      <c r="G159" s="193"/>
      <c r="H159" s="190"/>
      <c r="I159" s="189" t="e">
        <v>#N/A</v>
      </c>
      <c r="J159" s="189" t="e">
        <v>#N/A</v>
      </c>
      <c r="K159" s="192" t="e">
        <v>#N/A</v>
      </c>
      <c r="L159" s="216" t="e">
        <v>#N/A</v>
      </c>
      <c r="M159" s="195" t="e">
        <v>#N/A</v>
      </c>
      <c r="N159" s="188" t="e">
        <v>#N/A</v>
      </c>
      <c r="O159" s="196" t="e">
        <v>#N/A</v>
      </c>
      <c r="P159" s="217" t="e">
        <v>#N/A</v>
      </c>
      <c r="Q159" s="197" t="e">
        <v>#N/A</v>
      </c>
      <c r="R159" s="198"/>
      <c r="S159" s="199"/>
      <c r="T159" s="198"/>
      <c r="U159" s="199"/>
      <c r="V159" s="198"/>
      <c r="W159" s="199"/>
      <c r="X159" s="198"/>
      <c r="Y159" s="199"/>
      <c r="Z159" s="198"/>
      <c r="AA159" s="199"/>
      <c r="AB159" s="198"/>
      <c r="AC159" s="199"/>
      <c r="AD159" s="198"/>
      <c r="AE159" s="199"/>
      <c r="AF159" s="198"/>
      <c r="AG159" s="199"/>
      <c r="AH159" s="198"/>
      <c r="AI159" s="199"/>
      <c r="AJ159" s="198"/>
      <c r="AK159" s="199"/>
      <c r="AL159" s="198"/>
      <c r="AM159" s="199"/>
      <c r="AN159" s="198"/>
      <c r="AO159" s="199"/>
      <c r="AP159" s="200">
        <v>0</v>
      </c>
      <c r="AQ159" s="200"/>
      <c r="AR159" s="201"/>
      <c r="AS159" s="200"/>
      <c r="AT159" s="201"/>
      <c r="AU159" s="202"/>
      <c r="AV159" s="202"/>
      <c r="AW159" s="203">
        <v>0</v>
      </c>
      <c r="AX159" s="191" t="e">
        <v>#N/A</v>
      </c>
      <c r="AY159" s="191" t="e">
        <v>#N/A</v>
      </c>
      <c r="AZ159" s="204" t="e">
        <v>#N/A</v>
      </c>
      <c r="BA159" s="205" t="e">
        <v>#N/A</v>
      </c>
      <c r="BB159" s="206" t="e">
        <v>#N/A</v>
      </c>
      <c r="BC159" s="207" t="e">
        <v>#N/A</v>
      </c>
      <c r="BD159" s="208" t="e">
        <v>#N/A</v>
      </c>
      <c r="BE159" s="209" t="e">
        <v>#N/A</v>
      </c>
      <c r="BF159" s="210" t="e">
        <v>#N/A</v>
      </c>
      <c r="BG159" s="211" t="e">
        <v>#N/A</v>
      </c>
    </row>
    <row r="160" spans="1:63" ht="28.15" hidden="1" customHeight="1">
      <c r="A160" s="187"/>
      <c r="B160" s="188" t="e">
        <v>#N/A</v>
      </c>
      <c r="C160" s="189" t="e">
        <v>#N/A</v>
      </c>
      <c r="D160" s="190"/>
      <c r="E160" s="191"/>
      <c r="F160" s="192" t="e">
        <v>#N/A</v>
      </c>
      <c r="G160" s="193"/>
      <c r="H160" s="190"/>
      <c r="I160" s="189" t="e">
        <v>#N/A</v>
      </c>
      <c r="J160" s="189" t="e">
        <v>#N/A</v>
      </c>
      <c r="K160" s="192" t="e">
        <v>#N/A</v>
      </c>
      <c r="L160" s="216" t="e">
        <v>#N/A</v>
      </c>
      <c r="M160" s="195" t="e">
        <v>#N/A</v>
      </c>
      <c r="N160" s="188" t="e">
        <v>#N/A</v>
      </c>
      <c r="O160" s="196" t="e">
        <v>#N/A</v>
      </c>
      <c r="P160" s="217" t="e">
        <v>#N/A</v>
      </c>
      <c r="Q160" s="197" t="e">
        <v>#N/A</v>
      </c>
      <c r="R160" s="198"/>
      <c r="S160" s="199"/>
      <c r="T160" s="198"/>
      <c r="U160" s="199"/>
      <c r="V160" s="198"/>
      <c r="W160" s="199"/>
      <c r="X160" s="198"/>
      <c r="Y160" s="199"/>
      <c r="Z160" s="198"/>
      <c r="AA160" s="199"/>
      <c r="AB160" s="198"/>
      <c r="AC160" s="199"/>
      <c r="AD160" s="198"/>
      <c r="AE160" s="199"/>
      <c r="AF160" s="198"/>
      <c r="AG160" s="199"/>
      <c r="AH160" s="198"/>
      <c r="AI160" s="199"/>
      <c r="AJ160" s="198"/>
      <c r="AK160" s="199"/>
      <c r="AL160" s="198"/>
      <c r="AM160" s="199"/>
      <c r="AN160" s="198"/>
      <c r="AO160" s="199"/>
      <c r="AP160" s="200">
        <v>0</v>
      </c>
      <c r="AQ160" s="200"/>
      <c r="AR160" s="201"/>
      <c r="AS160" s="200"/>
      <c r="AT160" s="201"/>
      <c r="AU160" s="202"/>
      <c r="AV160" s="202"/>
      <c r="AW160" s="203">
        <v>0</v>
      </c>
      <c r="AX160" s="191" t="e">
        <v>#N/A</v>
      </c>
      <c r="AY160" s="191" t="e">
        <v>#N/A</v>
      </c>
      <c r="AZ160" s="204" t="e">
        <v>#N/A</v>
      </c>
      <c r="BA160" s="205" t="e">
        <v>#N/A</v>
      </c>
      <c r="BB160" s="206" t="e">
        <v>#N/A</v>
      </c>
      <c r="BC160" s="207" t="e">
        <v>#N/A</v>
      </c>
      <c r="BD160" s="208" t="e">
        <v>#N/A</v>
      </c>
      <c r="BE160" s="209" t="e">
        <v>#N/A</v>
      </c>
      <c r="BF160" s="210" t="e">
        <v>#N/A</v>
      </c>
      <c r="BG160" s="211" t="e">
        <v>#N/A</v>
      </c>
    </row>
    <row r="161" spans="1:63" ht="28.15" hidden="1" customHeight="1">
      <c r="A161" s="187"/>
      <c r="B161" s="188" t="e">
        <v>#N/A</v>
      </c>
      <c r="C161" s="189" t="e">
        <v>#N/A</v>
      </c>
      <c r="D161" s="190"/>
      <c r="E161" s="191"/>
      <c r="F161" s="192" t="e">
        <v>#N/A</v>
      </c>
      <c r="G161" s="193"/>
      <c r="H161" s="190"/>
      <c r="I161" s="189" t="e">
        <v>#N/A</v>
      </c>
      <c r="J161" s="189" t="e">
        <v>#N/A</v>
      </c>
      <c r="K161" s="192" t="e">
        <v>#N/A</v>
      </c>
      <c r="L161" s="216" t="e">
        <v>#N/A</v>
      </c>
      <c r="M161" s="195" t="e">
        <v>#N/A</v>
      </c>
      <c r="N161" s="188" t="e">
        <v>#N/A</v>
      </c>
      <c r="O161" s="196" t="e">
        <v>#N/A</v>
      </c>
      <c r="P161" s="217" t="e">
        <v>#N/A</v>
      </c>
      <c r="Q161" s="197" t="e">
        <v>#N/A</v>
      </c>
      <c r="R161" s="198"/>
      <c r="S161" s="199"/>
      <c r="T161" s="198"/>
      <c r="U161" s="199"/>
      <c r="V161" s="198"/>
      <c r="W161" s="199"/>
      <c r="X161" s="198"/>
      <c r="Y161" s="199"/>
      <c r="Z161" s="198"/>
      <c r="AA161" s="199"/>
      <c r="AB161" s="198"/>
      <c r="AC161" s="199"/>
      <c r="AD161" s="198"/>
      <c r="AE161" s="199"/>
      <c r="AF161" s="198"/>
      <c r="AG161" s="199"/>
      <c r="AH161" s="198"/>
      <c r="AI161" s="199"/>
      <c r="AJ161" s="198"/>
      <c r="AK161" s="199"/>
      <c r="AL161" s="198"/>
      <c r="AM161" s="199"/>
      <c r="AN161" s="198"/>
      <c r="AO161" s="199"/>
      <c r="AP161" s="200">
        <v>0</v>
      </c>
      <c r="AQ161" s="200"/>
      <c r="AR161" s="201"/>
      <c r="AS161" s="200"/>
      <c r="AT161" s="201"/>
      <c r="AU161" s="202"/>
      <c r="AV161" s="202"/>
      <c r="AW161" s="203">
        <v>0</v>
      </c>
      <c r="AX161" s="191" t="e">
        <v>#N/A</v>
      </c>
      <c r="AY161" s="191" t="e">
        <v>#N/A</v>
      </c>
      <c r="AZ161" s="204" t="e">
        <v>#N/A</v>
      </c>
      <c r="BA161" s="205" t="e">
        <v>#N/A</v>
      </c>
      <c r="BB161" s="206" t="e">
        <v>#N/A</v>
      </c>
      <c r="BC161" s="207" t="e">
        <v>#N/A</v>
      </c>
      <c r="BD161" s="208" t="e">
        <v>#N/A</v>
      </c>
      <c r="BE161" s="209" t="e">
        <v>#N/A</v>
      </c>
      <c r="BF161" s="210" t="e">
        <v>#N/A</v>
      </c>
      <c r="BG161" s="211" t="e">
        <v>#N/A</v>
      </c>
    </row>
    <row r="162" spans="1:63" ht="28.15" hidden="1" customHeight="1">
      <c r="A162" s="187"/>
      <c r="B162" s="188" t="e">
        <v>#N/A</v>
      </c>
      <c r="C162" s="189" t="e">
        <v>#N/A</v>
      </c>
      <c r="D162" s="190"/>
      <c r="E162" s="191"/>
      <c r="F162" s="192" t="e">
        <v>#N/A</v>
      </c>
      <c r="G162" s="193"/>
      <c r="H162" s="190"/>
      <c r="I162" s="189" t="e">
        <v>#N/A</v>
      </c>
      <c r="J162" s="189" t="e">
        <v>#N/A</v>
      </c>
      <c r="K162" s="192" t="e">
        <v>#N/A</v>
      </c>
      <c r="L162" s="216" t="e">
        <v>#N/A</v>
      </c>
      <c r="M162" s="195" t="e">
        <v>#N/A</v>
      </c>
      <c r="N162" s="188" t="e">
        <v>#N/A</v>
      </c>
      <c r="O162" s="196" t="e">
        <v>#N/A</v>
      </c>
      <c r="P162" s="217" t="e">
        <v>#N/A</v>
      </c>
      <c r="Q162" s="197" t="e">
        <v>#N/A</v>
      </c>
      <c r="R162" s="198"/>
      <c r="S162" s="199"/>
      <c r="T162" s="198"/>
      <c r="U162" s="199"/>
      <c r="V162" s="198"/>
      <c r="W162" s="199"/>
      <c r="X162" s="198"/>
      <c r="Y162" s="199"/>
      <c r="Z162" s="198"/>
      <c r="AA162" s="199"/>
      <c r="AB162" s="198"/>
      <c r="AC162" s="199"/>
      <c r="AD162" s="198"/>
      <c r="AE162" s="199"/>
      <c r="AF162" s="198"/>
      <c r="AG162" s="199"/>
      <c r="AH162" s="198"/>
      <c r="AI162" s="199"/>
      <c r="AJ162" s="198"/>
      <c r="AK162" s="199"/>
      <c r="AL162" s="198"/>
      <c r="AM162" s="199"/>
      <c r="AN162" s="198"/>
      <c r="AO162" s="199"/>
      <c r="AP162" s="200">
        <v>0</v>
      </c>
      <c r="AQ162" s="200"/>
      <c r="AR162" s="201"/>
      <c r="AS162" s="200"/>
      <c r="AT162" s="201"/>
      <c r="AU162" s="202"/>
      <c r="AV162" s="202"/>
      <c r="AW162" s="203">
        <v>0</v>
      </c>
      <c r="AX162" s="191" t="e">
        <v>#N/A</v>
      </c>
      <c r="AY162" s="191" t="e">
        <v>#N/A</v>
      </c>
      <c r="AZ162" s="204" t="e">
        <v>#N/A</v>
      </c>
      <c r="BA162" s="205" t="e">
        <v>#N/A</v>
      </c>
      <c r="BB162" s="206" t="e">
        <v>#N/A</v>
      </c>
      <c r="BC162" s="207" t="e">
        <v>#N/A</v>
      </c>
      <c r="BD162" s="208" t="e">
        <v>#N/A</v>
      </c>
      <c r="BE162" s="209" t="e">
        <v>#N/A</v>
      </c>
      <c r="BF162" s="210" t="e">
        <v>#N/A</v>
      </c>
      <c r="BG162" s="211" t="e">
        <v>#N/A</v>
      </c>
    </row>
    <row r="163" spans="1:63" ht="28.15" hidden="1" customHeight="1">
      <c r="A163" s="187"/>
      <c r="B163" s="188" t="e">
        <v>#N/A</v>
      </c>
      <c r="C163" s="189" t="e">
        <v>#N/A</v>
      </c>
      <c r="D163" s="190"/>
      <c r="E163" s="191"/>
      <c r="F163" s="192" t="e">
        <v>#N/A</v>
      </c>
      <c r="G163" s="193"/>
      <c r="H163" s="190"/>
      <c r="I163" s="189" t="e">
        <v>#N/A</v>
      </c>
      <c r="J163" s="189" t="e">
        <v>#N/A</v>
      </c>
      <c r="K163" s="192" t="e">
        <v>#N/A</v>
      </c>
      <c r="L163" s="216" t="e">
        <v>#N/A</v>
      </c>
      <c r="M163" s="195" t="e">
        <v>#N/A</v>
      </c>
      <c r="N163" s="188" t="e">
        <v>#N/A</v>
      </c>
      <c r="O163" s="196" t="e">
        <v>#N/A</v>
      </c>
      <c r="P163" s="217" t="e">
        <v>#N/A</v>
      </c>
      <c r="Q163" s="197" t="e">
        <v>#N/A</v>
      </c>
      <c r="R163" s="198"/>
      <c r="S163" s="199"/>
      <c r="T163" s="198"/>
      <c r="U163" s="199"/>
      <c r="V163" s="198"/>
      <c r="W163" s="199"/>
      <c r="X163" s="198"/>
      <c r="Y163" s="199"/>
      <c r="Z163" s="198"/>
      <c r="AA163" s="199"/>
      <c r="AB163" s="198"/>
      <c r="AC163" s="199"/>
      <c r="AD163" s="198"/>
      <c r="AE163" s="199"/>
      <c r="AF163" s="198"/>
      <c r="AG163" s="199"/>
      <c r="AH163" s="198"/>
      <c r="AI163" s="199"/>
      <c r="AJ163" s="198"/>
      <c r="AK163" s="199"/>
      <c r="AL163" s="198"/>
      <c r="AM163" s="199"/>
      <c r="AN163" s="198"/>
      <c r="AO163" s="199"/>
      <c r="AP163" s="200">
        <v>0</v>
      </c>
      <c r="AQ163" s="200"/>
      <c r="AR163" s="201"/>
      <c r="AS163" s="200"/>
      <c r="AT163" s="201"/>
      <c r="AU163" s="202"/>
      <c r="AV163" s="202"/>
      <c r="AW163" s="203">
        <v>0</v>
      </c>
      <c r="AX163" s="191" t="e">
        <v>#N/A</v>
      </c>
      <c r="AY163" s="191" t="e">
        <v>#N/A</v>
      </c>
      <c r="AZ163" s="204" t="e">
        <v>#N/A</v>
      </c>
      <c r="BA163" s="205" t="e">
        <v>#N/A</v>
      </c>
      <c r="BB163" s="206" t="e">
        <v>#N/A</v>
      </c>
      <c r="BC163" s="207" t="e">
        <v>#N/A</v>
      </c>
      <c r="BD163" s="208" t="e">
        <v>#N/A</v>
      </c>
      <c r="BE163" s="209" t="e">
        <v>#N/A</v>
      </c>
      <c r="BF163" s="210" t="e">
        <v>#N/A</v>
      </c>
      <c r="BG163" s="211" t="e">
        <v>#N/A</v>
      </c>
    </row>
    <row r="164" spans="1:63" ht="28.15" hidden="1" customHeight="1">
      <c r="A164" s="187"/>
      <c r="B164" s="188" t="e">
        <v>#N/A</v>
      </c>
      <c r="C164" s="189" t="e">
        <v>#N/A</v>
      </c>
      <c r="D164" s="190"/>
      <c r="E164" s="191"/>
      <c r="F164" s="192" t="e">
        <v>#N/A</v>
      </c>
      <c r="G164" s="193"/>
      <c r="H164" s="190"/>
      <c r="I164" s="189" t="e">
        <v>#N/A</v>
      </c>
      <c r="J164" s="189" t="e">
        <v>#N/A</v>
      </c>
      <c r="K164" s="192" t="e">
        <v>#N/A</v>
      </c>
      <c r="L164" s="216" t="e">
        <v>#N/A</v>
      </c>
      <c r="M164" s="195" t="e">
        <v>#N/A</v>
      </c>
      <c r="N164" s="188" t="e">
        <v>#N/A</v>
      </c>
      <c r="O164" s="196" t="e">
        <v>#N/A</v>
      </c>
      <c r="P164" s="217" t="e">
        <v>#N/A</v>
      </c>
      <c r="Q164" s="197" t="e">
        <v>#N/A</v>
      </c>
      <c r="R164" s="198"/>
      <c r="S164" s="199"/>
      <c r="T164" s="198"/>
      <c r="U164" s="199"/>
      <c r="V164" s="198"/>
      <c r="W164" s="199"/>
      <c r="X164" s="198"/>
      <c r="Y164" s="199"/>
      <c r="Z164" s="198"/>
      <c r="AA164" s="199"/>
      <c r="AB164" s="198"/>
      <c r="AC164" s="199"/>
      <c r="AD164" s="198"/>
      <c r="AE164" s="199"/>
      <c r="AF164" s="198"/>
      <c r="AG164" s="199"/>
      <c r="AH164" s="198"/>
      <c r="AI164" s="199"/>
      <c r="AJ164" s="198"/>
      <c r="AK164" s="199"/>
      <c r="AL164" s="198"/>
      <c r="AM164" s="199"/>
      <c r="AN164" s="198"/>
      <c r="AO164" s="199"/>
      <c r="AP164" s="200">
        <v>0</v>
      </c>
      <c r="AQ164" s="200"/>
      <c r="AR164" s="201"/>
      <c r="AS164" s="200"/>
      <c r="AT164" s="201"/>
      <c r="AU164" s="202"/>
      <c r="AV164" s="202"/>
      <c r="AW164" s="203">
        <v>0</v>
      </c>
      <c r="AX164" s="191" t="e">
        <v>#N/A</v>
      </c>
      <c r="AY164" s="191" t="e">
        <v>#N/A</v>
      </c>
      <c r="AZ164" s="204" t="e">
        <v>#N/A</v>
      </c>
      <c r="BA164" s="205" t="e">
        <v>#N/A</v>
      </c>
      <c r="BB164" s="206" t="e">
        <v>#N/A</v>
      </c>
      <c r="BC164" s="207" t="e">
        <v>#N/A</v>
      </c>
      <c r="BD164" s="208" t="e">
        <v>#N/A</v>
      </c>
      <c r="BE164" s="209" t="e">
        <v>#N/A</v>
      </c>
      <c r="BF164" s="210" t="e">
        <v>#N/A</v>
      </c>
      <c r="BG164" s="211" t="e">
        <v>#N/A</v>
      </c>
      <c r="BH164" s="212"/>
      <c r="BI164" s="212"/>
      <c r="BJ164" s="212"/>
      <c r="BK164" s="212"/>
    </row>
    <row r="165" spans="1:63" ht="28.15" hidden="1" customHeight="1">
      <c r="A165" s="187"/>
      <c r="B165" s="188" t="e">
        <v>#N/A</v>
      </c>
      <c r="C165" s="189" t="e">
        <v>#N/A</v>
      </c>
      <c r="D165" s="190"/>
      <c r="E165" s="191"/>
      <c r="F165" s="192" t="e">
        <v>#N/A</v>
      </c>
      <c r="G165" s="193"/>
      <c r="H165" s="190"/>
      <c r="I165" s="189" t="e">
        <v>#N/A</v>
      </c>
      <c r="J165" s="189" t="e">
        <v>#N/A</v>
      </c>
      <c r="K165" s="192" t="e">
        <v>#N/A</v>
      </c>
      <c r="L165" s="216" t="e">
        <v>#N/A</v>
      </c>
      <c r="M165" s="195" t="e">
        <v>#N/A</v>
      </c>
      <c r="N165" s="188" t="e">
        <v>#N/A</v>
      </c>
      <c r="O165" s="196" t="e">
        <v>#N/A</v>
      </c>
      <c r="P165" s="217" t="e">
        <v>#N/A</v>
      </c>
      <c r="Q165" s="197" t="e">
        <v>#N/A</v>
      </c>
      <c r="R165" s="198"/>
      <c r="S165" s="199"/>
      <c r="T165" s="198"/>
      <c r="U165" s="199"/>
      <c r="V165" s="198"/>
      <c r="W165" s="199"/>
      <c r="X165" s="198"/>
      <c r="Y165" s="199"/>
      <c r="Z165" s="198"/>
      <c r="AA165" s="199"/>
      <c r="AB165" s="198"/>
      <c r="AC165" s="199"/>
      <c r="AD165" s="198"/>
      <c r="AE165" s="199"/>
      <c r="AF165" s="198"/>
      <c r="AG165" s="199"/>
      <c r="AH165" s="198"/>
      <c r="AI165" s="199"/>
      <c r="AJ165" s="198"/>
      <c r="AK165" s="199"/>
      <c r="AL165" s="198"/>
      <c r="AM165" s="199"/>
      <c r="AN165" s="198"/>
      <c r="AO165" s="199"/>
      <c r="AP165" s="200">
        <v>0</v>
      </c>
      <c r="AQ165" s="200"/>
      <c r="AR165" s="201"/>
      <c r="AS165" s="200"/>
      <c r="AT165" s="201"/>
      <c r="AU165" s="202"/>
      <c r="AV165" s="202"/>
      <c r="AW165" s="203">
        <v>0</v>
      </c>
      <c r="AX165" s="191" t="e">
        <v>#N/A</v>
      </c>
      <c r="AY165" s="191" t="e">
        <v>#N/A</v>
      </c>
      <c r="AZ165" s="204" t="e">
        <v>#N/A</v>
      </c>
      <c r="BA165" s="205" t="e">
        <v>#N/A</v>
      </c>
      <c r="BB165" s="206" t="e">
        <v>#N/A</v>
      </c>
      <c r="BC165" s="207" t="e">
        <v>#N/A</v>
      </c>
      <c r="BD165" s="208" t="e">
        <v>#N/A</v>
      </c>
      <c r="BE165" s="209" t="e">
        <v>#N/A</v>
      </c>
      <c r="BF165" s="210" t="e">
        <v>#N/A</v>
      </c>
      <c r="BG165" s="211" t="e">
        <v>#N/A</v>
      </c>
    </row>
    <row r="166" spans="1:63" ht="28.15" hidden="1" customHeight="1">
      <c r="A166" s="187"/>
      <c r="B166" s="188" t="e">
        <v>#N/A</v>
      </c>
      <c r="C166" s="189" t="e">
        <v>#N/A</v>
      </c>
      <c r="D166" s="190"/>
      <c r="E166" s="191"/>
      <c r="F166" s="192" t="e">
        <v>#N/A</v>
      </c>
      <c r="G166" s="193"/>
      <c r="H166" s="190"/>
      <c r="I166" s="189" t="e">
        <v>#N/A</v>
      </c>
      <c r="J166" s="189" t="e">
        <v>#N/A</v>
      </c>
      <c r="K166" s="192" t="e">
        <v>#N/A</v>
      </c>
      <c r="L166" s="216" t="e">
        <v>#N/A</v>
      </c>
      <c r="M166" s="195" t="e">
        <v>#N/A</v>
      </c>
      <c r="N166" s="188" t="e">
        <v>#N/A</v>
      </c>
      <c r="O166" s="196" t="e">
        <v>#N/A</v>
      </c>
      <c r="P166" s="217" t="e">
        <v>#N/A</v>
      </c>
      <c r="Q166" s="197" t="e">
        <v>#N/A</v>
      </c>
      <c r="R166" s="198"/>
      <c r="S166" s="199"/>
      <c r="T166" s="198"/>
      <c r="U166" s="199"/>
      <c r="V166" s="198"/>
      <c r="W166" s="199"/>
      <c r="X166" s="198"/>
      <c r="Y166" s="199"/>
      <c r="Z166" s="198"/>
      <c r="AA166" s="199"/>
      <c r="AB166" s="198"/>
      <c r="AC166" s="199"/>
      <c r="AD166" s="198"/>
      <c r="AE166" s="199"/>
      <c r="AF166" s="198"/>
      <c r="AG166" s="199"/>
      <c r="AH166" s="198"/>
      <c r="AI166" s="199"/>
      <c r="AJ166" s="198"/>
      <c r="AK166" s="199"/>
      <c r="AL166" s="198"/>
      <c r="AM166" s="199"/>
      <c r="AN166" s="198"/>
      <c r="AO166" s="199"/>
      <c r="AP166" s="200">
        <v>0</v>
      </c>
      <c r="AQ166" s="200"/>
      <c r="AR166" s="201"/>
      <c r="AS166" s="200"/>
      <c r="AT166" s="201"/>
      <c r="AU166" s="202"/>
      <c r="AV166" s="202"/>
      <c r="AW166" s="203">
        <v>0</v>
      </c>
      <c r="AX166" s="191" t="e">
        <v>#N/A</v>
      </c>
      <c r="AY166" s="191" t="e">
        <v>#N/A</v>
      </c>
      <c r="AZ166" s="204" t="e">
        <v>#N/A</v>
      </c>
      <c r="BA166" s="205" t="e">
        <v>#N/A</v>
      </c>
      <c r="BB166" s="206" t="e">
        <v>#N/A</v>
      </c>
      <c r="BC166" s="207" t="e">
        <v>#N/A</v>
      </c>
      <c r="BD166" s="208" t="e">
        <v>#N/A</v>
      </c>
      <c r="BE166" s="209" t="e">
        <v>#N/A</v>
      </c>
      <c r="BF166" s="210" t="e">
        <v>#N/A</v>
      </c>
      <c r="BG166" s="211" t="e">
        <v>#N/A</v>
      </c>
    </row>
    <row r="167" spans="1:63" ht="28.15" hidden="1" customHeight="1">
      <c r="A167" s="187"/>
      <c r="B167" s="188" t="e">
        <v>#N/A</v>
      </c>
      <c r="C167" s="189" t="e">
        <v>#N/A</v>
      </c>
      <c r="D167" s="190"/>
      <c r="E167" s="191"/>
      <c r="F167" s="192" t="e">
        <v>#N/A</v>
      </c>
      <c r="G167" s="193"/>
      <c r="H167" s="190"/>
      <c r="I167" s="189" t="e">
        <v>#N/A</v>
      </c>
      <c r="J167" s="189" t="e">
        <v>#N/A</v>
      </c>
      <c r="K167" s="192" t="e">
        <v>#N/A</v>
      </c>
      <c r="L167" s="216" t="e">
        <v>#N/A</v>
      </c>
      <c r="M167" s="195" t="e">
        <v>#N/A</v>
      </c>
      <c r="N167" s="188" t="e">
        <v>#N/A</v>
      </c>
      <c r="O167" s="196" t="e">
        <v>#N/A</v>
      </c>
      <c r="P167" s="217" t="e">
        <v>#N/A</v>
      </c>
      <c r="Q167" s="197" t="e">
        <v>#N/A</v>
      </c>
      <c r="R167" s="198"/>
      <c r="S167" s="199"/>
      <c r="T167" s="198"/>
      <c r="U167" s="199"/>
      <c r="V167" s="198"/>
      <c r="W167" s="199"/>
      <c r="X167" s="198"/>
      <c r="Y167" s="199"/>
      <c r="Z167" s="198"/>
      <c r="AA167" s="199"/>
      <c r="AB167" s="198"/>
      <c r="AC167" s="199"/>
      <c r="AD167" s="198"/>
      <c r="AE167" s="199"/>
      <c r="AF167" s="198"/>
      <c r="AG167" s="199"/>
      <c r="AH167" s="198"/>
      <c r="AI167" s="199"/>
      <c r="AJ167" s="198"/>
      <c r="AK167" s="199"/>
      <c r="AL167" s="198"/>
      <c r="AM167" s="199"/>
      <c r="AN167" s="198"/>
      <c r="AO167" s="199"/>
      <c r="AP167" s="200">
        <v>0</v>
      </c>
      <c r="AQ167" s="200"/>
      <c r="AR167" s="201"/>
      <c r="AS167" s="200"/>
      <c r="AT167" s="201"/>
      <c r="AU167" s="202"/>
      <c r="AV167" s="202"/>
      <c r="AW167" s="203">
        <v>0</v>
      </c>
      <c r="AX167" s="191" t="e">
        <v>#N/A</v>
      </c>
      <c r="AY167" s="191" t="e">
        <v>#N/A</v>
      </c>
      <c r="AZ167" s="204" t="e">
        <v>#N/A</v>
      </c>
      <c r="BA167" s="205" t="e">
        <v>#N/A</v>
      </c>
      <c r="BB167" s="206" t="e">
        <v>#N/A</v>
      </c>
      <c r="BC167" s="207" t="e">
        <v>#N/A</v>
      </c>
      <c r="BD167" s="208" t="e">
        <v>#N/A</v>
      </c>
      <c r="BE167" s="209" t="e">
        <v>#N/A</v>
      </c>
      <c r="BF167" s="210" t="e">
        <v>#N/A</v>
      </c>
      <c r="BG167" s="211" t="e">
        <v>#N/A</v>
      </c>
    </row>
    <row r="168" spans="1:63" ht="28.15" hidden="1" customHeight="1">
      <c r="A168" s="187"/>
      <c r="B168" s="188" t="e">
        <v>#N/A</v>
      </c>
      <c r="C168" s="189" t="e">
        <v>#N/A</v>
      </c>
      <c r="D168" s="190"/>
      <c r="E168" s="191"/>
      <c r="F168" s="192" t="e">
        <v>#N/A</v>
      </c>
      <c r="G168" s="193"/>
      <c r="H168" s="190"/>
      <c r="I168" s="189" t="e">
        <v>#N/A</v>
      </c>
      <c r="J168" s="189" t="e">
        <v>#N/A</v>
      </c>
      <c r="K168" s="192" t="e">
        <v>#N/A</v>
      </c>
      <c r="L168" s="216" t="e">
        <v>#N/A</v>
      </c>
      <c r="M168" s="195" t="e">
        <v>#N/A</v>
      </c>
      <c r="N168" s="188" t="e">
        <v>#N/A</v>
      </c>
      <c r="O168" s="196" t="e">
        <v>#N/A</v>
      </c>
      <c r="P168" s="217" t="e">
        <v>#N/A</v>
      </c>
      <c r="Q168" s="197" t="e">
        <v>#N/A</v>
      </c>
      <c r="R168" s="198"/>
      <c r="S168" s="199"/>
      <c r="T168" s="198"/>
      <c r="U168" s="199"/>
      <c r="V168" s="198"/>
      <c r="W168" s="199"/>
      <c r="X168" s="198"/>
      <c r="Y168" s="199"/>
      <c r="Z168" s="198"/>
      <c r="AA168" s="199"/>
      <c r="AB168" s="198"/>
      <c r="AC168" s="199"/>
      <c r="AD168" s="198"/>
      <c r="AE168" s="199"/>
      <c r="AF168" s="198"/>
      <c r="AG168" s="199"/>
      <c r="AH168" s="198"/>
      <c r="AI168" s="199"/>
      <c r="AJ168" s="198"/>
      <c r="AK168" s="199"/>
      <c r="AL168" s="198"/>
      <c r="AM168" s="199"/>
      <c r="AN168" s="198"/>
      <c r="AO168" s="199"/>
      <c r="AP168" s="200">
        <v>0</v>
      </c>
      <c r="AQ168" s="200"/>
      <c r="AR168" s="201"/>
      <c r="AS168" s="200"/>
      <c r="AT168" s="201"/>
      <c r="AU168" s="202"/>
      <c r="AV168" s="202"/>
      <c r="AW168" s="203">
        <v>0</v>
      </c>
      <c r="AX168" s="191" t="e">
        <v>#N/A</v>
      </c>
      <c r="AY168" s="191" t="e">
        <v>#N/A</v>
      </c>
      <c r="AZ168" s="204" t="e">
        <v>#N/A</v>
      </c>
      <c r="BA168" s="205" t="e">
        <v>#N/A</v>
      </c>
      <c r="BB168" s="206" t="e">
        <v>#N/A</v>
      </c>
      <c r="BC168" s="207" t="e">
        <v>#N/A</v>
      </c>
      <c r="BD168" s="208" t="e">
        <v>#N/A</v>
      </c>
      <c r="BE168" s="209" t="e">
        <v>#N/A</v>
      </c>
      <c r="BF168" s="210" t="e">
        <v>#N/A</v>
      </c>
      <c r="BG168" s="211" t="e">
        <v>#N/A</v>
      </c>
    </row>
    <row r="169" spans="1:63" ht="28.15" hidden="1" customHeight="1">
      <c r="A169" s="187"/>
      <c r="B169" s="188" t="e">
        <v>#N/A</v>
      </c>
      <c r="C169" s="189" t="e">
        <v>#N/A</v>
      </c>
      <c r="D169" s="190"/>
      <c r="E169" s="191"/>
      <c r="F169" s="192" t="e">
        <v>#N/A</v>
      </c>
      <c r="G169" s="193"/>
      <c r="H169" s="190"/>
      <c r="I169" s="189" t="e">
        <v>#N/A</v>
      </c>
      <c r="J169" s="189" t="e">
        <v>#N/A</v>
      </c>
      <c r="K169" s="192" t="e">
        <v>#N/A</v>
      </c>
      <c r="L169" s="216" t="e">
        <v>#N/A</v>
      </c>
      <c r="M169" s="195" t="e">
        <v>#N/A</v>
      </c>
      <c r="N169" s="188" t="e">
        <v>#N/A</v>
      </c>
      <c r="O169" s="196" t="e">
        <v>#N/A</v>
      </c>
      <c r="P169" s="217" t="e">
        <v>#N/A</v>
      </c>
      <c r="Q169" s="197" t="e">
        <v>#N/A</v>
      </c>
      <c r="R169" s="198"/>
      <c r="S169" s="199"/>
      <c r="T169" s="198"/>
      <c r="U169" s="199"/>
      <c r="V169" s="198"/>
      <c r="W169" s="199"/>
      <c r="X169" s="198"/>
      <c r="Y169" s="199"/>
      <c r="Z169" s="198"/>
      <c r="AA169" s="199"/>
      <c r="AB169" s="198"/>
      <c r="AC169" s="199"/>
      <c r="AD169" s="198"/>
      <c r="AE169" s="199"/>
      <c r="AF169" s="198"/>
      <c r="AG169" s="199"/>
      <c r="AH169" s="198"/>
      <c r="AI169" s="199"/>
      <c r="AJ169" s="198"/>
      <c r="AK169" s="199"/>
      <c r="AL169" s="198"/>
      <c r="AM169" s="199"/>
      <c r="AN169" s="198"/>
      <c r="AO169" s="199"/>
      <c r="AP169" s="200">
        <v>0</v>
      </c>
      <c r="AQ169" s="200"/>
      <c r="AR169" s="201"/>
      <c r="AS169" s="200"/>
      <c r="AT169" s="201"/>
      <c r="AU169" s="202"/>
      <c r="AV169" s="202"/>
      <c r="AW169" s="203">
        <v>0</v>
      </c>
      <c r="AX169" s="191" t="e">
        <v>#N/A</v>
      </c>
      <c r="AY169" s="191" t="e">
        <v>#N/A</v>
      </c>
      <c r="AZ169" s="204" t="e">
        <v>#N/A</v>
      </c>
      <c r="BA169" s="205" t="e">
        <v>#N/A</v>
      </c>
      <c r="BB169" s="206" t="e">
        <v>#N/A</v>
      </c>
      <c r="BC169" s="207" t="e">
        <v>#N/A</v>
      </c>
      <c r="BD169" s="208" t="e">
        <v>#N/A</v>
      </c>
      <c r="BE169" s="209" t="e">
        <v>#N/A</v>
      </c>
      <c r="BF169" s="210" t="e">
        <v>#N/A</v>
      </c>
      <c r="BG169" s="211" t="e">
        <v>#N/A</v>
      </c>
    </row>
    <row r="170" spans="1:63" ht="28.15" hidden="1" customHeight="1">
      <c r="A170" s="187"/>
      <c r="B170" s="188" t="e">
        <v>#N/A</v>
      </c>
      <c r="C170" s="189" t="e">
        <v>#N/A</v>
      </c>
      <c r="D170" s="190"/>
      <c r="E170" s="191"/>
      <c r="F170" s="192" t="e">
        <v>#N/A</v>
      </c>
      <c r="G170" s="193"/>
      <c r="H170" s="190"/>
      <c r="I170" s="189" t="e">
        <v>#N/A</v>
      </c>
      <c r="J170" s="189" t="e">
        <v>#N/A</v>
      </c>
      <c r="K170" s="192" t="e">
        <v>#N/A</v>
      </c>
      <c r="L170" s="216" t="e">
        <v>#N/A</v>
      </c>
      <c r="M170" s="195" t="e">
        <v>#N/A</v>
      </c>
      <c r="N170" s="188" t="e">
        <v>#N/A</v>
      </c>
      <c r="O170" s="196" t="e">
        <v>#N/A</v>
      </c>
      <c r="P170" s="217" t="e">
        <v>#N/A</v>
      </c>
      <c r="Q170" s="197" t="e">
        <v>#N/A</v>
      </c>
      <c r="R170" s="198"/>
      <c r="S170" s="199"/>
      <c r="T170" s="198"/>
      <c r="U170" s="199"/>
      <c r="V170" s="198"/>
      <c r="W170" s="199"/>
      <c r="X170" s="198"/>
      <c r="Y170" s="199"/>
      <c r="Z170" s="198"/>
      <c r="AA170" s="199"/>
      <c r="AB170" s="198"/>
      <c r="AC170" s="199"/>
      <c r="AD170" s="198"/>
      <c r="AE170" s="199"/>
      <c r="AF170" s="198"/>
      <c r="AG170" s="199"/>
      <c r="AH170" s="198"/>
      <c r="AI170" s="199"/>
      <c r="AJ170" s="198"/>
      <c r="AK170" s="199"/>
      <c r="AL170" s="198"/>
      <c r="AM170" s="199"/>
      <c r="AN170" s="198"/>
      <c r="AO170" s="199"/>
      <c r="AP170" s="200">
        <v>0</v>
      </c>
      <c r="AQ170" s="200"/>
      <c r="AR170" s="201"/>
      <c r="AS170" s="200"/>
      <c r="AT170" s="201"/>
      <c r="AU170" s="202"/>
      <c r="AV170" s="202"/>
      <c r="AW170" s="203">
        <v>0</v>
      </c>
      <c r="AX170" s="191" t="e">
        <v>#N/A</v>
      </c>
      <c r="AY170" s="191" t="e">
        <v>#N/A</v>
      </c>
      <c r="AZ170" s="204" t="e">
        <v>#N/A</v>
      </c>
      <c r="BA170" s="205" t="e">
        <v>#N/A</v>
      </c>
      <c r="BB170" s="206" t="e">
        <v>#N/A</v>
      </c>
      <c r="BC170" s="207" t="e">
        <v>#N/A</v>
      </c>
      <c r="BD170" s="208" t="e">
        <v>#N/A</v>
      </c>
      <c r="BE170" s="209" t="e">
        <v>#N/A</v>
      </c>
      <c r="BF170" s="210" t="e">
        <v>#N/A</v>
      </c>
      <c r="BG170" s="211" t="e">
        <v>#N/A</v>
      </c>
    </row>
    <row r="171" spans="1:63" ht="28.15" hidden="1" customHeight="1">
      <c r="A171" s="187"/>
      <c r="B171" s="188" t="e">
        <v>#N/A</v>
      </c>
      <c r="C171" s="189" t="e">
        <v>#N/A</v>
      </c>
      <c r="D171" s="190"/>
      <c r="E171" s="191"/>
      <c r="F171" s="192" t="e">
        <v>#N/A</v>
      </c>
      <c r="G171" s="193"/>
      <c r="H171" s="190"/>
      <c r="I171" s="189" t="e">
        <v>#N/A</v>
      </c>
      <c r="J171" s="189" t="e">
        <v>#N/A</v>
      </c>
      <c r="K171" s="192" t="e">
        <v>#N/A</v>
      </c>
      <c r="L171" s="216" t="e">
        <v>#N/A</v>
      </c>
      <c r="M171" s="195" t="e">
        <v>#N/A</v>
      </c>
      <c r="N171" s="188" t="e">
        <v>#N/A</v>
      </c>
      <c r="O171" s="196" t="e">
        <v>#N/A</v>
      </c>
      <c r="P171" s="217" t="e">
        <v>#N/A</v>
      </c>
      <c r="Q171" s="197" t="e">
        <v>#N/A</v>
      </c>
      <c r="R171" s="198"/>
      <c r="S171" s="199"/>
      <c r="T171" s="198"/>
      <c r="U171" s="199"/>
      <c r="V171" s="198"/>
      <c r="W171" s="199"/>
      <c r="X171" s="198"/>
      <c r="Y171" s="199"/>
      <c r="Z171" s="198"/>
      <c r="AA171" s="199"/>
      <c r="AB171" s="198"/>
      <c r="AC171" s="199"/>
      <c r="AD171" s="198"/>
      <c r="AE171" s="199"/>
      <c r="AF171" s="198"/>
      <c r="AG171" s="199"/>
      <c r="AH171" s="198"/>
      <c r="AI171" s="199"/>
      <c r="AJ171" s="198"/>
      <c r="AK171" s="199"/>
      <c r="AL171" s="198"/>
      <c r="AM171" s="199"/>
      <c r="AN171" s="198"/>
      <c r="AO171" s="199"/>
      <c r="AP171" s="200">
        <v>0</v>
      </c>
      <c r="AQ171" s="200"/>
      <c r="AR171" s="201"/>
      <c r="AS171" s="200"/>
      <c r="AT171" s="201"/>
      <c r="AU171" s="202"/>
      <c r="AV171" s="202"/>
      <c r="AW171" s="203">
        <v>0</v>
      </c>
      <c r="AX171" s="191" t="e">
        <v>#N/A</v>
      </c>
      <c r="AY171" s="191" t="e">
        <v>#N/A</v>
      </c>
      <c r="AZ171" s="204" t="e">
        <v>#N/A</v>
      </c>
      <c r="BA171" s="205" t="e">
        <v>#N/A</v>
      </c>
      <c r="BB171" s="206" t="e">
        <v>#N/A</v>
      </c>
      <c r="BC171" s="207" t="e">
        <v>#N/A</v>
      </c>
      <c r="BD171" s="208" t="e">
        <v>#N/A</v>
      </c>
      <c r="BE171" s="209" t="e">
        <v>#N/A</v>
      </c>
      <c r="BF171" s="210" t="e">
        <v>#N/A</v>
      </c>
      <c r="BG171" s="211" t="e">
        <v>#N/A</v>
      </c>
    </row>
    <row r="172" spans="1:63" ht="28.15" hidden="1" customHeight="1">
      <c r="A172" s="187"/>
      <c r="B172" s="188" t="e">
        <v>#N/A</v>
      </c>
      <c r="C172" s="189" t="e">
        <v>#N/A</v>
      </c>
      <c r="D172" s="190"/>
      <c r="E172" s="191"/>
      <c r="F172" s="192" t="e">
        <v>#N/A</v>
      </c>
      <c r="G172" s="193"/>
      <c r="H172" s="190"/>
      <c r="I172" s="189" t="e">
        <v>#N/A</v>
      </c>
      <c r="J172" s="189" t="e">
        <v>#N/A</v>
      </c>
      <c r="K172" s="192" t="e">
        <v>#N/A</v>
      </c>
      <c r="L172" s="216" t="e">
        <v>#N/A</v>
      </c>
      <c r="M172" s="195" t="e">
        <v>#N/A</v>
      </c>
      <c r="N172" s="188" t="e">
        <v>#N/A</v>
      </c>
      <c r="O172" s="196" t="e">
        <v>#N/A</v>
      </c>
      <c r="P172" s="217" t="e">
        <v>#N/A</v>
      </c>
      <c r="Q172" s="197" t="e">
        <v>#N/A</v>
      </c>
      <c r="R172" s="198"/>
      <c r="S172" s="199"/>
      <c r="T172" s="198"/>
      <c r="U172" s="199"/>
      <c r="V172" s="198"/>
      <c r="W172" s="199"/>
      <c r="X172" s="198"/>
      <c r="Y172" s="199"/>
      <c r="Z172" s="198"/>
      <c r="AA172" s="199"/>
      <c r="AB172" s="198"/>
      <c r="AC172" s="199"/>
      <c r="AD172" s="198"/>
      <c r="AE172" s="199"/>
      <c r="AF172" s="198"/>
      <c r="AG172" s="199"/>
      <c r="AH172" s="198"/>
      <c r="AI172" s="199"/>
      <c r="AJ172" s="198"/>
      <c r="AK172" s="199"/>
      <c r="AL172" s="198"/>
      <c r="AM172" s="199"/>
      <c r="AN172" s="198"/>
      <c r="AO172" s="199"/>
      <c r="AP172" s="200">
        <v>0</v>
      </c>
      <c r="AQ172" s="200"/>
      <c r="AR172" s="201"/>
      <c r="AS172" s="200"/>
      <c r="AT172" s="201"/>
      <c r="AU172" s="202"/>
      <c r="AV172" s="202"/>
      <c r="AW172" s="203">
        <v>0</v>
      </c>
      <c r="AX172" s="191" t="e">
        <v>#N/A</v>
      </c>
      <c r="AY172" s="191" t="e">
        <v>#N/A</v>
      </c>
      <c r="AZ172" s="204" t="e">
        <v>#N/A</v>
      </c>
      <c r="BA172" s="205" t="e">
        <v>#N/A</v>
      </c>
      <c r="BB172" s="206" t="e">
        <v>#N/A</v>
      </c>
      <c r="BC172" s="207" t="e">
        <v>#N/A</v>
      </c>
      <c r="BD172" s="208" t="e">
        <v>#N/A</v>
      </c>
      <c r="BE172" s="209" t="e">
        <v>#N/A</v>
      </c>
      <c r="BF172" s="210" t="e">
        <v>#N/A</v>
      </c>
      <c r="BG172" s="211" t="e">
        <v>#N/A</v>
      </c>
    </row>
    <row r="173" spans="1:63" ht="28.15" hidden="1" customHeight="1">
      <c r="A173" s="187"/>
      <c r="B173" s="188" t="e">
        <v>#N/A</v>
      </c>
      <c r="C173" s="189" t="e">
        <v>#N/A</v>
      </c>
      <c r="D173" s="190"/>
      <c r="E173" s="191"/>
      <c r="F173" s="192" t="e">
        <v>#N/A</v>
      </c>
      <c r="G173" s="193"/>
      <c r="H173" s="190"/>
      <c r="I173" s="189" t="e">
        <v>#N/A</v>
      </c>
      <c r="J173" s="189" t="e">
        <v>#N/A</v>
      </c>
      <c r="K173" s="192" t="e">
        <v>#N/A</v>
      </c>
      <c r="L173" s="216" t="e">
        <v>#N/A</v>
      </c>
      <c r="M173" s="195" t="e">
        <v>#N/A</v>
      </c>
      <c r="N173" s="188" t="e">
        <v>#N/A</v>
      </c>
      <c r="O173" s="196" t="e">
        <v>#N/A</v>
      </c>
      <c r="P173" s="217" t="e">
        <v>#N/A</v>
      </c>
      <c r="Q173" s="197" t="e">
        <v>#N/A</v>
      </c>
      <c r="R173" s="198"/>
      <c r="S173" s="199"/>
      <c r="T173" s="198"/>
      <c r="U173" s="199"/>
      <c r="V173" s="198"/>
      <c r="W173" s="199"/>
      <c r="X173" s="198"/>
      <c r="Y173" s="199"/>
      <c r="Z173" s="198"/>
      <c r="AA173" s="199"/>
      <c r="AB173" s="198"/>
      <c r="AC173" s="199"/>
      <c r="AD173" s="198"/>
      <c r="AE173" s="199"/>
      <c r="AF173" s="198"/>
      <c r="AG173" s="199"/>
      <c r="AH173" s="198"/>
      <c r="AI173" s="199"/>
      <c r="AJ173" s="198"/>
      <c r="AK173" s="199"/>
      <c r="AL173" s="198"/>
      <c r="AM173" s="199"/>
      <c r="AN173" s="198"/>
      <c r="AO173" s="199"/>
      <c r="AP173" s="200">
        <v>0</v>
      </c>
      <c r="AQ173" s="200"/>
      <c r="AR173" s="201"/>
      <c r="AS173" s="200"/>
      <c r="AT173" s="201"/>
      <c r="AU173" s="202"/>
      <c r="AV173" s="202"/>
      <c r="AW173" s="203">
        <v>0</v>
      </c>
      <c r="AX173" s="191" t="e">
        <v>#N/A</v>
      </c>
      <c r="AY173" s="191" t="e">
        <v>#N/A</v>
      </c>
      <c r="AZ173" s="204" t="e">
        <v>#N/A</v>
      </c>
      <c r="BA173" s="205" t="e">
        <v>#N/A</v>
      </c>
      <c r="BB173" s="206" t="e">
        <v>#N/A</v>
      </c>
      <c r="BC173" s="207" t="e">
        <v>#N/A</v>
      </c>
      <c r="BD173" s="208" t="e">
        <v>#N/A</v>
      </c>
      <c r="BE173" s="209" t="e">
        <v>#N/A</v>
      </c>
      <c r="BF173" s="210" t="e">
        <v>#N/A</v>
      </c>
      <c r="BG173" s="211" t="e">
        <v>#N/A</v>
      </c>
    </row>
    <row r="174" spans="1:63" ht="28.15" hidden="1" customHeight="1">
      <c r="A174" s="187"/>
      <c r="B174" s="188" t="e">
        <v>#N/A</v>
      </c>
      <c r="C174" s="189" t="e">
        <v>#N/A</v>
      </c>
      <c r="D174" s="190"/>
      <c r="E174" s="191"/>
      <c r="F174" s="192" t="e">
        <v>#N/A</v>
      </c>
      <c r="G174" s="193"/>
      <c r="H174" s="190"/>
      <c r="I174" s="189" t="e">
        <v>#N/A</v>
      </c>
      <c r="J174" s="189" t="e">
        <v>#N/A</v>
      </c>
      <c r="K174" s="192" t="e">
        <v>#N/A</v>
      </c>
      <c r="L174" s="216" t="e">
        <v>#N/A</v>
      </c>
      <c r="M174" s="195" t="e">
        <v>#N/A</v>
      </c>
      <c r="N174" s="188" t="e">
        <v>#N/A</v>
      </c>
      <c r="O174" s="196" t="e">
        <v>#N/A</v>
      </c>
      <c r="P174" s="217" t="e">
        <v>#N/A</v>
      </c>
      <c r="Q174" s="197" t="e">
        <v>#N/A</v>
      </c>
      <c r="R174" s="198"/>
      <c r="S174" s="199"/>
      <c r="T174" s="198"/>
      <c r="U174" s="199"/>
      <c r="V174" s="198"/>
      <c r="W174" s="199"/>
      <c r="X174" s="198"/>
      <c r="Y174" s="199"/>
      <c r="Z174" s="198"/>
      <c r="AA174" s="199"/>
      <c r="AB174" s="198"/>
      <c r="AC174" s="199"/>
      <c r="AD174" s="198"/>
      <c r="AE174" s="199"/>
      <c r="AF174" s="198"/>
      <c r="AG174" s="199"/>
      <c r="AH174" s="198"/>
      <c r="AI174" s="199"/>
      <c r="AJ174" s="198"/>
      <c r="AK174" s="199"/>
      <c r="AL174" s="198"/>
      <c r="AM174" s="199"/>
      <c r="AN174" s="198"/>
      <c r="AO174" s="199"/>
      <c r="AP174" s="200">
        <v>0</v>
      </c>
      <c r="AQ174" s="200"/>
      <c r="AR174" s="201"/>
      <c r="AS174" s="200"/>
      <c r="AT174" s="201"/>
      <c r="AU174" s="202"/>
      <c r="AV174" s="202"/>
      <c r="AW174" s="203">
        <v>0</v>
      </c>
      <c r="AX174" s="191" t="e">
        <v>#N/A</v>
      </c>
      <c r="AY174" s="191" t="e">
        <v>#N/A</v>
      </c>
      <c r="AZ174" s="204" t="e">
        <v>#N/A</v>
      </c>
      <c r="BA174" s="205" t="e">
        <v>#N/A</v>
      </c>
      <c r="BB174" s="206" t="e">
        <v>#N/A</v>
      </c>
      <c r="BC174" s="207" t="e">
        <v>#N/A</v>
      </c>
      <c r="BD174" s="208" t="e">
        <v>#N/A</v>
      </c>
      <c r="BE174" s="209" t="e">
        <v>#N/A</v>
      </c>
      <c r="BF174" s="210" t="e">
        <v>#N/A</v>
      </c>
      <c r="BG174" s="211" t="e">
        <v>#N/A</v>
      </c>
    </row>
    <row r="175" spans="1:63" ht="28.15" hidden="1" customHeight="1">
      <c r="A175" s="187"/>
      <c r="B175" s="188" t="e">
        <v>#N/A</v>
      </c>
      <c r="C175" s="189" t="e">
        <v>#N/A</v>
      </c>
      <c r="D175" s="190"/>
      <c r="E175" s="191"/>
      <c r="F175" s="192" t="e">
        <v>#N/A</v>
      </c>
      <c r="G175" s="193"/>
      <c r="H175" s="190"/>
      <c r="I175" s="189" t="e">
        <v>#N/A</v>
      </c>
      <c r="J175" s="189" t="e">
        <v>#N/A</v>
      </c>
      <c r="K175" s="192" t="e">
        <v>#N/A</v>
      </c>
      <c r="L175" s="216" t="e">
        <v>#N/A</v>
      </c>
      <c r="M175" s="195" t="e">
        <v>#N/A</v>
      </c>
      <c r="N175" s="188" t="e">
        <v>#N/A</v>
      </c>
      <c r="O175" s="196" t="e">
        <v>#N/A</v>
      </c>
      <c r="P175" s="217" t="e">
        <v>#N/A</v>
      </c>
      <c r="Q175" s="197" t="e">
        <v>#N/A</v>
      </c>
      <c r="R175" s="198"/>
      <c r="S175" s="199"/>
      <c r="T175" s="198"/>
      <c r="U175" s="199"/>
      <c r="V175" s="198"/>
      <c r="W175" s="199"/>
      <c r="X175" s="198"/>
      <c r="Y175" s="199"/>
      <c r="Z175" s="198"/>
      <c r="AA175" s="199"/>
      <c r="AB175" s="198"/>
      <c r="AC175" s="199"/>
      <c r="AD175" s="198"/>
      <c r="AE175" s="199"/>
      <c r="AF175" s="198"/>
      <c r="AG175" s="199"/>
      <c r="AH175" s="198"/>
      <c r="AI175" s="199"/>
      <c r="AJ175" s="198"/>
      <c r="AK175" s="199"/>
      <c r="AL175" s="198"/>
      <c r="AM175" s="199"/>
      <c r="AN175" s="198"/>
      <c r="AO175" s="199"/>
      <c r="AP175" s="200">
        <v>0</v>
      </c>
      <c r="AQ175" s="200"/>
      <c r="AR175" s="201"/>
      <c r="AS175" s="200"/>
      <c r="AT175" s="201"/>
      <c r="AU175" s="202"/>
      <c r="AV175" s="202"/>
      <c r="AW175" s="203">
        <v>0</v>
      </c>
      <c r="AX175" s="191" t="e">
        <v>#N/A</v>
      </c>
      <c r="AY175" s="191" t="e">
        <v>#N/A</v>
      </c>
      <c r="AZ175" s="204" t="e">
        <v>#N/A</v>
      </c>
      <c r="BA175" s="205" t="e">
        <v>#N/A</v>
      </c>
      <c r="BB175" s="206" t="e">
        <v>#N/A</v>
      </c>
      <c r="BC175" s="207" t="e">
        <v>#N/A</v>
      </c>
      <c r="BD175" s="208" t="e">
        <v>#N/A</v>
      </c>
      <c r="BE175" s="209" t="e">
        <v>#N/A</v>
      </c>
      <c r="BF175" s="210" t="e">
        <v>#N/A</v>
      </c>
      <c r="BG175" s="211" t="e">
        <v>#N/A</v>
      </c>
    </row>
    <row r="176" spans="1:63" ht="28.15" hidden="1" customHeight="1">
      <c r="A176" s="187"/>
      <c r="B176" s="188" t="e">
        <v>#N/A</v>
      </c>
      <c r="C176" s="189" t="e">
        <v>#N/A</v>
      </c>
      <c r="D176" s="190"/>
      <c r="E176" s="191"/>
      <c r="F176" s="192" t="e">
        <v>#N/A</v>
      </c>
      <c r="G176" s="193"/>
      <c r="H176" s="190"/>
      <c r="I176" s="189" t="e">
        <v>#N/A</v>
      </c>
      <c r="J176" s="189" t="e">
        <v>#N/A</v>
      </c>
      <c r="K176" s="192" t="e">
        <v>#N/A</v>
      </c>
      <c r="L176" s="216" t="e">
        <v>#N/A</v>
      </c>
      <c r="M176" s="195" t="e">
        <v>#N/A</v>
      </c>
      <c r="N176" s="188" t="e">
        <v>#N/A</v>
      </c>
      <c r="O176" s="196" t="e">
        <v>#N/A</v>
      </c>
      <c r="P176" s="217" t="e">
        <v>#N/A</v>
      </c>
      <c r="Q176" s="197" t="e">
        <v>#N/A</v>
      </c>
      <c r="R176" s="198"/>
      <c r="S176" s="199"/>
      <c r="T176" s="198"/>
      <c r="U176" s="199"/>
      <c r="V176" s="198"/>
      <c r="W176" s="199"/>
      <c r="X176" s="198"/>
      <c r="Y176" s="199"/>
      <c r="Z176" s="198"/>
      <c r="AA176" s="199"/>
      <c r="AB176" s="198"/>
      <c r="AC176" s="199"/>
      <c r="AD176" s="198"/>
      <c r="AE176" s="199"/>
      <c r="AF176" s="198"/>
      <c r="AG176" s="199"/>
      <c r="AH176" s="198"/>
      <c r="AI176" s="199"/>
      <c r="AJ176" s="198"/>
      <c r="AK176" s="199"/>
      <c r="AL176" s="198"/>
      <c r="AM176" s="199"/>
      <c r="AN176" s="198"/>
      <c r="AO176" s="199"/>
      <c r="AP176" s="200">
        <v>0</v>
      </c>
      <c r="AQ176" s="200"/>
      <c r="AR176" s="201"/>
      <c r="AS176" s="200"/>
      <c r="AT176" s="201"/>
      <c r="AU176" s="202"/>
      <c r="AV176" s="202"/>
      <c r="AW176" s="203">
        <v>0</v>
      </c>
      <c r="AX176" s="191" t="e">
        <v>#N/A</v>
      </c>
      <c r="AY176" s="191" t="e">
        <v>#N/A</v>
      </c>
      <c r="AZ176" s="204" t="e">
        <v>#N/A</v>
      </c>
      <c r="BA176" s="205" t="e">
        <v>#N/A</v>
      </c>
      <c r="BB176" s="206" t="e">
        <v>#N/A</v>
      </c>
      <c r="BC176" s="207" t="e">
        <v>#N/A</v>
      </c>
      <c r="BD176" s="208" t="e">
        <v>#N/A</v>
      </c>
      <c r="BE176" s="209" t="e">
        <v>#N/A</v>
      </c>
      <c r="BF176" s="210" t="e">
        <v>#N/A</v>
      </c>
      <c r="BG176" s="211" t="e">
        <v>#N/A</v>
      </c>
    </row>
    <row r="177" spans="1:59" ht="28.15" hidden="1" customHeight="1">
      <c r="A177" s="187"/>
      <c r="B177" s="188" t="e">
        <v>#N/A</v>
      </c>
      <c r="C177" s="189" t="e">
        <v>#N/A</v>
      </c>
      <c r="D177" s="190"/>
      <c r="E177" s="191"/>
      <c r="F177" s="192" t="e">
        <v>#N/A</v>
      </c>
      <c r="G177" s="193"/>
      <c r="H177" s="190"/>
      <c r="I177" s="189" t="e">
        <v>#N/A</v>
      </c>
      <c r="J177" s="189" t="e">
        <v>#N/A</v>
      </c>
      <c r="K177" s="192" t="e">
        <v>#N/A</v>
      </c>
      <c r="L177" s="216" t="e">
        <v>#N/A</v>
      </c>
      <c r="M177" s="195" t="e">
        <v>#N/A</v>
      </c>
      <c r="N177" s="188" t="e">
        <v>#N/A</v>
      </c>
      <c r="O177" s="196" t="e">
        <v>#N/A</v>
      </c>
      <c r="P177" s="217" t="e">
        <v>#N/A</v>
      </c>
      <c r="Q177" s="197" t="e">
        <v>#N/A</v>
      </c>
      <c r="R177" s="198"/>
      <c r="S177" s="199"/>
      <c r="T177" s="198"/>
      <c r="U177" s="199"/>
      <c r="V177" s="198"/>
      <c r="W177" s="199"/>
      <c r="X177" s="198"/>
      <c r="Y177" s="199"/>
      <c r="Z177" s="198"/>
      <c r="AA177" s="199"/>
      <c r="AB177" s="198"/>
      <c r="AC177" s="199"/>
      <c r="AD177" s="198"/>
      <c r="AE177" s="199"/>
      <c r="AF177" s="198"/>
      <c r="AG177" s="199"/>
      <c r="AH177" s="198"/>
      <c r="AI177" s="199"/>
      <c r="AJ177" s="198"/>
      <c r="AK177" s="199"/>
      <c r="AL177" s="198"/>
      <c r="AM177" s="199"/>
      <c r="AN177" s="198"/>
      <c r="AO177" s="199"/>
      <c r="AP177" s="200">
        <v>0</v>
      </c>
      <c r="AQ177" s="200"/>
      <c r="AR177" s="201"/>
      <c r="AS177" s="200"/>
      <c r="AT177" s="201"/>
      <c r="AU177" s="202"/>
      <c r="AV177" s="202"/>
      <c r="AW177" s="203">
        <v>0</v>
      </c>
      <c r="AX177" s="191" t="e">
        <v>#N/A</v>
      </c>
      <c r="AY177" s="191" t="e">
        <v>#N/A</v>
      </c>
      <c r="AZ177" s="204" t="e">
        <v>#N/A</v>
      </c>
      <c r="BA177" s="205" t="e">
        <v>#N/A</v>
      </c>
      <c r="BB177" s="206" t="e">
        <v>#N/A</v>
      </c>
      <c r="BC177" s="207" t="e">
        <v>#N/A</v>
      </c>
      <c r="BD177" s="208" t="e">
        <v>#N/A</v>
      </c>
      <c r="BE177" s="209" t="e">
        <v>#N/A</v>
      </c>
      <c r="BF177" s="210" t="e">
        <v>#N/A</v>
      </c>
      <c r="BG177" s="211" t="e">
        <v>#N/A</v>
      </c>
    </row>
    <row r="178" spans="1:59" ht="28.15" hidden="1" customHeight="1">
      <c r="A178" s="187"/>
      <c r="B178" s="188" t="e">
        <v>#N/A</v>
      </c>
      <c r="C178" s="189" t="e">
        <v>#N/A</v>
      </c>
      <c r="D178" s="190"/>
      <c r="E178" s="191"/>
      <c r="F178" s="192" t="e">
        <v>#N/A</v>
      </c>
      <c r="G178" s="193"/>
      <c r="H178" s="190"/>
      <c r="I178" s="189" t="e">
        <v>#N/A</v>
      </c>
      <c r="J178" s="189" t="e">
        <v>#N/A</v>
      </c>
      <c r="K178" s="192" t="e">
        <v>#N/A</v>
      </c>
      <c r="L178" s="216" t="e">
        <v>#N/A</v>
      </c>
      <c r="M178" s="195" t="e">
        <v>#N/A</v>
      </c>
      <c r="N178" s="188" t="e">
        <v>#N/A</v>
      </c>
      <c r="O178" s="196" t="e">
        <v>#N/A</v>
      </c>
      <c r="P178" s="217" t="e">
        <v>#N/A</v>
      </c>
      <c r="Q178" s="197" t="e">
        <v>#N/A</v>
      </c>
      <c r="R178" s="198"/>
      <c r="S178" s="199"/>
      <c r="T178" s="198"/>
      <c r="U178" s="199"/>
      <c r="V178" s="198"/>
      <c r="W178" s="199"/>
      <c r="X178" s="198"/>
      <c r="Y178" s="199"/>
      <c r="Z178" s="198"/>
      <c r="AA178" s="199"/>
      <c r="AB178" s="198"/>
      <c r="AC178" s="199"/>
      <c r="AD178" s="198"/>
      <c r="AE178" s="199"/>
      <c r="AF178" s="198"/>
      <c r="AG178" s="199"/>
      <c r="AH178" s="198"/>
      <c r="AI178" s="199"/>
      <c r="AJ178" s="198"/>
      <c r="AK178" s="199"/>
      <c r="AL178" s="198"/>
      <c r="AM178" s="199"/>
      <c r="AN178" s="198"/>
      <c r="AO178" s="199"/>
      <c r="AP178" s="200">
        <v>0</v>
      </c>
      <c r="AQ178" s="200"/>
      <c r="AR178" s="201"/>
      <c r="AS178" s="200"/>
      <c r="AT178" s="201"/>
      <c r="AU178" s="202"/>
      <c r="AV178" s="202"/>
      <c r="AW178" s="203">
        <v>0</v>
      </c>
      <c r="AX178" s="191" t="e">
        <v>#N/A</v>
      </c>
      <c r="AY178" s="191" t="e">
        <v>#N/A</v>
      </c>
      <c r="AZ178" s="204" t="e">
        <v>#N/A</v>
      </c>
      <c r="BA178" s="205" t="e">
        <v>#N/A</v>
      </c>
      <c r="BB178" s="206" t="e">
        <v>#N/A</v>
      </c>
      <c r="BC178" s="207" t="e">
        <v>#N/A</v>
      </c>
      <c r="BD178" s="208" t="e">
        <v>#N/A</v>
      </c>
      <c r="BE178" s="209" t="e">
        <v>#N/A</v>
      </c>
      <c r="BF178" s="210" t="e">
        <v>#N/A</v>
      </c>
      <c r="BG178" s="211" t="e">
        <v>#N/A</v>
      </c>
    </row>
    <row r="179" spans="1:59" ht="28.15" hidden="1" customHeight="1">
      <c r="A179" s="187"/>
      <c r="B179" s="188" t="e">
        <v>#N/A</v>
      </c>
      <c r="C179" s="189" t="e">
        <v>#N/A</v>
      </c>
      <c r="D179" s="190"/>
      <c r="E179" s="191"/>
      <c r="F179" s="192" t="e">
        <v>#N/A</v>
      </c>
      <c r="G179" s="193"/>
      <c r="H179" s="190"/>
      <c r="I179" s="189" t="e">
        <v>#N/A</v>
      </c>
      <c r="J179" s="189" t="e">
        <v>#N/A</v>
      </c>
      <c r="K179" s="192" t="e">
        <v>#N/A</v>
      </c>
      <c r="L179" s="216" t="e">
        <v>#N/A</v>
      </c>
      <c r="M179" s="195" t="e">
        <v>#N/A</v>
      </c>
      <c r="N179" s="188" t="e">
        <v>#N/A</v>
      </c>
      <c r="O179" s="196" t="e">
        <v>#N/A</v>
      </c>
      <c r="P179" s="217" t="e">
        <v>#N/A</v>
      </c>
      <c r="Q179" s="197" t="e">
        <v>#N/A</v>
      </c>
      <c r="R179" s="198"/>
      <c r="S179" s="199"/>
      <c r="T179" s="198"/>
      <c r="U179" s="199"/>
      <c r="V179" s="198"/>
      <c r="W179" s="199"/>
      <c r="X179" s="198"/>
      <c r="Y179" s="199"/>
      <c r="Z179" s="198"/>
      <c r="AA179" s="199"/>
      <c r="AB179" s="198"/>
      <c r="AC179" s="199"/>
      <c r="AD179" s="198"/>
      <c r="AE179" s="199"/>
      <c r="AF179" s="198"/>
      <c r="AG179" s="199"/>
      <c r="AH179" s="198"/>
      <c r="AI179" s="199"/>
      <c r="AJ179" s="198"/>
      <c r="AK179" s="199"/>
      <c r="AL179" s="198"/>
      <c r="AM179" s="199"/>
      <c r="AN179" s="198"/>
      <c r="AO179" s="199"/>
      <c r="AP179" s="200">
        <v>0</v>
      </c>
      <c r="AQ179" s="200"/>
      <c r="AR179" s="201"/>
      <c r="AS179" s="200"/>
      <c r="AT179" s="201"/>
      <c r="AU179" s="202"/>
      <c r="AV179" s="202"/>
      <c r="AW179" s="203">
        <v>0</v>
      </c>
      <c r="AX179" s="191" t="e">
        <v>#N/A</v>
      </c>
      <c r="AY179" s="191" t="e">
        <v>#N/A</v>
      </c>
      <c r="AZ179" s="204" t="e">
        <v>#N/A</v>
      </c>
      <c r="BA179" s="205" t="e">
        <v>#N/A</v>
      </c>
      <c r="BB179" s="206" t="e">
        <v>#N/A</v>
      </c>
      <c r="BC179" s="207" t="e">
        <v>#N/A</v>
      </c>
      <c r="BD179" s="208" t="e">
        <v>#N/A</v>
      </c>
      <c r="BE179" s="209" t="e">
        <v>#N/A</v>
      </c>
      <c r="BF179" s="210" t="e">
        <v>#N/A</v>
      </c>
      <c r="BG179" s="211" t="e">
        <v>#N/A</v>
      </c>
    </row>
    <row r="180" spans="1:59" ht="28.15" hidden="1" customHeight="1">
      <c r="A180" s="187"/>
      <c r="B180" s="188" t="e">
        <v>#N/A</v>
      </c>
      <c r="C180" s="189" t="e">
        <v>#N/A</v>
      </c>
      <c r="D180" s="190"/>
      <c r="E180" s="191"/>
      <c r="F180" s="192" t="e">
        <v>#N/A</v>
      </c>
      <c r="G180" s="193"/>
      <c r="H180" s="190"/>
      <c r="I180" s="189" t="e">
        <v>#N/A</v>
      </c>
      <c r="J180" s="189" t="e">
        <v>#N/A</v>
      </c>
      <c r="K180" s="192" t="e">
        <v>#N/A</v>
      </c>
      <c r="L180" s="216" t="e">
        <v>#N/A</v>
      </c>
      <c r="M180" s="195" t="e">
        <v>#N/A</v>
      </c>
      <c r="N180" s="188" t="e">
        <v>#N/A</v>
      </c>
      <c r="O180" s="196" t="e">
        <v>#N/A</v>
      </c>
      <c r="P180" s="217" t="e">
        <v>#N/A</v>
      </c>
      <c r="Q180" s="197" t="e">
        <v>#N/A</v>
      </c>
      <c r="R180" s="198"/>
      <c r="S180" s="199"/>
      <c r="T180" s="198"/>
      <c r="U180" s="199"/>
      <c r="V180" s="198"/>
      <c r="W180" s="199"/>
      <c r="X180" s="198"/>
      <c r="Y180" s="199"/>
      <c r="Z180" s="198"/>
      <c r="AA180" s="199"/>
      <c r="AB180" s="198"/>
      <c r="AC180" s="199"/>
      <c r="AD180" s="198"/>
      <c r="AE180" s="199"/>
      <c r="AF180" s="198"/>
      <c r="AG180" s="199"/>
      <c r="AH180" s="198"/>
      <c r="AI180" s="199"/>
      <c r="AJ180" s="198"/>
      <c r="AK180" s="199"/>
      <c r="AL180" s="198"/>
      <c r="AM180" s="199"/>
      <c r="AN180" s="198"/>
      <c r="AO180" s="199"/>
      <c r="AP180" s="200">
        <v>0</v>
      </c>
      <c r="AQ180" s="200"/>
      <c r="AR180" s="201"/>
      <c r="AS180" s="200"/>
      <c r="AT180" s="201"/>
      <c r="AU180" s="202"/>
      <c r="AV180" s="202"/>
      <c r="AW180" s="203">
        <v>0</v>
      </c>
      <c r="AX180" s="191" t="e">
        <v>#N/A</v>
      </c>
      <c r="AY180" s="191" t="e">
        <v>#N/A</v>
      </c>
      <c r="AZ180" s="204" t="e">
        <v>#N/A</v>
      </c>
      <c r="BA180" s="205" t="e">
        <v>#N/A</v>
      </c>
      <c r="BB180" s="206" t="e">
        <v>#N/A</v>
      </c>
      <c r="BC180" s="207" t="e">
        <v>#N/A</v>
      </c>
      <c r="BD180" s="208" t="e">
        <v>#N/A</v>
      </c>
      <c r="BE180" s="209" t="e">
        <v>#N/A</v>
      </c>
      <c r="BF180" s="210" t="e">
        <v>#N/A</v>
      </c>
      <c r="BG180" s="211" t="e">
        <v>#N/A</v>
      </c>
    </row>
    <row r="181" spans="1:59" ht="28.15" hidden="1" customHeight="1">
      <c r="A181" s="187"/>
      <c r="B181" s="188" t="e">
        <v>#N/A</v>
      </c>
      <c r="C181" s="189" t="e">
        <v>#N/A</v>
      </c>
      <c r="D181" s="190"/>
      <c r="E181" s="191"/>
      <c r="F181" s="192" t="e">
        <v>#N/A</v>
      </c>
      <c r="G181" s="193"/>
      <c r="H181" s="190"/>
      <c r="I181" s="189" t="e">
        <v>#N/A</v>
      </c>
      <c r="J181" s="189" t="e">
        <v>#N/A</v>
      </c>
      <c r="K181" s="192" t="e">
        <v>#N/A</v>
      </c>
      <c r="L181" s="216" t="e">
        <v>#N/A</v>
      </c>
      <c r="M181" s="195" t="e">
        <v>#N/A</v>
      </c>
      <c r="N181" s="188" t="e">
        <v>#N/A</v>
      </c>
      <c r="O181" s="196" t="e">
        <v>#N/A</v>
      </c>
      <c r="P181" s="217" t="e">
        <v>#N/A</v>
      </c>
      <c r="Q181" s="197" t="e">
        <v>#N/A</v>
      </c>
      <c r="R181" s="198"/>
      <c r="S181" s="199"/>
      <c r="T181" s="198"/>
      <c r="U181" s="199"/>
      <c r="V181" s="198"/>
      <c r="W181" s="199"/>
      <c r="X181" s="198"/>
      <c r="Y181" s="199"/>
      <c r="Z181" s="198"/>
      <c r="AA181" s="199"/>
      <c r="AB181" s="198"/>
      <c r="AC181" s="199"/>
      <c r="AD181" s="198"/>
      <c r="AE181" s="199"/>
      <c r="AF181" s="198"/>
      <c r="AG181" s="199"/>
      <c r="AH181" s="198"/>
      <c r="AI181" s="199"/>
      <c r="AJ181" s="198"/>
      <c r="AK181" s="199"/>
      <c r="AL181" s="198"/>
      <c r="AM181" s="199"/>
      <c r="AN181" s="198"/>
      <c r="AO181" s="199"/>
      <c r="AP181" s="200">
        <v>0</v>
      </c>
      <c r="AQ181" s="200"/>
      <c r="AR181" s="201"/>
      <c r="AS181" s="200"/>
      <c r="AT181" s="201"/>
      <c r="AU181" s="202"/>
      <c r="AV181" s="202"/>
      <c r="AW181" s="203">
        <v>0</v>
      </c>
      <c r="AX181" s="191" t="e">
        <v>#N/A</v>
      </c>
      <c r="AY181" s="191" t="e">
        <v>#N/A</v>
      </c>
      <c r="AZ181" s="204" t="e">
        <v>#N/A</v>
      </c>
      <c r="BA181" s="205" t="e">
        <v>#N/A</v>
      </c>
      <c r="BB181" s="206" t="e">
        <v>#N/A</v>
      </c>
      <c r="BC181" s="207" t="e">
        <v>#N/A</v>
      </c>
      <c r="BD181" s="208" t="e">
        <v>#N/A</v>
      </c>
      <c r="BE181" s="209" t="e">
        <v>#N/A</v>
      </c>
      <c r="BF181" s="210" t="e">
        <v>#N/A</v>
      </c>
      <c r="BG181" s="211" t="e">
        <v>#N/A</v>
      </c>
    </row>
    <row r="182" spans="1:59" ht="28.15" hidden="1" customHeight="1">
      <c r="A182" s="187"/>
      <c r="B182" s="188" t="e">
        <v>#N/A</v>
      </c>
      <c r="C182" s="189" t="e">
        <v>#N/A</v>
      </c>
      <c r="D182" s="190"/>
      <c r="E182" s="191"/>
      <c r="F182" s="192" t="e">
        <v>#N/A</v>
      </c>
      <c r="G182" s="193"/>
      <c r="H182" s="190"/>
      <c r="I182" s="189" t="e">
        <v>#N/A</v>
      </c>
      <c r="J182" s="189" t="e">
        <v>#N/A</v>
      </c>
      <c r="K182" s="192" t="e">
        <v>#N/A</v>
      </c>
      <c r="L182" s="216" t="e">
        <v>#N/A</v>
      </c>
      <c r="M182" s="195" t="e">
        <v>#N/A</v>
      </c>
      <c r="N182" s="188" t="e">
        <v>#N/A</v>
      </c>
      <c r="O182" s="196" t="e">
        <v>#N/A</v>
      </c>
      <c r="P182" s="217" t="e">
        <v>#N/A</v>
      </c>
      <c r="Q182" s="197" t="e">
        <v>#N/A</v>
      </c>
      <c r="R182" s="198"/>
      <c r="S182" s="199"/>
      <c r="T182" s="198"/>
      <c r="U182" s="199"/>
      <c r="V182" s="198"/>
      <c r="W182" s="199"/>
      <c r="X182" s="198"/>
      <c r="Y182" s="199"/>
      <c r="Z182" s="198"/>
      <c r="AA182" s="199"/>
      <c r="AB182" s="198"/>
      <c r="AC182" s="199"/>
      <c r="AD182" s="198"/>
      <c r="AE182" s="199"/>
      <c r="AF182" s="198"/>
      <c r="AG182" s="199"/>
      <c r="AH182" s="198"/>
      <c r="AI182" s="199"/>
      <c r="AJ182" s="198"/>
      <c r="AK182" s="199"/>
      <c r="AL182" s="198"/>
      <c r="AM182" s="199"/>
      <c r="AN182" s="198"/>
      <c r="AO182" s="199"/>
      <c r="AP182" s="200">
        <v>0</v>
      </c>
      <c r="AQ182" s="200"/>
      <c r="AR182" s="201"/>
      <c r="AS182" s="200"/>
      <c r="AT182" s="201"/>
      <c r="AU182" s="202"/>
      <c r="AV182" s="202"/>
      <c r="AW182" s="203">
        <v>0</v>
      </c>
      <c r="AX182" s="191" t="e">
        <v>#N/A</v>
      </c>
      <c r="AY182" s="191" t="e">
        <v>#N/A</v>
      </c>
      <c r="AZ182" s="204" t="e">
        <v>#N/A</v>
      </c>
      <c r="BA182" s="205" t="e">
        <v>#N/A</v>
      </c>
      <c r="BB182" s="206" t="e">
        <v>#N/A</v>
      </c>
      <c r="BC182" s="207" t="e">
        <v>#N/A</v>
      </c>
      <c r="BD182" s="208" t="e">
        <v>#N/A</v>
      </c>
      <c r="BE182" s="209" t="e">
        <v>#N/A</v>
      </c>
      <c r="BF182" s="210" t="e">
        <v>#N/A</v>
      </c>
      <c r="BG182" s="211" t="e">
        <v>#N/A</v>
      </c>
    </row>
    <row r="183" spans="1:59" ht="28.15" hidden="1" customHeight="1">
      <c r="A183" s="187"/>
      <c r="B183" s="188" t="e">
        <v>#N/A</v>
      </c>
      <c r="C183" s="189" t="e">
        <v>#N/A</v>
      </c>
      <c r="D183" s="190"/>
      <c r="E183" s="191"/>
      <c r="F183" s="192" t="e">
        <v>#N/A</v>
      </c>
      <c r="G183" s="193"/>
      <c r="H183" s="190"/>
      <c r="I183" s="189" t="e">
        <v>#N/A</v>
      </c>
      <c r="J183" s="189" t="e">
        <v>#N/A</v>
      </c>
      <c r="K183" s="192" t="e">
        <v>#N/A</v>
      </c>
      <c r="L183" s="216" t="e">
        <v>#N/A</v>
      </c>
      <c r="M183" s="195" t="e">
        <v>#N/A</v>
      </c>
      <c r="N183" s="188" t="e">
        <v>#N/A</v>
      </c>
      <c r="O183" s="196" t="e">
        <v>#N/A</v>
      </c>
      <c r="P183" s="217" t="e">
        <v>#N/A</v>
      </c>
      <c r="Q183" s="197" t="e">
        <v>#N/A</v>
      </c>
      <c r="R183" s="198"/>
      <c r="S183" s="199"/>
      <c r="T183" s="198"/>
      <c r="U183" s="199"/>
      <c r="V183" s="198"/>
      <c r="W183" s="199"/>
      <c r="X183" s="198"/>
      <c r="Y183" s="199"/>
      <c r="Z183" s="198"/>
      <c r="AA183" s="199"/>
      <c r="AB183" s="198"/>
      <c r="AC183" s="199"/>
      <c r="AD183" s="198"/>
      <c r="AE183" s="199"/>
      <c r="AF183" s="198"/>
      <c r="AG183" s="199"/>
      <c r="AH183" s="198"/>
      <c r="AI183" s="199"/>
      <c r="AJ183" s="198"/>
      <c r="AK183" s="199"/>
      <c r="AL183" s="198"/>
      <c r="AM183" s="199"/>
      <c r="AN183" s="198"/>
      <c r="AO183" s="199"/>
      <c r="AP183" s="200">
        <v>0</v>
      </c>
      <c r="AQ183" s="200"/>
      <c r="AR183" s="201"/>
      <c r="AS183" s="200"/>
      <c r="AT183" s="201"/>
      <c r="AU183" s="202"/>
      <c r="AV183" s="202"/>
      <c r="AW183" s="203">
        <v>0</v>
      </c>
      <c r="AX183" s="191" t="e">
        <v>#N/A</v>
      </c>
      <c r="AY183" s="191" t="e">
        <v>#N/A</v>
      </c>
      <c r="AZ183" s="204" t="e">
        <v>#N/A</v>
      </c>
      <c r="BA183" s="205" t="e">
        <v>#N/A</v>
      </c>
      <c r="BB183" s="206" t="e">
        <v>#N/A</v>
      </c>
      <c r="BC183" s="207" t="e">
        <v>#N/A</v>
      </c>
      <c r="BD183" s="208" t="e">
        <v>#N/A</v>
      </c>
      <c r="BE183" s="209" t="e">
        <v>#N/A</v>
      </c>
      <c r="BF183" s="210" t="e">
        <v>#N/A</v>
      </c>
      <c r="BG183" s="211" t="e">
        <v>#N/A</v>
      </c>
    </row>
    <row r="184" spans="1:59" ht="28.15" hidden="1" customHeight="1">
      <c r="A184" s="187"/>
      <c r="B184" s="188" t="e">
        <v>#N/A</v>
      </c>
      <c r="C184" s="189" t="e">
        <v>#N/A</v>
      </c>
      <c r="D184" s="190"/>
      <c r="E184" s="191"/>
      <c r="F184" s="192" t="e">
        <v>#N/A</v>
      </c>
      <c r="G184" s="193"/>
      <c r="H184" s="190"/>
      <c r="I184" s="189" t="e">
        <v>#N/A</v>
      </c>
      <c r="J184" s="189" t="e">
        <v>#N/A</v>
      </c>
      <c r="K184" s="192" t="e">
        <v>#N/A</v>
      </c>
      <c r="L184" s="216" t="e">
        <v>#N/A</v>
      </c>
      <c r="M184" s="195" t="e">
        <v>#N/A</v>
      </c>
      <c r="N184" s="188" t="e">
        <v>#N/A</v>
      </c>
      <c r="O184" s="196" t="e">
        <v>#N/A</v>
      </c>
      <c r="P184" s="217" t="e">
        <v>#N/A</v>
      </c>
      <c r="Q184" s="197" t="e">
        <v>#N/A</v>
      </c>
      <c r="R184" s="198"/>
      <c r="S184" s="199"/>
      <c r="T184" s="198"/>
      <c r="U184" s="199"/>
      <c r="V184" s="198"/>
      <c r="W184" s="199"/>
      <c r="X184" s="198"/>
      <c r="Y184" s="199"/>
      <c r="Z184" s="198"/>
      <c r="AA184" s="199"/>
      <c r="AB184" s="198"/>
      <c r="AC184" s="199"/>
      <c r="AD184" s="198"/>
      <c r="AE184" s="199"/>
      <c r="AF184" s="198"/>
      <c r="AG184" s="199"/>
      <c r="AH184" s="198"/>
      <c r="AI184" s="199"/>
      <c r="AJ184" s="198"/>
      <c r="AK184" s="199"/>
      <c r="AL184" s="198"/>
      <c r="AM184" s="199"/>
      <c r="AN184" s="198"/>
      <c r="AO184" s="199"/>
      <c r="AP184" s="200">
        <v>0</v>
      </c>
      <c r="AQ184" s="200"/>
      <c r="AR184" s="201"/>
      <c r="AS184" s="200"/>
      <c r="AT184" s="201"/>
      <c r="AU184" s="202"/>
      <c r="AV184" s="202"/>
      <c r="AW184" s="203">
        <v>0</v>
      </c>
      <c r="AX184" s="191" t="e">
        <v>#N/A</v>
      </c>
      <c r="AY184" s="191" t="e">
        <v>#N/A</v>
      </c>
      <c r="AZ184" s="204" t="e">
        <v>#N/A</v>
      </c>
      <c r="BA184" s="205" t="e">
        <v>#N/A</v>
      </c>
      <c r="BB184" s="206" t="e">
        <v>#N/A</v>
      </c>
      <c r="BC184" s="207" t="e">
        <v>#N/A</v>
      </c>
      <c r="BD184" s="208" t="e">
        <v>#N/A</v>
      </c>
      <c r="BE184" s="209" t="e">
        <v>#N/A</v>
      </c>
      <c r="BF184" s="210" t="e">
        <v>#N/A</v>
      </c>
      <c r="BG184" s="211" t="e">
        <v>#N/A</v>
      </c>
    </row>
    <row r="185" spans="1:59" ht="28.15" hidden="1" customHeight="1">
      <c r="A185" s="187"/>
      <c r="B185" s="188" t="e">
        <v>#N/A</v>
      </c>
      <c r="C185" s="189" t="e">
        <v>#N/A</v>
      </c>
      <c r="D185" s="190"/>
      <c r="E185" s="191"/>
      <c r="F185" s="192" t="e">
        <v>#N/A</v>
      </c>
      <c r="G185" s="193"/>
      <c r="H185" s="190"/>
      <c r="I185" s="189" t="e">
        <v>#N/A</v>
      </c>
      <c r="J185" s="189" t="e">
        <v>#N/A</v>
      </c>
      <c r="K185" s="192" t="e">
        <v>#N/A</v>
      </c>
      <c r="L185" s="216" t="e">
        <v>#N/A</v>
      </c>
      <c r="M185" s="195" t="e">
        <v>#N/A</v>
      </c>
      <c r="N185" s="188" t="e">
        <v>#N/A</v>
      </c>
      <c r="O185" s="196" t="e">
        <v>#N/A</v>
      </c>
      <c r="P185" s="217" t="e">
        <v>#N/A</v>
      </c>
      <c r="Q185" s="197" t="e">
        <v>#N/A</v>
      </c>
      <c r="R185" s="198"/>
      <c r="S185" s="199"/>
      <c r="T185" s="198"/>
      <c r="U185" s="199"/>
      <c r="V185" s="198"/>
      <c r="W185" s="199"/>
      <c r="X185" s="198"/>
      <c r="Y185" s="199"/>
      <c r="Z185" s="198"/>
      <c r="AA185" s="199"/>
      <c r="AB185" s="198"/>
      <c r="AC185" s="199"/>
      <c r="AD185" s="198"/>
      <c r="AE185" s="199"/>
      <c r="AF185" s="198"/>
      <c r="AG185" s="199"/>
      <c r="AH185" s="198"/>
      <c r="AI185" s="199"/>
      <c r="AJ185" s="198"/>
      <c r="AK185" s="199"/>
      <c r="AL185" s="198"/>
      <c r="AM185" s="199"/>
      <c r="AN185" s="198"/>
      <c r="AO185" s="199"/>
      <c r="AP185" s="200">
        <v>0</v>
      </c>
      <c r="AQ185" s="200"/>
      <c r="AR185" s="201"/>
      <c r="AS185" s="200"/>
      <c r="AT185" s="201"/>
      <c r="AU185" s="202"/>
      <c r="AV185" s="202"/>
      <c r="AW185" s="203">
        <v>0</v>
      </c>
      <c r="AX185" s="191" t="e">
        <v>#N/A</v>
      </c>
      <c r="AY185" s="191" t="e">
        <v>#N/A</v>
      </c>
      <c r="AZ185" s="204" t="e">
        <v>#N/A</v>
      </c>
      <c r="BA185" s="205" t="e">
        <v>#N/A</v>
      </c>
      <c r="BB185" s="206" t="e">
        <v>#N/A</v>
      </c>
      <c r="BC185" s="207" t="e">
        <v>#N/A</v>
      </c>
      <c r="BD185" s="208" t="e">
        <v>#N/A</v>
      </c>
      <c r="BE185" s="209" t="e">
        <v>#N/A</v>
      </c>
      <c r="BF185" s="210" t="e">
        <v>#N/A</v>
      </c>
      <c r="BG185" s="211" t="e">
        <v>#N/A</v>
      </c>
    </row>
    <row r="186" spans="1:59" ht="28.15" hidden="1" customHeight="1">
      <c r="A186" s="187"/>
      <c r="B186" s="188" t="e">
        <v>#N/A</v>
      </c>
      <c r="C186" s="189" t="e">
        <v>#N/A</v>
      </c>
      <c r="D186" s="190"/>
      <c r="E186" s="191"/>
      <c r="F186" s="192" t="e">
        <v>#N/A</v>
      </c>
      <c r="G186" s="193"/>
      <c r="H186" s="190"/>
      <c r="I186" s="189" t="e">
        <v>#N/A</v>
      </c>
      <c r="J186" s="189" t="e">
        <v>#N/A</v>
      </c>
      <c r="K186" s="192" t="e">
        <v>#N/A</v>
      </c>
      <c r="L186" s="216" t="e">
        <v>#N/A</v>
      </c>
      <c r="M186" s="195" t="e">
        <v>#N/A</v>
      </c>
      <c r="N186" s="188" t="e">
        <v>#N/A</v>
      </c>
      <c r="O186" s="196" t="e">
        <v>#N/A</v>
      </c>
      <c r="P186" s="217" t="e">
        <v>#N/A</v>
      </c>
      <c r="Q186" s="197" t="e">
        <v>#N/A</v>
      </c>
      <c r="R186" s="198"/>
      <c r="S186" s="199"/>
      <c r="T186" s="198"/>
      <c r="U186" s="199"/>
      <c r="V186" s="198"/>
      <c r="W186" s="199"/>
      <c r="X186" s="198"/>
      <c r="Y186" s="199"/>
      <c r="Z186" s="198"/>
      <c r="AA186" s="199"/>
      <c r="AB186" s="198"/>
      <c r="AC186" s="199"/>
      <c r="AD186" s="198"/>
      <c r="AE186" s="199"/>
      <c r="AF186" s="198"/>
      <c r="AG186" s="199"/>
      <c r="AH186" s="198"/>
      <c r="AI186" s="199"/>
      <c r="AJ186" s="198"/>
      <c r="AK186" s="199"/>
      <c r="AL186" s="198"/>
      <c r="AM186" s="199"/>
      <c r="AN186" s="198"/>
      <c r="AO186" s="199"/>
      <c r="AP186" s="200">
        <v>0</v>
      </c>
      <c r="AQ186" s="200"/>
      <c r="AR186" s="201"/>
      <c r="AS186" s="200"/>
      <c r="AT186" s="201"/>
      <c r="AU186" s="202"/>
      <c r="AV186" s="202"/>
      <c r="AW186" s="203">
        <v>0</v>
      </c>
      <c r="AX186" s="191" t="e">
        <v>#N/A</v>
      </c>
      <c r="AY186" s="191" t="e">
        <v>#N/A</v>
      </c>
      <c r="AZ186" s="204" t="e">
        <v>#N/A</v>
      </c>
      <c r="BA186" s="205" t="e">
        <v>#N/A</v>
      </c>
      <c r="BB186" s="206" t="e">
        <v>#N/A</v>
      </c>
      <c r="BC186" s="207" t="e">
        <v>#N/A</v>
      </c>
      <c r="BD186" s="208" t="e">
        <v>#N/A</v>
      </c>
      <c r="BE186" s="209" t="e">
        <v>#N/A</v>
      </c>
      <c r="BF186" s="210" t="e">
        <v>#N/A</v>
      </c>
      <c r="BG186" s="211" t="e">
        <v>#N/A</v>
      </c>
    </row>
    <row r="187" spans="1:59" ht="28.15" hidden="1" customHeight="1">
      <c r="A187" s="187"/>
      <c r="B187" s="188" t="e">
        <v>#N/A</v>
      </c>
      <c r="C187" s="189" t="e">
        <v>#N/A</v>
      </c>
      <c r="D187" s="190"/>
      <c r="E187" s="191"/>
      <c r="F187" s="192" t="e">
        <v>#N/A</v>
      </c>
      <c r="G187" s="193"/>
      <c r="H187" s="190"/>
      <c r="I187" s="189" t="e">
        <v>#N/A</v>
      </c>
      <c r="J187" s="189" t="e">
        <v>#N/A</v>
      </c>
      <c r="K187" s="192" t="e">
        <v>#N/A</v>
      </c>
      <c r="L187" s="216" t="e">
        <v>#N/A</v>
      </c>
      <c r="M187" s="195" t="e">
        <v>#N/A</v>
      </c>
      <c r="N187" s="188" t="e">
        <v>#N/A</v>
      </c>
      <c r="O187" s="196" t="e">
        <v>#N/A</v>
      </c>
      <c r="P187" s="217" t="e">
        <v>#N/A</v>
      </c>
      <c r="Q187" s="197" t="e">
        <v>#N/A</v>
      </c>
      <c r="R187" s="198"/>
      <c r="S187" s="199"/>
      <c r="T187" s="198"/>
      <c r="U187" s="199"/>
      <c r="V187" s="198"/>
      <c r="W187" s="199"/>
      <c r="X187" s="198"/>
      <c r="Y187" s="199"/>
      <c r="Z187" s="198"/>
      <c r="AA187" s="199"/>
      <c r="AB187" s="198"/>
      <c r="AC187" s="199"/>
      <c r="AD187" s="198"/>
      <c r="AE187" s="199"/>
      <c r="AF187" s="198"/>
      <c r="AG187" s="199"/>
      <c r="AH187" s="198"/>
      <c r="AI187" s="199"/>
      <c r="AJ187" s="198"/>
      <c r="AK187" s="199"/>
      <c r="AL187" s="198"/>
      <c r="AM187" s="199"/>
      <c r="AN187" s="198"/>
      <c r="AO187" s="199"/>
      <c r="AP187" s="200">
        <v>0</v>
      </c>
      <c r="AQ187" s="200"/>
      <c r="AR187" s="201"/>
      <c r="AS187" s="200"/>
      <c r="AT187" s="201"/>
      <c r="AU187" s="202"/>
      <c r="AV187" s="202"/>
      <c r="AW187" s="203">
        <v>0</v>
      </c>
      <c r="AX187" s="191" t="e">
        <v>#N/A</v>
      </c>
      <c r="AY187" s="191" t="e">
        <v>#N/A</v>
      </c>
      <c r="AZ187" s="204" t="e">
        <v>#N/A</v>
      </c>
      <c r="BA187" s="205" t="e">
        <v>#N/A</v>
      </c>
      <c r="BB187" s="206" t="e">
        <v>#N/A</v>
      </c>
      <c r="BC187" s="207" t="e">
        <v>#N/A</v>
      </c>
      <c r="BD187" s="208" t="e">
        <v>#N/A</v>
      </c>
      <c r="BE187" s="209" t="e">
        <v>#N/A</v>
      </c>
      <c r="BF187" s="210" t="e">
        <v>#N/A</v>
      </c>
      <c r="BG187" s="211" t="e">
        <v>#N/A</v>
      </c>
    </row>
    <row r="188" spans="1:59" ht="28.15" hidden="1" customHeight="1">
      <c r="A188" s="187"/>
      <c r="B188" s="188" t="e">
        <v>#N/A</v>
      </c>
      <c r="C188" s="189" t="e">
        <v>#N/A</v>
      </c>
      <c r="D188" s="190"/>
      <c r="E188" s="191"/>
      <c r="F188" s="192" t="e">
        <v>#N/A</v>
      </c>
      <c r="G188" s="193"/>
      <c r="H188" s="190"/>
      <c r="I188" s="189" t="e">
        <v>#N/A</v>
      </c>
      <c r="J188" s="189" t="e">
        <v>#N/A</v>
      </c>
      <c r="K188" s="192" t="e">
        <v>#N/A</v>
      </c>
      <c r="L188" s="216" t="e">
        <v>#N/A</v>
      </c>
      <c r="M188" s="195" t="e">
        <v>#N/A</v>
      </c>
      <c r="N188" s="188" t="e">
        <v>#N/A</v>
      </c>
      <c r="O188" s="196" t="e">
        <v>#N/A</v>
      </c>
      <c r="P188" s="217" t="e">
        <v>#N/A</v>
      </c>
      <c r="Q188" s="197" t="e">
        <v>#N/A</v>
      </c>
      <c r="R188" s="198"/>
      <c r="S188" s="199"/>
      <c r="T188" s="198"/>
      <c r="U188" s="199"/>
      <c r="V188" s="198"/>
      <c r="W188" s="199"/>
      <c r="X188" s="198"/>
      <c r="Y188" s="199"/>
      <c r="Z188" s="198"/>
      <c r="AA188" s="199"/>
      <c r="AB188" s="198"/>
      <c r="AC188" s="199"/>
      <c r="AD188" s="198"/>
      <c r="AE188" s="199"/>
      <c r="AF188" s="198"/>
      <c r="AG188" s="199"/>
      <c r="AH188" s="198"/>
      <c r="AI188" s="199"/>
      <c r="AJ188" s="198"/>
      <c r="AK188" s="199"/>
      <c r="AL188" s="198"/>
      <c r="AM188" s="199"/>
      <c r="AN188" s="198"/>
      <c r="AO188" s="199"/>
      <c r="AP188" s="200">
        <v>0</v>
      </c>
      <c r="AQ188" s="200"/>
      <c r="AR188" s="201"/>
      <c r="AS188" s="200"/>
      <c r="AT188" s="201"/>
      <c r="AU188" s="202"/>
      <c r="AV188" s="202"/>
      <c r="AW188" s="203">
        <v>0</v>
      </c>
      <c r="AX188" s="191" t="e">
        <v>#N/A</v>
      </c>
      <c r="AY188" s="191" t="e">
        <v>#N/A</v>
      </c>
      <c r="AZ188" s="204" t="e">
        <v>#N/A</v>
      </c>
      <c r="BA188" s="205" t="e">
        <v>#N/A</v>
      </c>
      <c r="BB188" s="206" t="e">
        <v>#N/A</v>
      </c>
      <c r="BC188" s="207" t="e">
        <v>#N/A</v>
      </c>
      <c r="BD188" s="208" t="e">
        <v>#N/A</v>
      </c>
      <c r="BE188" s="209" t="e">
        <v>#N/A</v>
      </c>
      <c r="BF188" s="210" t="e">
        <v>#N/A</v>
      </c>
      <c r="BG188" s="211" t="e">
        <v>#N/A</v>
      </c>
    </row>
    <row r="189" spans="1:59" ht="28.15" hidden="1" customHeight="1">
      <c r="A189" s="187"/>
      <c r="B189" s="188" t="e">
        <v>#N/A</v>
      </c>
      <c r="C189" s="189" t="e">
        <v>#N/A</v>
      </c>
      <c r="D189" s="190"/>
      <c r="E189" s="191"/>
      <c r="F189" s="192" t="e">
        <v>#N/A</v>
      </c>
      <c r="G189" s="193"/>
      <c r="H189" s="190"/>
      <c r="I189" s="189" t="e">
        <v>#N/A</v>
      </c>
      <c r="J189" s="189" t="e">
        <v>#N/A</v>
      </c>
      <c r="K189" s="192" t="e">
        <v>#N/A</v>
      </c>
      <c r="L189" s="216" t="e">
        <v>#N/A</v>
      </c>
      <c r="M189" s="195" t="e">
        <v>#N/A</v>
      </c>
      <c r="N189" s="188" t="e">
        <v>#N/A</v>
      </c>
      <c r="O189" s="196" t="e">
        <v>#N/A</v>
      </c>
      <c r="P189" s="217" t="e">
        <v>#N/A</v>
      </c>
      <c r="Q189" s="197" t="e">
        <v>#N/A</v>
      </c>
      <c r="R189" s="198"/>
      <c r="S189" s="199"/>
      <c r="T189" s="198"/>
      <c r="U189" s="199"/>
      <c r="V189" s="198"/>
      <c r="W189" s="199"/>
      <c r="X189" s="198"/>
      <c r="Y189" s="199"/>
      <c r="Z189" s="198"/>
      <c r="AA189" s="199"/>
      <c r="AB189" s="198"/>
      <c r="AC189" s="199"/>
      <c r="AD189" s="198"/>
      <c r="AE189" s="199"/>
      <c r="AF189" s="198"/>
      <c r="AG189" s="199"/>
      <c r="AH189" s="198"/>
      <c r="AI189" s="199"/>
      <c r="AJ189" s="198"/>
      <c r="AK189" s="199"/>
      <c r="AL189" s="198"/>
      <c r="AM189" s="199"/>
      <c r="AN189" s="198"/>
      <c r="AO189" s="199"/>
      <c r="AP189" s="200">
        <v>0</v>
      </c>
      <c r="AQ189" s="200"/>
      <c r="AR189" s="201"/>
      <c r="AS189" s="200"/>
      <c r="AT189" s="201"/>
      <c r="AU189" s="202"/>
      <c r="AV189" s="202"/>
      <c r="AW189" s="203">
        <v>0</v>
      </c>
      <c r="AX189" s="191" t="e">
        <v>#N/A</v>
      </c>
      <c r="AY189" s="191" t="e">
        <v>#N/A</v>
      </c>
      <c r="AZ189" s="204" t="e">
        <v>#N/A</v>
      </c>
      <c r="BA189" s="205" t="e">
        <v>#N/A</v>
      </c>
      <c r="BB189" s="206" t="e">
        <v>#N/A</v>
      </c>
      <c r="BC189" s="207" t="e">
        <v>#N/A</v>
      </c>
      <c r="BD189" s="208" t="e">
        <v>#N/A</v>
      </c>
      <c r="BE189" s="209" t="e">
        <v>#N/A</v>
      </c>
      <c r="BF189" s="210" t="e">
        <v>#N/A</v>
      </c>
      <c r="BG189" s="211" t="e">
        <v>#N/A</v>
      </c>
    </row>
    <row r="190" spans="1:59" ht="28.15" hidden="1" customHeight="1">
      <c r="A190" s="187"/>
      <c r="B190" s="188" t="e">
        <v>#N/A</v>
      </c>
      <c r="C190" s="189" t="e">
        <v>#N/A</v>
      </c>
      <c r="D190" s="190"/>
      <c r="E190" s="191"/>
      <c r="F190" s="192" t="e">
        <v>#N/A</v>
      </c>
      <c r="G190" s="193"/>
      <c r="H190" s="190"/>
      <c r="I190" s="189" t="e">
        <v>#N/A</v>
      </c>
      <c r="J190" s="189" t="e">
        <v>#N/A</v>
      </c>
      <c r="K190" s="192" t="e">
        <v>#N/A</v>
      </c>
      <c r="L190" s="216" t="e">
        <v>#N/A</v>
      </c>
      <c r="M190" s="195" t="e">
        <v>#N/A</v>
      </c>
      <c r="N190" s="188" t="e">
        <v>#N/A</v>
      </c>
      <c r="O190" s="196" t="e">
        <v>#N/A</v>
      </c>
      <c r="P190" s="217" t="e">
        <v>#N/A</v>
      </c>
      <c r="Q190" s="197" t="e">
        <v>#N/A</v>
      </c>
      <c r="R190" s="198"/>
      <c r="S190" s="199"/>
      <c r="T190" s="198"/>
      <c r="U190" s="199"/>
      <c r="V190" s="198"/>
      <c r="W190" s="199"/>
      <c r="X190" s="198"/>
      <c r="Y190" s="199"/>
      <c r="Z190" s="198"/>
      <c r="AA190" s="199"/>
      <c r="AB190" s="198"/>
      <c r="AC190" s="199"/>
      <c r="AD190" s="198"/>
      <c r="AE190" s="199"/>
      <c r="AF190" s="198"/>
      <c r="AG190" s="199"/>
      <c r="AH190" s="198"/>
      <c r="AI190" s="199"/>
      <c r="AJ190" s="198"/>
      <c r="AK190" s="199"/>
      <c r="AL190" s="198"/>
      <c r="AM190" s="199"/>
      <c r="AN190" s="198"/>
      <c r="AO190" s="199"/>
      <c r="AP190" s="200">
        <v>0</v>
      </c>
      <c r="AQ190" s="200"/>
      <c r="AR190" s="201"/>
      <c r="AS190" s="200"/>
      <c r="AT190" s="201"/>
      <c r="AU190" s="202"/>
      <c r="AV190" s="202"/>
      <c r="AW190" s="203">
        <v>0</v>
      </c>
      <c r="AX190" s="191" t="e">
        <v>#N/A</v>
      </c>
      <c r="AY190" s="191" t="e">
        <v>#N/A</v>
      </c>
      <c r="AZ190" s="204" t="e">
        <v>#N/A</v>
      </c>
      <c r="BA190" s="205" t="e">
        <v>#N/A</v>
      </c>
      <c r="BB190" s="206" t="e">
        <v>#N/A</v>
      </c>
      <c r="BC190" s="207" t="e">
        <v>#N/A</v>
      </c>
      <c r="BD190" s="208" t="e">
        <v>#N/A</v>
      </c>
      <c r="BE190" s="209" t="e">
        <v>#N/A</v>
      </c>
      <c r="BF190" s="210" t="e">
        <v>#N/A</v>
      </c>
      <c r="BG190" s="211" t="e">
        <v>#N/A</v>
      </c>
    </row>
    <row r="191" spans="1:59" ht="28.15" hidden="1" customHeight="1">
      <c r="A191" s="187"/>
      <c r="B191" s="188" t="e">
        <v>#N/A</v>
      </c>
      <c r="C191" s="189" t="e">
        <v>#N/A</v>
      </c>
      <c r="D191" s="190"/>
      <c r="E191" s="191"/>
      <c r="F191" s="192" t="e">
        <v>#N/A</v>
      </c>
      <c r="G191" s="193"/>
      <c r="H191" s="190"/>
      <c r="I191" s="189" t="e">
        <v>#N/A</v>
      </c>
      <c r="J191" s="189" t="e">
        <v>#N/A</v>
      </c>
      <c r="K191" s="192" t="e">
        <v>#N/A</v>
      </c>
      <c r="L191" s="216" t="e">
        <v>#N/A</v>
      </c>
      <c r="M191" s="195" t="e">
        <v>#N/A</v>
      </c>
      <c r="N191" s="188" t="e">
        <v>#N/A</v>
      </c>
      <c r="O191" s="196" t="e">
        <v>#N/A</v>
      </c>
      <c r="P191" s="217" t="e">
        <v>#N/A</v>
      </c>
      <c r="Q191" s="197" t="e">
        <v>#N/A</v>
      </c>
      <c r="R191" s="198"/>
      <c r="S191" s="199"/>
      <c r="T191" s="198"/>
      <c r="U191" s="199"/>
      <c r="V191" s="198"/>
      <c r="W191" s="199"/>
      <c r="X191" s="198"/>
      <c r="Y191" s="199"/>
      <c r="Z191" s="198"/>
      <c r="AA191" s="199"/>
      <c r="AB191" s="198"/>
      <c r="AC191" s="199"/>
      <c r="AD191" s="198"/>
      <c r="AE191" s="199"/>
      <c r="AF191" s="198"/>
      <c r="AG191" s="199"/>
      <c r="AH191" s="198"/>
      <c r="AI191" s="199"/>
      <c r="AJ191" s="198"/>
      <c r="AK191" s="199"/>
      <c r="AL191" s="198"/>
      <c r="AM191" s="199"/>
      <c r="AN191" s="198"/>
      <c r="AO191" s="199"/>
      <c r="AP191" s="200">
        <v>0</v>
      </c>
      <c r="AQ191" s="200"/>
      <c r="AR191" s="201"/>
      <c r="AS191" s="200"/>
      <c r="AT191" s="201"/>
      <c r="AU191" s="202"/>
      <c r="AV191" s="202"/>
      <c r="AW191" s="203">
        <v>0</v>
      </c>
      <c r="AX191" s="191" t="e">
        <v>#N/A</v>
      </c>
      <c r="AY191" s="191" t="e">
        <v>#N/A</v>
      </c>
      <c r="AZ191" s="204" t="e">
        <v>#N/A</v>
      </c>
      <c r="BA191" s="205" t="e">
        <v>#N/A</v>
      </c>
      <c r="BB191" s="206" t="e">
        <v>#N/A</v>
      </c>
      <c r="BC191" s="207" t="e">
        <v>#N/A</v>
      </c>
      <c r="BD191" s="208" t="e">
        <v>#N/A</v>
      </c>
      <c r="BE191" s="209" t="e">
        <v>#N/A</v>
      </c>
      <c r="BF191" s="210" t="e">
        <v>#N/A</v>
      </c>
      <c r="BG191" s="211" t="e">
        <v>#N/A</v>
      </c>
    </row>
    <row r="192" spans="1:59" ht="28.15" hidden="1" customHeight="1">
      <c r="A192" s="187"/>
      <c r="B192" s="188" t="e">
        <v>#N/A</v>
      </c>
      <c r="C192" s="189" t="e">
        <v>#N/A</v>
      </c>
      <c r="D192" s="190"/>
      <c r="E192" s="191"/>
      <c r="F192" s="192" t="e">
        <v>#N/A</v>
      </c>
      <c r="G192" s="193"/>
      <c r="H192" s="190"/>
      <c r="I192" s="189" t="e">
        <v>#N/A</v>
      </c>
      <c r="J192" s="189" t="e">
        <v>#N/A</v>
      </c>
      <c r="K192" s="192" t="e">
        <v>#N/A</v>
      </c>
      <c r="L192" s="216" t="e">
        <v>#N/A</v>
      </c>
      <c r="M192" s="195" t="e">
        <v>#N/A</v>
      </c>
      <c r="N192" s="188" t="e">
        <v>#N/A</v>
      </c>
      <c r="O192" s="196" t="e">
        <v>#N/A</v>
      </c>
      <c r="P192" s="217" t="e">
        <v>#N/A</v>
      </c>
      <c r="Q192" s="197" t="e">
        <v>#N/A</v>
      </c>
      <c r="R192" s="198"/>
      <c r="S192" s="199"/>
      <c r="T192" s="198"/>
      <c r="U192" s="199"/>
      <c r="V192" s="198"/>
      <c r="W192" s="199"/>
      <c r="X192" s="198"/>
      <c r="Y192" s="199"/>
      <c r="Z192" s="198"/>
      <c r="AA192" s="199"/>
      <c r="AB192" s="198"/>
      <c r="AC192" s="199"/>
      <c r="AD192" s="198"/>
      <c r="AE192" s="199"/>
      <c r="AF192" s="198"/>
      <c r="AG192" s="199"/>
      <c r="AH192" s="198"/>
      <c r="AI192" s="199"/>
      <c r="AJ192" s="198"/>
      <c r="AK192" s="199"/>
      <c r="AL192" s="198"/>
      <c r="AM192" s="199"/>
      <c r="AN192" s="198"/>
      <c r="AO192" s="199"/>
      <c r="AP192" s="200">
        <v>0</v>
      </c>
      <c r="AQ192" s="200"/>
      <c r="AR192" s="201"/>
      <c r="AS192" s="200"/>
      <c r="AT192" s="201"/>
      <c r="AU192" s="202"/>
      <c r="AV192" s="202"/>
      <c r="AW192" s="203">
        <v>0</v>
      </c>
      <c r="AX192" s="191" t="e">
        <v>#N/A</v>
      </c>
      <c r="AY192" s="191" t="e">
        <v>#N/A</v>
      </c>
      <c r="AZ192" s="204" t="e">
        <v>#N/A</v>
      </c>
      <c r="BA192" s="205" t="e">
        <v>#N/A</v>
      </c>
      <c r="BB192" s="206" t="e">
        <v>#N/A</v>
      </c>
      <c r="BC192" s="207" t="e">
        <v>#N/A</v>
      </c>
      <c r="BD192" s="208" t="e">
        <v>#N/A</v>
      </c>
      <c r="BE192" s="209" t="e">
        <v>#N/A</v>
      </c>
      <c r="BF192" s="210" t="e">
        <v>#N/A</v>
      </c>
      <c r="BG192" s="211" t="e">
        <v>#N/A</v>
      </c>
    </row>
    <row r="193" spans="1:61" ht="28.15" hidden="1" customHeight="1">
      <c r="A193" s="187"/>
      <c r="B193" s="188" t="e">
        <v>#N/A</v>
      </c>
      <c r="C193" s="189" t="e">
        <v>#N/A</v>
      </c>
      <c r="D193" s="190"/>
      <c r="E193" s="191"/>
      <c r="F193" s="192" t="e">
        <v>#N/A</v>
      </c>
      <c r="G193" s="193"/>
      <c r="H193" s="190"/>
      <c r="I193" s="189" t="e">
        <v>#N/A</v>
      </c>
      <c r="J193" s="189" t="e">
        <v>#N/A</v>
      </c>
      <c r="K193" s="192" t="e">
        <v>#N/A</v>
      </c>
      <c r="L193" s="216" t="e">
        <v>#N/A</v>
      </c>
      <c r="M193" s="195" t="e">
        <v>#N/A</v>
      </c>
      <c r="N193" s="188" t="e">
        <v>#N/A</v>
      </c>
      <c r="O193" s="196" t="e">
        <v>#N/A</v>
      </c>
      <c r="P193" s="217" t="e">
        <v>#N/A</v>
      </c>
      <c r="Q193" s="197" t="e">
        <v>#N/A</v>
      </c>
      <c r="R193" s="198"/>
      <c r="S193" s="199"/>
      <c r="T193" s="198"/>
      <c r="U193" s="199"/>
      <c r="V193" s="198"/>
      <c r="W193" s="199"/>
      <c r="X193" s="198"/>
      <c r="Y193" s="199"/>
      <c r="Z193" s="198"/>
      <c r="AA193" s="199"/>
      <c r="AB193" s="198"/>
      <c r="AC193" s="199"/>
      <c r="AD193" s="198"/>
      <c r="AE193" s="199"/>
      <c r="AF193" s="198"/>
      <c r="AG193" s="199"/>
      <c r="AH193" s="198"/>
      <c r="AI193" s="199"/>
      <c r="AJ193" s="198"/>
      <c r="AK193" s="199"/>
      <c r="AL193" s="198"/>
      <c r="AM193" s="199"/>
      <c r="AN193" s="198"/>
      <c r="AO193" s="199"/>
      <c r="AP193" s="200">
        <v>0</v>
      </c>
      <c r="AQ193" s="200"/>
      <c r="AR193" s="201"/>
      <c r="AS193" s="200"/>
      <c r="AT193" s="201"/>
      <c r="AU193" s="202"/>
      <c r="AV193" s="202"/>
      <c r="AW193" s="203">
        <v>0</v>
      </c>
      <c r="AX193" s="191" t="e">
        <v>#N/A</v>
      </c>
      <c r="AY193" s="191" t="e">
        <v>#N/A</v>
      </c>
      <c r="AZ193" s="204" t="e">
        <v>#N/A</v>
      </c>
      <c r="BA193" s="205" t="e">
        <v>#N/A</v>
      </c>
      <c r="BB193" s="206" t="e">
        <v>#N/A</v>
      </c>
      <c r="BC193" s="207" t="e">
        <v>#N/A</v>
      </c>
      <c r="BD193" s="208" t="e">
        <v>#N/A</v>
      </c>
      <c r="BE193" s="209" t="e">
        <v>#N/A</v>
      </c>
      <c r="BF193" s="210" t="e">
        <v>#N/A</v>
      </c>
      <c r="BG193" s="211" t="e">
        <v>#N/A</v>
      </c>
      <c r="BH193" s="212"/>
      <c r="BI193" s="212"/>
    </row>
    <row r="194" spans="1:61" ht="28.15" hidden="1" customHeight="1">
      <c r="A194" s="187"/>
      <c r="B194" s="188" t="e">
        <v>#N/A</v>
      </c>
      <c r="C194" s="189" t="e">
        <v>#N/A</v>
      </c>
      <c r="D194" s="190"/>
      <c r="E194" s="191"/>
      <c r="F194" s="192" t="e">
        <v>#N/A</v>
      </c>
      <c r="G194" s="193"/>
      <c r="H194" s="190"/>
      <c r="I194" s="189" t="e">
        <v>#N/A</v>
      </c>
      <c r="J194" s="189" t="e">
        <v>#N/A</v>
      </c>
      <c r="K194" s="192" t="e">
        <v>#N/A</v>
      </c>
      <c r="L194" s="216" t="e">
        <v>#N/A</v>
      </c>
      <c r="M194" s="195" t="e">
        <v>#N/A</v>
      </c>
      <c r="N194" s="188" t="e">
        <v>#N/A</v>
      </c>
      <c r="O194" s="196" t="e">
        <v>#N/A</v>
      </c>
      <c r="P194" s="217" t="e">
        <v>#N/A</v>
      </c>
      <c r="Q194" s="197" t="e">
        <v>#N/A</v>
      </c>
      <c r="R194" s="198"/>
      <c r="S194" s="199"/>
      <c r="T194" s="198"/>
      <c r="U194" s="199"/>
      <c r="V194" s="198"/>
      <c r="W194" s="199"/>
      <c r="X194" s="198"/>
      <c r="Y194" s="199"/>
      <c r="Z194" s="198"/>
      <c r="AA194" s="199"/>
      <c r="AB194" s="198"/>
      <c r="AC194" s="199"/>
      <c r="AD194" s="198"/>
      <c r="AE194" s="199"/>
      <c r="AF194" s="198"/>
      <c r="AG194" s="199"/>
      <c r="AH194" s="198"/>
      <c r="AI194" s="199"/>
      <c r="AJ194" s="198"/>
      <c r="AK194" s="199"/>
      <c r="AL194" s="198"/>
      <c r="AM194" s="199"/>
      <c r="AN194" s="198"/>
      <c r="AO194" s="199"/>
      <c r="AP194" s="200">
        <v>0</v>
      </c>
      <c r="AQ194" s="200"/>
      <c r="AR194" s="201"/>
      <c r="AS194" s="200"/>
      <c r="AT194" s="201"/>
      <c r="AU194" s="202"/>
      <c r="AV194" s="202"/>
      <c r="AW194" s="203">
        <v>0</v>
      </c>
      <c r="AX194" s="191" t="e">
        <v>#N/A</v>
      </c>
      <c r="AY194" s="191" t="e">
        <v>#N/A</v>
      </c>
      <c r="AZ194" s="204" t="e">
        <v>#N/A</v>
      </c>
      <c r="BA194" s="205" t="e">
        <v>#N/A</v>
      </c>
      <c r="BB194" s="206" t="e">
        <v>#N/A</v>
      </c>
      <c r="BC194" s="207" t="e">
        <v>#N/A</v>
      </c>
      <c r="BD194" s="208" t="e">
        <v>#N/A</v>
      </c>
      <c r="BE194" s="209" t="e">
        <v>#N/A</v>
      </c>
      <c r="BF194" s="210" t="e">
        <v>#N/A</v>
      </c>
      <c r="BG194" s="211" t="e">
        <v>#N/A</v>
      </c>
    </row>
    <row r="195" spans="1:61" ht="28.15" hidden="1" customHeight="1">
      <c r="A195" s="187"/>
      <c r="B195" s="188" t="e">
        <v>#N/A</v>
      </c>
      <c r="C195" s="189" t="e">
        <v>#N/A</v>
      </c>
      <c r="D195" s="190"/>
      <c r="E195" s="191"/>
      <c r="F195" s="192" t="e">
        <v>#N/A</v>
      </c>
      <c r="G195" s="193"/>
      <c r="H195" s="190"/>
      <c r="I195" s="189" t="e">
        <v>#N/A</v>
      </c>
      <c r="J195" s="189" t="e">
        <v>#N/A</v>
      </c>
      <c r="K195" s="192" t="e">
        <v>#N/A</v>
      </c>
      <c r="L195" s="216" t="e">
        <v>#N/A</v>
      </c>
      <c r="M195" s="195" t="e">
        <v>#N/A</v>
      </c>
      <c r="N195" s="188" t="e">
        <v>#N/A</v>
      </c>
      <c r="O195" s="196" t="e">
        <v>#N/A</v>
      </c>
      <c r="P195" s="217" t="e">
        <v>#N/A</v>
      </c>
      <c r="Q195" s="197" t="e">
        <v>#N/A</v>
      </c>
      <c r="R195" s="198"/>
      <c r="S195" s="199"/>
      <c r="T195" s="198"/>
      <c r="U195" s="199"/>
      <c r="V195" s="198"/>
      <c r="W195" s="199"/>
      <c r="X195" s="198"/>
      <c r="Y195" s="199"/>
      <c r="Z195" s="198"/>
      <c r="AA195" s="199"/>
      <c r="AB195" s="198"/>
      <c r="AC195" s="199"/>
      <c r="AD195" s="198"/>
      <c r="AE195" s="199"/>
      <c r="AF195" s="198"/>
      <c r="AG195" s="199"/>
      <c r="AH195" s="198"/>
      <c r="AI195" s="199"/>
      <c r="AJ195" s="198"/>
      <c r="AK195" s="199"/>
      <c r="AL195" s="198"/>
      <c r="AM195" s="199"/>
      <c r="AN195" s="198"/>
      <c r="AO195" s="199"/>
      <c r="AP195" s="200">
        <v>0</v>
      </c>
      <c r="AQ195" s="200"/>
      <c r="AR195" s="201"/>
      <c r="AS195" s="200"/>
      <c r="AT195" s="201"/>
      <c r="AU195" s="202"/>
      <c r="AV195" s="202"/>
      <c r="AW195" s="203">
        <v>0</v>
      </c>
      <c r="AX195" s="191" t="e">
        <v>#N/A</v>
      </c>
      <c r="AY195" s="191" t="e">
        <v>#N/A</v>
      </c>
      <c r="AZ195" s="204" t="e">
        <v>#N/A</v>
      </c>
      <c r="BA195" s="205" t="e">
        <v>#N/A</v>
      </c>
      <c r="BB195" s="206" t="e">
        <v>#N/A</v>
      </c>
      <c r="BC195" s="207" t="e">
        <v>#N/A</v>
      </c>
      <c r="BD195" s="208" t="e">
        <v>#N/A</v>
      </c>
      <c r="BE195" s="209" t="e">
        <v>#N/A</v>
      </c>
      <c r="BF195" s="210" t="e">
        <v>#N/A</v>
      </c>
      <c r="BG195" s="211" t="e">
        <v>#N/A</v>
      </c>
    </row>
    <row r="196" spans="1:61" ht="28.15" hidden="1" customHeight="1">
      <c r="A196" s="187"/>
      <c r="B196" s="188" t="e">
        <v>#N/A</v>
      </c>
      <c r="C196" s="189" t="e">
        <v>#N/A</v>
      </c>
      <c r="D196" s="190"/>
      <c r="E196" s="191"/>
      <c r="F196" s="192" t="e">
        <v>#N/A</v>
      </c>
      <c r="G196" s="193"/>
      <c r="H196" s="190"/>
      <c r="I196" s="189" t="e">
        <v>#N/A</v>
      </c>
      <c r="J196" s="189" t="e">
        <v>#N/A</v>
      </c>
      <c r="K196" s="192" t="e">
        <v>#N/A</v>
      </c>
      <c r="L196" s="216" t="e">
        <v>#N/A</v>
      </c>
      <c r="M196" s="195" t="e">
        <v>#N/A</v>
      </c>
      <c r="N196" s="188" t="e">
        <v>#N/A</v>
      </c>
      <c r="O196" s="196" t="e">
        <v>#N/A</v>
      </c>
      <c r="P196" s="217" t="e">
        <v>#N/A</v>
      </c>
      <c r="Q196" s="197" t="e">
        <v>#N/A</v>
      </c>
      <c r="R196" s="198"/>
      <c r="S196" s="199"/>
      <c r="T196" s="198"/>
      <c r="U196" s="199"/>
      <c r="V196" s="198"/>
      <c r="W196" s="199"/>
      <c r="X196" s="198"/>
      <c r="Y196" s="199"/>
      <c r="Z196" s="198"/>
      <c r="AA196" s="199"/>
      <c r="AB196" s="198"/>
      <c r="AC196" s="199"/>
      <c r="AD196" s="198"/>
      <c r="AE196" s="199"/>
      <c r="AF196" s="198"/>
      <c r="AG196" s="199"/>
      <c r="AH196" s="198"/>
      <c r="AI196" s="199"/>
      <c r="AJ196" s="198"/>
      <c r="AK196" s="199"/>
      <c r="AL196" s="198"/>
      <c r="AM196" s="199"/>
      <c r="AN196" s="198"/>
      <c r="AO196" s="199"/>
      <c r="AP196" s="200">
        <v>0</v>
      </c>
      <c r="AQ196" s="200"/>
      <c r="AR196" s="201"/>
      <c r="AS196" s="200"/>
      <c r="AT196" s="201"/>
      <c r="AU196" s="202"/>
      <c r="AV196" s="202"/>
      <c r="AW196" s="203">
        <v>0</v>
      </c>
      <c r="AX196" s="191" t="e">
        <v>#N/A</v>
      </c>
      <c r="AY196" s="191" t="e">
        <v>#N/A</v>
      </c>
      <c r="AZ196" s="204" t="e">
        <v>#N/A</v>
      </c>
      <c r="BA196" s="205" t="e">
        <v>#N/A</v>
      </c>
      <c r="BB196" s="206" t="e">
        <v>#N/A</v>
      </c>
      <c r="BC196" s="207" t="e">
        <v>#N/A</v>
      </c>
      <c r="BD196" s="208" t="e">
        <v>#N/A</v>
      </c>
      <c r="BE196" s="209" t="e">
        <v>#N/A</v>
      </c>
      <c r="BF196" s="210" t="e">
        <v>#N/A</v>
      </c>
      <c r="BG196" s="211" t="e">
        <v>#N/A</v>
      </c>
    </row>
    <row r="197" spans="1:61" ht="28.15" hidden="1" customHeight="1">
      <c r="A197" s="187"/>
      <c r="B197" s="188" t="e">
        <v>#N/A</v>
      </c>
      <c r="C197" s="189" t="e">
        <v>#N/A</v>
      </c>
      <c r="D197" s="190"/>
      <c r="E197" s="191"/>
      <c r="F197" s="192" t="e">
        <v>#N/A</v>
      </c>
      <c r="G197" s="193"/>
      <c r="H197" s="190"/>
      <c r="I197" s="189" t="e">
        <v>#N/A</v>
      </c>
      <c r="J197" s="189" t="e">
        <v>#N/A</v>
      </c>
      <c r="K197" s="192" t="e">
        <v>#N/A</v>
      </c>
      <c r="L197" s="216" t="e">
        <v>#N/A</v>
      </c>
      <c r="M197" s="195" t="e">
        <v>#N/A</v>
      </c>
      <c r="N197" s="188" t="e">
        <v>#N/A</v>
      </c>
      <c r="O197" s="196" t="e">
        <v>#N/A</v>
      </c>
      <c r="P197" s="217" t="e">
        <v>#N/A</v>
      </c>
      <c r="Q197" s="197" t="e">
        <v>#N/A</v>
      </c>
      <c r="R197" s="198"/>
      <c r="S197" s="199"/>
      <c r="T197" s="198"/>
      <c r="U197" s="199"/>
      <c r="V197" s="198"/>
      <c r="W197" s="199"/>
      <c r="X197" s="198"/>
      <c r="Y197" s="199"/>
      <c r="Z197" s="198"/>
      <c r="AA197" s="199"/>
      <c r="AB197" s="198"/>
      <c r="AC197" s="199"/>
      <c r="AD197" s="198"/>
      <c r="AE197" s="199"/>
      <c r="AF197" s="198"/>
      <c r="AG197" s="199"/>
      <c r="AH197" s="198"/>
      <c r="AI197" s="199"/>
      <c r="AJ197" s="198"/>
      <c r="AK197" s="199"/>
      <c r="AL197" s="198"/>
      <c r="AM197" s="199"/>
      <c r="AN197" s="198"/>
      <c r="AO197" s="199"/>
      <c r="AP197" s="200">
        <v>0</v>
      </c>
      <c r="AQ197" s="200"/>
      <c r="AR197" s="201"/>
      <c r="AS197" s="200"/>
      <c r="AT197" s="201"/>
      <c r="AU197" s="202"/>
      <c r="AV197" s="202"/>
      <c r="AW197" s="203">
        <v>0</v>
      </c>
      <c r="AX197" s="191" t="e">
        <v>#N/A</v>
      </c>
      <c r="AY197" s="191" t="e">
        <v>#N/A</v>
      </c>
      <c r="AZ197" s="204" t="e">
        <v>#N/A</v>
      </c>
      <c r="BA197" s="205" t="e">
        <v>#N/A</v>
      </c>
      <c r="BB197" s="206" t="e">
        <v>#N/A</v>
      </c>
      <c r="BC197" s="207" t="e">
        <v>#N/A</v>
      </c>
      <c r="BD197" s="208" t="e">
        <v>#N/A</v>
      </c>
      <c r="BE197" s="209" t="e">
        <v>#N/A</v>
      </c>
      <c r="BF197" s="210" t="e">
        <v>#N/A</v>
      </c>
      <c r="BG197" s="211" t="e">
        <v>#N/A</v>
      </c>
    </row>
    <row r="198" spans="1:61" ht="28.15" hidden="1" customHeight="1">
      <c r="A198" s="187"/>
      <c r="B198" s="188" t="e">
        <v>#N/A</v>
      </c>
      <c r="C198" s="189" t="e">
        <v>#N/A</v>
      </c>
      <c r="D198" s="190"/>
      <c r="E198" s="191"/>
      <c r="F198" s="192" t="e">
        <v>#N/A</v>
      </c>
      <c r="G198" s="193"/>
      <c r="H198" s="190"/>
      <c r="I198" s="189" t="e">
        <v>#N/A</v>
      </c>
      <c r="J198" s="189" t="e">
        <v>#N/A</v>
      </c>
      <c r="K198" s="192" t="e">
        <v>#N/A</v>
      </c>
      <c r="L198" s="216" t="e">
        <v>#N/A</v>
      </c>
      <c r="M198" s="195" t="e">
        <v>#N/A</v>
      </c>
      <c r="N198" s="188" t="e">
        <v>#N/A</v>
      </c>
      <c r="O198" s="196" t="e">
        <v>#N/A</v>
      </c>
      <c r="P198" s="217" t="e">
        <v>#N/A</v>
      </c>
      <c r="Q198" s="197" t="e">
        <v>#N/A</v>
      </c>
      <c r="R198" s="198"/>
      <c r="S198" s="199"/>
      <c r="T198" s="198"/>
      <c r="U198" s="199"/>
      <c r="V198" s="198"/>
      <c r="W198" s="199"/>
      <c r="X198" s="198"/>
      <c r="Y198" s="199"/>
      <c r="Z198" s="198"/>
      <c r="AA198" s="199"/>
      <c r="AB198" s="198"/>
      <c r="AC198" s="199"/>
      <c r="AD198" s="198"/>
      <c r="AE198" s="199"/>
      <c r="AF198" s="198"/>
      <c r="AG198" s="199"/>
      <c r="AH198" s="198"/>
      <c r="AI198" s="199"/>
      <c r="AJ198" s="198"/>
      <c r="AK198" s="199"/>
      <c r="AL198" s="198"/>
      <c r="AM198" s="199"/>
      <c r="AN198" s="198"/>
      <c r="AO198" s="199"/>
      <c r="AP198" s="200">
        <v>0</v>
      </c>
      <c r="AQ198" s="200"/>
      <c r="AR198" s="201"/>
      <c r="AS198" s="200"/>
      <c r="AT198" s="201"/>
      <c r="AU198" s="202"/>
      <c r="AV198" s="202"/>
      <c r="AW198" s="203">
        <v>0</v>
      </c>
      <c r="AX198" s="191" t="e">
        <v>#N/A</v>
      </c>
      <c r="AY198" s="191" t="e">
        <v>#N/A</v>
      </c>
      <c r="AZ198" s="204" t="e">
        <v>#N/A</v>
      </c>
      <c r="BA198" s="205" t="e">
        <v>#N/A</v>
      </c>
      <c r="BB198" s="206" t="e">
        <v>#N/A</v>
      </c>
      <c r="BC198" s="207" t="e">
        <v>#N/A</v>
      </c>
      <c r="BD198" s="208" t="e">
        <v>#N/A</v>
      </c>
      <c r="BE198" s="209" t="e">
        <v>#N/A</v>
      </c>
      <c r="BF198" s="210" t="e">
        <v>#N/A</v>
      </c>
      <c r="BG198" s="211" t="e">
        <v>#N/A</v>
      </c>
    </row>
    <row r="199" spans="1:61" ht="28.15" hidden="1" customHeight="1">
      <c r="A199" s="187"/>
      <c r="B199" s="188" t="e">
        <v>#N/A</v>
      </c>
      <c r="C199" s="189" t="e">
        <v>#N/A</v>
      </c>
      <c r="D199" s="190"/>
      <c r="E199" s="191"/>
      <c r="F199" s="192" t="e">
        <v>#N/A</v>
      </c>
      <c r="G199" s="193"/>
      <c r="H199" s="190"/>
      <c r="I199" s="189" t="e">
        <v>#N/A</v>
      </c>
      <c r="J199" s="189" t="e">
        <v>#N/A</v>
      </c>
      <c r="K199" s="192" t="e">
        <v>#N/A</v>
      </c>
      <c r="L199" s="216" t="e">
        <v>#N/A</v>
      </c>
      <c r="M199" s="195" t="e">
        <v>#N/A</v>
      </c>
      <c r="N199" s="188" t="e">
        <v>#N/A</v>
      </c>
      <c r="O199" s="196" t="e">
        <v>#N/A</v>
      </c>
      <c r="P199" s="217" t="e">
        <v>#N/A</v>
      </c>
      <c r="Q199" s="197" t="e">
        <v>#N/A</v>
      </c>
      <c r="R199" s="198"/>
      <c r="S199" s="199"/>
      <c r="T199" s="198"/>
      <c r="U199" s="199"/>
      <c r="V199" s="198"/>
      <c r="W199" s="199"/>
      <c r="X199" s="198"/>
      <c r="Y199" s="199"/>
      <c r="Z199" s="198"/>
      <c r="AA199" s="199"/>
      <c r="AB199" s="198"/>
      <c r="AC199" s="199"/>
      <c r="AD199" s="198"/>
      <c r="AE199" s="199"/>
      <c r="AF199" s="198"/>
      <c r="AG199" s="199"/>
      <c r="AH199" s="198"/>
      <c r="AI199" s="199"/>
      <c r="AJ199" s="198"/>
      <c r="AK199" s="199"/>
      <c r="AL199" s="198"/>
      <c r="AM199" s="199"/>
      <c r="AN199" s="198"/>
      <c r="AO199" s="199"/>
      <c r="AP199" s="200">
        <v>0</v>
      </c>
      <c r="AQ199" s="200"/>
      <c r="AR199" s="201"/>
      <c r="AS199" s="200"/>
      <c r="AT199" s="201"/>
      <c r="AU199" s="202"/>
      <c r="AV199" s="202"/>
      <c r="AW199" s="203">
        <v>0</v>
      </c>
      <c r="AX199" s="191" t="e">
        <v>#N/A</v>
      </c>
      <c r="AY199" s="191" t="e">
        <v>#N/A</v>
      </c>
      <c r="AZ199" s="204" t="e">
        <v>#N/A</v>
      </c>
      <c r="BA199" s="205" t="e">
        <v>#N/A</v>
      </c>
      <c r="BB199" s="206" t="e">
        <v>#N/A</v>
      </c>
      <c r="BC199" s="207" t="e">
        <v>#N/A</v>
      </c>
      <c r="BD199" s="208" t="e">
        <v>#N/A</v>
      </c>
      <c r="BE199" s="209" t="e">
        <v>#N/A</v>
      </c>
      <c r="BF199" s="210" t="e">
        <v>#N/A</v>
      </c>
      <c r="BG199" s="211" t="e">
        <v>#N/A</v>
      </c>
    </row>
    <row r="200" spans="1:61" ht="28.15" hidden="1" customHeight="1">
      <c r="A200" s="187"/>
      <c r="B200" s="188" t="e">
        <v>#N/A</v>
      </c>
      <c r="C200" s="189" t="e">
        <v>#N/A</v>
      </c>
      <c r="D200" s="190"/>
      <c r="E200" s="191"/>
      <c r="F200" s="192" t="e">
        <v>#N/A</v>
      </c>
      <c r="G200" s="193"/>
      <c r="H200" s="190"/>
      <c r="I200" s="189" t="e">
        <v>#N/A</v>
      </c>
      <c r="J200" s="189" t="e">
        <v>#N/A</v>
      </c>
      <c r="K200" s="192" t="e">
        <v>#N/A</v>
      </c>
      <c r="L200" s="216" t="e">
        <v>#N/A</v>
      </c>
      <c r="M200" s="195" t="e">
        <v>#N/A</v>
      </c>
      <c r="N200" s="188" t="e">
        <v>#N/A</v>
      </c>
      <c r="O200" s="196" t="e">
        <v>#N/A</v>
      </c>
      <c r="P200" s="217" t="e">
        <v>#N/A</v>
      </c>
      <c r="Q200" s="197" t="e">
        <v>#N/A</v>
      </c>
      <c r="R200" s="198"/>
      <c r="S200" s="199"/>
      <c r="T200" s="198"/>
      <c r="U200" s="199"/>
      <c r="V200" s="198"/>
      <c r="W200" s="199"/>
      <c r="X200" s="198"/>
      <c r="Y200" s="199"/>
      <c r="Z200" s="198"/>
      <c r="AA200" s="199"/>
      <c r="AB200" s="198"/>
      <c r="AC200" s="199"/>
      <c r="AD200" s="198"/>
      <c r="AE200" s="199"/>
      <c r="AF200" s="198"/>
      <c r="AG200" s="199"/>
      <c r="AH200" s="198"/>
      <c r="AI200" s="199"/>
      <c r="AJ200" s="198"/>
      <c r="AK200" s="199"/>
      <c r="AL200" s="198"/>
      <c r="AM200" s="199"/>
      <c r="AN200" s="198"/>
      <c r="AO200" s="199"/>
      <c r="AP200" s="200">
        <v>0</v>
      </c>
      <c r="AQ200" s="200"/>
      <c r="AR200" s="201"/>
      <c r="AS200" s="200"/>
      <c r="AT200" s="201"/>
      <c r="AU200" s="202"/>
      <c r="AV200" s="202"/>
      <c r="AW200" s="203">
        <v>0</v>
      </c>
      <c r="AX200" s="191" t="e">
        <v>#N/A</v>
      </c>
      <c r="AY200" s="191" t="e">
        <v>#N/A</v>
      </c>
      <c r="AZ200" s="204" t="e">
        <v>#N/A</v>
      </c>
      <c r="BA200" s="205" t="e">
        <v>#N/A</v>
      </c>
      <c r="BB200" s="206" t="e">
        <v>#N/A</v>
      </c>
      <c r="BC200" s="207" t="e">
        <v>#N/A</v>
      </c>
      <c r="BD200" s="208" t="e">
        <v>#N/A</v>
      </c>
      <c r="BE200" s="209" t="e">
        <v>#N/A</v>
      </c>
      <c r="BF200" s="210" t="e">
        <v>#N/A</v>
      </c>
      <c r="BG200" s="211" t="e">
        <v>#N/A</v>
      </c>
    </row>
    <row r="201" spans="1:61" ht="28.15" hidden="1" customHeight="1">
      <c r="A201" s="187"/>
      <c r="B201" s="188" t="e">
        <v>#N/A</v>
      </c>
      <c r="C201" s="189" t="e">
        <v>#N/A</v>
      </c>
      <c r="D201" s="190"/>
      <c r="E201" s="191"/>
      <c r="F201" s="192" t="e">
        <v>#N/A</v>
      </c>
      <c r="G201" s="193"/>
      <c r="H201" s="190"/>
      <c r="I201" s="189" t="e">
        <v>#N/A</v>
      </c>
      <c r="J201" s="189" t="e">
        <v>#N/A</v>
      </c>
      <c r="K201" s="192" t="e">
        <v>#N/A</v>
      </c>
      <c r="L201" s="216" t="e">
        <v>#N/A</v>
      </c>
      <c r="M201" s="195" t="e">
        <v>#N/A</v>
      </c>
      <c r="N201" s="188" t="e">
        <v>#N/A</v>
      </c>
      <c r="O201" s="196" t="e">
        <v>#N/A</v>
      </c>
      <c r="P201" s="217" t="e">
        <v>#N/A</v>
      </c>
      <c r="Q201" s="197" t="e">
        <v>#N/A</v>
      </c>
      <c r="R201" s="198"/>
      <c r="S201" s="199"/>
      <c r="T201" s="198"/>
      <c r="U201" s="199"/>
      <c r="V201" s="198"/>
      <c r="W201" s="199"/>
      <c r="X201" s="198"/>
      <c r="Y201" s="199"/>
      <c r="Z201" s="198"/>
      <c r="AA201" s="199"/>
      <c r="AB201" s="198"/>
      <c r="AC201" s="199"/>
      <c r="AD201" s="198"/>
      <c r="AE201" s="199"/>
      <c r="AF201" s="198"/>
      <c r="AG201" s="199"/>
      <c r="AH201" s="198"/>
      <c r="AI201" s="199"/>
      <c r="AJ201" s="198"/>
      <c r="AK201" s="199"/>
      <c r="AL201" s="198"/>
      <c r="AM201" s="199"/>
      <c r="AN201" s="198"/>
      <c r="AO201" s="199"/>
      <c r="AP201" s="200">
        <v>0</v>
      </c>
      <c r="AQ201" s="200"/>
      <c r="AR201" s="201"/>
      <c r="AS201" s="200"/>
      <c r="AT201" s="201"/>
      <c r="AU201" s="202"/>
      <c r="AV201" s="202"/>
      <c r="AW201" s="203">
        <v>0</v>
      </c>
      <c r="AX201" s="191" t="e">
        <v>#N/A</v>
      </c>
      <c r="AY201" s="191" t="e">
        <v>#N/A</v>
      </c>
      <c r="AZ201" s="204" t="e">
        <v>#N/A</v>
      </c>
      <c r="BA201" s="205" t="e">
        <v>#N/A</v>
      </c>
      <c r="BB201" s="206" t="e">
        <v>#N/A</v>
      </c>
      <c r="BC201" s="207" t="e">
        <v>#N/A</v>
      </c>
      <c r="BD201" s="208" t="e">
        <v>#N/A</v>
      </c>
      <c r="BE201" s="209" t="e">
        <v>#N/A</v>
      </c>
      <c r="BF201" s="210" t="e">
        <v>#N/A</v>
      </c>
      <c r="BG201" s="211" t="e">
        <v>#N/A</v>
      </c>
    </row>
    <row r="202" spans="1:61" ht="28.15" hidden="1" customHeight="1">
      <c r="A202" s="187"/>
      <c r="B202" s="188" t="e">
        <v>#N/A</v>
      </c>
      <c r="C202" s="189" t="e">
        <v>#N/A</v>
      </c>
      <c r="D202" s="190"/>
      <c r="E202" s="191"/>
      <c r="F202" s="192" t="e">
        <v>#N/A</v>
      </c>
      <c r="G202" s="193"/>
      <c r="H202" s="190"/>
      <c r="I202" s="189" t="e">
        <v>#N/A</v>
      </c>
      <c r="J202" s="189" t="e">
        <v>#N/A</v>
      </c>
      <c r="K202" s="192" t="e">
        <v>#N/A</v>
      </c>
      <c r="L202" s="216" t="e">
        <v>#N/A</v>
      </c>
      <c r="M202" s="195" t="e">
        <v>#N/A</v>
      </c>
      <c r="N202" s="188" t="e">
        <v>#N/A</v>
      </c>
      <c r="O202" s="196" t="e">
        <v>#N/A</v>
      </c>
      <c r="P202" s="217" t="e">
        <v>#N/A</v>
      </c>
      <c r="Q202" s="197" t="e">
        <v>#N/A</v>
      </c>
      <c r="R202" s="198"/>
      <c r="S202" s="199"/>
      <c r="T202" s="198"/>
      <c r="U202" s="199"/>
      <c r="V202" s="198"/>
      <c r="W202" s="199"/>
      <c r="X202" s="198"/>
      <c r="Y202" s="199"/>
      <c r="Z202" s="198"/>
      <c r="AA202" s="199"/>
      <c r="AB202" s="198"/>
      <c r="AC202" s="199"/>
      <c r="AD202" s="198"/>
      <c r="AE202" s="199"/>
      <c r="AF202" s="198"/>
      <c r="AG202" s="199"/>
      <c r="AH202" s="198"/>
      <c r="AI202" s="199"/>
      <c r="AJ202" s="198"/>
      <c r="AK202" s="199"/>
      <c r="AL202" s="198"/>
      <c r="AM202" s="199"/>
      <c r="AN202" s="198"/>
      <c r="AO202" s="199"/>
      <c r="AP202" s="200">
        <v>0</v>
      </c>
      <c r="AQ202" s="200"/>
      <c r="AR202" s="201"/>
      <c r="AS202" s="200"/>
      <c r="AT202" s="201"/>
      <c r="AU202" s="202"/>
      <c r="AV202" s="202"/>
      <c r="AW202" s="203">
        <v>0</v>
      </c>
      <c r="AX202" s="191" t="e">
        <v>#N/A</v>
      </c>
      <c r="AY202" s="191" t="e">
        <v>#N/A</v>
      </c>
      <c r="AZ202" s="204" t="e">
        <v>#N/A</v>
      </c>
      <c r="BA202" s="205" t="e">
        <v>#N/A</v>
      </c>
      <c r="BB202" s="206" t="e">
        <v>#N/A</v>
      </c>
      <c r="BC202" s="207" t="e">
        <v>#N/A</v>
      </c>
      <c r="BD202" s="208" t="e">
        <v>#N/A</v>
      </c>
      <c r="BE202" s="209" t="e">
        <v>#N/A</v>
      </c>
      <c r="BF202" s="210" t="e">
        <v>#N/A</v>
      </c>
      <c r="BG202" s="211" t="e">
        <v>#N/A</v>
      </c>
    </row>
    <row r="203" spans="1:61" ht="28.15" hidden="1" customHeight="1">
      <c r="A203" s="187"/>
      <c r="B203" s="188" t="e">
        <v>#N/A</v>
      </c>
      <c r="C203" s="189" t="e">
        <v>#N/A</v>
      </c>
      <c r="D203" s="190"/>
      <c r="E203" s="191"/>
      <c r="F203" s="192" t="e">
        <v>#N/A</v>
      </c>
      <c r="G203" s="193"/>
      <c r="H203" s="190"/>
      <c r="I203" s="189" t="e">
        <v>#N/A</v>
      </c>
      <c r="J203" s="189" t="e">
        <v>#N/A</v>
      </c>
      <c r="K203" s="192" t="e">
        <v>#N/A</v>
      </c>
      <c r="L203" s="216" t="e">
        <v>#N/A</v>
      </c>
      <c r="M203" s="195" t="e">
        <v>#N/A</v>
      </c>
      <c r="N203" s="188" t="e">
        <v>#N/A</v>
      </c>
      <c r="O203" s="196" t="e">
        <v>#N/A</v>
      </c>
      <c r="P203" s="217" t="e">
        <v>#N/A</v>
      </c>
      <c r="Q203" s="197" t="e">
        <v>#N/A</v>
      </c>
      <c r="R203" s="198"/>
      <c r="S203" s="199"/>
      <c r="T203" s="198"/>
      <c r="U203" s="199"/>
      <c r="V203" s="198"/>
      <c r="W203" s="199"/>
      <c r="X203" s="198"/>
      <c r="Y203" s="199"/>
      <c r="Z203" s="198"/>
      <c r="AA203" s="199"/>
      <c r="AB203" s="198"/>
      <c r="AC203" s="199"/>
      <c r="AD203" s="198"/>
      <c r="AE203" s="199"/>
      <c r="AF203" s="198"/>
      <c r="AG203" s="199"/>
      <c r="AH203" s="198"/>
      <c r="AI203" s="199"/>
      <c r="AJ203" s="198"/>
      <c r="AK203" s="199"/>
      <c r="AL203" s="198"/>
      <c r="AM203" s="199"/>
      <c r="AN203" s="198"/>
      <c r="AO203" s="199"/>
      <c r="AP203" s="200">
        <v>0</v>
      </c>
      <c r="AQ203" s="200"/>
      <c r="AR203" s="201"/>
      <c r="AS203" s="200"/>
      <c r="AT203" s="201"/>
      <c r="AU203" s="202"/>
      <c r="AV203" s="202"/>
      <c r="AW203" s="203">
        <v>0</v>
      </c>
      <c r="AX203" s="191" t="e">
        <v>#N/A</v>
      </c>
      <c r="AY203" s="191" t="e">
        <v>#N/A</v>
      </c>
      <c r="AZ203" s="204" t="e">
        <v>#N/A</v>
      </c>
      <c r="BA203" s="205" t="e">
        <v>#N/A</v>
      </c>
      <c r="BB203" s="206" t="e">
        <v>#N/A</v>
      </c>
      <c r="BC203" s="207" t="e">
        <v>#N/A</v>
      </c>
      <c r="BD203" s="208" t="e">
        <v>#N/A</v>
      </c>
      <c r="BE203" s="209" t="e">
        <v>#N/A</v>
      </c>
      <c r="BF203" s="210" t="e">
        <v>#N/A</v>
      </c>
      <c r="BG203" s="211" t="e">
        <v>#N/A</v>
      </c>
    </row>
    <row r="204" spans="1:61" ht="28.15" hidden="1" customHeight="1">
      <c r="A204" s="187"/>
      <c r="B204" s="188" t="e">
        <v>#N/A</v>
      </c>
      <c r="C204" s="189" t="e">
        <v>#N/A</v>
      </c>
      <c r="D204" s="190"/>
      <c r="E204" s="191"/>
      <c r="F204" s="192" t="e">
        <v>#N/A</v>
      </c>
      <c r="G204" s="193"/>
      <c r="H204" s="190"/>
      <c r="I204" s="189" t="e">
        <v>#N/A</v>
      </c>
      <c r="J204" s="189" t="e">
        <v>#N/A</v>
      </c>
      <c r="K204" s="192" t="e">
        <v>#N/A</v>
      </c>
      <c r="L204" s="216" t="e">
        <v>#N/A</v>
      </c>
      <c r="M204" s="195" t="e">
        <v>#N/A</v>
      </c>
      <c r="N204" s="188" t="e">
        <v>#N/A</v>
      </c>
      <c r="O204" s="196" t="e">
        <v>#N/A</v>
      </c>
      <c r="P204" s="217" t="e">
        <v>#N/A</v>
      </c>
      <c r="Q204" s="197" t="e">
        <v>#N/A</v>
      </c>
      <c r="R204" s="198"/>
      <c r="S204" s="199"/>
      <c r="T204" s="198"/>
      <c r="U204" s="199"/>
      <c r="V204" s="198"/>
      <c r="W204" s="199"/>
      <c r="X204" s="198"/>
      <c r="Y204" s="199"/>
      <c r="Z204" s="198"/>
      <c r="AA204" s="199"/>
      <c r="AB204" s="198"/>
      <c r="AC204" s="199"/>
      <c r="AD204" s="198"/>
      <c r="AE204" s="199"/>
      <c r="AF204" s="198"/>
      <c r="AG204" s="199"/>
      <c r="AH204" s="198"/>
      <c r="AI204" s="199"/>
      <c r="AJ204" s="198"/>
      <c r="AK204" s="199"/>
      <c r="AL204" s="198"/>
      <c r="AM204" s="199"/>
      <c r="AN204" s="198"/>
      <c r="AO204" s="199"/>
      <c r="AP204" s="200">
        <v>0</v>
      </c>
      <c r="AQ204" s="200"/>
      <c r="AR204" s="201"/>
      <c r="AS204" s="200"/>
      <c r="AT204" s="201"/>
      <c r="AU204" s="202"/>
      <c r="AV204" s="202"/>
      <c r="AW204" s="203">
        <v>0</v>
      </c>
      <c r="AX204" s="191" t="e">
        <v>#N/A</v>
      </c>
      <c r="AY204" s="191" t="e">
        <v>#N/A</v>
      </c>
      <c r="AZ204" s="204" t="e">
        <v>#N/A</v>
      </c>
      <c r="BA204" s="205" t="e">
        <v>#N/A</v>
      </c>
      <c r="BB204" s="206" t="e">
        <v>#N/A</v>
      </c>
      <c r="BC204" s="207" t="e">
        <v>#N/A</v>
      </c>
      <c r="BD204" s="208" t="e">
        <v>#N/A</v>
      </c>
      <c r="BE204" s="209" t="e">
        <v>#N/A</v>
      </c>
      <c r="BF204" s="210" t="e">
        <v>#N/A</v>
      </c>
      <c r="BG204" s="211" t="e">
        <v>#N/A</v>
      </c>
    </row>
    <row r="205" spans="1:61" ht="28.15" hidden="1" customHeight="1">
      <c r="A205" s="187"/>
      <c r="B205" s="188" t="e">
        <v>#N/A</v>
      </c>
      <c r="C205" s="189" t="e">
        <v>#N/A</v>
      </c>
      <c r="D205" s="190"/>
      <c r="E205" s="191"/>
      <c r="F205" s="192" t="e">
        <v>#N/A</v>
      </c>
      <c r="G205" s="193"/>
      <c r="H205" s="190"/>
      <c r="I205" s="189" t="e">
        <v>#N/A</v>
      </c>
      <c r="J205" s="189" t="e">
        <v>#N/A</v>
      </c>
      <c r="K205" s="192" t="e">
        <v>#N/A</v>
      </c>
      <c r="L205" s="216" t="e">
        <v>#N/A</v>
      </c>
      <c r="M205" s="195" t="e">
        <v>#N/A</v>
      </c>
      <c r="N205" s="188" t="e">
        <v>#N/A</v>
      </c>
      <c r="O205" s="196" t="e">
        <v>#N/A</v>
      </c>
      <c r="P205" s="217" t="e">
        <v>#N/A</v>
      </c>
      <c r="Q205" s="197" t="e">
        <v>#N/A</v>
      </c>
      <c r="R205" s="198"/>
      <c r="S205" s="199"/>
      <c r="T205" s="198"/>
      <c r="U205" s="199"/>
      <c r="V205" s="198"/>
      <c r="W205" s="199"/>
      <c r="X205" s="198"/>
      <c r="Y205" s="199"/>
      <c r="Z205" s="198"/>
      <c r="AA205" s="199"/>
      <c r="AB205" s="198"/>
      <c r="AC205" s="199"/>
      <c r="AD205" s="198"/>
      <c r="AE205" s="199"/>
      <c r="AF205" s="198"/>
      <c r="AG205" s="199"/>
      <c r="AH205" s="198"/>
      <c r="AI205" s="199"/>
      <c r="AJ205" s="198"/>
      <c r="AK205" s="199"/>
      <c r="AL205" s="198"/>
      <c r="AM205" s="199"/>
      <c r="AN205" s="198"/>
      <c r="AO205" s="199"/>
      <c r="AP205" s="200">
        <v>0</v>
      </c>
      <c r="AQ205" s="200"/>
      <c r="AR205" s="201"/>
      <c r="AS205" s="200"/>
      <c r="AT205" s="201"/>
      <c r="AU205" s="202"/>
      <c r="AV205" s="202"/>
      <c r="AW205" s="203">
        <v>0</v>
      </c>
      <c r="AX205" s="191" t="e">
        <v>#N/A</v>
      </c>
      <c r="AY205" s="191" t="e">
        <v>#N/A</v>
      </c>
      <c r="AZ205" s="204" t="e">
        <v>#N/A</v>
      </c>
      <c r="BA205" s="205" t="e">
        <v>#N/A</v>
      </c>
      <c r="BB205" s="206" t="e">
        <v>#N/A</v>
      </c>
      <c r="BC205" s="207" t="e">
        <v>#N/A</v>
      </c>
      <c r="BD205" s="208" t="e">
        <v>#N/A</v>
      </c>
      <c r="BE205" s="209" t="e">
        <v>#N/A</v>
      </c>
      <c r="BF205" s="210" t="e">
        <v>#N/A</v>
      </c>
      <c r="BG205" s="211" t="e">
        <v>#N/A</v>
      </c>
    </row>
    <row r="206" spans="1:61" ht="28.15" hidden="1" customHeight="1">
      <c r="A206" s="187"/>
      <c r="B206" s="188" t="e">
        <v>#N/A</v>
      </c>
      <c r="C206" s="189" t="e">
        <v>#N/A</v>
      </c>
      <c r="D206" s="190"/>
      <c r="E206" s="191"/>
      <c r="F206" s="192" t="e">
        <v>#N/A</v>
      </c>
      <c r="G206" s="193"/>
      <c r="H206" s="190"/>
      <c r="I206" s="189" t="e">
        <v>#N/A</v>
      </c>
      <c r="J206" s="189" t="e">
        <v>#N/A</v>
      </c>
      <c r="K206" s="192" t="e">
        <v>#N/A</v>
      </c>
      <c r="L206" s="216" t="e">
        <v>#N/A</v>
      </c>
      <c r="M206" s="195" t="e">
        <v>#N/A</v>
      </c>
      <c r="N206" s="188" t="e">
        <v>#N/A</v>
      </c>
      <c r="O206" s="196" t="e">
        <v>#N/A</v>
      </c>
      <c r="P206" s="217" t="e">
        <v>#N/A</v>
      </c>
      <c r="Q206" s="197" t="e">
        <v>#N/A</v>
      </c>
      <c r="R206" s="198"/>
      <c r="S206" s="199"/>
      <c r="T206" s="198"/>
      <c r="U206" s="199"/>
      <c r="V206" s="198"/>
      <c r="W206" s="199"/>
      <c r="X206" s="198"/>
      <c r="Y206" s="199"/>
      <c r="Z206" s="198"/>
      <c r="AA206" s="199"/>
      <c r="AB206" s="198"/>
      <c r="AC206" s="199"/>
      <c r="AD206" s="198"/>
      <c r="AE206" s="199"/>
      <c r="AF206" s="198"/>
      <c r="AG206" s="199"/>
      <c r="AH206" s="198"/>
      <c r="AI206" s="199"/>
      <c r="AJ206" s="198"/>
      <c r="AK206" s="199"/>
      <c r="AL206" s="198"/>
      <c r="AM206" s="199"/>
      <c r="AN206" s="198"/>
      <c r="AO206" s="199"/>
      <c r="AP206" s="200">
        <v>0</v>
      </c>
      <c r="AQ206" s="200"/>
      <c r="AR206" s="201"/>
      <c r="AS206" s="200"/>
      <c r="AT206" s="201"/>
      <c r="AU206" s="202"/>
      <c r="AV206" s="202"/>
      <c r="AW206" s="203">
        <v>0</v>
      </c>
      <c r="AX206" s="191" t="e">
        <v>#N/A</v>
      </c>
      <c r="AY206" s="191" t="e">
        <v>#N/A</v>
      </c>
      <c r="AZ206" s="204" t="e">
        <v>#N/A</v>
      </c>
      <c r="BA206" s="205" t="e">
        <v>#N/A</v>
      </c>
      <c r="BB206" s="206" t="e">
        <v>#N/A</v>
      </c>
      <c r="BC206" s="207" t="e">
        <v>#N/A</v>
      </c>
      <c r="BD206" s="208" t="e">
        <v>#N/A</v>
      </c>
      <c r="BE206" s="209" t="e">
        <v>#N/A</v>
      </c>
      <c r="BF206" s="210" t="e">
        <v>#N/A</v>
      </c>
      <c r="BG206" s="211" t="e">
        <v>#N/A</v>
      </c>
    </row>
    <row r="207" spans="1:61" ht="28.15" hidden="1" customHeight="1">
      <c r="A207" s="187"/>
      <c r="B207" s="188" t="e">
        <v>#N/A</v>
      </c>
      <c r="C207" s="189" t="e">
        <v>#N/A</v>
      </c>
      <c r="D207" s="190"/>
      <c r="E207" s="191"/>
      <c r="F207" s="192" t="e">
        <v>#N/A</v>
      </c>
      <c r="G207" s="193"/>
      <c r="H207" s="190"/>
      <c r="I207" s="189" t="e">
        <v>#N/A</v>
      </c>
      <c r="J207" s="189" t="e">
        <v>#N/A</v>
      </c>
      <c r="K207" s="192" t="e">
        <v>#N/A</v>
      </c>
      <c r="L207" s="216" t="e">
        <v>#N/A</v>
      </c>
      <c r="M207" s="195" t="e">
        <v>#N/A</v>
      </c>
      <c r="N207" s="188" t="e">
        <v>#N/A</v>
      </c>
      <c r="O207" s="196" t="e">
        <v>#N/A</v>
      </c>
      <c r="P207" s="217" t="e">
        <v>#N/A</v>
      </c>
      <c r="Q207" s="197" t="e">
        <v>#N/A</v>
      </c>
      <c r="R207" s="198"/>
      <c r="S207" s="199"/>
      <c r="T207" s="198"/>
      <c r="U207" s="199"/>
      <c r="V207" s="198"/>
      <c r="W207" s="199"/>
      <c r="X207" s="198"/>
      <c r="Y207" s="199"/>
      <c r="Z207" s="198"/>
      <c r="AA207" s="199"/>
      <c r="AB207" s="198"/>
      <c r="AC207" s="199"/>
      <c r="AD207" s="198"/>
      <c r="AE207" s="199"/>
      <c r="AF207" s="198"/>
      <c r="AG207" s="199"/>
      <c r="AH207" s="198"/>
      <c r="AI207" s="199"/>
      <c r="AJ207" s="198"/>
      <c r="AK207" s="199"/>
      <c r="AL207" s="198"/>
      <c r="AM207" s="199"/>
      <c r="AN207" s="198"/>
      <c r="AO207" s="199"/>
      <c r="AP207" s="200">
        <v>0</v>
      </c>
      <c r="AQ207" s="200"/>
      <c r="AR207" s="201"/>
      <c r="AS207" s="200"/>
      <c r="AT207" s="201"/>
      <c r="AU207" s="202"/>
      <c r="AV207" s="202"/>
      <c r="AW207" s="203">
        <v>0</v>
      </c>
      <c r="AX207" s="191" t="e">
        <v>#N/A</v>
      </c>
      <c r="AY207" s="191" t="e">
        <v>#N/A</v>
      </c>
      <c r="AZ207" s="204" t="e">
        <v>#N/A</v>
      </c>
      <c r="BA207" s="205" t="e">
        <v>#N/A</v>
      </c>
      <c r="BB207" s="206" t="e">
        <v>#N/A</v>
      </c>
      <c r="BC207" s="207" t="e">
        <v>#N/A</v>
      </c>
      <c r="BD207" s="208" t="e">
        <v>#N/A</v>
      </c>
      <c r="BE207" s="209" t="e">
        <v>#N/A</v>
      </c>
      <c r="BF207" s="210" t="e">
        <v>#N/A</v>
      </c>
      <c r="BG207" s="211" t="e">
        <v>#N/A</v>
      </c>
    </row>
    <row r="208" spans="1:61" ht="28.15" hidden="1" customHeight="1">
      <c r="A208" s="187"/>
      <c r="B208" s="188" t="e">
        <v>#N/A</v>
      </c>
      <c r="C208" s="189" t="e">
        <v>#N/A</v>
      </c>
      <c r="D208" s="190"/>
      <c r="E208" s="191"/>
      <c r="F208" s="192" t="e">
        <v>#N/A</v>
      </c>
      <c r="G208" s="193"/>
      <c r="H208" s="190"/>
      <c r="I208" s="189" t="e">
        <v>#N/A</v>
      </c>
      <c r="J208" s="189" t="e">
        <v>#N/A</v>
      </c>
      <c r="K208" s="192" t="e">
        <v>#N/A</v>
      </c>
      <c r="L208" s="216" t="e">
        <v>#N/A</v>
      </c>
      <c r="M208" s="195" t="e">
        <v>#N/A</v>
      </c>
      <c r="N208" s="188" t="e">
        <v>#N/A</v>
      </c>
      <c r="O208" s="196" t="e">
        <v>#N/A</v>
      </c>
      <c r="P208" s="217" t="e">
        <v>#N/A</v>
      </c>
      <c r="Q208" s="197" t="e">
        <v>#N/A</v>
      </c>
      <c r="R208" s="198"/>
      <c r="S208" s="199"/>
      <c r="T208" s="198"/>
      <c r="U208" s="199"/>
      <c r="V208" s="198"/>
      <c r="W208" s="199"/>
      <c r="X208" s="198"/>
      <c r="Y208" s="199"/>
      <c r="Z208" s="198"/>
      <c r="AA208" s="199"/>
      <c r="AB208" s="198"/>
      <c r="AC208" s="199"/>
      <c r="AD208" s="198"/>
      <c r="AE208" s="199"/>
      <c r="AF208" s="198"/>
      <c r="AG208" s="199"/>
      <c r="AH208" s="198"/>
      <c r="AI208" s="199"/>
      <c r="AJ208" s="198"/>
      <c r="AK208" s="199"/>
      <c r="AL208" s="198"/>
      <c r="AM208" s="199"/>
      <c r="AN208" s="198"/>
      <c r="AO208" s="199"/>
      <c r="AP208" s="200">
        <v>0</v>
      </c>
      <c r="AQ208" s="200"/>
      <c r="AR208" s="201"/>
      <c r="AS208" s="200"/>
      <c r="AT208" s="201"/>
      <c r="AU208" s="202"/>
      <c r="AV208" s="202"/>
      <c r="AW208" s="203">
        <v>0</v>
      </c>
      <c r="AX208" s="191" t="e">
        <v>#N/A</v>
      </c>
      <c r="AY208" s="191" t="e">
        <v>#N/A</v>
      </c>
      <c r="AZ208" s="204" t="e">
        <v>#N/A</v>
      </c>
      <c r="BA208" s="205" t="e">
        <v>#N/A</v>
      </c>
      <c r="BB208" s="206" t="e">
        <v>#N/A</v>
      </c>
      <c r="BC208" s="207" t="e">
        <v>#N/A</v>
      </c>
      <c r="BD208" s="208" t="e">
        <v>#N/A</v>
      </c>
      <c r="BE208" s="209" t="e">
        <v>#N/A</v>
      </c>
      <c r="BF208" s="210" t="e">
        <v>#N/A</v>
      </c>
      <c r="BG208" s="211" t="e">
        <v>#N/A</v>
      </c>
    </row>
    <row r="209" spans="1:59" ht="28.15" hidden="1" customHeight="1">
      <c r="A209" s="187"/>
      <c r="B209" s="188" t="e">
        <v>#N/A</v>
      </c>
      <c r="C209" s="189" t="e">
        <v>#N/A</v>
      </c>
      <c r="D209" s="190"/>
      <c r="E209" s="191"/>
      <c r="F209" s="192" t="e">
        <v>#N/A</v>
      </c>
      <c r="G209" s="193"/>
      <c r="H209" s="190"/>
      <c r="I209" s="189" t="e">
        <v>#N/A</v>
      </c>
      <c r="J209" s="189" t="e">
        <v>#N/A</v>
      </c>
      <c r="K209" s="192" t="e">
        <v>#N/A</v>
      </c>
      <c r="L209" s="216" t="e">
        <v>#N/A</v>
      </c>
      <c r="M209" s="195" t="e">
        <v>#N/A</v>
      </c>
      <c r="N209" s="188" t="e">
        <v>#N/A</v>
      </c>
      <c r="O209" s="196" t="e">
        <v>#N/A</v>
      </c>
      <c r="P209" s="217" t="e">
        <v>#N/A</v>
      </c>
      <c r="Q209" s="197" t="e">
        <v>#N/A</v>
      </c>
      <c r="R209" s="198"/>
      <c r="S209" s="199"/>
      <c r="T209" s="198"/>
      <c r="U209" s="199"/>
      <c r="V209" s="198"/>
      <c r="W209" s="199"/>
      <c r="X209" s="198"/>
      <c r="Y209" s="199"/>
      <c r="Z209" s="198"/>
      <c r="AA209" s="199"/>
      <c r="AB209" s="198"/>
      <c r="AC209" s="199"/>
      <c r="AD209" s="198"/>
      <c r="AE209" s="199"/>
      <c r="AF209" s="198"/>
      <c r="AG209" s="199"/>
      <c r="AH209" s="198"/>
      <c r="AI209" s="199"/>
      <c r="AJ209" s="198"/>
      <c r="AK209" s="199"/>
      <c r="AL209" s="198"/>
      <c r="AM209" s="199"/>
      <c r="AN209" s="198"/>
      <c r="AO209" s="199"/>
      <c r="AP209" s="200">
        <v>0</v>
      </c>
      <c r="AQ209" s="200"/>
      <c r="AR209" s="201"/>
      <c r="AS209" s="200"/>
      <c r="AT209" s="201"/>
      <c r="AU209" s="202"/>
      <c r="AV209" s="202"/>
      <c r="AW209" s="203">
        <v>0</v>
      </c>
      <c r="AX209" s="191" t="e">
        <v>#N/A</v>
      </c>
      <c r="AY209" s="191" t="e">
        <v>#N/A</v>
      </c>
      <c r="AZ209" s="204" t="e">
        <v>#N/A</v>
      </c>
      <c r="BA209" s="205" t="e">
        <v>#N/A</v>
      </c>
      <c r="BB209" s="206" t="e">
        <v>#N/A</v>
      </c>
      <c r="BC209" s="207" t="e">
        <v>#N/A</v>
      </c>
      <c r="BD209" s="208" t="e">
        <v>#N/A</v>
      </c>
      <c r="BE209" s="209" t="e">
        <v>#N/A</v>
      </c>
      <c r="BF209" s="210" t="e">
        <v>#N/A</v>
      </c>
      <c r="BG209" s="211" t="e">
        <v>#N/A</v>
      </c>
    </row>
    <row r="210" spans="1:59" ht="28.15" hidden="1" customHeight="1">
      <c r="A210" s="187"/>
      <c r="B210" s="188" t="e">
        <v>#N/A</v>
      </c>
      <c r="C210" s="189" t="e">
        <v>#N/A</v>
      </c>
      <c r="D210" s="190"/>
      <c r="E210" s="191"/>
      <c r="F210" s="192" t="e">
        <v>#N/A</v>
      </c>
      <c r="G210" s="193"/>
      <c r="H210" s="190"/>
      <c r="I210" s="189" t="e">
        <v>#N/A</v>
      </c>
      <c r="J210" s="189" t="e">
        <v>#N/A</v>
      </c>
      <c r="K210" s="192" t="e">
        <v>#N/A</v>
      </c>
      <c r="L210" s="216" t="e">
        <v>#N/A</v>
      </c>
      <c r="M210" s="195" t="e">
        <v>#N/A</v>
      </c>
      <c r="N210" s="188" t="e">
        <v>#N/A</v>
      </c>
      <c r="O210" s="196" t="e">
        <v>#N/A</v>
      </c>
      <c r="P210" s="217" t="e">
        <v>#N/A</v>
      </c>
      <c r="Q210" s="197" t="e">
        <v>#N/A</v>
      </c>
      <c r="R210" s="198"/>
      <c r="S210" s="199"/>
      <c r="T210" s="198"/>
      <c r="U210" s="199"/>
      <c r="V210" s="198"/>
      <c r="W210" s="199"/>
      <c r="X210" s="198"/>
      <c r="Y210" s="199"/>
      <c r="Z210" s="198"/>
      <c r="AA210" s="199"/>
      <c r="AB210" s="198"/>
      <c r="AC210" s="199"/>
      <c r="AD210" s="198"/>
      <c r="AE210" s="199"/>
      <c r="AF210" s="198"/>
      <c r="AG210" s="199"/>
      <c r="AH210" s="198"/>
      <c r="AI210" s="199"/>
      <c r="AJ210" s="198"/>
      <c r="AK210" s="199"/>
      <c r="AL210" s="198"/>
      <c r="AM210" s="199"/>
      <c r="AN210" s="198"/>
      <c r="AO210" s="199"/>
      <c r="AP210" s="200">
        <v>0</v>
      </c>
      <c r="AQ210" s="200"/>
      <c r="AR210" s="201"/>
      <c r="AS210" s="200"/>
      <c r="AT210" s="201"/>
      <c r="AU210" s="202"/>
      <c r="AV210" s="202"/>
      <c r="AW210" s="203">
        <v>0</v>
      </c>
      <c r="AX210" s="191" t="e">
        <v>#N/A</v>
      </c>
      <c r="AY210" s="191" t="e">
        <v>#N/A</v>
      </c>
      <c r="AZ210" s="204" t="e">
        <v>#N/A</v>
      </c>
      <c r="BA210" s="205" t="e">
        <v>#N/A</v>
      </c>
      <c r="BB210" s="206" t="e">
        <v>#N/A</v>
      </c>
      <c r="BC210" s="207" t="e">
        <v>#N/A</v>
      </c>
      <c r="BD210" s="208" t="e">
        <v>#N/A</v>
      </c>
      <c r="BE210" s="209" t="e">
        <v>#N/A</v>
      </c>
      <c r="BF210" s="210" t="e">
        <v>#N/A</v>
      </c>
      <c r="BG210" s="211" t="e">
        <v>#N/A</v>
      </c>
    </row>
    <row r="211" spans="1:59" ht="28.15" hidden="1" customHeight="1">
      <c r="A211" s="187"/>
      <c r="B211" s="188" t="e">
        <v>#N/A</v>
      </c>
      <c r="C211" s="189" t="e">
        <v>#N/A</v>
      </c>
      <c r="D211" s="190"/>
      <c r="E211" s="191"/>
      <c r="F211" s="192" t="e">
        <v>#N/A</v>
      </c>
      <c r="G211" s="193"/>
      <c r="H211" s="190"/>
      <c r="I211" s="189" t="e">
        <v>#N/A</v>
      </c>
      <c r="J211" s="189" t="e">
        <v>#N/A</v>
      </c>
      <c r="K211" s="192" t="e">
        <v>#N/A</v>
      </c>
      <c r="L211" s="216" t="e">
        <v>#N/A</v>
      </c>
      <c r="M211" s="195" t="e">
        <v>#N/A</v>
      </c>
      <c r="N211" s="188" t="e">
        <v>#N/A</v>
      </c>
      <c r="O211" s="196" t="e">
        <v>#N/A</v>
      </c>
      <c r="P211" s="217" t="e">
        <v>#N/A</v>
      </c>
      <c r="Q211" s="197" t="e">
        <v>#N/A</v>
      </c>
      <c r="R211" s="198"/>
      <c r="S211" s="199"/>
      <c r="T211" s="198"/>
      <c r="U211" s="199"/>
      <c r="V211" s="198"/>
      <c r="W211" s="199"/>
      <c r="X211" s="198"/>
      <c r="Y211" s="199"/>
      <c r="Z211" s="198"/>
      <c r="AA211" s="199"/>
      <c r="AB211" s="198"/>
      <c r="AC211" s="199"/>
      <c r="AD211" s="198"/>
      <c r="AE211" s="199"/>
      <c r="AF211" s="198"/>
      <c r="AG211" s="199"/>
      <c r="AH211" s="198"/>
      <c r="AI211" s="199"/>
      <c r="AJ211" s="198"/>
      <c r="AK211" s="199"/>
      <c r="AL211" s="198"/>
      <c r="AM211" s="199"/>
      <c r="AN211" s="198"/>
      <c r="AO211" s="199"/>
      <c r="AP211" s="200">
        <v>0</v>
      </c>
      <c r="AQ211" s="200"/>
      <c r="AR211" s="201"/>
      <c r="AS211" s="200"/>
      <c r="AT211" s="201"/>
      <c r="AU211" s="202"/>
      <c r="AV211" s="202"/>
      <c r="AW211" s="203">
        <v>0</v>
      </c>
      <c r="AX211" s="191" t="e">
        <v>#N/A</v>
      </c>
      <c r="AY211" s="191" t="e">
        <v>#N/A</v>
      </c>
      <c r="AZ211" s="204" t="e">
        <v>#N/A</v>
      </c>
      <c r="BA211" s="205" t="e">
        <v>#N/A</v>
      </c>
      <c r="BB211" s="206" t="e">
        <v>#N/A</v>
      </c>
      <c r="BC211" s="207" t="e">
        <v>#N/A</v>
      </c>
      <c r="BD211" s="208" t="e">
        <v>#N/A</v>
      </c>
      <c r="BE211" s="209" t="e">
        <v>#N/A</v>
      </c>
      <c r="BF211" s="210" t="e">
        <v>#N/A</v>
      </c>
      <c r="BG211" s="211" t="e">
        <v>#N/A</v>
      </c>
    </row>
    <row r="212" spans="1:59" ht="28.15" hidden="1" customHeight="1">
      <c r="A212" s="187"/>
      <c r="B212" s="188" t="e">
        <v>#N/A</v>
      </c>
      <c r="C212" s="189" t="e">
        <v>#N/A</v>
      </c>
      <c r="D212" s="190"/>
      <c r="E212" s="191"/>
      <c r="F212" s="192" t="e">
        <v>#N/A</v>
      </c>
      <c r="G212" s="193"/>
      <c r="H212" s="190"/>
      <c r="I212" s="189" t="e">
        <v>#N/A</v>
      </c>
      <c r="J212" s="189" t="e">
        <v>#N/A</v>
      </c>
      <c r="K212" s="192" t="e">
        <v>#N/A</v>
      </c>
      <c r="L212" s="216" t="e">
        <v>#N/A</v>
      </c>
      <c r="M212" s="195" t="e">
        <v>#N/A</v>
      </c>
      <c r="N212" s="188" t="e">
        <v>#N/A</v>
      </c>
      <c r="O212" s="196" t="e">
        <v>#N/A</v>
      </c>
      <c r="P212" s="217" t="e">
        <v>#N/A</v>
      </c>
      <c r="Q212" s="197" t="e">
        <v>#N/A</v>
      </c>
      <c r="R212" s="198"/>
      <c r="S212" s="199"/>
      <c r="T212" s="198"/>
      <c r="U212" s="199"/>
      <c r="V212" s="198"/>
      <c r="W212" s="199"/>
      <c r="X212" s="198"/>
      <c r="Y212" s="199"/>
      <c r="Z212" s="198"/>
      <c r="AA212" s="199"/>
      <c r="AB212" s="198"/>
      <c r="AC212" s="199"/>
      <c r="AD212" s="198"/>
      <c r="AE212" s="199"/>
      <c r="AF212" s="198"/>
      <c r="AG212" s="199"/>
      <c r="AH212" s="198"/>
      <c r="AI212" s="199"/>
      <c r="AJ212" s="198"/>
      <c r="AK212" s="199"/>
      <c r="AL212" s="198"/>
      <c r="AM212" s="199"/>
      <c r="AN212" s="198"/>
      <c r="AO212" s="199"/>
      <c r="AP212" s="200">
        <v>0</v>
      </c>
      <c r="AQ212" s="200"/>
      <c r="AR212" s="201"/>
      <c r="AS212" s="200"/>
      <c r="AT212" s="201"/>
      <c r="AU212" s="202"/>
      <c r="AV212" s="202"/>
      <c r="AW212" s="203">
        <v>0</v>
      </c>
      <c r="AX212" s="191" t="e">
        <v>#N/A</v>
      </c>
      <c r="AY212" s="191" t="e">
        <v>#N/A</v>
      </c>
      <c r="AZ212" s="204" t="e">
        <v>#N/A</v>
      </c>
      <c r="BA212" s="205" t="e">
        <v>#N/A</v>
      </c>
      <c r="BB212" s="206" t="e">
        <v>#N/A</v>
      </c>
      <c r="BC212" s="207" t="e">
        <v>#N/A</v>
      </c>
      <c r="BD212" s="208" t="e">
        <v>#N/A</v>
      </c>
      <c r="BE212" s="209" t="e">
        <v>#N/A</v>
      </c>
      <c r="BF212" s="210" t="e">
        <v>#N/A</v>
      </c>
      <c r="BG212" s="211" t="e">
        <v>#N/A</v>
      </c>
    </row>
    <row r="213" spans="1:59" ht="28.15" hidden="1" customHeight="1">
      <c r="A213" s="187"/>
      <c r="B213" s="188" t="e">
        <v>#N/A</v>
      </c>
      <c r="C213" s="189" t="e">
        <v>#N/A</v>
      </c>
      <c r="D213" s="190"/>
      <c r="E213" s="191"/>
      <c r="F213" s="192" t="e">
        <v>#N/A</v>
      </c>
      <c r="G213" s="193"/>
      <c r="H213" s="190"/>
      <c r="I213" s="189" t="e">
        <v>#N/A</v>
      </c>
      <c r="J213" s="189" t="e">
        <v>#N/A</v>
      </c>
      <c r="K213" s="192" t="e">
        <v>#N/A</v>
      </c>
      <c r="L213" s="216" t="e">
        <v>#N/A</v>
      </c>
      <c r="M213" s="195" t="e">
        <v>#N/A</v>
      </c>
      <c r="N213" s="188" t="e">
        <v>#N/A</v>
      </c>
      <c r="O213" s="196" t="e">
        <v>#N/A</v>
      </c>
      <c r="P213" s="217" t="e">
        <v>#N/A</v>
      </c>
      <c r="Q213" s="197" t="e">
        <v>#N/A</v>
      </c>
      <c r="R213" s="198"/>
      <c r="S213" s="199"/>
      <c r="T213" s="198"/>
      <c r="U213" s="199"/>
      <c r="V213" s="198"/>
      <c r="W213" s="199"/>
      <c r="X213" s="198"/>
      <c r="Y213" s="199"/>
      <c r="Z213" s="198"/>
      <c r="AA213" s="199"/>
      <c r="AB213" s="198"/>
      <c r="AC213" s="199"/>
      <c r="AD213" s="198"/>
      <c r="AE213" s="199"/>
      <c r="AF213" s="198"/>
      <c r="AG213" s="199"/>
      <c r="AH213" s="198"/>
      <c r="AI213" s="199"/>
      <c r="AJ213" s="198"/>
      <c r="AK213" s="199"/>
      <c r="AL213" s="198"/>
      <c r="AM213" s="199"/>
      <c r="AN213" s="198"/>
      <c r="AO213" s="199"/>
      <c r="AP213" s="200">
        <v>0</v>
      </c>
      <c r="AQ213" s="200"/>
      <c r="AR213" s="201"/>
      <c r="AS213" s="200"/>
      <c r="AT213" s="201"/>
      <c r="AU213" s="202"/>
      <c r="AV213" s="202"/>
      <c r="AW213" s="203">
        <v>0</v>
      </c>
      <c r="AX213" s="191" t="e">
        <v>#N/A</v>
      </c>
      <c r="AY213" s="191" t="e">
        <v>#N/A</v>
      </c>
      <c r="AZ213" s="204" t="e">
        <v>#N/A</v>
      </c>
      <c r="BA213" s="205" t="e">
        <v>#N/A</v>
      </c>
      <c r="BB213" s="206" t="e">
        <v>#N/A</v>
      </c>
      <c r="BC213" s="207" t="e">
        <v>#N/A</v>
      </c>
      <c r="BD213" s="208" t="e">
        <v>#N/A</v>
      </c>
      <c r="BE213" s="209" t="e">
        <v>#N/A</v>
      </c>
      <c r="BF213" s="210" t="e">
        <v>#N/A</v>
      </c>
      <c r="BG213" s="211" t="e">
        <v>#N/A</v>
      </c>
    </row>
    <row r="214" spans="1:59" ht="28.15" hidden="1" customHeight="1">
      <c r="A214" s="187"/>
      <c r="B214" s="188" t="e">
        <v>#N/A</v>
      </c>
      <c r="C214" s="189" t="e">
        <v>#N/A</v>
      </c>
      <c r="D214" s="190"/>
      <c r="E214" s="191"/>
      <c r="F214" s="192" t="e">
        <v>#N/A</v>
      </c>
      <c r="G214" s="193"/>
      <c r="H214" s="190"/>
      <c r="I214" s="189" t="e">
        <v>#N/A</v>
      </c>
      <c r="J214" s="189" t="e">
        <v>#N/A</v>
      </c>
      <c r="K214" s="192" t="e">
        <v>#N/A</v>
      </c>
      <c r="L214" s="216" t="e">
        <v>#N/A</v>
      </c>
      <c r="M214" s="195" t="e">
        <v>#N/A</v>
      </c>
      <c r="N214" s="188" t="e">
        <v>#N/A</v>
      </c>
      <c r="O214" s="196" t="e">
        <v>#N/A</v>
      </c>
      <c r="P214" s="217" t="e">
        <v>#N/A</v>
      </c>
      <c r="Q214" s="197" t="e">
        <v>#N/A</v>
      </c>
      <c r="R214" s="198"/>
      <c r="S214" s="199"/>
      <c r="T214" s="198"/>
      <c r="U214" s="199"/>
      <c r="V214" s="198"/>
      <c r="W214" s="199"/>
      <c r="X214" s="198"/>
      <c r="Y214" s="199"/>
      <c r="Z214" s="198"/>
      <c r="AA214" s="199"/>
      <c r="AB214" s="198"/>
      <c r="AC214" s="199"/>
      <c r="AD214" s="198"/>
      <c r="AE214" s="199"/>
      <c r="AF214" s="198"/>
      <c r="AG214" s="199"/>
      <c r="AH214" s="198"/>
      <c r="AI214" s="199"/>
      <c r="AJ214" s="198"/>
      <c r="AK214" s="199"/>
      <c r="AL214" s="198"/>
      <c r="AM214" s="199"/>
      <c r="AN214" s="198"/>
      <c r="AO214" s="199"/>
      <c r="AP214" s="200">
        <v>0</v>
      </c>
      <c r="AQ214" s="200"/>
      <c r="AR214" s="201"/>
      <c r="AS214" s="200"/>
      <c r="AT214" s="201"/>
      <c r="AU214" s="202"/>
      <c r="AV214" s="202"/>
      <c r="AW214" s="203">
        <v>0</v>
      </c>
      <c r="AX214" s="191" t="e">
        <v>#N/A</v>
      </c>
      <c r="AY214" s="191" t="e">
        <v>#N/A</v>
      </c>
      <c r="AZ214" s="204" t="e">
        <v>#N/A</v>
      </c>
      <c r="BA214" s="205" t="e">
        <v>#N/A</v>
      </c>
      <c r="BB214" s="206" t="e">
        <v>#N/A</v>
      </c>
      <c r="BC214" s="207" t="e">
        <v>#N/A</v>
      </c>
      <c r="BD214" s="208" t="e">
        <v>#N/A</v>
      </c>
      <c r="BE214" s="209" t="e">
        <v>#N/A</v>
      </c>
      <c r="BF214" s="210" t="e">
        <v>#N/A</v>
      </c>
      <c r="BG214" s="211" t="e">
        <v>#N/A</v>
      </c>
    </row>
    <row r="215" spans="1:59" ht="28.15" hidden="1" customHeight="1">
      <c r="A215" s="187"/>
      <c r="B215" s="188" t="e">
        <v>#N/A</v>
      </c>
      <c r="C215" s="189" t="e">
        <v>#N/A</v>
      </c>
      <c r="D215" s="190"/>
      <c r="E215" s="191"/>
      <c r="F215" s="192" t="e">
        <v>#N/A</v>
      </c>
      <c r="G215" s="193"/>
      <c r="H215" s="190"/>
      <c r="I215" s="189" t="e">
        <v>#N/A</v>
      </c>
      <c r="J215" s="189" t="e">
        <v>#N/A</v>
      </c>
      <c r="K215" s="192" t="e">
        <v>#N/A</v>
      </c>
      <c r="L215" s="216" t="e">
        <v>#N/A</v>
      </c>
      <c r="M215" s="195" t="e">
        <v>#N/A</v>
      </c>
      <c r="N215" s="188" t="e">
        <v>#N/A</v>
      </c>
      <c r="O215" s="196" t="e">
        <v>#N/A</v>
      </c>
      <c r="P215" s="217" t="e">
        <v>#N/A</v>
      </c>
      <c r="Q215" s="197" t="e">
        <v>#N/A</v>
      </c>
      <c r="R215" s="198"/>
      <c r="S215" s="199"/>
      <c r="T215" s="198"/>
      <c r="U215" s="199"/>
      <c r="V215" s="198"/>
      <c r="W215" s="199"/>
      <c r="X215" s="198"/>
      <c r="Y215" s="199"/>
      <c r="Z215" s="198"/>
      <c r="AA215" s="199"/>
      <c r="AB215" s="198"/>
      <c r="AC215" s="199"/>
      <c r="AD215" s="198"/>
      <c r="AE215" s="199"/>
      <c r="AF215" s="198"/>
      <c r="AG215" s="199"/>
      <c r="AH215" s="198"/>
      <c r="AI215" s="199"/>
      <c r="AJ215" s="198"/>
      <c r="AK215" s="199"/>
      <c r="AL215" s="198"/>
      <c r="AM215" s="199"/>
      <c r="AN215" s="198"/>
      <c r="AO215" s="199"/>
      <c r="AP215" s="200">
        <v>0</v>
      </c>
      <c r="AQ215" s="200"/>
      <c r="AR215" s="201"/>
      <c r="AS215" s="200"/>
      <c r="AT215" s="201"/>
      <c r="AU215" s="202"/>
      <c r="AV215" s="202"/>
      <c r="AW215" s="203">
        <v>0</v>
      </c>
      <c r="AX215" s="191" t="e">
        <v>#N/A</v>
      </c>
      <c r="AY215" s="191" t="e">
        <v>#N/A</v>
      </c>
      <c r="AZ215" s="204" t="e">
        <v>#N/A</v>
      </c>
      <c r="BA215" s="205" t="e">
        <v>#N/A</v>
      </c>
      <c r="BB215" s="206" t="e">
        <v>#N/A</v>
      </c>
      <c r="BC215" s="207" t="e">
        <v>#N/A</v>
      </c>
      <c r="BD215" s="208" t="e">
        <v>#N/A</v>
      </c>
      <c r="BE215" s="209" t="e">
        <v>#N/A</v>
      </c>
      <c r="BF215" s="210" t="e">
        <v>#N/A</v>
      </c>
      <c r="BG215" s="211" t="e">
        <v>#N/A</v>
      </c>
    </row>
    <row r="216" spans="1:59" ht="28.15" hidden="1" customHeight="1">
      <c r="A216" s="187"/>
      <c r="B216" s="188" t="e">
        <v>#N/A</v>
      </c>
      <c r="C216" s="189" t="e">
        <v>#N/A</v>
      </c>
      <c r="D216" s="190"/>
      <c r="E216" s="191"/>
      <c r="F216" s="192" t="e">
        <v>#N/A</v>
      </c>
      <c r="G216" s="193"/>
      <c r="H216" s="190"/>
      <c r="I216" s="189" t="e">
        <v>#N/A</v>
      </c>
      <c r="J216" s="189" t="e">
        <v>#N/A</v>
      </c>
      <c r="K216" s="192" t="e">
        <v>#N/A</v>
      </c>
      <c r="L216" s="216" t="e">
        <v>#N/A</v>
      </c>
      <c r="M216" s="195" t="e">
        <v>#N/A</v>
      </c>
      <c r="N216" s="188" t="e">
        <v>#N/A</v>
      </c>
      <c r="O216" s="196" t="e">
        <v>#N/A</v>
      </c>
      <c r="P216" s="217" t="e">
        <v>#N/A</v>
      </c>
      <c r="Q216" s="197" t="e">
        <v>#N/A</v>
      </c>
      <c r="R216" s="198"/>
      <c r="S216" s="199"/>
      <c r="T216" s="198"/>
      <c r="U216" s="199"/>
      <c r="V216" s="198"/>
      <c r="W216" s="199"/>
      <c r="X216" s="198"/>
      <c r="Y216" s="199"/>
      <c r="Z216" s="198"/>
      <c r="AA216" s="199"/>
      <c r="AB216" s="198"/>
      <c r="AC216" s="199"/>
      <c r="AD216" s="198"/>
      <c r="AE216" s="199"/>
      <c r="AF216" s="198"/>
      <c r="AG216" s="199"/>
      <c r="AH216" s="198"/>
      <c r="AI216" s="199"/>
      <c r="AJ216" s="198"/>
      <c r="AK216" s="199"/>
      <c r="AL216" s="198"/>
      <c r="AM216" s="199"/>
      <c r="AN216" s="198"/>
      <c r="AO216" s="199"/>
      <c r="AP216" s="200">
        <v>0</v>
      </c>
      <c r="AQ216" s="200"/>
      <c r="AR216" s="201"/>
      <c r="AS216" s="200"/>
      <c r="AT216" s="201"/>
      <c r="AU216" s="202"/>
      <c r="AV216" s="202"/>
      <c r="AW216" s="203">
        <v>0</v>
      </c>
      <c r="AX216" s="191" t="e">
        <v>#N/A</v>
      </c>
      <c r="AY216" s="191" t="e">
        <v>#N/A</v>
      </c>
      <c r="AZ216" s="204" t="e">
        <v>#N/A</v>
      </c>
      <c r="BA216" s="205" t="e">
        <v>#N/A</v>
      </c>
      <c r="BB216" s="206" t="e">
        <v>#N/A</v>
      </c>
      <c r="BC216" s="207" t="e">
        <v>#N/A</v>
      </c>
      <c r="BD216" s="208" t="e">
        <v>#N/A</v>
      </c>
      <c r="BE216" s="209" t="e">
        <v>#N/A</v>
      </c>
      <c r="BF216" s="210" t="e">
        <v>#N/A</v>
      </c>
      <c r="BG216" s="211" t="e">
        <v>#N/A</v>
      </c>
    </row>
    <row r="217" spans="1:59" ht="28.15" hidden="1" customHeight="1">
      <c r="A217" s="187"/>
      <c r="B217" s="188" t="e">
        <v>#N/A</v>
      </c>
      <c r="C217" s="189" t="e">
        <v>#N/A</v>
      </c>
      <c r="D217" s="190"/>
      <c r="E217" s="191"/>
      <c r="F217" s="192" t="e">
        <v>#N/A</v>
      </c>
      <c r="G217" s="193"/>
      <c r="H217" s="190"/>
      <c r="I217" s="189" t="e">
        <v>#N/A</v>
      </c>
      <c r="J217" s="189" t="e">
        <v>#N/A</v>
      </c>
      <c r="K217" s="192" t="e">
        <v>#N/A</v>
      </c>
      <c r="L217" s="216" t="e">
        <v>#N/A</v>
      </c>
      <c r="M217" s="195" t="e">
        <v>#N/A</v>
      </c>
      <c r="N217" s="188" t="e">
        <v>#N/A</v>
      </c>
      <c r="O217" s="196" t="e">
        <v>#N/A</v>
      </c>
      <c r="P217" s="217" t="e">
        <v>#N/A</v>
      </c>
      <c r="Q217" s="197" t="e">
        <v>#N/A</v>
      </c>
      <c r="R217" s="198"/>
      <c r="S217" s="199"/>
      <c r="T217" s="198"/>
      <c r="U217" s="199"/>
      <c r="V217" s="198"/>
      <c r="W217" s="199"/>
      <c r="X217" s="198"/>
      <c r="Y217" s="199"/>
      <c r="Z217" s="198"/>
      <c r="AA217" s="199"/>
      <c r="AB217" s="198"/>
      <c r="AC217" s="199"/>
      <c r="AD217" s="198"/>
      <c r="AE217" s="199"/>
      <c r="AF217" s="198"/>
      <c r="AG217" s="199"/>
      <c r="AH217" s="198"/>
      <c r="AI217" s="199"/>
      <c r="AJ217" s="198"/>
      <c r="AK217" s="199"/>
      <c r="AL217" s="198"/>
      <c r="AM217" s="199"/>
      <c r="AN217" s="198"/>
      <c r="AO217" s="199"/>
      <c r="AP217" s="200">
        <v>0</v>
      </c>
      <c r="AQ217" s="200"/>
      <c r="AR217" s="201"/>
      <c r="AS217" s="200"/>
      <c r="AT217" s="201"/>
      <c r="AU217" s="202"/>
      <c r="AV217" s="202"/>
      <c r="AW217" s="203">
        <v>0</v>
      </c>
      <c r="AX217" s="191" t="e">
        <v>#N/A</v>
      </c>
      <c r="AY217" s="191" t="e">
        <v>#N/A</v>
      </c>
      <c r="AZ217" s="204" t="e">
        <v>#N/A</v>
      </c>
      <c r="BA217" s="205" t="e">
        <v>#N/A</v>
      </c>
      <c r="BB217" s="206" t="e">
        <v>#N/A</v>
      </c>
      <c r="BC217" s="207" t="e">
        <v>#N/A</v>
      </c>
      <c r="BD217" s="208" t="e">
        <v>#N/A</v>
      </c>
      <c r="BE217" s="209" t="e">
        <v>#N/A</v>
      </c>
      <c r="BF217" s="210" t="e">
        <v>#N/A</v>
      </c>
      <c r="BG217" s="211" t="e">
        <v>#N/A</v>
      </c>
    </row>
    <row r="218" spans="1:59" ht="28.15" hidden="1" customHeight="1">
      <c r="A218" s="187"/>
      <c r="B218" s="188" t="e">
        <v>#N/A</v>
      </c>
      <c r="C218" s="189" t="e">
        <v>#N/A</v>
      </c>
      <c r="D218" s="190"/>
      <c r="E218" s="191"/>
      <c r="F218" s="192" t="e">
        <v>#N/A</v>
      </c>
      <c r="G218" s="193"/>
      <c r="H218" s="190"/>
      <c r="I218" s="189" t="e">
        <v>#N/A</v>
      </c>
      <c r="J218" s="189" t="e">
        <v>#N/A</v>
      </c>
      <c r="K218" s="192" t="e">
        <v>#N/A</v>
      </c>
      <c r="L218" s="216" t="e">
        <v>#N/A</v>
      </c>
      <c r="M218" s="195" t="e">
        <v>#N/A</v>
      </c>
      <c r="N218" s="188" t="e">
        <v>#N/A</v>
      </c>
      <c r="O218" s="196" t="e">
        <v>#N/A</v>
      </c>
      <c r="P218" s="217" t="e">
        <v>#N/A</v>
      </c>
      <c r="Q218" s="197" t="e">
        <v>#N/A</v>
      </c>
      <c r="R218" s="198"/>
      <c r="S218" s="199"/>
      <c r="T218" s="198"/>
      <c r="U218" s="199"/>
      <c r="V218" s="198"/>
      <c r="W218" s="199"/>
      <c r="X218" s="198"/>
      <c r="Y218" s="199"/>
      <c r="Z218" s="198"/>
      <c r="AA218" s="199"/>
      <c r="AB218" s="198"/>
      <c r="AC218" s="199"/>
      <c r="AD218" s="198"/>
      <c r="AE218" s="199"/>
      <c r="AF218" s="198"/>
      <c r="AG218" s="199"/>
      <c r="AH218" s="198"/>
      <c r="AI218" s="199"/>
      <c r="AJ218" s="198"/>
      <c r="AK218" s="199"/>
      <c r="AL218" s="198"/>
      <c r="AM218" s="199"/>
      <c r="AN218" s="198"/>
      <c r="AO218" s="199"/>
      <c r="AP218" s="200">
        <v>0</v>
      </c>
      <c r="AQ218" s="200"/>
      <c r="AR218" s="201"/>
      <c r="AS218" s="200"/>
      <c r="AT218" s="201"/>
      <c r="AU218" s="202"/>
      <c r="AV218" s="202"/>
      <c r="AW218" s="203">
        <v>0</v>
      </c>
      <c r="AX218" s="191" t="e">
        <v>#N/A</v>
      </c>
      <c r="AY218" s="191" t="e">
        <v>#N/A</v>
      </c>
      <c r="AZ218" s="204" t="e">
        <v>#N/A</v>
      </c>
      <c r="BA218" s="205" t="e">
        <v>#N/A</v>
      </c>
      <c r="BB218" s="206" t="e">
        <v>#N/A</v>
      </c>
      <c r="BC218" s="207" t="e">
        <v>#N/A</v>
      </c>
      <c r="BD218" s="208" t="e">
        <v>#N/A</v>
      </c>
      <c r="BE218" s="209" t="e">
        <v>#N/A</v>
      </c>
      <c r="BF218" s="210" t="e">
        <v>#N/A</v>
      </c>
      <c r="BG218" s="211" t="e">
        <v>#N/A</v>
      </c>
    </row>
    <row r="219" spans="1:59" ht="28.15" hidden="1" customHeight="1">
      <c r="A219" s="187"/>
      <c r="B219" s="188" t="e">
        <v>#N/A</v>
      </c>
      <c r="C219" s="189" t="e">
        <v>#N/A</v>
      </c>
      <c r="D219" s="190"/>
      <c r="E219" s="191"/>
      <c r="F219" s="192" t="e">
        <v>#N/A</v>
      </c>
      <c r="G219" s="193"/>
      <c r="H219" s="190"/>
      <c r="I219" s="189" t="e">
        <v>#N/A</v>
      </c>
      <c r="J219" s="189" t="e">
        <v>#N/A</v>
      </c>
      <c r="K219" s="192" t="e">
        <v>#N/A</v>
      </c>
      <c r="L219" s="216" t="e">
        <v>#N/A</v>
      </c>
      <c r="M219" s="195" t="e">
        <v>#N/A</v>
      </c>
      <c r="N219" s="188" t="e">
        <v>#N/A</v>
      </c>
      <c r="O219" s="196" t="e">
        <v>#N/A</v>
      </c>
      <c r="P219" s="217" t="e">
        <v>#N/A</v>
      </c>
      <c r="Q219" s="197" t="e">
        <v>#N/A</v>
      </c>
      <c r="R219" s="198"/>
      <c r="S219" s="199"/>
      <c r="T219" s="198"/>
      <c r="U219" s="199"/>
      <c r="V219" s="198"/>
      <c r="W219" s="199"/>
      <c r="X219" s="198"/>
      <c r="Y219" s="199"/>
      <c r="Z219" s="198"/>
      <c r="AA219" s="199"/>
      <c r="AB219" s="198"/>
      <c r="AC219" s="199"/>
      <c r="AD219" s="198"/>
      <c r="AE219" s="199"/>
      <c r="AF219" s="198"/>
      <c r="AG219" s="199"/>
      <c r="AH219" s="198"/>
      <c r="AI219" s="199"/>
      <c r="AJ219" s="198"/>
      <c r="AK219" s="199"/>
      <c r="AL219" s="198"/>
      <c r="AM219" s="199"/>
      <c r="AN219" s="198"/>
      <c r="AO219" s="199"/>
      <c r="AP219" s="200">
        <v>0</v>
      </c>
      <c r="AQ219" s="200"/>
      <c r="AR219" s="201"/>
      <c r="AS219" s="200"/>
      <c r="AT219" s="201"/>
      <c r="AU219" s="202"/>
      <c r="AV219" s="202"/>
      <c r="AW219" s="203">
        <v>0</v>
      </c>
      <c r="AX219" s="191" t="e">
        <v>#N/A</v>
      </c>
      <c r="AY219" s="191" t="e">
        <v>#N/A</v>
      </c>
      <c r="AZ219" s="204" t="e">
        <v>#N/A</v>
      </c>
      <c r="BA219" s="205" t="e">
        <v>#N/A</v>
      </c>
      <c r="BB219" s="206" t="e">
        <v>#N/A</v>
      </c>
      <c r="BC219" s="207" t="e">
        <v>#N/A</v>
      </c>
      <c r="BD219" s="208" t="e">
        <v>#N/A</v>
      </c>
      <c r="BE219" s="209" t="e">
        <v>#N/A</v>
      </c>
      <c r="BF219" s="210" t="e">
        <v>#N/A</v>
      </c>
      <c r="BG219" s="211" t="e">
        <v>#N/A</v>
      </c>
    </row>
    <row r="220" spans="1:59" ht="28.15" hidden="1" customHeight="1">
      <c r="A220" s="187"/>
      <c r="B220" s="188" t="e">
        <v>#N/A</v>
      </c>
      <c r="C220" s="189" t="e">
        <v>#N/A</v>
      </c>
      <c r="D220" s="190"/>
      <c r="E220" s="191"/>
      <c r="F220" s="192" t="e">
        <v>#N/A</v>
      </c>
      <c r="G220" s="193"/>
      <c r="H220" s="190"/>
      <c r="I220" s="189" t="e">
        <v>#N/A</v>
      </c>
      <c r="J220" s="189" t="e">
        <v>#N/A</v>
      </c>
      <c r="K220" s="192" t="e">
        <v>#N/A</v>
      </c>
      <c r="L220" s="216" t="e">
        <v>#N/A</v>
      </c>
      <c r="M220" s="195" t="e">
        <v>#N/A</v>
      </c>
      <c r="N220" s="188" t="e">
        <v>#N/A</v>
      </c>
      <c r="O220" s="196" t="e">
        <v>#N/A</v>
      </c>
      <c r="P220" s="217" t="e">
        <v>#N/A</v>
      </c>
      <c r="Q220" s="197" t="e">
        <v>#N/A</v>
      </c>
      <c r="R220" s="198"/>
      <c r="S220" s="199"/>
      <c r="T220" s="198"/>
      <c r="U220" s="199"/>
      <c r="V220" s="198"/>
      <c r="W220" s="199"/>
      <c r="X220" s="198"/>
      <c r="Y220" s="199"/>
      <c r="Z220" s="198"/>
      <c r="AA220" s="199"/>
      <c r="AB220" s="198"/>
      <c r="AC220" s="199"/>
      <c r="AD220" s="198"/>
      <c r="AE220" s="199"/>
      <c r="AF220" s="198"/>
      <c r="AG220" s="199"/>
      <c r="AH220" s="198"/>
      <c r="AI220" s="199"/>
      <c r="AJ220" s="198"/>
      <c r="AK220" s="199"/>
      <c r="AL220" s="198"/>
      <c r="AM220" s="199"/>
      <c r="AN220" s="198"/>
      <c r="AO220" s="199"/>
      <c r="AP220" s="200">
        <v>0</v>
      </c>
      <c r="AQ220" s="200"/>
      <c r="AR220" s="201"/>
      <c r="AS220" s="200"/>
      <c r="AT220" s="201"/>
      <c r="AU220" s="202"/>
      <c r="AV220" s="202"/>
      <c r="AW220" s="203">
        <v>0</v>
      </c>
      <c r="AX220" s="191" t="e">
        <v>#N/A</v>
      </c>
      <c r="AY220" s="191" t="e">
        <v>#N/A</v>
      </c>
      <c r="AZ220" s="204" t="e">
        <v>#N/A</v>
      </c>
      <c r="BA220" s="205" t="e">
        <v>#N/A</v>
      </c>
      <c r="BB220" s="206" t="e">
        <v>#N/A</v>
      </c>
      <c r="BC220" s="207" t="e">
        <v>#N/A</v>
      </c>
      <c r="BD220" s="208" t="e">
        <v>#N/A</v>
      </c>
      <c r="BE220" s="209" t="e">
        <v>#N/A</v>
      </c>
      <c r="BF220" s="210" t="e">
        <v>#N/A</v>
      </c>
      <c r="BG220" s="211" t="e">
        <v>#N/A</v>
      </c>
    </row>
    <row r="221" spans="1:59" ht="28.15" hidden="1" customHeight="1">
      <c r="A221" s="187"/>
      <c r="B221" s="188" t="e">
        <v>#N/A</v>
      </c>
      <c r="C221" s="189" t="e">
        <v>#N/A</v>
      </c>
      <c r="D221" s="190"/>
      <c r="E221" s="191"/>
      <c r="F221" s="192" t="e">
        <v>#N/A</v>
      </c>
      <c r="G221" s="193"/>
      <c r="H221" s="190"/>
      <c r="I221" s="189" t="e">
        <v>#N/A</v>
      </c>
      <c r="J221" s="189" t="e">
        <v>#N/A</v>
      </c>
      <c r="K221" s="192" t="e">
        <v>#N/A</v>
      </c>
      <c r="L221" s="216" t="e">
        <v>#N/A</v>
      </c>
      <c r="M221" s="195" t="e">
        <v>#N/A</v>
      </c>
      <c r="N221" s="188" t="e">
        <v>#N/A</v>
      </c>
      <c r="O221" s="196" t="e">
        <v>#N/A</v>
      </c>
      <c r="P221" s="217" t="e">
        <v>#N/A</v>
      </c>
      <c r="Q221" s="197" t="e">
        <v>#N/A</v>
      </c>
      <c r="R221" s="198"/>
      <c r="S221" s="199"/>
      <c r="T221" s="198"/>
      <c r="U221" s="199"/>
      <c r="V221" s="198"/>
      <c r="W221" s="199"/>
      <c r="X221" s="198"/>
      <c r="Y221" s="199"/>
      <c r="Z221" s="198"/>
      <c r="AA221" s="199"/>
      <c r="AB221" s="198"/>
      <c r="AC221" s="199"/>
      <c r="AD221" s="198"/>
      <c r="AE221" s="199"/>
      <c r="AF221" s="198"/>
      <c r="AG221" s="199"/>
      <c r="AH221" s="198"/>
      <c r="AI221" s="199"/>
      <c r="AJ221" s="198"/>
      <c r="AK221" s="199"/>
      <c r="AL221" s="198"/>
      <c r="AM221" s="199"/>
      <c r="AN221" s="198"/>
      <c r="AO221" s="199"/>
      <c r="AP221" s="200">
        <v>0</v>
      </c>
      <c r="AQ221" s="200"/>
      <c r="AR221" s="201"/>
      <c r="AS221" s="200"/>
      <c r="AT221" s="201"/>
      <c r="AU221" s="202"/>
      <c r="AV221" s="202"/>
      <c r="AW221" s="203">
        <v>0</v>
      </c>
      <c r="AX221" s="191" t="e">
        <v>#N/A</v>
      </c>
      <c r="AY221" s="191" t="e">
        <v>#N/A</v>
      </c>
      <c r="AZ221" s="204" t="e">
        <v>#N/A</v>
      </c>
      <c r="BA221" s="205" t="e">
        <v>#N/A</v>
      </c>
      <c r="BB221" s="206" t="e">
        <v>#N/A</v>
      </c>
      <c r="BC221" s="207" t="e">
        <v>#N/A</v>
      </c>
      <c r="BD221" s="208" t="e">
        <v>#N/A</v>
      </c>
      <c r="BE221" s="209" t="e">
        <v>#N/A</v>
      </c>
      <c r="BF221" s="210" t="e">
        <v>#N/A</v>
      </c>
      <c r="BG221" s="211" t="e">
        <v>#N/A</v>
      </c>
    </row>
    <row r="222" spans="1:59" ht="28.15" hidden="1" customHeight="1">
      <c r="A222" s="187"/>
      <c r="B222" s="188" t="e">
        <v>#N/A</v>
      </c>
      <c r="C222" s="189" t="e">
        <v>#N/A</v>
      </c>
      <c r="D222" s="190"/>
      <c r="E222" s="191"/>
      <c r="F222" s="192" t="e">
        <v>#N/A</v>
      </c>
      <c r="G222" s="193"/>
      <c r="H222" s="190"/>
      <c r="I222" s="189" t="e">
        <v>#N/A</v>
      </c>
      <c r="J222" s="189" t="e">
        <v>#N/A</v>
      </c>
      <c r="K222" s="192" t="e">
        <v>#N/A</v>
      </c>
      <c r="L222" s="216" t="e">
        <v>#N/A</v>
      </c>
      <c r="M222" s="195" t="e">
        <v>#N/A</v>
      </c>
      <c r="N222" s="188" t="e">
        <v>#N/A</v>
      </c>
      <c r="O222" s="196" t="e">
        <v>#N/A</v>
      </c>
      <c r="P222" s="217" t="e">
        <v>#N/A</v>
      </c>
      <c r="Q222" s="197" t="e">
        <v>#N/A</v>
      </c>
      <c r="R222" s="198"/>
      <c r="S222" s="199"/>
      <c r="T222" s="198"/>
      <c r="U222" s="199"/>
      <c r="V222" s="198"/>
      <c r="W222" s="199"/>
      <c r="X222" s="198"/>
      <c r="Y222" s="199"/>
      <c r="Z222" s="198"/>
      <c r="AA222" s="199"/>
      <c r="AB222" s="198"/>
      <c r="AC222" s="199"/>
      <c r="AD222" s="198"/>
      <c r="AE222" s="199"/>
      <c r="AF222" s="198"/>
      <c r="AG222" s="199"/>
      <c r="AH222" s="198"/>
      <c r="AI222" s="199"/>
      <c r="AJ222" s="198"/>
      <c r="AK222" s="199"/>
      <c r="AL222" s="198"/>
      <c r="AM222" s="199"/>
      <c r="AN222" s="198"/>
      <c r="AO222" s="199"/>
      <c r="AP222" s="200">
        <v>0</v>
      </c>
      <c r="AQ222" s="200"/>
      <c r="AR222" s="201"/>
      <c r="AS222" s="200"/>
      <c r="AT222" s="201"/>
      <c r="AU222" s="202"/>
      <c r="AV222" s="202"/>
      <c r="AW222" s="203">
        <v>0</v>
      </c>
      <c r="AX222" s="191" t="e">
        <v>#N/A</v>
      </c>
      <c r="AY222" s="191" t="e">
        <v>#N/A</v>
      </c>
      <c r="AZ222" s="204" t="e">
        <v>#N/A</v>
      </c>
      <c r="BA222" s="205" t="e">
        <v>#N/A</v>
      </c>
      <c r="BB222" s="206" t="e">
        <v>#N/A</v>
      </c>
      <c r="BC222" s="207" t="e">
        <v>#N/A</v>
      </c>
      <c r="BD222" s="208" t="e">
        <v>#N/A</v>
      </c>
      <c r="BE222" s="209" t="e">
        <v>#N/A</v>
      </c>
      <c r="BF222" s="210" t="e">
        <v>#N/A</v>
      </c>
      <c r="BG222" s="211" t="e">
        <v>#N/A</v>
      </c>
    </row>
    <row r="223" spans="1:59" ht="28.15" hidden="1" customHeight="1">
      <c r="A223" s="187"/>
      <c r="B223" s="188" t="e">
        <v>#N/A</v>
      </c>
      <c r="C223" s="189" t="e">
        <v>#N/A</v>
      </c>
      <c r="D223" s="190"/>
      <c r="E223" s="191"/>
      <c r="F223" s="192" t="e">
        <v>#N/A</v>
      </c>
      <c r="G223" s="193"/>
      <c r="H223" s="190"/>
      <c r="I223" s="189" t="e">
        <v>#N/A</v>
      </c>
      <c r="J223" s="189" t="e">
        <v>#N/A</v>
      </c>
      <c r="K223" s="192" t="e">
        <v>#N/A</v>
      </c>
      <c r="L223" s="216" t="e">
        <v>#N/A</v>
      </c>
      <c r="M223" s="195" t="e">
        <v>#N/A</v>
      </c>
      <c r="N223" s="188" t="e">
        <v>#N/A</v>
      </c>
      <c r="O223" s="196" t="e">
        <v>#N/A</v>
      </c>
      <c r="P223" s="217" t="e">
        <v>#N/A</v>
      </c>
      <c r="Q223" s="197" t="e">
        <v>#N/A</v>
      </c>
      <c r="R223" s="198"/>
      <c r="S223" s="199"/>
      <c r="T223" s="198"/>
      <c r="U223" s="199"/>
      <c r="V223" s="198"/>
      <c r="W223" s="199"/>
      <c r="X223" s="198"/>
      <c r="Y223" s="199"/>
      <c r="Z223" s="198"/>
      <c r="AA223" s="199"/>
      <c r="AB223" s="198"/>
      <c r="AC223" s="199"/>
      <c r="AD223" s="198"/>
      <c r="AE223" s="199"/>
      <c r="AF223" s="198"/>
      <c r="AG223" s="199"/>
      <c r="AH223" s="198"/>
      <c r="AI223" s="199"/>
      <c r="AJ223" s="198"/>
      <c r="AK223" s="199"/>
      <c r="AL223" s="198"/>
      <c r="AM223" s="199"/>
      <c r="AN223" s="198"/>
      <c r="AO223" s="199"/>
      <c r="AP223" s="200">
        <v>0</v>
      </c>
      <c r="AQ223" s="200"/>
      <c r="AR223" s="201"/>
      <c r="AS223" s="200"/>
      <c r="AT223" s="201"/>
      <c r="AU223" s="202"/>
      <c r="AV223" s="202"/>
      <c r="AW223" s="203">
        <v>0</v>
      </c>
      <c r="AX223" s="191" t="e">
        <v>#N/A</v>
      </c>
      <c r="AY223" s="191" t="e">
        <v>#N/A</v>
      </c>
      <c r="AZ223" s="204" t="e">
        <v>#N/A</v>
      </c>
      <c r="BA223" s="205" t="e">
        <v>#N/A</v>
      </c>
      <c r="BB223" s="206" t="e">
        <v>#N/A</v>
      </c>
      <c r="BC223" s="207" t="e">
        <v>#N/A</v>
      </c>
      <c r="BD223" s="208" t="e">
        <v>#N/A</v>
      </c>
      <c r="BE223" s="209" t="e">
        <v>#N/A</v>
      </c>
      <c r="BF223" s="210" t="e">
        <v>#N/A</v>
      </c>
      <c r="BG223" s="211" t="e">
        <v>#N/A</v>
      </c>
    </row>
    <row r="224" spans="1:59" ht="28.15" hidden="1" customHeight="1">
      <c r="A224" s="187"/>
      <c r="B224" s="188" t="e">
        <v>#N/A</v>
      </c>
      <c r="C224" s="189" t="e">
        <v>#N/A</v>
      </c>
      <c r="D224" s="190"/>
      <c r="E224" s="191"/>
      <c r="F224" s="192" t="e">
        <v>#N/A</v>
      </c>
      <c r="G224" s="193"/>
      <c r="H224" s="190"/>
      <c r="I224" s="189" t="e">
        <v>#N/A</v>
      </c>
      <c r="J224" s="189" t="e">
        <v>#N/A</v>
      </c>
      <c r="K224" s="192" t="e">
        <v>#N/A</v>
      </c>
      <c r="L224" s="216" t="e">
        <v>#N/A</v>
      </c>
      <c r="M224" s="195" t="e">
        <v>#N/A</v>
      </c>
      <c r="N224" s="188" t="e">
        <v>#N/A</v>
      </c>
      <c r="O224" s="196" t="e">
        <v>#N/A</v>
      </c>
      <c r="P224" s="217" t="e">
        <v>#N/A</v>
      </c>
      <c r="Q224" s="197" t="e">
        <v>#N/A</v>
      </c>
      <c r="R224" s="198"/>
      <c r="S224" s="199"/>
      <c r="T224" s="198"/>
      <c r="U224" s="199"/>
      <c r="V224" s="198"/>
      <c r="W224" s="199"/>
      <c r="X224" s="198"/>
      <c r="Y224" s="199"/>
      <c r="Z224" s="198"/>
      <c r="AA224" s="199"/>
      <c r="AB224" s="198"/>
      <c r="AC224" s="199"/>
      <c r="AD224" s="198"/>
      <c r="AE224" s="199"/>
      <c r="AF224" s="198"/>
      <c r="AG224" s="199"/>
      <c r="AH224" s="198"/>
      <c r="AI224" s="199"/>
      <c r="AJ224" s="198"/>
      <c r="AK224" s="199"/>
      <c r="AL224" s="198"/>
      <c r="AM224" s="199"/>
      <c r="AN224" s="198"/>
      <c r="AO224" s="199"/>
      <c r="AP224" s="200">
        <v>0</v>
      </c>
      <c r="AQ224" s="200"/>
      <c r="AR224" s="201"/>
      <c r="AS224" s="200"/>
      <c r="AT224" s="201"/>
      <c r="AU224" s="202"/>
      <c r="AV224" s="202"/>
      <c r="AW224" s="203">
        <v>0</v>
      </c>
      <c r="AX224" s="191" t="e">
        <v>#N/A</v>
      </c>
      <c r="AY224" s="191" t="e">
        <v>#N/A</v>
      </c>
      <c r="AZ224" s="204" t="e">
        <v>#N/A</v>
      </c>
      <c r="BA224" s="205" t="e">
        <v>#N/A</v>
      </c>
      <c r="BB224" s="206" t="e">
        <v>#N/A</v>
      </c>
      <c r="BC224" s="207" t="e">
        <v>#N/A</v>
      </c>
      <c r="BD224" s="208" t="e">
        <v>#N/A</v>
      </c>
      <c r="BE224" s="209" t="e">
        <v>#N/A</v>
      </c>
      <c r="BF224" s="210" t="e">
        <v>#N/A</v>
      </c>
      <c r="BG224" s="211" t="e">
        <v>#N/A</v>
      </c>
    </row>
    <row r="225" spans="1:59" ht="28.15" hidden="1" customHeight="1">
      <c r="A225" s="187"/>
      <c r="B225" s="188" t="e">
        <v>#N/A</v>
      </c>
      <c r="C225" s="189" t="e">
        <v>#N/A</v>
      </c>
      <c r="D225" s="190"/>
      <c r="E225" s="191"/>
      <c r="F225" s="192" t="e">
        <v>#N/A</v>
      </c>
      <c r="G225" s="193"/>
      <c r="H225" s="190"/>
      <c r="I225" s="189" t="e">
        <v>#N/A</v>
      </c>
      <c r="J225" s="189" t="e">
        <v>#N/A</v>
      </c>
      <c r="K225" s="192" t="e">
        <v>#N/A</v>
      </c>
      <c r="L225" s="216" t="e">
        <v>#N/A</v>
      </c>
      <c r="M225" s="195" t="e">
        <v>#N/A</v>
      </c>
      <c r="N225" s="188" t="e">
        <v>#N/A</v>
      </c>
      <c r="O225" s="196" t="e">
        <v>#N/A</v>
      </c>
      <c r="P225" s="217" t="e">
        <v>#N/A</v>
      </c>
      <c r="Q225" s="197" t="e">
        <v>#N/A</v>
      </c>
      <c r="R225" s="198"/>
      <c r="S225" s="199"/>
      <c r="T225" s="198"/>
      <c r="U225" s="199"/>
      <c r="V225" s="198"/>
      <c r="W225" s="199"/>
      <c r="X225" s="198"/>
      <c r="Y225" s="199"/>
      <c r="Z225" s="198"/>
      <c r="AA225" s="199"/>
      <c r="AB225" s="198"/>
      <c r="AC225" s="199"/>
      <c r="AD225" s="198"/>
      <c r="AE225" s="199"/>
      <c r="AF225" s="198"/>
      <c r="AG225" s="199"/>
      <c r="AH225" s="198"/>
      <c r="AI225" s="199"/>
      <c r="AJ225" s="198"/>
      <c r="AK225" s="199"/>
      <c r="AL225" s="198"/>
      <c r="AM225" s="199"/>
      <c r="AN225" s="198"/>
      <c r="AO225" s="199"/>
      <c r="AP225" s="200">
        <v>0</v>
      </c>
      <c r="AQ225" s="200"/>
      <c r="AR225" s="201"/>
      <c r="AS225" s="200"/>
      <c r="AT225" s="201"/>
      <c r="AU225" s="202"/>
      <c r="AV225" s="202"/>
      <c r="AW225" s="203">
        <v>0</v>
      </c>
      <c r="AX225" s="191" t="e">
        <v>#N/A</v>
      </c>
      <c r="AY225" s="191" t="e">
        <v>#N/A</v>
      </c>
      <c r="AZ225" s="204" t="e">
        <v>#N/A</v>
      </c>
      <c r="BA225" s="205" t="e">
        <v>#N/A</v>
      </c>
      <c r="BB225" s="206" t="e">
        <v>#N/A</v>
      </c>
      <c r="BC225" s="207" t="e">
        <v>#N/A</v>
      </c>
      <c r="BD225" s="208" t="e">
        <v>#N/A</v>
      </c>
      <c r="BE225" s="209" t="e">
        <v>#N/A</v>
      </c>
      <c r="BF225" s="210" t="e">
        <v>#N/A</v>
      </c>
      <c r="BG225" s="211" t="e">
        <v>#N/A</v>
      </c>
    </row>
    <row r="226" spans="1:59" ht="28.15" hidden="1" customHeight="1">
      <c r="A226" s="187"/>
      <c r="B226" s="188" t="e">
        <v>#N/A</v>
      </c>
      <c r="C226" s="189" t="e">
        <v>#N/A</v>
      </c>
      <c r="D226" s="190"/>
      <c r="E226" s="191"/>
      <c r="F226" s="192" t="e">
        <v>#N/A</v>
      </c>
      <c r="G226" s="193"/>
      <c r="H226" s="190"/>
      <c r="I226" s="189" t="e">
        <v>#N/A</v>
      </c>
      <c r="J226" s="189" t="e">
        <v>#N/A</v>
      </c>
      <c r="K226" s="192" t="e">
        <v>#N/A</v>
      </c>
      <c r="L226" s="216" t="e">
        <v>#N/A</v>
      </c>
      <c r="M226" s="195" t="e">
        <v>#N/A</v>
      </c>
      <c r="N226" s="188" t="e">
        <v>#N/A</v>
      </c>
      <c r="O226" s="196" t="e">
        <v>#N/A</v>
      </c>
      <c r="P226" s="217" t="e">
        <v>#N/A</v>
      </c>
      <c r="Q226" s="197" t="e">
        <v>#N/A</v>
      </c>
      <c r="R226" s="198"/>
      <c r="S226" s="199"/>
      <c r="T226" s="198"/>
      <c r="U226" s="199"/>
      <c r="V226" s="198"/>
      <c r="W226" s="199"/>
      <c r="X226" s="198"/>
      <c r="Y226" s="199"/>
      <c r="Z226" s="198"/>
      <c r="AA226" s="199"/>
      <c r="AB226" s="198"/>
      <c r="AC226" s="199"/>
      <c r="AD226" s="198"/>
      <c r="AE226" s="199"/>
      <c r="AF226" s="198"/>
      <c r="AG226" s="199"/>
      <c r="AH226" s="198"/>
      <c r="AI226" s="199"/>
      <c r="AJ226" s="198"/>
      <c r="AK226" s="199"/>
      <c r="AL226" s="198"/>
      <c r="AM226" s="199"/>
      <c r="AN226" s="198"/>
      <c r="AO226" s="199"/>
      <c r="AP226" s="200">
        <v>0</v>
      </c>
      <c r="AQ226" s="200"/>
      <c r="AR226" s="201"/>
      <c r="AS226" s="200"/>
      <c r="AT226" s="201"/>
      <c r="AU226" s="202"/>
      <c r="AV226" s="202"/>
      <c r="AW226" s="203">
        <v>0</v>
      </c>
      <c r="AX226" s="191" t="e">
        <v>#N/A</v>
      </c>
      <c r="AY226" s="191" t="e">
        <v>#N/A</v>
      </c>
      <c r="AZ226" s="204" t="e">
        <v>#N/A</v>
      </c>
      <c r="BA226" s="205" t="e">
        <v>#N/A</v>
      </c>
      <c r="BB226" s="206" t="e">
        <v>#N/A</v>
      </c>
      <c r="BC226" s="207" t="e">
        <v>#N/A</v>
      </c>
      <c r="BD226" s="208" t="e">
        <v>#N/A</v>
      </c>
      <c r="BE226" s="209" t="e">
        <v>#N/A</v>
      </c>
      <c r="BF226" s="210" t="e">
        <v>#N/A</v>
      </c>
      <c r="BG226" s="211" t="e">
        <v>#N/A</v>
      </c>
    </row>
    <row r="227" spans="1:59" ht="28.15" hidden="1" customHeight="1">
      <c r="A227" s="187"/>
      <c r="B227" s="188" t="e">
        <v>#N/A</v>
      </c>
      <c r="C227" s="189" t="e">
        <v>#N/A</v>
      </c>
      <c r="D227" s="190"/>
      <c r="E227" s="191"/>
      <c r="F227" s="192" t="e">
        <v>#N/A</v>
      </c>
      <c r="G227" s="193"/>
      <c r="H227" s="190"/>
      <c r="I227" s="189" t="e">
        <v>#N/A</v>
      </c>
      <c r="J227" s="189" t="e">
        <v>#N/A</v>
      </c>
      <c r="K227" s="192" t="e">
        <v>#N/A</v>
      </c>
      <c r="L227" s="216" t="e">
        <v>#N/A</v>
      </c>
      <c r="M227" s="195" t="e">
        <v>#N/A</v>
      </c>
      <c r="N227" s="188" t="e">
        <v>#N/A</v>
      </c>
      <c r="O227" s="196" t="e">
        <v>#N/A</v>
      </c>
      <c r="P227" s="217" t="e">
        <v>#N/A</v>
      </c>
      <c r="Q227" s="197" t="e">
        <v>#N/A</v>
      </c>
      <c r="R227" s="198"/>
      <c r="S227" s="199"/>
      <c r="T227" s="198"/>
      <c r="U227" s="199"/>
      <c r="V227" s="198"/>
      <c r="W227" s="199"/>
      <c r="X227" s="198"/>
      <c r="Y227" s="199"/>
      <c r="Z227" s="198"/>
      <c r="AA227" s="199"/>
      <c r="AB227" s="198"/>
      <c r="AC227" s="199"/>
      <c r="AD227" s="198"/>
      <c r="AE227" s="199"/>
      <c r="AF227" s="198"/>
      <c r="AG227" s="199"/>
      <c r="AH227" s="198"/>
      <c r="AI227" s="199"/>
      <c r="AJ227" s="198"/>
      <c r="AK227" s="199"/>
      <c r="AL227" s="198"/>
      <c r="AM227" s="199"/>
      <c r="AN227" s="198"/>
      <c r="AO227" s="199"/>
      <c r="AP227" s="200">
        <v>0</v>
      </c>
      <c r="AQ227" s="200"/>
      <c r="AR227" s="201"/>
      <c r="AS227" s="200"/>
      <c r="AT227" s="201"/>
      <c r="AU227" s="202"/>
      <c r="AV227" s="202"/>
      <c r="AW227" s="203">
        <v>0</v>
      </c>
      <c r="AX227" s="191" t="e">
        <v>#N/A</v>
      </c>
      <c r="AY227" s="191" t="e">
        <v>#N/A</v>
      </c>
      <c r="AZ227" s="204" t="e">
        <v>#N/A</v>
      </c>
      <c r="BA227" s="205" t="e">
        <v>#N/A</v>
      </c>
      <c r="BB227" s="206" t="e">
        <v>#N/A</v>
      </c>
      <c r="BC227" s="207" t="e">
        <v>#N/A</v>
      </c>
      <c r="BD227" s="208" t="e">
        <v>#N/A</v>
      </c>
      <c r="BE227" s="209" t="e">
        <v>#N/A</v>
      </c>
      <c r="BF227" s="210" t="e">
        <v>#N/A</v>
      </c>
      <c r="BG227" s="211" t="e">
        <v>#N/A</v>
      </c>
    </row>
    <row r="228" spans="1:59" ht="28.15" hidden="1" customHeight="1">
      <c r="A228" s="187"/>
      <c r="B228" s="188" t="e">
        <v>#N/A</v>
      </c>
      <c r="C228" s="189" t="e">
        <v>#N/A</v>
      </c>
      <c r="D228" s="190"/>
      <c r="E228" s="191"/>
      <c r="F228" s="192" t="e">
        <v>#N/A</v>
      </c>
      <c r="G228" s="193"/>
      <c r="H228" s="190"/>
      <c r="I228" s="189" t="e">
        <v>#N/A</v>
      </c>
      <c r="J228" s="189" t="e">
        <v>#N/A</v>
      </c>
      <c r="K228" s="192" t="e">
        <v>#N/A</v>
      </c>
      <c r="L228" s="216" t="e">
        <v>#N/A</v>
      </c>
      <c r="M228" s="195" t="e">
        <v>#N/A</v>
      </c>
      <c r="N228" s="188" t="e">
        <v>#N/A</v>
      </c>
      <c r="O228" s="196" t="e">
        <v>#N/A</v>
      </c>
      <c r="P228" s="217" t="e">
        <v>#N/A</v>
      </c>
      <c r="Q228" s="197" t="e">
        <v>#N/A</v>
      </c>
      <c r="R228" s="198"/>
      <c r="S228" s="199"/>
      <c r="T228" s="198"/>
      <c r="U228" s="199"/>
      <c r="V228" s="198"/>
      <c r="W228" s="199"/>
      <c r="X228" s="198"/>
      <c r="Y228" s="199"/>
      <c r="Z228" s="198"/>
      <c r="AA228" s="199"/>
      <c r="AB228" s="198"/>
      <c r="AC228" s="199"/>
      <c r="AD228" s="198"/>
      <c r="AE228" s="199"/>
      <c r="AF228" s="198"/>
      <c r="AG228" s="199"/>
      <c r="AH228" s="198"/>
      <c r="AI228" s="199"/>
      <c r="AJ228" s="198"/>
      <c r="AK228" s="199"/>
      <c r="AL228" s="198"/>
      <c r="AM228" s="199"/>
      <c r="AN228" s="198"/>
      <c r="AO228" s="199"/>
      <c r="AP228" s="200">
        <v>0</v>
      </c>
      <c r="AQ228" s="200"/>
      <c r="AR228" s="201"/>
      <c r="AS228" s="200"/>
      <c r="AT228" s="201"/>
      <c r="AU228" s="202"/>
      <c r="AV228" s="202"/>
      <c r="AW228" s="203">
        <v>0</v>
      </c>
      <c r="AX228" s="191" t="e">
        <v>#N/A</v>
      </c>
      <c r="AY228" s="191" t="e">
        <v>#N/A</v>
      </c>
      <c r="AZ228" s="204" t="e">
        <v>#N/A</v>
      </c>
      <c r="BA228" s="205" t="e">
        <v>#N/A</v>
      </c>
      <c r="BB228" s="206" t="e">
        <v>#N/A</v>
      </c>
      <c r="BC228" s="207" t="e">
        <v>#N/A</v>
      </c>
      <c r="BD228" s="208" t="e">
        <v>#N/A</v>
      </c>
      <c r="BE228" s="209" t="e">
        <v>#N/A</v>
      </c>
      <c r="BF228" s="210" t="e">
        <v>#N/A</v>
      </c>
      <c r="BG228" s="211" t="e">
        <v>#N/A</v>
      </c>
    </row>
    <row r="229" spans="1:59" ht="28.15" hidden="1" customHeight="1">
      <c r="A229" s="187"/>
      <c r="B229" s="188" t="e">
        <v>#N/A</v>
      </c>
      <c r="C229" s="189" t="e">
        <v>#N/A</v>
      </c>
      <c r="D229" s="190"/>
      <c r="E229" s="191"/>
      <c r="F229" s="192" t="e">
        <v>#N/A</v>
      </c>
      <c r="G229" s="193"/>
      <c r="H229" s="190"/>
      <c r="I229" s="189" t="e">
        <v>#N/A</v>
      </c>
      <c r="J229" s="189" t="e">
        <v>#N/A</v>
      </c>
      <c r="K229" s="192" t="e">
        <v>#N/A</v>
      </c>
      <c r="L229" s="216" t="e">
        <v>#N/A</v>
      </c>
      <c r="M229" s="195" t="e">
        <v>#N/A</v>
      </c>
      <c r="N229" s="188" t="e">
        <v>#N/A</v>
      </c>
      <c r="O229" s="196" t="e">
        <v>#N/A</v>
      </c>
      <c r="P229" s="217" t="e">
        <v>#N/A</v>
      </c>
      <c r="Q229" s="197" t="e">
        <v>#N/A</v>
      </c>
      <c r="R229" s="198"/>
      <c r="S229" s="199"/>
      <c r="T229" s="198"/>
      <c r="U229" s="199"/>
      <c r="V229" s="198"/>
      <c r="W229" s="199"/>
      <c r="X229" s="198"/>
      <c r="Y229" s="199"/>
      <c r="Z229" s="198"/>
      <c r="AA229" s="199"/>
      <c r="AB229" s="198"/>
      <c r="AC229" s="199"/>
      <c r="AD229" s="198"/>
      <c r="AE229" s="199"/>
      <c r="AF229" s="198"/>
      <c r="AG229" s="199"/>
      <c r="AH229" s="198"/>
      <c r="AI229" s="199"/>
      <c r="AJ229" s="198"/>
      <c r="AK229" s="199"/>
      <c r="AL229" s="198"/>
      <c r="AM229" s="199"/>
      <c r="AN229" s="198"/>
      <c r="AO229" s="199"/>
      <c r="AP229" s="200">
        <v>0</v>
      </c>
      <c r="AQ229" s="200"/>
      <c r="AR229" s="201"/>
      <c r="AS229" s="200"/>
      <c r="AT229" s="201"/>
      <c r="AU229" s="202"/>
      <c r="AV229" s="202"/>
      <c r="AW229" s="203">
        <v>0</v>
      </c>
      <c r="AX229" s="191" t="e">
        <v>#N/A</v>
      </c>
      <c r="AY229" s="191" t="e">
        <v>#N/A</v>
      </c>
      <c r="AZ229" s="204" t="e">
        <v>#N/A</v>
      </c>
      <c r="BA229" s="205" t="e">
        <v>#N/A</v>
      </c>
      <c r="BB229" s="206" t="e">
        <v>#N/A</v>
      </c>
      <c r="BC229" s="207" t="e">
        <v>#N/A</v>
      </c>
      <c r="BD229" s="208" t="e">
        <v>#N/A</v>
      </c>
      <c r="BE229" s="209" t="e">
        <v>#N/A</v>
      </c>
      <c r="BF229" s="210" t="e">
        <v>#N/A</v>
      </c>
      <c r="BG229" s="211" t="e">
        <v>#N/A</v>
      </c>
    </row>
    <row r="230" spans="1:59" ht="28.15" hidden="1" customHeight="1">
      <c r="A230" s="187"/>
      <c r="B230" s="188" t="e">
        <v>#N/A</v>
      </c>
      <c r="C230" s="189" t="e">
        <v>#N/A</v>
      </c>
      <c r="D230" s="190"/>
      <c r="E230" s="191"/>
      <c r="F230" s="192" t="e">
        <v>#N/A</v>
      </c>
      <c r="G230" s="193"/>
      <c r="H230" s="190"/>
      <c r="I230" s="189" t="e">
        <v>#N/A</v>
      </c>
      <c r="J230" s="189" t="e">
        <v>#N/A</v>
      </c>
      <c r="K230" s="192" t="e">
        <v>#N/A</v>
      </c>
      <c r="L230" s="216" t="e">
        <v>#N/A</v>
      </c>
      <c r="M230" s="195" t="e">
        <v>#N/A</v>
      </c>
      <c r="N230" s="188" t="e">
        <v>#N/A</v>
      </c>
      <c r="O230" s="196" t="e">
        <v>#N/A</v>
      </c>
      <c r="P230" s="217" t="e">
        <v>#N/A</v>
      </c>
      <c r="Q230" s="197" t="e">
        <v>#N/A</v>
      </c>
      <c r="R230" s="198"/>
      <c r="S230" s="199"/>
      <c r="T230" s="198"/>
      <c r="U230" s="199"/>
      <c r="V230" s="198"/>
      <c r="W230" s="199"/>
      <c r="X230" s="198"/>
      <c r="Y230" s="199"/>
      <c r="Z230" s="198"/>
      <c r="AA230" s="199"/>
      <c r="AB230" s="198"/>
      <c r="AC230" s="199"/>
      <c r="AD230" s="198"/>
      <c r="AE230" s="199"/>
      <c r="AF230" s="198"/>
      <c r="AG230" s="199"/>
      <c r="AH230" s="198"/>
      <c r="AI230" s="199"/>
      <c r="AJ230" s="198"/>
      <c r="AK230" s="199"/>
      <c r="AL230" s="198"/>
      <c r="AM230" s="199"/>
      <c r="AN230" s="198"/>
      <c r="AO230" s="199"/>
      <c r="AP230" s="200">
        <v>0</v>
      </c>
      <c r="AQ230" s="200"/>
      <c r="AR230" s="201"/>
      <c r="AS230" s="200"/>
      <c r="AT230" s="201"/>
      <c r="AU230" s="202"/>
      <c r="AV230" s="202"/>
      <c r="AW230" s="203">
        <v>0</v>
      </c>
      <c r="AX230" s="191" t="e">
        <v>#N/A</v>
      </c>
      <c r="AY230" s="191" t="e">
        <v>#N/A</v>
      </c>
      <c r="AZ230" s="204" t="e">
        <v>#N/A</v>
      </c>
      <c r="BA230" s="205" t="e">
        <v>#N/A</v>
      </c>
      <c r="BB230" s="206" t="e">
        <v>#N/A</v>
      </c>
      <c r="BC230" s="207" t="e">
        <v>#N/A</v>
      </c>
      <c r="BD230" s="208" t="e">
        <v>#N/A</v>
      </c>
      <c r="BE230" s="209" t="e">
        <v>#N/A</v>
      </c>
      <c r="BF230" s="210" t="e">
        <v>#N/A</v>
      </c>
      <c r="BG230" s="211" t="e">
        <v>#N/A</v>
      </c>
    </row>
    <row r="231" spans="1:59" hidden="1"/>
    <row r="232" spans="1:59" hidden="1"/>
    <row r="233" spans="1:59" hidden="1"/>
    <row r="234" spans="1:59" hidden="1"/>
    <row r="235" spans="1:59" hidden="1"/>
    <row r="236" spans="1:59" hidden="1"/>
    <row r="237" spans="1:59" hidden="1"/>
    <row r="238" spans="1:59" hidden="1"/>
    <row r="239" spans="1:59" hidden="1"/>
    <row r="240" spans="1:59" hidden="1"/>
    <row r="241" hidden="1"/>
    <row r="242" hidden="1"/>
    <row r="243" hidden="1"/>
    <row r="244" hidden="1"/>
    <row r="245" hidden="1"/>
    <row r="246" hidden="1"/>
    <row r="247" hidden="1"/>
    <row r="248" hidden="1"/>
    <row r="249" hidden="1"/>
    <row r="250" hidden="1"/>
    <row r="251" hidden="1"/>
    <row r="252" hidden="1"/>
    <row r="253" hidden="1"/>
    <row r="254" hidden="1"/>
    <row r="255" hidden="1"/>
    <row r="256" hidden="1"/>
    <row r="257" hidden="1"/>
    <row r="258" hidden="1"/>
    <row r="259" hidden="1"/>
    <row r="260" hidden="1"/>
    <row r="261" hidden="1"/>
    <row r="262" hidden="1"/>
    <row r="263" hidden="1"/>
    <row r="264" hidden="1"/>
    <row r="265" hidden="1"/>
    <row r="266" hidden="1"/>
    <row r="267" hidden="1"/>
    <row r="268" hidden="1"/>
    <row r="269" hidden="1"/>
    <row r="270" hidden="1"/>
    <row r="271" hidden="1"/>
    <row r="272" hidden="1"/>
    <row r="273" hidden="1"/>
    <row r="274" hidden="1"/>
    <row r="275" hidden="1"/>
    <row r="276" hidden="1"/>
    <row r="277" hidden="1"/>
    <row r="278" hidden="1"/>
    <row r="279" hidden="1"/>
    <row r="280" hidden="1"/>
    <row r="281" hidden="1"/>
    <row r="282" hidden="1"/>
    <row r="283" hidden="1"/>
    <row r="284" hidden="1"/>
    <row r="285" hidden="1"/>
    <row r="286" hidden="1"/>
    <row r="287" hidden="1"/>
    <row r="288" hidden="1"/>
    <row r="289" hidden="1"/>
    <row r="290" hidden="1"/>
    <row r="291" hidden="1"/>
    <row r="292" hidden="1"/>
    <row r="293" hidden="1"/>
    <row r="294" hidden="1"/>
  </sheetData>
  <sheetProtection formatCells="0" formatColumns="0" formatRows="0" insertColumns="0" insertRows="0" insertHyperlinks="0" deleteColumns="0" deleteRows="0" selectLockedCells="1" sort="0" autoFilter="0" pivotTables="0"/>
  <mergeCells count="8">
    <mergeCell ref="D7:BA7"/>
    <mergeCell ref="AV10:AX10"/>
    <mergeCell ref="D1:BA1"/>
    <mergeCell ref="D2:BA2"/>
    <mergeCell ref="D3:BA3"/>
    <mergeCell ref="D4:BA4"/>
    <mergeCell ref="D5:BA5"/>
    <mergeCell ref="D6:BA6"/>
  </mergeCells>
  <conditionalFormatting sqref="A1:XFD6 AP8:AP10 F12:F230">
    <cfRule type="cellIs" dxfId="262" priority="69" operator="equal">
      <formula>0</formula>
    </cfRule>
  </conditionalFormatting>
  <conditionalFormatting sqref="AP1:AP1048576">
    <cfRule type="cellIs" dxfId="261" priority="66" operator="equal">
      <formula>0</formula>
    </cfRule>
    <cfRule type="duplicateValues" dxfId="260" priority="67"/>
    <cfRule type="cellIs" dxfId="259" priority="68" operator="equal">
      <formula>0</formula>
    </cfRule>
  </conditionalFormatting>
  <conditionalFormatting sqref="AQ98:AT230 L18:L230 AV16:AV230 M12:AP230 L12:L16 AU12:AU230 AW12:XFD230 J12:K230 I12:I19 I21:I24 I27:I38 I40:I43 I46 I49 I51 I53:I54 I56:I58 I60:I63 I65:I67 I69 I73:I75 I77 I79 I82 I85:I86 I88:I90 I92:I230 A12:H230 AR94:AT97 AQ95:AQ97">
    <cfRule type="cellIs" dxfId="258" priority="64" operator="equal">
      <formula>0</formula>
    </cfRule>
    <cfRule type="containsErrors" dxfId="257" priority="65">
      <formula>ISERROR(A12)</formula>
    </cfRule>
  </conditionalFormatting>
  <conditionalFormatting sqref="I1:I19 I21:I24 I27:I38 I40:I43 I46 I49 I51 I53:I54 I56:I58 I60:I63 I65:I67 I69 I73:I75 I77 I79 I82 I85:I86 I88:I90 I92:I1048576">
    <cfRule type="cellIs" dxfId="256" priority="62" operator="equal">
      <formula>"В/К"</formula>
    </cfRule>
    <cfRule type="cellIs" dxfId="255" priority="63" operator="equal">
      <formula>"лич"</formula>
    </cfRule>
  </conditionalFormatting>
  <conditionalFormatting sqref="F1:F1048576">
    <cfRule type="containsText" dxfId="254" priority="61" operator="containsText" text="б/м">
      <formula>NOT(ISERROR(SEARCH("б/м",F1)))</formula>
    </cfRule>
  </conditionalFormatting>
  <conditionalFormatting sqref="A1:A1048576">
    <cfRule type="duplicateValues" dxfId="253" priority="60"/>
  </conditionalFormatting>
  <conditionalFormatting sqref="AX1:AX9 AX11:AX1048576">
    <cfRule type="cellIs" dxfId="252" priority="59" operator="equal">
      <formula>-1</formula>
    </cfRule>
  </conditionalFormatting>
  <conditionalFormatting sqref="K1:K1048576">
    <cfRule type="containsErrors" dxfId="251" priority="56">
      <formula>ISERROR(K1)</formula>
    </cfRule>
    <cfRule type="duplicateValues" dxfId="250" priority="57"/>
    <cfRule type="containsErrors" dxfId="249" priority="58">
      <formula>ISERROR(K1)</formula>
    </cfRule>
  </conditionalFormatting>
  <conditionalFormatting sqref="L1:L16 L18:L1048576">
    <cfRule type="containsErrors" dxfId="248" priority="54">
      <formula>ISERROR(L1)</formula>
    </cfRule>
    <cfRule type="duplicateValues" dxfId="247" priority="55"/>
  </conditionalFormatting>
  <conditionalFormatting sqref="AU1:AU9 AU11:AU1048576">
    <cfRule type="duplicateValues" dxfId="246" priority="53"/>
  </conditionalFormatting>
  <conditionalFormatting sqref="AV1:AV9 AV11 AV16:AV1048576">
    <cfRule type="duplicateValues" dxfId="245" priority="52"/>
  </conditionalFormatting>
  <conditionalFormatting sqref="A12:A38">
    <cfRule type="duplicateValues" dxfId="244" priority="51"/>
  </conditionalFormatting>
  <conditionalFormatting sqref="F12:F230">
    <cfRule type="containsErrors" dxfId="243" priority="50">
      <formula>ISERROR(F12)</formula>
    </cfRule>
  </conditionalFormatting>
  <conditionalFormatting sqref="L9">
    <cfRule type="containsErrors" dxfId="242" priority="48">
      <formula>ISERROR(L9)</formula>
    </cfRule>
    <cfRule type="duplicateValues" dxfId="241" priority="49"/>
  </conditionalFormatting>
  <conditionalFormatting sqref="M12:Q97 L12:L16 L18:L97">
    <cfRule type="containsErrors" dxfId="240" priority="47">
      <formula>ISERROR(L12)</formula>
    </cfRule>
  </conditionalFormatting>
  <conditionalFormatting sqref="N12:O97">
    <cfRule type="cellIs" dxfId="239" priority="46" operator="equal">
      <formula>0</formula>
    </cfRule>
  </conditionalFormatting>
  <conditionalFormatting sqref="A66:A92">
    <cfRule type="duplicateValues" dxfId="238" priority="45"/>
  </conditionalFormatting>
  <conditionalFormatting sqref="A12:A32">
    <cfRule type="duplicateValues" dxfId="237" priority="44"/>
  </conditionalFormatting>
  <conditionalFormatting sqref="AQ11">
    <cfRule type="duplicateValues" dxfId="236" priority="43"/>
  </conditionalFormatting>
  <conditionalFormatting sqref="AS11">
    <cfRule type="duplicateValues" dxfId="235" priority="42"/>
  </conditionalFormatting>
  <conditionalFormatting sqref="AQ98:AQ1048576 AQ1:AQ7 AQ10:AQ11">
    <cfRule type="duplicateValues" dxfId="234" priority="41"/>
  </conditionalFormatting>
  <conditionalFormatting sqref="AS98:AS1048576 AS1:AS9 AS11">
    <cfRule type="duplicateValues" dxfId="233" priority="40"/>
  </conditionalFormatting>
  <conditionalFormatting sqref="A72:A97">
    <cfRule type="duplicateValues" dxfId="232" priority="39"/>
  </conditionalFormatting>
  <conditionalFormatting sqref="L12:L16 L18:L97">
    <cfRule type="containsErrors" dxfId="231" priority="37">
      <formula>ISERROR(L12)</formula>
    </cfRule>
    <cfRule type="duplicateValues" dxfId="230" priority="38"/>
  </conditionalFormatting>
  <conditionalFormatting sqref="A12:A97">
    <cfRule type="duplicateValues" dxfId="229" priority="36"/>
  </conditionalFormatting>
  <conditionalFormatting sqref="AU11:AU97">
    <cfRule type="duplicateValues" dxfId="228" priority="35"/>
  </conditionalFormatting>
  <conditionalFormatting sqref="AZ10">
    <cfRule type="duplicateValues" dxfId="227" priority="34"/>
  </conditionalFormatting>
  <conditionalFormatting sqref="BA10">
    <cfRule type="duplicateValues" dxfId="226" priority="33"/>
  </conditionalFormatting>
  <conditionalFormatting sqref="A12:A15">
    <cfRule type="duplicateValues" dxfId="225" priority="32"/>
  </conditionalFormatting>
  <conditionalFormatting sqref="AP94:AP97">
    <cfRule type="cellIs" dxfId="224" priority="29" operator="equal">
      <formula>0</formula>
    </cfRule>
    <cfRule type="duplicateValues" dxfId="223" priority="30"/>
    <cfRule type="cellIs" dxfId="222" priority="31" operator="equal">
      <formula>0</formula>
    </cfRule>
  </conditionalFormatting>
  <conditionalFormatting sqref="A94:A97">
    <cfRule type="duplicateValues" dxfId="221" priority="28"/>
  </conditionalFormatting>
  <conditionalFormatting sqref="K94:K97">
    <cfRule type="containsErrors" dxfId="220" priority="25">
      <formula>ISERROR(K94)</formula>
    </cfRule>
    <cfRule type="duplicateValues" dxfId="219" priority="26"/>
    <cfRule type="containsErrors" dxfId="218" priority="27">
      <formula>ISERROR(K94)</formula>
    </cfRule>
  </conditionalFormatting>
  <conditionalFormatting sqref="L94:L97">
    <cfRule type="containsErrors" dxfId="217" priority="23">
      <formula>ISERROR(L94)</formula>
    </cfRule>
    <cfRule type="duplicateValues" dxfId="216" priority="24"/>
  </conditionalFormatting>
  <conditionalFormatting sqref="AU94:AU97">
    <cfRule type="duplicateValues" dxfId="215" priority="22"/>
  </conditionalFormatting>
  <conditionalFormatting sqref="AV94:AV97">
    <cfRule type="duplicateValues" dxfId="214" priority="21"/>
  </conditionalFormatting>
  <conditionalFormatting sqref="AS94:AS97">
    <cfRule type="duplicateValues" dxfId="213" priority="20"/>
  </conditionalFormatting>
  <conditionalFormatting sqref="AP95:AP97">
    <cfRule type="cellIs" dxfId="212" priority="17" operator="equal">
      <formula>0</formula>
    </cfRule>
    <cfRule type="duplicateValues" dxfId="211" priority="18"/>
    <cfRule type="cellIs" dxfId="210" priority="19" operator="equal">
      <formula>0</formula>
    </cfRule>
  </conditionalFormatting>
  <conditionalFormatting sqref="A95:A97">
    <cfRule type="duplicateValues" dxfId="209" priority="16"/>
  </conditionalFormatting>
  <conditionalFormatting sqref="K95:K97">
    <cfRule type="containsErrors" dxfId="208" priority="13">
      <formula>ISERROR(K95)</formula>
    </cfRule>
    <cfRule type="duplicateValues" dxfId="207" priority="14"/>
    <cfRule type="containsErrors" dxfId="206" priority="15">
      <formula>ISERROR(K95)</formula>
    </cfRule>
  </conditionalFormatting>
  <conditionalFormatting sqref="L95:L97">
    <cfRule type="containsErrors" dxfId="205" priority="11">
      <formula>ISERROR(L95)</formula>
    </cfRule>
    <cfRule type="duplicateValues" dxfId="204" priority="12"/>
  </conditionalFormatting>
  <conditionalFormatting sqref="AQ95:AQ97">
    <cfRule type="duplicateValues" dxfId="203" priority="10"/>
  </conditionalFormatting>
  <conditionalFormatting sqref="AS95:AS97">
    <cfRule type="duplicateValues" dxfId="202" priority="9"/>
  </conditionalFormatting>
  <conditionalFormatting sqref="AU95:AU97">
    <cfRule type="duplicateValues" dxfId="201" priority="8"/>
  </conditionalFormatting>
  <conditionalFormatting sqref="AV95:AV97">
    <cfRule type="duplicateValues" dxfId="200" priority="7"/>
  </conditionalFormatting>
  <conditionalFormatting sqref="AR12:AR15 AT12:AU15">
    <cfRule type="cellIs" dxfId="199" priority="5" operator="equal">
      <formula>0</formula>
    </cfRule>
    <cfRule type="containsErrors" dxfId="198" priority="6">
      <formula>ISERROR(AR12)</formula>
    </cfRule>
  </conditionalFormatting>
  <conditionalFormatting sqref="AU12:AU15">
    <cfRule type="duplicateValues" dxfId="197" priority="4"/>
  </conditionalFormatting>
  <conditionalFormatting sqref="AR12:AR15 AT12:AU15">
    <cfRule type="cellIs" dxfId="196" priority="2" operator="equal">
      <formula>0</formula>
    </cfRule>
    <cfRule type="containsErrors" dxfId="195" priority="3">
      <formula>ISERROR(AR12)</formula>
    </cfRule>
  </conditionalFormatting>
  <conditionalFormatting sqref="AU12:AU15">
    <cfRule type="duplicateValues" dxfId="194" priority="1"/>
  </conditionalFormatting>
  <dataValidations count="12">
    <dataValidation type="list" errorStyle="warning" allowBlank="1" showInputMessage="1" showErrorMessage="1" sqref="J12:J230">
      <formula1>"условие,А,до18,до20,до23,ветеран"</formula1>
    </dataValidation>
    <dataValidation type="list" allowBlank="1" showInputMessage="1" showErrorMessage="1" sqref="BF12:BF230">
      <formula1>"0,до18,до20"</formula1>
    </dataValidation>
    <dataValidation errorStyle="warning" allowBlank="1" showInputMessage="1" sqref="E12:E230 G12:H230"/>
    <dataValidation type="list" errorStyle="warning" allowBlank="1" showInputMessage="1" showErrorMessage="1" sqref="I12:I230">
      <formula1>"лич,К/Л,В/К"</formula1>
    </dataValidation>
    <dataValidation type="date" errorStyle="information" allowBlank="1" showInputMessage="1" showErrorMessage="1" error="Если не знаете дату рождения, введите год рождения, ОБЯЗАТЕЛЬНО ПОСТАВИВ ПЕРЕД НИМ АПОСТРАФ (пример: '2005)._x000a_Иначе у Вас отобразится неверная дата." sqref="M12:M230">
      <formula1>7672</formula1>
      <formula2>44196</formula2>
    </dataValidation>
    <dataValidation type="list" allowBlank="1" showInputMessage="1" showErrorMessage="1" sqref="AX9">
      <formula1>"Автоматизированный хронометраж,Ручной хронометраж"</formula1>
    </dataValidation>
    <dataValidation errorStyle="information" showInputMessage="1" showErrorMessage="1" error="Вы уверены, что возрастной группы, которую желаете указать, нет в предлагаемом списке?" sqref="C12:C230"/>
    <dataValidation errorStyle="information" allowBlank="1" showInputMessage="1" showErrorMessage="1" error="Вы уверены, что дисциплины, которую желаете указать, нет в предлагаемом списке?" sqref="BC12:BC230"/>
    <dataValidation type="list" errorStyle="warning" allowBlank="1" showInputMessage="1" sqref="AP12:AP230">
      <formula1>"DNS,NM,п.142 справка,DQ,п.144 помощь,п.145.2 RC"</formula1>
    </dataValidation>
    <dataValidation type="list" errorStyle="warning" allowBlank="1" showInputMessage="1" sqref="AS12:AS230 AU12:AV230 AQ12:AQ230">
      <formula1>"п.162.7 ф/с,п.163.2 помеха,п.163.3 сокр.дист.,DNS,DNF,п.142 справка,DQ,п.143.11 нагр.№,п.144.3 лидирование,п.170.6 передача,п.170.7 зона,п.170.8 помеха вне,п.170.9 отб.пал.,п.170.11 состав,п.170.19 разгон,п.170.20 позиция,п.171.21 толк.корид.,п.168"</formula1>
    </dataValidation>
    <dataValidation type="list" allowBlank="1" showInputMessage="1" showErrorMessage="1" sqref="B231:B1048576">
      <formula1>"М,Ж"</formula1>
    </dataValidation>
    <dataValidation type="list" allowBlank="1" showInputMessage="1" showErrorMessage="1" sqref="N231:N1048576">
      <formula1>"3 юн,2 юн,1 юн,МСМК,МС,КМС,3,2,1,ЗМС"</formula1>
    </dataValidation>
  </dataValidations>
  <pageMargins left="0.28999999999999998" right="0.27559055118110237" top="0.31496062992125984" bottom="0.39370078740157483" header="0.19685039370078741" footer="0.19685039370078741"/>
  <pageSetup paperSize="9" scale="54" fitToHeight="100" orientation="landscape" r:id="rId1"/>
</worksheet>
</file>

<file path=xl/worksheets/sheet31.xml><?xml version="1.0" encoding="utf-8"?>
<worksheet xmlns="http://schemas.openxmlformats.org/spreadsheetml/2006/main" xmlns:r="http://schemas.openxmlformats.org/officeDocument/2006/relationships">
  <sheetPr>
    <tabColor rgb="FFFFFF00"/>
  </sheetPr>
  <dimension ref="A1:BK294"/>
  <sheetViews>
    <sheetView view="pageBreakPreview" topLeftCell="E1" zoomScale="68" zoomScaleSheetLayoutView="68" workbookViewId="0">
      <selection sqref="A1:XFD1048576"/>
    </sheetView>
  </sheetViews>
  <sheetFormatPr defaultColWidth="9.28515625" defaultRowHeight="15" outlineLevelCol="1"/>
  <cols>
    <col min="1" max="1" width="6.28515625" style="263" hidden="1" customWidth="1"/>
    <col min="2" max="2" width="6.28515625" style="264" hidden="1" customWidth="1"/>
    <col min="3" max="3" width="6.28515625" style="265" hidden="1" customWidth="1"/>
    <col min="4" max="4" width="12.7109375" style="266" hidden="1" customWidth="1"/>
    <col min="5" max="5" width="9" style="267" customWidth="1"/>
    <col min="6" max="6" width="9.7109375" style="267" hidden="1" customWidth="1"/>
    <col min="7" max="7" width="11.28515625" style="268" hidden="1" customWidth="1"/>
    <col min="8" max="8" width="7.7109375" style="266" hidden="1" customWidth="1"/>
    <col min="9" max="9" width="5.7109375" style="142" customWidth="1"/>
    <col min="10" max="10" width="6.7109375" style="142" hidden="1" customWidth="1"/>
    <col min="11" max="11" width="7.7109375" style="269" customWidth="1"/>
    <col min="12" max="12" width="27.85546875" style="270" customWidth="1"/>
    <col min="13" max="13" width="13.28515625" style="271" customWidth="1"/>
    <col min="14" max="14" width="6.28515625" style="272" customWidth="1"/>
    <col min="15" max="15" width="30.7109375" style="273" customWidth="1"/>
    <col min="16" max="16" width="40.7109375" style="274" customWidth="1"/>
    <col min="17" max="17" width="45.7109375" style="275" customWidth="1"/>
    <col min="18" max="18" width="5.7109375" style="276" hidden="1" customWidth="1" outlineLevel="1"/>
    <col min="19" max="19" width="5.7109375" style="277" hidden="1" customWidth="1" outlineLevel="1"/>
    <col min="20" max="20" width="5.7109375" style="276" hidden="1" customWidth="1" outlineLevel="1"/>
    <col min="21" max="21" width="5.7109375" style="277" hidden="1" customWidth="1" outlineLevel="1"/>
    <col min="22" max="22" width="5.7109375" style="276" hidden="1" customWidth="1" outlineLevel="1"/>
    <col min="23" max="23" width="5.7109375" style="277" hidden="1" customWidth="1" outlineLevel="1"/>
    <col min="24" max="24" width="11.7109375" style="276" hidden="1" customWidth="1" outlineLevel="1"/>
    <col min="25" max="25" width="5.7109375" style="277" hidden="1" customWidth="1" outlineLevel="1"/>
    <col min="26" max="26" width="5.7109375" style="276" hidden="1" customWidth="1" outlineLevel="1"/>
    <col min="27" max="27" width="5.7109375" style="277" hidden="1" customWidth="1" outlineLevel="1"/>
    <col min="28" max="28" width="5.7109375" style="276" hidden="1" customWidth="1" outlineLevel="1"/>
    <col min="29" max="29" width="11.7109375" style="277" hidden="1" customWidth="1" outlineLevel="1"/>
    <col min="30" max="30" width="5.7109375" style="276" hidden="1" customWidth="1" outlineLevel="1"/>
    <col min="31" max="31" width="5.7109375" style="277" hidden="1" customWidth="1" outlineLevel="1"/>
    <col min="32" max="32" width="5.7109375" style="276" hidden="1" customWidth="1" outlineLevel="1"/>
    <col min="33" max="33" width="5.7109375" style="277" hidden="1" customWidth="1" outlineLevel="1"/>
    <col min="34" max="34" width="5.7109375" style="276" hidden="1" customWidth="1" outlineLevel="1"/>
    <col min="35" max="35" width="5.7109375" style="277" hidden="1" customWidth="1" outlineLevel="1"/>
    <col min="36" max="36" width="5.7109375" style="276" hidden="1" customWidth="1" outlineLevel="1"/>
    <col min="37" max="37" width="5.7109375" style="277" hidden="1" customWidth="1" outlineLevel="1"/>
    <col min="38" max="38" width="5.7109375" style="276" hidden="1" customWidth="1" outlineLevel="1"/>
    <col min="39" max="39" width="5.7109375" style="277" hidden="1" customWidth="1" outlineLevel="1"/>
    <col min="40" max="40" width="5.7109375" style="276" hidden="1" customWidth="1" outlineLevel="1"/>
    <col min="41" max="41" width="5.7109375" style="277" hidden="1" customWidth="1" outlineLevel="1"/>
    <col min="42" max="42" width="12.7109375" style="276" hidden="1" customWidth="1" outlineLevel="1"/>
    <col min="43" max="43" width="13.7109375" style="276" customWidth="1" collapsed="1"/>
    <col min="44" max="44" width="4.28515625" style="277" customWidth="1"/>
    <col min="45" max="45" width="12.5703125" style="276" customWidth="1"/>
    <col min="46" max="46" width="4.28515625" style="277" customWidth="1"/>
    <col min="47" max="47" width="12.7109375" style="278" hidden="1" customWidth="1"/>
    <col min="48" max="48" width="12.7109375" style="278" customWidth="1"/>
    <col min="49" max="49" width="10.7109375" style="279" hidden="1" customWidth="1"/>
    <col min="50" max="50" width="7.7109375" style="267" customWidth="1"/>
    <col min="51" max="51" width="5.7109375" style="267" customWidth="1"/>
    <col min="52" max="52" width="7.5703125" style="267" customWidth="1"/>
    <col min="53" max="54" width="6.7109375" style="280" hidden="1" customWidth="1"/>
    <col min="55" max="55" width="10.5703125" style="266" hidden="1" customWidth="1"/>
    <col min="56" max="56" width="11.7109375" style="264" hidden="1" customWidth="1"/>
    <col min="57" max="57" width="17.28515625" style="281" hidden="1" customWidth="1"/>
    <col min="58" max="58" width="9.28515625" style="122" hidden="1" customWidth="1"/>
    <col min="59" max="59" width="9.28515625" style="123" hidden="1" customWidth="1"/>
    <col min="60" max="61" width="9.28515625" style="115" hidden="1" customWidth="1"/>
    <col min="62" max="63" width="0" style="115" hidden="1" customWidth="1"/>
    <col min="64" max="16384" width="9.28515625" style="115"/>
  </cols>
  <sheetData>
    <row r="1" spans="1:59" s="92" customFormat="1" ht="20.100000000000001" customHeight="1">
      <c r="D1" s="312" t="s">
        <v>0</v>
      </c>
      <c r="E1" s="94"/>
      <c r="F1" s="94"/>
      <c r="G1" s="94"/>
      <c r="H1" s="94"/>
      <c r="I1" s="94"/>
      <c r="J1" s="94"/>
      <c r="K1" s="94"/>
      <c r="L1" s="94"/>
      <c r="M1" s="94"/>
      <c r="N1" s="94"/>
      <c r="O1" s="94"/>
      <c r="P1" s="94"/>
      <c r="Q1" s="94"/>
      <c r="R1" s="94"/>
      <c r="S1" s="94"/>
      <c r="T1" s="94"/>
      <c r="U1" s="94"/>
      <c r="V1" s="94"/>
      <c r="W1" s="94"/>
      <c r="X1" s="94"/>
      <c r="Y1" s="94"/>
      <c r="Z1" s="94"/>
      <c r="AA1" s="94"/>
      <c r="AB1" s="94"/>
      <c r="AC1" s="94"/>
      <c r="AD1" s="94"/>
      <c r="AE1" s="94"/>
      <c r="AF1" s="94"/>
      <c r="AG1" s="94"/>
      <c r="AH1" s="94"/>
      <c r="AI1" s="94"/>
      <c r="AJ1" s="94"/>
      <c r="AK1" s="94"/>
      <c r="AL1" s="94"/>
      <c r="AM1" s="94"/>
      <c r="AN1" s="94"/>
      <c r="AO1" s="94"/>
      <c r="AP1" s="94"/>
      <c r="AQ1" s="94"/>
      <c r="AR1" s="94"/>
      <c r="AS1" s="94"/>
      <c r="AT1" s="94"/>
      <c r="AU1" s="94"/>
      <c r="AV1" s="94"/>
      <c r="AW1" s="94"/>
      <c r="AX1" s="94"/>
      <c r="AY1" s="94"/>
      <c r="AZ1" s="94"/>
      <c r="BA1" s="94"/>
      <c r="BB1" s="95"/>
      <c r="BC1" s="96"/>
      <c r="BD1" s="97"/>
      <c r="BE1" s="98"/>
      <c r="BF1" s="99"/>
      <c r="BG1" s="100"/>
    </row>
    <row r="2" spans="1:59" s="92" customFormat="1" ht="20.100000000000001" customHeight="1">
      <c r="D2" s="313" t="s">
        <v>1</v>
      </c>
      <c r="E2" s="94"/>
      <c r="F2" s="94"/>
      <c r="G2" s="94"/>
      <c r="H2" s="94"/>
      <c r="I2" s="94"/>
      <c r="J2" s="94"/>
      <c r="K2" s="94"/>
      <c r="L2" s="94"/>
      <c r="M2" s="94"/>
      <c r="N2" s="94"/>
      <c r="O2" s="94"/>
      <c r="P2" s="94"/>
      <c r="Q2" s="94"/>
      <c r="R2" s="94"/>
      <c r="S2" s="94"/>
      <c r="T2" s="94"/>
      <c r="U2" s="94"/>
      <c r="V2" s="94"/>
      <c r="W2" s="94"/>
      <c r="X2" s="94"/>
      <c r="Y2" s="94"/>
      <c r="Z2" s="94"/>
      <c r="AA2" s="94"/>
      <c r="AB2" s="94"/>
      <c r="AC2" s="94"/>
      <c r="AD2" s="94"/>
      <c r="AE2" s="94"/>
      <c r="AF2" s="94"/>
      <c r="AG2" s="94"/>
      <c r="AH2" s="94"/>
      <c r="AI2" s="94"/>
      <c r="AJ2" s="94"/>
      <c r="AK2" s="94"/>
      <c r="AL2" s="94"/>
      <c r="AM2" s="94"/>
      <c r="AN2" s="94"/>
      <c r="AO2" s="94"/>
      <c r="AP2" s="94"/>
      <c r="AQ2" s="94"/>
      <c r="AR2" s="94"/>
      <c r="AS2" s="94"/>
      <c r="AT2" s="94"/>
      <c r="AU2" s="94"/>
      <c r="AV2" s="94"/>
      <c r="AW2" s="94"/>
      <c r="AX2" s="94"/>
      <c r="AY2" s="94"/>
      <c r="AZ2" s="94"/>
      <c r="BA2" s="94"/>
      <c r="BB2" s="102"/>
      <c r="BC2" s="96"/>
      <c r="BD2" s="97"/>
      <c r="BE2" s="98"/>
      <c r="BF2" s="99"/>
      <c r="BG2" s="100"/>
    </row>
    <row r="3" spans="1:59" s="92" customFormat="1" ht="29.25" customHeight="1">
      <c r="D3" s="314" t="s">
        <v>2</v>
      </c>
      <c r="E3" s="314"/>
      <c r="F3" s="314"/>
      <c r="G3" s="314"/>
      <c r="H3" s="314"/>
      <c r="I3" s="314"/>
      <c r="J3" s="314"/>
      <c r="K3" s="314"/>
      <c r="L3" s="314"/>
      <c r="M3" s="314"/>
      <c r="N3" s="314"/>
      <c r="O3" s="315"/>
      <c r="P3" s="314"/>
      <c r="Q3" s="314"/>
      <c r="R3" s="314"/>
      <c r="S3" s="314"/>
      <c r="T3" s="314"/>
      <c r="U3" s="314"/>
      <c r="V3" s="314"/>
      <c r="W3" s="314"/>
      <c r="X3" s="314"/>
      <c r="Y3" s="314"/>
      <c r="Z3" s="314"/>
      <c r="AA3" s="314"/>
      <c r="AB3" s="314"/>
      <c r="AC3" s="314"/>
      <c r="AD3" s="314"/>
      <c r="AE3" s="314"/>
      <c r="AF3" s="314"/>
      <c r="AG3" s="314"/>
      <c r="AH3" s="314"/>
      <c r="AI3" s="314"/>
      <c r="AJ3" s="314"/>
      <c r="AK3" s="314"/>
      <c r="AL3" s="314"/>
      <c r="AM3" s="314"/>
      <c r="AN3" s="314"/>
      <c r="AO3" s="314"/>
      <c r="AP3" s="314"/>
      <c r="AQ3" s="314"/>
      <c r="AR3" s="314"/>
      <c r="AS3" s="314"/>
      <c r="AT3" s="314"/>
      <c r="AU3" s="314"/>
      <c r="AV3" s="314"/>
      <c r="AW3" s="314"/>
      <c r="AX3" s="314"/>
      <c r="AY3" s="314"/>
      <c r="AZ3" s="314"/>
      <c r="BA3" s="314"/>
      <c r="BB3" s="95"/>
      <c r="BC3" s="96"/>
      <c r="BD3" s="97"/>
      <c r="BE3" s="98"/>
      <c r="BF3" s="99"/>
      <c r="BG3" s="100"/>
    </row>
    <row r="4" spans="1:59" s="92" customFormat="1" ht="23.25" customHeight="1">
      <c r="D4" s="104" t="s">
        <v>2591</v>
      </c>
      <c r="E4" s="104"/>
      <c r="F4" s="104"/>
      <c r="G4" s="104"/>
      <c r="H4" s="104"/>
      <c r="I4" s="104"/>
      <c r="J4" s="104"/>
      <c r="K4" s="104"/>
      <c r="L4" s="104"/>
      <c r="M4" s="104"/>
      <c r="N4" s="104"/>
      <c r="O4" s="105"/>
      <c r="P4" s="104"/>
      <c r="Q4" s="104"/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  <c r="AG4" s="104"/>
      <c r="AH4" s="104"/>
      <c r="AI4" s="104"/>
      <c r="AJ4" s="104"/>
      <c r="AK4" s="104"/>
      <c r="AL4" s="104"/>
      <c r="AM4" s="104"/>
      <c r="AN4" s="104"/>
      <c r="AO4" s="104"/>
      <c r="AP4" s="104"/>
      <c r="AQ4" s="104"/>
      <c r="AR4" s="104"/>
      <c r="AS4" s="104"/>
      <c r="AT4" s="104"/>
      <c r="AU4" s="104"/>
      <c r="AV4" s="104"/>
      <c r="AW4" s="104"/>
      <c r="AX4" s="104"/>
      <c r="AY4" s="104"/>
      <c r="AZ4" s="104"/>
      <c r="BA4" s="104"/>
      <c r="BB4" s="106"/>
      <c r="BC4" s="96"/>
      <c r="BD4" s="97"/>
      <c r="BE4" s="98"/>
      <c r="BF4" s="99"/>
      <c r="BG4" s="100"/>
    </row>
    <row r="5" spans="1:59" s="92" customFormat="1" ht="23.25" customHeight="1">
      <c r="D5" s="104" t="s">
        <v>2592</v>
      </c>
      <c r="E5" s="104"/>
      <c r="F5" s="104"/>
      <c r="G5" s="104"/>
      <c r="H5" s="104"/>
      <c r="I5" s="104"/>
      <c r="J5" s="104"/>
      <c r="K5" s="104"/>
      <c r="L5" s="104"/>
      <c r="M5" s="104"/>
      <c r="N5" s="104"/>
      <c r="O5" s="105"/>
      <c r="P5" s="104"/>
      <c r="Q5" s="104"/>
      <c r="R5" s="104"/>
      <c r="S5" s="104"/>
      <c r="T5" s="104"/>
      <c r="U5" s="104"/>
      <c r="V5" s="104"/>
      <c r="W5" s="104"/>
      <c r="X5" s="104"/>
      <c r="Y5" s="104"/>
      <c r="Z5" s="104"/>
      <c r="AA5" s="104"/>
      <c r="AB5" s="104"/>
      <c r="AC5" s="104"/>
      <c r="AD5" s="104"/>
      <c r="AE5" s="104"/>
      <c r="AF5" s="104"/>
      <c r="AG5" s="104"/>
      <c r="AH5" s="104"/>
      <c r="AI5" s="104"/>
      <c r="AJ5" s="104"/>
      <c r="AK5" s="104"/>
      <c r="AL5" s="104"/>
      <c r="AM5" s="104"/>
      <c r="AN5" s="104"/>
      <c r="AO5" s="104"/>
      <c r="AP5" s="104"/>
      <c r="AQ5" s="104"/>
      <c r="AR5" s="104"/>
      <c r="AS5" s="104"/>
      <c r="AT5" s="104"/>
      <c r="AU5" s="104"/>
      <c r="AV5" s="104"/>
      <c r="AW5" s="104"/>
      <c r="AX5" s="104"/>
      <c r="AY5" s="104"/>
      <c r="AZ5" s="104"/>
      <c r="BA5" s="104"/>
      <c r="BB5" s="106"/>
      <c r="BC5" s="96"/>
      <c r="BD5" s="97"/>
      <c r="BE5" s="98"/>
      <c r="BF5" s="99"/>
      <c r="BG5" s="100"/>
    </row>
    <row r="6" spans="1:59" s="107" customFormat="1" ht="23.25" customHeight="1">
      <c r="D6" s="108" t="s">
        <v>6</v>
      </c>
      <c r="E6" s="108"/>
      <c r="F6" s="108"/>
      <c r="G6" s="108"/>
      <c r="H6" s="108"/>
      <c r="I6" s="108"/>
      <c r="J6" s="108"/>
      <c r="K6" s="108"/>
      <c r="L6" s="108"/>
      <c r="M6" s="108"/>
      <c r="N6" s="108"/>
      <c r="O6" s="109"/>
      <c r="P6" s="108"/>
      <c r="Q6" s="108"/>
      <c r="R6" s="108"/>
      <c r="S6" s="108"/>
      <c r="T6" s="108"/>
      <c r="U6" s="108"/>
      <c r="V6" s="108"/>
      <c r="W6" s="108"/>
      <c r="X6" s="108"/>
      <c r="Y6" s="108"/>
      <c r="Z6" s="108"/>
      <c r="AA6" s="108"/>
      <c r="AB6" s="108"/>
      <c r="AC6" s="108"/>
      <c r="AD6" s="108"/>
      <c r="AE6" s="108"/>
      <c r="AF6" s="108"/>
      <c r="AG6" s="108"/>
      <c r="AH6" s="108"/>
      <c r="AI6" s="108"/>
      <c r="AJ6" s="108"/>
      <c r="AK6" s="108"/>
      <c r="AL6" s="108"/>
      <c r="AM6" s="108"/>
      <c r="AN6" s="108"/>
      <c r="AO6" s="108"/>
      <c r="AP6" s="108"/>
      <c r="AQ6" s="108"/>
      <c r="AR6" s="108"/>
      <c r="AS6" s="108"/>
      <c r="AT6" s="108"/>
      <c r="AU6" s="108"/>
      <c r="AV6" s="108"/>
      <c r="AW6" s="108"/>
      <c r="AX6" s="108"/>
      <c r="AY6" s="108"/>
      <c r="AZ6" s="108"/>
      <c r="BA6" s="108"/>
      <c r="BB6" s="102"/>
      <c r="BC6" s="110"/>
      <c r="BD6" s="111"/>
      <c r="BE6" s="112"/>
      <c r="BF6" s="113"/>
      <c r="BG6" s="114"/>
    </row>
    <row r="7" spans="1:59" ht="27" customHeight="1">
      <c r="A7" s="115"/>
      <c r="B7" s="115"/>
      <c r="C7" s="116"/>
      <c r="D7" s="117" t="s">
        <v>210</v>
      </c>
      <c r="E7" s="117"/>
      <c r="F7" s="117"/>
      <c r="G7" s="117"/>
      <c r="H7" s="117"/>
      <c r="I7" s="117"/>
      <c r="J7" s="117"/>
      <c r="K7" s="117"/>
      <c r="L7" s="117"/>
      <c r="M7" s="117"/>
      <c r="N7" s="117"/>
      <c r="O7" s="118"/>
      <c r="P7" s="117"/>
      <c r="Q7" s="117"/>
      <c r="R7" s="117"/>
      <c r="S7" s="117"/>
      <c r="T7" s="117"/>
      <c r="U7" s="117"/>
      <c r="V7" s="117"/>
      <c r="W7" s="117"/>
      <c r="X7" s="117"/>
      <c r="Y7" s="117"/>
      <c r="Z7" s="117"/>
      <c r="AA7" s="117"/>
      <c r="AB7" s="117"/>
      <c r="AC7" s="117"/>
      <c r="AD7" s="117"/>
      <c r="AE7" s="117"/>
      <c r="AF7" s="117"/>
      <c r="AG7" s="117"/>
      <c r="AH7" s="117"/>
      <c r="AI7" s="117"/>
      <c r="AJ7" s="117"/>
      <c r="AK7" s="117"/>
      <c r="AL7" s="117"/>
      <c r="AM7" s="117"/>
      <c r="AN7" s="117"/>
      <c r="AO7" s="117"/>
      <c r="AP7" s="117"/>
      <c r="AQ7" s="117"/>
      <c r="AR7" s="117"/>
      <c r="AS7" s="117"/>
      <c r="AT7" s="117"/>
      <c r="AU7" s="117"/>
      <c r="AV7" s="117"/>
      <c r="AW7" s="117"/>
      <c r="AX7" s="117"/>
      <c r="AY7" s="117"/>
      <c r="AZ7" s="117"/>
      <c r="BA7" s="117"/>
      <c r="BB7" s="84"/>
      <c r="BC7" s="119"/>
      <c r="BD7" s="120"/>
      <c r="BE7" s="121"/>
    </row>
    <row r="8" spans="1:59" s="124" customFormat="1" ht="26.25" customHeight="1">
      <c r="C8" s="125"/>
      <c r="D8" s="126" t="s">
        <v>211</v>
      </c>
      <c r="E8" s="126"/>
      <c r="F8" s="126"/>
      <c r="G8" s="126"/>
      <c r="H8" s="126"/>
      <c r="I8" s="126"/>
      <c r="J8" s="126"/>
      <c r="K8" s="545"/>
      <c r="L8" s="546"/>
      <c r="M8" s="126"/>
      <c r="N8" s="545"/>
      <c r="O8" s="127"/>
      <c r="P8" s="128" t="s">
        <v>212</v>
      </c>
      <c r="Q8" s="128" t="s">
        <v>1920</v>
      </c>
      <c r="R8" s="148"/>
      <c r="S8" s="149"/>
      <c r="T8" s="148"/>
      <c r="U8" s="149"/>
      <c r="V8" s="148"/>
      <c r="W8" s="149"/>
      <c r="X8" s="148"/>
      <c r="Y8" s="149"/>
      <c r="Z8" s="148"/>
      <c r="AA8" s="149"/>
      <c r="AB8" s="150"/>
      <c r="AC8" s="149"/>
      <c r="AD8" s="148"/>
      <c r="AE8" s="149"/>
      <c r="AF8" s="148"/>
      <c r="AG8" s="149"/>
      <c r="AH8" s="148"/>
      <c r="AI8" s="149"/>
      <c r="AJ8" s="148"/>
      <c r="AK8" s="149"/>
      <c r="AL8" s="148"/>
      <c r="AM8" s="149"/>
      <c r="AN8" s="150"/>
      <c r="AO8" s="149"/>
      <c r="AP8" s="148"/>
      <c r="AQ8" s="318" t="s">
        <v>1007</v>
      </c>
      <c r="AR8" s="126"/>
      <c r="AS8" s="126"/>
      <c r="AT8" s="126"/>
      <c r="AU8" s="126"/>
      <c r="AV8" s="126"/>
      <c r="AW8" s="126"/>
      <c r="AX8" s="126"/>
      <c r="AY8" s="126"/>
      <c r="AZ8" s="126"/>
      <c r="BA8" s="126"/>
      <c r="BB8" s="130"/>
      <c r="BC8" s="131"/>
      <c r="BD8" s="132"/>
      <c r="BE8" s="133"/>
      <c r="BF8" s="134"/>
      <c r="BG8" s="135"/>
    </row>
    <row r="9" spans="1:59" s="124" customFormat="1" ht="20.25" customHeight="1">
      <c r="A9" s="136"/>
      <c r="B9" s="137"/>
      <c r="C9" s="138"/>
      <c r="D9" s="139"/>
      <c r="E9" s="140"/>
      <c r="F9" s="140"/>
      <c r="G9" s="141"/>
      <c r="H9" s="139"/>
      <c r="I9" s="142"/>
      <c r="J9" s="142"/>
      <c r="K9" s="547"/>
      <c r="L9" s="144" t="s">
        <v>2594</v>
      </c>
      <c r="M9" s="145"/>
      <c r="N9" s="548" t="s">
        <v>545</v>
      </c>
      <c r="O9" s="147"/>
      <c r="P9" s="128" t="s">
        <v>2595</v>
      </c>
      <c r="Q9" s="128" t="s">
        <v>2617</v>
      </c>
      <c r="R9" s="148"/>
      <c r="S9" s="149"/>
      <c r="T9" s="148"/>
      <c r="U9" s="149"/>
      <c r="V9" s="148"/>
      <c r="W9" s="149"/>
      <c r="X9" s="148"/>
      <c r="Y9" s="149"/>
      <c r="Z9" s="148"/>
      <c r="AA9" s="149"/>
      <c r="AB9" s="150"/>
      <c r="AC9" s="149"/>
      <c r="AD9" s="148"/>
      <c r="AE9" s="149"/>
      <c r="AF9" s="148"/>
      <c r="AG9" s="149"/>
      <c r="AH9" s="148"/>
      <c r="AI9" s="149"/>
      <c r="AJ9" s="148"/>
      <c r="AK9" s="149"/>
      <c r="AL9" s="148"/>
      <c r="AM9" s="149"/>
      <c r="AN9" s="150"/>
      <c r="AO9" s="149"/>
      <c r="AP9" s="148"/>
      <c r="AQ9" s="318" t="s">
        <v>1007</v>
      </c>
      <c r="AR9" s="149"/>
      <c r="AS9" s="150"/>
      <c r="AT9" s="149"/>
      <c r="AU9" s="152"/>
      <c r="AV9" s="152"/>
      <c r="AW9" s="153"/>
      <c r="AX9" s="154" t="s">
        <v>220</v>
      </c>
      <c r="AY9" s="155"/>
      <c r="AZ9" s="156"/>
      <c r="BA9" s="157"/>
      <c r="BB9" s="157"/>
      <c r="BC9" s="158"/>
      <c r="BD9" s="137"/>
      <c r="BE9" s="140"/>
      <c r="BF9" s="159"/>
      <c r="BG9" s="159"/>
    </row>
    <row r="10" spans="1:59" s="160" customFormat="1" ht="22.5" customHeight="1">
      <c r="D10" s="161"/>
      <c r="E10" s="161"/>
      <c r="F10" s="161"/>
      <c r="G10" s="161"/>
      <c r="H10" s="161"/>
      <c r="I10" s="161"/>
      <c r="J10" s="161"/>
      <c r="K10" s="549"/>
      <c r="L10" s="550"/>
      <c r="M10" s="161"/>
      <c r="N10" s="549"/>
      <c r="O10" s="161"/>
      <c r="P10" s="128" t="s">
        <v>221</v>
      </c>
      <c r="Q10" s="128" t="s">
        <v>2618</v>
      </c>
      <c r="R10" s="161"/>
      <c r="S10" s="161"/>
      <c r="T10" s="161"/>
      <c r="U10" s="161"/>
      <c r="V10" s="161"/>
      <c r="W10" s="161"/>
      <c r="X10" s="161"/>
      <c r="Y10" s="161"/>
      <c r="Z10" s="161"/>
      <c r="AA10" s="161"/>
      <c r="AB10" s="161"/>
      <c r="AC10" s="161"/>
      <c r="AD10" s="161"/>
      <c r="AE10" s="161"/>
      <c r="AF10" s="161"/>
      <c r="AG10" s="161"/>
      <c r="AH10" s="161"/>
      <c r="AI10" s="161"/>
      <c r="AJ10" s="161"/>
      <c r="AK10" s="161"/>
      <c r="AL10" s="161"/>
      <c r="AM10" s="161"/>
      <c r="AN10" s="161"/>
      <c r="AO10" s="161"/>
      <c r="AP10" s="161"/>
      <c r="AQ10" s="161"/>
      <c r="AR10" s="161"/>
      <c r="AT10" s="548"/>
      <c r="AU10" s="548"/>
      <c r="AV10" s="551" t="s">
        <v>2598</v>
      </c>
      <c r="AW10" s="548"/>
      <c r="AX10" s="548"/>
      <c r="AY10" s="161"/>
      <c r="AZ10" s="161"/>
      <c r="BA10" s="161"/>
      <c r="BB10" s="162"/>
      <c r="BC10" s="163"/>
      <c r="BD10" s="164"/>
      <c r="BF10" s="134"/>
      <c r="BG10" s="134"/>
    </row>
    <row r="11" spans="1:59" s="124" customFormat="1" ht="29.25" customHeight="1">
      <c r="A11" s="165" t="s">
        <v>223</v>
      </c>
      <c r="B11" s="166" t="s">
        <v>224</v>
      </c>
      <c r="C11" s="165" t="s">
        <v>225</v>
      </c>
      <c r="D11" s="167" t="s">
        <v>226</v>
      </c>
      <c r="E11" s="167" t="s">
        <v>135</v>
      </c>
      <c r="F11" s="167"/>
      <c r="G11" s="168" t="s">
        <v>227</v>
      </c>
      <c r="H11" s="167" t="s">
        <v>228</v>
      </c>
      <c r="I11" s="167" t="s">
        <v>229</v>
      </c>
      <c r="J11" s="167" t="s">
        <v>230</v>
      </c>
      <c r="K11" s="169" t="s">
        <v>231</v>
      </c>
      <c r="L11" s="552" t="s">
        <v>232</v>
      </c>
      <c r="M11" s="171" t="s">
        <v>233</v>
      </c>
      <c r="N11" s="166" t="s">
        <v>234</v>
      </c>
      <c r="O11" s="172" t="s">
        <v>235</v>
      </c>
      <c r="P11" s="172" t="s">
        <v>236</v>
      </c>
      <c r="Q11" s="172" t="s">
        <v>237</v>
      </c>
      <c r="R11" s="173" t="s">
        <v>238</v>
      </c>
      <c r="S11" s="174" t="s">
        <v>239</v>
      </c>
      <c r="T11" s="173" t="s">
        <v>240</v>
      </c>
      <c r="U11" s="174" t="s">
        <v>239</v>
      </c>
      <c r="V11" s="173" t="s">
        <v>241</v>
      </c>
      <c r="W11" s="174" t="s">
        <v>239</v>
      </c>
      <c r="X11" s="175" t="s">
        <v>242</v>
      </c>
      <c r="Y11" s="173" t="s">
        <v>243</v>
      </c>
      <c r="Z11" s="174" t="s">
        <v>239</v>
      </c>
      <c r="AA11" s="173" t="s">
        <v>244</v>
      </c>
      <c r="AB11" s="174" t="s">
        <v>239</v>
      </c>
      <c r="AC11" s="175" t="s">
        <v>245</v>
      </c>
      <c r="AD11" s="173" t="s">
        <v>246</v>
      </c>
      <c r="AE11" s="174" t="s">
        <v>239</v>
      </c>
      <c r="AF11" s="176">
        <v>0</v>
      </c>
      <c r="AG11" s="176">
        <v>0</v>
      </c>
      <c r="AH11" s="176">
        <v>0</v>
      </c>
      <c r="AI11" s="176">
        <v>0</v>
      </c>
      <c r="AJ11" s="176">
        <v>0</v>
      </c>
      <c r="AK11" s="176">
        <v>0</v>
      </c>
      <c r="AL11" s="176">
        <v>0</v>
      </c>
      <c r="AM11" s="176">
        <v>0</v>
      </c>
      <c r="AN11" s="177" t="s">
        <v>247</v>
      </c>
      <c r="AO11" s="177" t="s">
        <v>248</v>
      </c>
      <c r="AP11" s="177" t="s">
        <v>249</v>
      </c>
      <c r="AQ11" s="177" t="s">
        <v>2619</v>
      </c>
      <c r="AR11" s="174"/>
      <c r="AS11" s="177" t="s">
        <v>251</v>
      </c>
      <c r="AT11" s="174"/>
      <c r="AU11" s="179" t="s">
        <v>250</v>
      </c>
      <c r="AV11" s="179" t="s">
        <v>252</v>
      </c>
      <c r="AW11" s="180" t="s">
        <v>253</v>
      </c>
      <c r="AX11" s="167" t="s">
        <v>254</v>
      </c>
      <c r="AY11" s="167" t="s">
        <v>255</v>
      </c>
      <c r="AZ11" s="167" t="s">
        <v>256</v>
      </c>
      <c r="BA11" s="181" t="s">
        <v>257</v>
      </c>
      <c r="BB11" s="182" t="s">
        <v>258</v>
      </c>
      <c r="BC11" s="167" t="s">
        <v>259</v>
      </c>
      <c r="BD11" s="183" t="s">
        <v>260</v>
      </c>
      <c r="BE11" s="184" t="s">
        <v>261</v>
      </c>
      <c r="BF11" s="185" t="s">
        <v>262</v>
      </c>
      <c r="BG11" s="186" t="s">
        <v>230</v>
      </c>
    </row>
    <row r="12" spans="1:59" ht="32.25" customHeight="1">
      <c r="A12" s="187">
        <v>315</v>
      </c>
      <c r="B12" s="188" t="s">
        <v>548</v>
      </c>
      <c r="C12" s="189" t="s">
        <v>264</v>
      </c>
      <c r="D12" s="190"/>
      <c r="E12" s="191">
        <v>1</v>
      </c>
      <c r="F12" s="192" t="s">
        <v>276</v>
      </c>
      <c r="G12" s="193">
        <v>1</v>
      </c>
      <c r="H12" s="190">
        <v>1</v>
      </c>
      <c r="I12" s="189">
        <v>0</v>
      </c>
      <c r="J12" s="189">
        <v>0</v>
      </c>
      <c r="K12" s="553">
        <v>315</v>
      </c>
      <c r="L12" s="554" t="s">
        <v>641</v>
      </c>
      <c r="M12" s="188" t="s">
        <v>642</v>
      </c>
      <c r="N12" s="188" t="s">
        <v>238</v>
      </c>
      <c r="O12" s="196" t="s">
        <v>423</v>
      </c>
      <c r="P12" s="196" t="s">
        <v>643</v>
      </c>
      <c r="Q12" s="555" t="s">
        <v>644</v>
      </c>
      <c r="R12" s="198"/>
      <c r="S12" s="199"/>
      <c r="T12" s="198"/>
      <c r="U12" s="199"/>
      <c r="V12" s="198"/>
      <c r="W12" s="199"/>
      <c r="X12" s="198"/>
      <c r="Y12" s="199"/>
      <c r="Z12" s="198"/>
      <c r="AA12" s="199"/>
      <c r="AB12" s="198"/>
      <c r="AC12" s="199"/>
      <c r="AD12" s="198"/>
      <c r="AE12" s="199"/>
      <c r="AF12" s="198"/>
      <c r="AG12" s="199"/>
      <c r="AH12" s="198"/>
      <c r="AI12" s="199"/>
      <c r="AJ12" s="198"/>
      <c r="AK12" s="199"/>
      <c r="AL12" s="198"/>
      <c r="AM12" s="199"/>
      <c r="AN12" s="198"/>
      <c r="AO12" s="199"/>
      <c r="AP12" s="200">
        <v>0</v>
      </c>
      <c r="AQ12" s="200">
        <v>2242</v>
      </c>
      <c r="AR12" s="201" t="s">
        <v>282</v>
      </c>
      <c r="AS12" s="200">
        <v>2228</v>
      </c>
      <c r="AT12" s="201" t="s">
        <v>282</v>
      </c>
      <c r="AU12" s="202"/>
      <c r="AV12" s="200">
        <v>2212</v>
      </c>
      <c r="AW12" s="203">
        <v>2212</v>
      </c>
      <c r="AX12" s="191" t="s">
        <v>268</v>
      </c>
      <c r="AY12" s="191">
        <v>20</v>
      </c>
      <c r="AZ12" s="204">
        <v>5</v>
      </c>
      <c r="BA12" s="205">
        <v>25</v>
      </c>
      <c r="BB12" s="206" t="b">
        <v>0</v>
      </c>
      <c r="BC12" s="207">
        <v>200</v>
      </c>
      <c r="BD12" s="208" t="s">
        <v>576</v>
      </c>
      <c r="BE12" s="209" t="s">
        <v>2620</v>
      </c>
      <c r="BF12" s="210">
        <v>0</v>
      </c>
      <c r="BG12" s="211" t="s">
        <v>2621</v>
      </c>
    </row>
    <row r="13" spans="1:59" ht="32.25" customHeight="1">
      <c r="A13" s="187">
        <v>334</v>
      </c>
      <c r="B13" s="188" t="s">
        <v>548</v>
      </c>
      <c r="C13" s="189" t="s">
        <v>264</v>
      </c>
      <c r="D13" s="190"/>
      <c r="E13" s="191">
        <v>2</v>
      </c>
      <c r="F13" s="192" t="s">
        <v>265</v>
      </c>
      <c r="G13" s="193"/>
      <c r="H13" s="190">
        <v>2</v>
      </c>
      <c r="I13" s="189">
        <v>0</v>
      </c>
      <c r="J13" s="189">
        <v>0</v>
      </c>
      <c r="K13" s="553">
        <v>334</v>
      </c>
      <c r="L13" s="554" t="s">
        <v>556</v>
      </c>
      <c r="M13" s="188" t="s">
        <v>557</v>
      </c>
      <c r="N13" s="188" t="s">
        <v>238</v>
      </c>
      <c r="O13" s="196" t="s">
        <v>142</v>
      </c>
      <c r="P13" s="196" t="s">
        <v>443</v>
      </c>
      <c r="Q13" s="555" t="s">
        <v>558</v>
      </c>
      <c r="R13" s="198"/>
      <c r="S13" s="199"/>
      <c r="T13" s="198"/>
      <c r="U13" s="199"/>
      <c r="V13" s="198"/>
      <c r="W13" s="199"/>
      <c r="X13" s="198"/>
      <c r="Y13" s="199"/>
      <c r="Z13" s="198"/>
      <c r="AA13" s="199"/>
      <c r="AB13" s="198"/>
      <c r="AC13" s="199"/>
      <c r="AD13" s="198"/>
      <c r="AE13" s="199"/>
      <c r="AF13" s="198"/>
      <c r="AG13" s="199"/>
      <c r="AH13" s="198"/>
      <c r="AI13" s="199"/>
      <c r="AJ13" s="198"/>
      <c r="AK13" s="199"/>
      <c r="AL13" s="198"/>
      <c r="AM13" s="199"/>
      <c r="AN13" s="198"/>
      <c r="AO13" s="199"/>
      <c r="AP13" s="200">
        <v>0</v>
      </c>
      <c r="AQ13" s="200">
        <v>2303</v>
      </c>
      <c r="AR13" s="201" t="s">
        <v>282</v>
      </c>
      <c r="AS13" s="200">
        <v>2226</v>
      </c>
      <c r="AT13" s="201" t="s">
        <v>282</v>
      </c>
      <c r="AU13" s="202"/>
      <c r="AV13" s="200">
        <v>2218</v>
      </c>
      <c r="AW13" s="203">
        <v>2218</v>
      </c>
      <c r="AX13" s="191" t="s">
        <v>268</v>
      </c>
      <c r="AY13" s="191">
        <v>17</v>
      </c>
      <c r="AZ13" s="204">
        <v>5</v>
      </c>
      <c r="BA13" s="205">
        <v>22</v>
      </c>
      <c r="BB13" s="206" t="b">
        <v>0</v>
      </c>
      <c r="BC13" s="207">
        <v>200</v>
      </c>
      <c r="BD13" s="208" t="s">
        <v>559</v>
      </c>
      <c r="BE13" s="209" t="s">
        <v>2620</v>
      </c>
      <c r="BF13" s="210">
        <v>0</v>
      </c>
      <c r="BG13" s="211" t="s">
        <v>2621</v>
      </c>
    </row>
    <row r="14" spans="1:59" ht="32.25" customHeight="1">
      <c r="A14" s="187">
        <v>32</v>
      </c>
      <c r="B14" s="188" t="s">
        <v>548</v>
      </c>
      <c r="C14" s="189" t="s">
        <v>264</v>
      </c>
      <c r="D14" s="190"/>
      <c r="E14" s="191">
        <v>3</v>
      </c>
      <c r="F14" s="192" t="s">
        <v>284</v>
      </c>
      <c r="G14" s="193"/>
      <c r="H14" s="190">
        <v>3</v>
      </c>
      <c r="I14" s="189">
        <v>0</v>
      </c>
      <c r="J14" s="189">
        <v>0</v>
      </c>
      <c r="K14" s="553">
        <v>32</v>
      </c>
      <c r="L14" s="554" t="s">
        <v>582</v>
      </c>
      <c r="M14" s="188" t="s">
        <v>583</v>
      </c>
      <c r="N14" s="188" t="s">
        <v>241</v>
      </c>
      <c r="O14" s="196" t="s">
        <v>517</v>
      </c>
      <c r="P14" s="196" t="s">
        <v>533</v>
      </c>
      <c r="Q14" s="555" t="s">
        <v>584</v>
      </c>
      <c r="R14" s="198"/>
      <c r="S14" s="199"/>
      <c r="T14" s="198"/>
      <c r="U14" s="199"/>
      <c r="V14" s="198"/>
      <c r="W14" s="199"/>
      <c r="X14" s="198"/>
      <c r="Y14" s="199"/>
      <c r="Z14" s="198"/>
      <c r="AA14" s="199"/>
      <c r="AB14" s="198"/>
      <c r="AC14" s="199"/>
      <c r="AD14" s="198"/>
      <c r="AE14" s="199"/>
      <c r="AF14" s="198"/>
      <c r="AG14" s="199"/>
      <c r="AH14" s="198"/>
      <c r="AI14" s="199"/>
      <c r="AJ14" s="198"/>
      <c r="AK14" s="199"/>
      <c r="AL14" s="198"/>
      <c r="AM14" s="199"/>
      <c r="AN14" s="198"/>
      <c r="AO14" s="199"/>
      <c r="AP14" s="200">
        <v>0</v>
      </c>
      <c r="AQ14" s="200">
        <v>2258</v>
      </c>
      <c r="AR14" s="201" t="s">
        <v>282</v>
      </c>
      <c r="AS14" s="200">
        <v>2254</v>
      </c>
      <c r="AT14" s="201" t="s">
        <v>282</v>
      </c>
      <c r="AU14" s="202"/>
      <c r="AV14" s="200">
        <v>2260</v>
      </c>
      <c r="AW14" s="203">
        <v>2254</v>
      </c>
      <c r="AX14" s="191" t="s">
        <v>268</v>
      </c>
      <c r="AY14" s="191">
        <v>15</v>
      </c>
      <c r="AZ14" s="204">
        <v>5</v>
      </c>
      <c r="BA14" s="205">
        <v>20</v>
      </c>
      <c r="BB14" s="206" t="b">
        <v>0</v>
      </c>
      <c r="BC14" s="207">
        <v>200</v>
      </c>
      <c r="BD14" s="208" t="s">
        <v>585</v>
      </c>
      <c r="BE14" s="209" t="s">
        <v>2620</v>
      </c>
      <c r="BF14" s="210">
        <v>0</v>
      </c>
      <c r="BG14" s="211" t="s">
        <v>2621</v>
      </c>
    </row>
    <row r="15" spans="1:59" ht="32.25" customHeight="1">
      <c r="A15" s="187">
        <v>555</v>
      </c>
      <c r="B15" s="188" t="s">
        <v>548</v>
      </c>
      <c r="C15" s="189" t="s">
        <v>264</v>
      </c>
      <c r="D15" s="190"/>
      <c r="E15" s="191">
        <v>4</v>
      </c>
      <c r="F15" s="192" t="s">
        <v>341</v>
      </c>
      <c r="G15" s="193"/>
      <c r="H15" s="190">
        <v>4</v>
      </c>
      <c r="I15" s="189">
        <v>0</v>
      </c>
      <c r="J15" s="189">
        <v>0</v>
      </c>
      <c r="K15" s="553">
        <v>555</v>
      </c>
      <c r="L15" s="554" t="s">
        <v>1279</v>
      </c>
      <c r="M15" s="188" t="s">
        <v>1280</v>
      </c>
      <c r="N15" s="188" t="s">
        <v>268</v>
      </c>
      <c r="O15" s="196" t="s">
        <v>374</v>
      </c>
      <c r="P15" s="196" t="s">
        <v>380</v>
      </c>
      <c r="Q15" s="555" t="s">
        <v>381</v>
      </c>
      <c r="R15" s="198"/>
      <c r="S15" s="199"/>
      <c r="T15" s="198"/>
      <c r="U15" s="199"/>
      <c r="V15" s="198"/>
      <c r="W15" s="199"/>
      <c r="X15" s="198"/>
      <c r="Y15" s="199"/>
      <c r="Z15" s="198"/>
      <c r="AA15" s="199"/>
      <c r="AB15" s="198"/>
      <c r="AC15" s="199"/>
      <c r="AD15" s="198"/>
      <c r="AE15" s="199"/>
      <c r="AF15" s="198"/>
      <c r="AG15" s="199"/>
      <c r="AH15" s="198"/>
      <c r="AI15" s="199"/>
      <c r="AJ15" s="198"/>
      <c r="AK15" s="199"/>
      <c r="AL15" s="198"/>
      <c r="AM15" s="199"/>
      <c r="AN15" s="198"/>
      <c r="AO15" s="199"/>
      <c r="AP15" s="200">
        <v>0</v>
      </c>
      <c r="AQ15" s="200">
        <v>2286</v>
      </c>
      <c r="AR15" s="201" t="s">
        <v>282</v>
      </c>
      <c r="AS15" s="200">
        <v>2255</v>
      </c>
      <c r="AT15" s="201" t="s">
        <v>282</v>
      </c>
      <c r="AU15" s="202"/>
      <c r="AV15" s="200">
        <v>2274</v>
      </c>
      <c r="AW15" s="203">
        <v>2255</v>
      </c>
      <c r="AX15" s="191" t="s">
        <v>268</v>
      </c>
      <c r="AY15" s="191">
        <v>14</v>
      </c>
      <c r="AZ15" s="204">
        <v>5</v>
      </c>
      <c r="BA15" s="205">
        <v>19</v>
      </c>
      <c r="BB15" s="206" t="b">
        <v>0</v>
      </c>
      <c r="BC15" s="207">
        <v>200</v>
      </c>
      <c r="BD15" s="208" t="s">
        <v>1281</v>
      </c>
      <c r="BE15" s="209" t="s">
        <v>2620</v>
      </c>
      <c r="BF15" s="210">
        <v>0</v>
      </c>
      <c r="BG15" s="211" t="s">
        <v>2621</v>
      </c>
    </row>
    <row r="16" spans="1:59" ht="46.5" customHeight="1">
      <c r="A16" s="187">
        <v>591</v>
      </c>
      <c r="B16" s="188" t="s">
        <v>548</v>
      </c>
      <c r="C16" s="189" t="s">
        <v>264</v>
      </c>
      <c r="D16" s="190"/>
      <c r="E16" s="191">
        <v>5</v>
      </c>
      <c r="F16" s="192" t="s">
        <v>284</v>
      </c>
      <c r="G16" s="193">
        <v>2</v>
      </c>
      <c r="H16" s="190">
        <v>1</v>
      </c>
      <c r="I16" s="189">
        <v>0</v>
      </c>
      <c r="J16" s="189">
        <v>0</v>
      </c>
      <c r="K16" s="553">
        <v>591</v>
      </c>
      <c r="L16" s="554" t="s">
        <v>586</v>
      </c>
      <c r="M16" s="188" t="s">
        <v>587</v>
      </c>
      <c r="N16" s="188" t="s">
        <v>238</v>
      </c>
      <c r="O16" s="196" t="s">
        <v>326</v>
      </c>
      <c r="P16" s="196" t="s">
        <v>588</v>
      </c>
      <c r="Q16" s="555" t="s">
        <v>589</v>
      </c>
      <c r="R16" s="198"/>
      <c r="S16" s="199"/>
      <c r="T16" s="198"/>
      <c r="U16" s="199"/>
      <c r="V16" s="198"/>
      <c r="W16" s="199"/>
      <c r="X16" s="198"/>
      <c r="Y16" s="199"/>
      <c r="Z16" s="198"/>
      <c r="AA16" s="199"/>
      <c r="AB16" s="198"/>
      <c r="AC16" s="199"/>
      <c r="AD16" s="198"/>
      <c r="AE16" s="199"/>
      <c r="AF16" s="198"/>
      <c r="AG16" s="199"/>
      <c r="AH16" s="198"/>
      <c r="AI16" s="199"/>
      <c r="AJ16" s="198"/>
      <c r="AK16" s="199"/>
      <c r="AL16" s="198"/>
      <c r="AM16" s="199"/>
      <c r="AN16" s="198"/>
      <c r="AO16" s="199"/>
      <c r="AP16" s="200">
        <v>0</v>
      </c>
      <c r="AQ16" s="200">
        <v>2261</v>
      </c>
      <c r="AR16" s="201" t="s">
        <v>282</v>
      </c>
      <c r="AS16" s="200">
        <v>2260</v>
      </c>
      <c r="AT16" s="201"/>
      <c r="AU16" s="202"/>
      <c r="AV16" s="202"/>
      <c r="AW16" s="203">
        <v>2260</v>
      </c>
      <c r="AX16" s="191" t="s">
        <v>268</v>
      </c>
      <c r="AY16" s="191">
        <v>13</v>
      </c>
      <c r="AZ16" s="204">
        <v>5</v>
      </c>
      <c r="BA16" s="205">
        <v>18</v>
      </c>
      <c r="BB16" s="206" t="b">
        <v>0</v>
      </c>
      <c r="BC16" s="207">
        <v>200</v>
      </c>
      <c r="BD16" s="208">
        <v>7.14</v>
      </c>
      <c r="BE16" s="209" t="s">
        <v>2620</v>
      </c>
      <c r="BF16" s="210">
        <v>0</v>
      </c>
      <c r="BG16" s="211" t="s">
        <v>2621</v>
      </c>
    </row>
    <row r="17" spans="1:63" ht="32.25" customHeight="1">
      <c r="A17" s="187">
        <v>128</v>
      </c>
      <c r="B17" s="188" t="s">
        <v>548</v>
      </c>
      <c r="C17" s="189" t="s">
        <v>264</v>
      </c>
      <c r="D17" s="190"/>
      <c r="E17" s="191">
        <v>6</v>
      </c>
      <c r="F17" s="192" t="s">
        <v>265</v>
      </c>
      <c r="G17" s="193"/>
      <c r="H17" s="190">
        <v>2</v>
      </c>
      <c r="I17" s="189">
        <v>0</v>
      </c>
      <c r="J17" s="189">
        <v>0</v>
      </c>
      <c r="K17" s="553">
        <v>128</v>
      </c>
      <c r="L17" s="554" t="s">
        <v>630</v>
      </c>
      <c r="M17" s="188" t="s">
        <v>631</v>
      </c>
      <c r="N17" s="188" t="s">
        <v>238</v>
      </c>
      <c r="O17" s="196" t="s">
        <v>632</v>
      </c>
      <c r="P17" s="196" t="s">
        <v>633</v>
      </c>
      <c r="Q17" s="555" t="s">
        <v>634</v>
      </c>
      <c r="R17" s="198"/>
      <c r="S17" s="199"/>
      <c r="T17" s="198"/>
      <c r="U17" s="199"/>
      <c r="V17" s="198"/>
      <c r="W17" s="199"/>
      <c r="X17" s="198"/>
      <c r="Y17" s="199"/>
      <c r="Z17" s="198"/>
      <c r="AA17" s="199"/>
      <c r="AB17" s="198"/>
      <c r="AC17" s="199"/>
      <c r="AD17" s="198"/>
      <c r="AE17" s="199"/>
      <c r="AF17" s="198"/>
      <c r="AG17" s="199"/>
      <c r="AH17" s="198"/>
      <c r="AI17" s="199"/>
      <c r="AJ17" s="198"/>
      <c r="AK17" s="199"/>
      <c r="AL17" s="198"/>
      <c r="AM17" s="199"/>
      <c r="AN17" s="198"/>
      <c r="AO17" s="199"/>
      <c r="AP17" s="200">
        <v>0</v>
      </c>
      <c r="AQ17" s="200">
        <v>2264</v>
      </c>
      <c r="AR17" s="201" t="s">
        <v>282</v>
      </c>
      <c r="AS17" s="200">
        <v>2265</v>
      </c>
      <c r="AT17" s="201"/>
      <c r="AU17" s="202"/>
      <c r="AV17" s="202"/>
      <c r="AW17" s="203">
        <v>2264</v>
      </c>
      <c r="AX17" s="191" t="s">
        <v>268</v>
      </c>
      <c r="AY17" s="191">
        <v>12</v>
      </c>
      <c r="AZ17" s="204">
        <v>5</v>
      </c>
      <c r="BA17" s="205">
        <v>17</v>
      </c>
      <c r="BB17" s="206" t="b">
        <v>0</v>
      </c>
      <c r="BC17" s="207">
        <v>200</v>
      </c>
      <c r="BD17" s="208" t="s">
        <v>636</v>
      </c>
      <c r="BE17" s="209" t="s">
        <v>2620</v>
      </c>
      <c r="BF17" s="210">
        <v>0</v>
      </c>
      <c r="BG17" s="211" t="s">
        <v>2621</v>
      </c>
    </row>
    <row r="18" spans="1:63" ht="32.25" customHeight="1">
      <c r="A18" s="187">
        <v>562</v>
      </c>
      <c r="B18" s="188" t="s">
        <v>548</v>
      </c>
      <c r="C18" s="189" t="s">
        <v>264</v>
      </c>
      <c r="D18" s="190"/>
      <c r="E18" s="191">
        <v>7</v>
      </c>
      <c r="F18" s="192" t="s">
        <v>276</v>
      </c>
      <c r="G18" s="193"/>
      <c r="H18" s="190">
        <v>3</v>
      </c>
      <c r="I18" s="189">
        <v>0</v>
      </c>
      <c r="J18" s="189">
        <v>0</v>
      </c>
      <c r="K18" s="553">
        <v>562</v>
      </c>
      <c r="L18" s="554" t="s">
        <v>625</v>
      </c>
      <c r="M18" s="188" t="s">
        <v>626</v>
      </c>
      <c r="N18" s="188" t="s">
        <v>238</v>
      </c>
      <c r="O18" s="196" t="s">
        <v>627</v>
      </c>
      <c r="P18" s="196" t="s">
        <v>2622</v>
      </c>
      <c r="Q18" s="555" t="s">
        <v>629</v>
      </c>
      <c r="R18" s="198"/>
      <c r="S18" s="199"/>
      <c r="T18" s="198"/>
      <c r="U18" s="199"/>
      <c r="V18" s="198"/>
      <c r="W18" s="199"/>
      <c r="X18" s="198"/>
      <c r="Y18" s="199"/>
      <c r="Z18" s="198"/>
      <c r="AA18" s="199"/>
      <c r="AB18" s="198"/>
      <c r="AC18" s="199"/>
      <c r="AD18" s="198"/>
      <c r="AE18" s="199"/>
      <c r="AF18" s="198"/>
      <c r="AG18" s="199"/>
      <c r="AH18" s="198"/>
      <c r="AI18" s="199"/>
      <c r="AJ18" s="198"/>
      <c r="AK18" s="199"/>
      <c r="AL18" s="198"/>
      <c r="AM18" s="199"/>
      <c r="AN18" s="198"/>
      <c r="AO18" s="199"/>
      <c r="AP18" s="200">
        <v>0</v>
      </c>
      <c r="AQ18" s="200">
        <v>2259</v>
      </c>
      <c r="AR18" s="201" t="s">
        <v>282</v>
      </c>
      <c r="AS18" s="200">
        <v>2272</v>
      </c>
      <c r="AT18" s="201"/>
      <c r="AU18" s="202"/>
      <c r="AV18" s="202"/>
      <c r="AW18" s="203">
        <v>2259</v>
      </c>
      <c r="AX18" s="191" t="s">
        <v>268</v>
      </c>
      <c r="AY18" s="191">
        <v>11</v>
      </c>
      <c r="AZ18" s="204">
        <v>5</v>
      </c>
      <c r="BA18" s="205">
        <v>16</v>
      </c>
      <c r="BB18" s="206" t="b">
        <v>0</v>
      </c>
      <c r="BC18" s="207">
        <v>200</v>
      </c>
      <c r="BD18" s="208">
        <v>7.1</v>
      </c>
      <c r="BE18" s="209" t="s">
        <v>2620</v>
      </c>
      <c r="BF18" s="210">
        <v>0</v>
      </c>
      <c r="BG18" s="211" t="s">
        <v>2621</v>
      </c>
    </row>
    <row r="19" spans="1:63" ht="32.25" customHeight="1">
      <c r="A19" s="187">
        <v>336</v>
      </c>
      <c r="B19" s="188" t="s">
        <v>548</v>
      </c>
      <c r="C19" s="189" t="s">
        <v>264</v>
      </c>
      <c r="D19" s="190"/>
      <c r="E19" s="191">
        <v>7</v>
      </c>
      <c r="F19" s="192" t="s">
        <v>265</v>
      </c>
      <c r="G19" s="193"/>
      <c r="H19" s="190">
        <v>4</v>
      </c>
      <c r="I19" s="189">
        <v>0</v>
      </c>
      <c r="J19" s="189">
        <v>0</v>
      </c>
      <c r="K19" s="553">
        <v>336</v>
      </c>
      <c r="L19" s="554" t="s">
        <v>685</v>
      </c>
      <c r="M19" s="188" t="s">
        <v>686</v>
      </c>
      <c r="N19" s="188" t="s">
        <v>238</v>
      </c>
      <c r="O19" s="196" t="s">
        <v>142</v>
      </c>
      <c r="P19" s="196" t="s">
        <v>687</v>
      </c>
      <c r="Q19" s="555" t="s">
        <v>688</v>
      </c>
      <c r="R19" s="198"/>
      <c r="S19" s="199"/>
      <c r="T19" s="198"/>
      <c r="U19" s="199"/>
      <c r="V19" s="198"/>
      <c r="W19" s="199"/>
      <c r="X19" s="198"/>
      <c r="Y19" s="199"/>
      <c r="Z19" s="198"/>
      <c r="AA19" s="199"/>
      <c r="AB19" s="198"/>
      <c r="AC19" s="199"/>
      <c r="AD19" s="198"/>
      <c r="AE19" s="199"/>
      <c r="AF19" s="198"/>
      <c r="AG19" s="199"/>
      <c r="AH19" s="198"/>
      <c r="AI19" s="199"/>
      <c r="AJ19" s="198"/>
      <c r="AK19" s="199"/>
      <c r="AL19" s="198"/>
      <c r="AM19" s="199"/>
      <c r="AN19" s="198"/>
      <c r="AO19" s="199"/>
      <c r="AP19" s="200">
        <v>0</v>
      </c>
      <c r="AQ19" s="200">
        <v>2288</v>
      </c>
      <c r="AR19" s="201" t="s">
        <v>282</v>
      </c>
      <c r="AS19" s="200">
        <v>2272</v>
      </c>
      <c r="AT19" s="201"/>
      <c r="AU19" s="202"/>
      <c r="AV19" s="202"/>
      <c r="AW19" s="203">
        <v>2272</v>
      </c>
      <c r="AX19" s="191">
        <v>1</v>
      </c>
      <c r="AY19" s="191">
        <v>11</v>
      </c>
      <c r="AZ19" s="204">
        <v>0</v>
      </c>
      <c r="BA19" s="205">
        <v>11</v>
      </c>
      <c r="BB19" s="206" t="b">
        <v>0</v>
      </c>
      <c r="BC19" s="207">
        <v>200</v>
      </c>
      <c r="BD19" s="208" t="s">
        <v>689</v>
      </c>
      <c r="BE19" s="209" t="s">
        <v>2620</v>
      </c>
      <c r="BF19" s="210">
        <v>0</v>
      </c>
      <c r="BG19" s="211" t="s">
        <v>2621</v>
      </c>
    </row>
    <row r="20" spans="1:63" ht="32.25" customHeight="1">
      <c r="A20" s="187">
        <v>253</v>
      </c>
      <c r="B20" s="188" t="s">
        <v>548</v>
      </c>
      <c r="C20" s="189" t="s">
        <v>264</v>
      </c>
      <c r="D20" s="190"/>
      <c r="E20" s="191">
        <v>9</v>
      </c>
      <c r="F20" s="192" t="s">
        <v>284</v>
      </c>
      <c r="G20" s="193">
        <v>3</v>
      </c>
      <c r="H20" s="190">
        <v>1</v>
      </c>
      <c r="I20" s="189">
        <v>0</v>
      </c>
      <c r="J20" s="189">
        <v>0</v>
      </c>
      <c r="K20" s="553">
        <v>253</v>
      </c>
      <c r="L20" s="554" t="s">
        <v>2623</v>
      </c>
      <c r="M20" s="188" t="s">
        <v>601</v>
      </c>
      <c r="N20" s="188" t="s">
        <v>268</v>
      </c>
      <c r="O20" s="196" t="s">
        <v>183</v>
      </c>
      <c r="P20" s="196" t="s">
        <v>770</v>
      </c>
      <c r="Q20" s="555" t="s">
        <v>760</v>
      </c>
      <c r="R20" s="198"/>
      <c r="S20" s="199"/>
      <c r="T20" s="198"/>
      <c r="U20" s="199"/>
      <c r="V20" s="198"/>
      <c r="W20" s="199"/>
      <c r="X20" s="198"/>
      <c r="Y20" s="199"/>
      <c r="Z20" s="198"/>
      <c r="AA20" s="199"/>
      <c r="AB20" s="198"/>
      <c r="AC20" s="199"/>
      <c r="AD20" s="198"/>
      <c r="AE20" s="199"/>
      <c r="AF20" s="198"/>
      <c r="AG20" s="199"/>
      <c r="AH20" s="198"/>
      <c r="AI20" s="199"/>
      <c r="AJ20" s="198"/>
      <c r="AK20" s="199"/>
      <c r="AL20" s="198"/>
      <c r="AM20" s="199"/>
      <c r="AN20" s="198"/>
      <c r="AO20" s="199"/>
      <c r="AP20" s="200">
        <v>0</v>
      </c>
      <c r="AQ20" s="200">
        <v>2292</v>
      </c>
      <c r="AR20" s="201" t="s">
        <v>282</v>
      </c>
      <c r="AS20" s="200">
        <v>2276</v>
      </c>
      <c r="AT20" s="201"/>
      <c r="AU20" s="202"/>
      <c r="AV20" s="202"/>
      <c r="AW20" s="203">
        <v>2276</v>
      </c>
      <c r="AX20" s="191">
        <v>1</v>
      </c>
      <c r="AY20" s="191">
        <v>9</v>
      </c>
      <c r="AZ20" s="204">
        <v>0</v>
      </c>
      <c r="BA20" s="205">
        <v>9</v>
      </c>
      <c r="BB20" s="206" t="b">
        <v>0</v>
      </c>
      <c r="BC20" s="207">
        <v>200</v>
      </c>
      <c r="BD20" s="208" t="s">
        <v>2624</v>
      </c>
      <c r="BE20" s="209" t="s">
        <v>2620</v>
      </c>
      <c r="BF20" s="210">
        <v>0</v>
      </c>
      <c r="BG20" s="211" t="s">
        <v>2621</v>
      </c>
    </row>
    <row r="21" spans="1:63" ht="32.25" customHeight="1">
      <c r="A21" s="187">
        <v>274</v>
      </c>
      <c r="B21" s="188" t="s">
        <v>548</v>
      </c>
      <c r="C21" s="189" t="s">
        <v>264</v>
      </c>
      <c r="D21" s="190"/>
      <c r="E21" s="191">
        <v>10</v>
      </c>
      <c r="F21" s="192">
        <v>0</v>
      </c>
      <c r="G21" s="193"/>
      <c r="H21" s="190">
        <v>2</v>
      </c>
      <c r="I21" s="189" t="s">
        <v>323</v>
      </c>
      <c r="J21" s="189">
        <v>0</v>
      </c>
      <c r="K21" s="553">
        <v>274</v>
      </c>
      <c r="L21" s="554" t="s">
        <v>645</v>
      </c>
      <c r="M21" s="188" t="s">
        <v>646</v>
      </c>
      <c r="N21" s="188" t="s">
        <v>238</v>
      </c>
      <c r="O21" s="196" t="s">
        <v>502</v>
      </c>
      <c r="P21" s="196" t="s">
        <v>647</v>
      </c>
      <c r="Q21" s="555" t="s">
        <v>648</v>
      </c>
      <c r="R21" s="198"/>
      <c r="S21" s="199"/>
      <c r="T21" s="198"/>
      <c r="U21" s="199"/>
      <c r="V21" s="198"/>
      <c r="W21" s="199"/>
      <c r="X21" s="198"/>
      <c r="Y21" s="199"/>
      <c r="Z21" s="198"/>
      <c r="AA21" s="199"/>
      <c r="AB21" s="198"/>
      <c r="AC21" s="199"/>
      <c r="AD21" s="198"/>
      <c r="AE21" s="199"/>
      <c r="AF21" s="198"/>
      <c r="AG21" s="199"/>
      <c r="AH21" s="198"/>
      <c r="AI21" s="199"/>
      <c r="AJ21" s="198"/>
      <c r="AK21" s="199"/>
      <c r="AL21" s="198"/>
      <c r="AM21" s="199"/>
      <c r="AN21" s="198"/>
      <c r="AO21" s="199"/>
      <c r="AP21" s="200">
        <v>0</v>
      </c>
      <c r="AQ21" s="200">
        <v>2301</v>
      </c>
      <c r="AR21" s="201" t="s">
        <v>282</v>
      </c>
      <c r="AS21" s="200">
        <v>2300</v>
      </c>
      <c r="AT21" s="201"/>
      <c r="AU21" s="202"/>
      <c r="AV21" s="202"/>
      <c r="AW21" s="203">
        <v>2300</v>
      </c>
      <c r="AX21" s="191">
        <v>1</v>
      </c>
      <c r="AY21" s="191">
        <v>0</v>
      </c>
      <c r="AZ21" s="204">
        <v>0</v>
      </c>
      <c r="BA21" s="205">
        <v>0</v>
      </c>
      <c r="BB21" s="206" t="b">
        <v>0</v>
      </c>
      <c r="BC21" s="207">
        <v>200</v>
      </c>
      <c r="BD21" s="208">
        <v>7.24</v>
      </c>
      <c r="BE21" s="209" t="s">
        <v>2620</v>
      </c>
      <c r="BF21" s="210">
        <v>0</v>
      </c>
      <c r="BG21" s="211" t="s">
        <v>2621</v>
      </c>
    </row>
    <row r="22" spans="1:63" ht="32.25" customHeight="1">
      <c r="A22" s="187">
        <v>149</v>
      </c>
      <c r="B22" s="188" t="s">
        <v>548</v>
      </c>
      <c r="C22" s="189" t="s">
        <v>264</v>
      </c>
      <c r="D22" s="190"/>
      <c r="E22" s="191">
        <v>11</v>
      </c>
      <c r="F22" s="192" t="s">
        <v>284</v>
      </c>
      <c r="G22" s="193"/>
      <c r="H22" s="190">
        <v>3</v>
      </c>
      <c r="I22" s="189">
        <v>0</v>
      </c>
      <c r="J22" s="189">
        <v>0</v>
      </c>
      <c r="K22" s="553">
        <v>149</v>
      </c>
      <c r="L22" s="554" t="s">
        <v>2467</v>
      </c>
      <c r="M22" s="188" t="s">
        <v>432</v>
      </c>
      <c r="N22" s="188" t="s">
        <v>240</v>
      </c>
      <c r="O22" s="196" t="s">
        <v>359</v>
      </c>
      <c r="P22" s="196" t="s">
        <v>360</v>
      </c>
      <c r="Q22" s="555" t="s">
        <v>2353</v>
      </c>
      <c r="R22" s="198"/>
      <c r="S22" s="199"/>
      <c r="T22" s="198"/>
      <c r="U22" s="199"/>
      <c r="V22" s="198"/>
      <c r="W22" s="199"/>
      <c r="X22" s="198"/>
      <c r="Y22" s="199"/>
      <c r="Z22" s="198"/>
      <c r="AA22" s="199"/>
      <c r="AB22" s="198"/>
      <c r="AC22" s="199"/>
      <c r="AD22" s="198"/>
      <c r="AE22" s="199"/>
      <c r="AF22" s="198"/>
      <c r="AG22" s="199"/>
      <c r="AH22" s="198"/>
      <c r="AI22" s="199"/>
      <c r="AJ22" s="198"/>
      <c r="AK22" s="199"/>
      <c r="AL22" s="198"/>
      <c r="AM22" s="199"/>
      <c r="AN22" s="198"/>
      <c r="AO22" s="199"/>
      <c r="AP22" s="200">
        <v>0</v>
      </c>
      <c r="AQ22" s="200">
        <v>2280</v>
      </c>
      <c r="AR22" s="201" t="s">
        <v>282</v>
      </c>
      <c r="AS22" s="200">
        <v>2303</v>
      </c>
      <c r="AT22" s="201"/>
      <c r="AU22" s="202"/>
      <c r="AV22" s="202"/>
      <c r="AW22" s="203">
        <v>2280</v>
      </c>
      <c r="AX22" s="191">
        <v>1</v>
      </c>
      <c r="AY22" s="191">
        <v>8</v>
      </c>
      <c r="AZ22" s="204">
        <v>0</v>
      </c>
      <c r="BA22" s="205">
        <v>8</v>
      </c>
      <c r="BB22" s="206" t="b">
        <v>0</v>
      </c>
      <c r="BC22" s="207">
        <v>200</v>
      </c>
      <c r="BD22" s="208" t="s">
        <v>1366</v>
      </c>
      <c r="BE22" s="209" t="s">
        <v>2620</v>
      </c>
      <c r="BF22" s="210">
        <v>0</v>
      </c>
      <c r="BG22" s="211" t="s">
        <v>2621</v>
      </c>
    </row>
    <row r="23" spans="1:63" ht="32.25" customHeight="1">
      <c r="A23" s="187">
        <v>344</v>
      </c>
      <c r="B23" s="188" t="s">
        <v>548</v>
      </c>
      <c r="C23" s="189" t="s">
        <v>264</v>
      </c>
      <c r="D23" s="190"/>
      <c r="E23" s="191">
        <v>12</v>
      </c>
      <c r="F23" s="192" t="s">
        <v>265</v>
      </c>
      <c r="G23" s="193"/>
      <c r="H23" s="190">
        <v>4</v>
      </c>
      <c r="I23" s="189">
        <v>0</v>
      </c>
      <c r="J23" s="189">
        <v>0</v>
      </c>
      <c r="K23" s="553">
        <v>344</v>
      </c>
      <c r="L23" s="554" t="s">
        <v>1282</v>
      </c>
      <c r="M23" s="188" t="s">
        <v>1283</v>
      </c>
      <c r="N23" s="188" t="s">
        <v>238</v>
      </c>
      <c r="O23" s="196" t="s">
        <v>1284</v>
      </c>
      <c r="P23" s="196" t="s">
        <v>1285</v>
      </c>
      <c r="Q23" s="555" t="s">
        <v>1286</v>
      </c>
      <c r="R23" s="198"/>
      <c r="S23" s="199"/>
      <c r="T23" s="198"/>
      <c r="U23" s="199"/>
      <c r="V23" s="198"/>
      <c r="W23" s="199"/>
      <c r="X23" s="198"/>
      <c r="Y23" s="199"/>
      <c r="Z23" s="198"/>
      <c r="AA23" s="199"/>
      <c r="AB23" s="198"/>
      <c r="AC23" s="199"/>
      <c r="AD23" s="198"/>
      <c r="AE23" s="199"/>
      <c r="AF23" s="198"/>
      <c r="AG23" s="199"/>
      <c r="AH23" s="198"/>
      <c r="AI23" s="199"/>
      <c r="AJ23" s="198"/>
      <c r="AK23" s="199"/>
      <c r="AL23" s="198"/>
      <c r="AM23" s="199"/>
      <c r="AN23" s="198"/>
      <c r="AO23" s="199"/>
      <c r="AP23" s="200">
        <v>0</v>
      </c>
      <c r="AQ23" s="200">
        <v>2310</v>
      </c>
      <c r="AR23" s="201" t="s">
        <v>282</v>
      </c>
      <c r="AS23" s="200">
        <v>2319</v>
      </c>
      <c r="AT23" s="201"/>
      <c r="AU23" s="202"/>
      <c r="AV23" s="202"/>
      <c r="AW23" s="203">
        <v>2310</v>
      </c>
      <c r="AX23" s="191">
        <v>1</v>
      </c>
      <c r="AY23" s="191">
        <v>7</v>
      </c>
      <c r="AZ23" s="204">
        <v>0</v>
      </c>
      <c r="BA23" s="205">
        <v>7</v>
      </c>
      <c r="BB23" s="206" t="b">
        <v>0</v>
      </c>
      <c r="BC23" s="207">
        <v>200</v>
      </c>
      <c r="BD23" s="208" t="s">
        <v>1287</v>
      </c>
      <c r="BE23" s="209" t="s">
        <v>2620</v>
      </c>
      <c r="BF23" s="210">
        <v>0</v>
      </c>
      <c r="BG23" s="211" t="s">
        <v>2621</v>
      </c>
    </row>
    <row r="24" spans="1:63" ht="32.25" customHeight="1">
      <c r="A24" s="187">
        <v>495</v>
      </c>
      <c r="B24" s="188" t="s">
        <v>548</v>
      </c>
      <c r="C24" s="189" t="s">
        <v>264</v>
      </c>
      <c r="D24" s="190"/>
      <c r="E24" s="191">
        <v>13</v>
      </c>
      <c r="F24" s="192" t="s">
        <v>341</v>
      </c>
      <c r="G24" s="193">
        <v>4</v>
      </c>
      <c r="H24" s="190">
        <v>1</v>
      </c>
      <c r="I24" s="189">
        <v>0</v>
      </c>
      <c r="J24" s="189">
        <v>0</v>
      </c>
      <c r="K24" s="553">
        <v>495</v>
      </c>
      <c r="L24" s="554" t="s">
        <v>590</v>
      </c>
      <c r="M24" s="188" t="s">
        <v>591</v>
      </c>
      <c r="N24" s="188" t="s">
        <v>238</v>
      </c>
      <c r="O24" s="196" t="s">
        <v>592</v>
      </c>
      <c r="P24" s="196" t="s">
        <v>593</v>
      </c>
      <c r="Q24" s="555" t="s">
        <v>594</v>
      </c>
      <c r="R24" s="198"/>
      <c r="S24" s="199"/>
      <c r="T24" s="198"/>
      <c r="U24" s="199"/>
      <c r="V24" s="198"/>
      <c r="W24" s="199"/>
      <c r="X24" s="198"/>
      <c r="Y24" s="199"/>
      <c r="Z24" s="198"/>
      <c r="AA24" s="199"/>
      <c r="AB24" s="198"/>
      <c r="AC24" s="199"/>
      <c r="AD24" s="198"/>
      <c r="AE24" s="199"/>
      <c r="AF24" s="198"/>
      <c r="AG24" s="199"/>
      <c r="AH24" s="198"/>
      <c r="AI24" s="199"/>
      <c r="AJ24" s="198"/>
      <c r="AK24" s="199"/>
      <c r="AL24" s="198"/>
      <c r="AM24" s="199"/>
      <c r="AN24" s="198"/>
      <c r="AO24" s="199"/>
      <c r="AP24" s="200">
        <v>0</v>
      </c>
      <c r="AQ24" s="200">
        <v>2307</v>
      </c>
      <c r="AR24" s="201" t="s">
        <v>282</v>
      </c>
      <c r="AS24" s="200">
        <v>2321</v>
      </c>
      <c r="AT24" s="201"/>
      <c r="AU24" s="202"/>
      <c r="AV24" s="202"/>
      <c r="AW24" s="203">
        <v>2307</v>
      </c>
      <c r="AX24" s="191">
        <v>1</v>
      </c>
      <c r="AY24" s="191">
        <v>6</v>
      </c>
      <c r="AZ24" s="204">
        <v>0</v>
      </c>
      <c r="BA24" s="205">
        <v>6</v>
      </c>
      <c r="BB24" s="206" t="b">
        <v>0</v>
      </c>
      <c r="BC24" s="207">
        <v>200</v>
      </c>
      <c r="BD24" s="208">
        <v>7.11</v>
      </c>
      <c r="BE24" s="209" t="s">
        <v>2620</v>
      </c>
      <c r="BF24" s="210">
        <v>0</v>
      </c>
      <c r="BG24" s="211" t="s">
        <v>2621</v>
      </c>
    </row>
    <row r="25" spans="1:63" ht="32.25" customHeight="1">
      <c r="A25" s="187">
        <v>538</v>
      </c>
      <c r="B25" s="188" t="s">
        <v>548</v>
      </c>
      <c r="C25" s="189" t="s">
        <v>264</v>
      </c>
      <c r="D25" s="190"/>
      <c r="E25" s="191">
        <v>13</v>
      </c>
      <c r="F25" s="192">
        <v>0</v>
      </c>
      <c r="G25" s="193"/>
      <c r="H25" s="190">
        <v>2</v>
      </c>
      <c r="I25" s="189" t="s">
        <v>323</v>
      </c>
      <c r="J25" s="189">
        <v>0</v>
      </c>
      <c r="K25" s="553">
        <v>538</v>
      </c>
      <c r="L25" s="554" t="s">
        <v>1322</v>
      </c>
      <c r="M25" s="188" t="s">
        <v>1323</v>
      </c>
      <c r="N25" s="188" t="s">
        <v>238</v>
      </c>
      <c r="O25" s="196" t="s">
        <v>368</v>
      </c>
      <c r="P25" s="196" t="s">
        <v>1324</v>
      </c>
      <c r="Q25" s="555" t="s">
        <v>1325</v>
      </c>
      <c r="R25" s="198"/>
      <c r="S25" s="199"/>
      <c r="T25" s="198"/>
      <c r="U25" s="199"/>
      <c r="V25" s="198"/>
      <c r="W25" s="199"/>
      <c r="X25" s="198"/>
      <c r="Y25" s="199"/>
      <c r="Z25" s="198"/>
      <c r="AA25" s="199"/>
      <c r="AB25" s="198"/>
      <c r="AC25" s="199"/>
      <c r="AD25" s="198"/>
      <c r="AE25" s="199"/>
      <c r="AF25" s="198"/>
      <c r="AG25" s="199"/>
      <c r="AH25" s="198"/>
      <c r="AI25" s="199"/>
      <c r="AJ25" s="198"/>
      <c r="AK25" s="199"/>
      <c r="AL25" s="198"/>
      <c r="AM25" s="199"/>
      <c r="AN25" s="198"/>
      <c r="AO25" s="199"/>
      <c r="AP25" s="200">
        <v>0</v>
      </c>
      <c r="AQ25" s="200">
        <v>2313</v>
      </c>
      <c r="AR25" s="201" t="s">
        <v>282</v>
      </c>
      <c r="AS25" s="200">
        <v>2321</v>
      </c>
      <c r="AT25" s="201"/>
      <c r="AU25" s="202"/>
      <c r="AV25" s="202"/>
      <c r="AW25" s="203">
        <v>2313</v>
      </c>
      <c r="AX25" s="191">
        <v>1</v>
      </c>
      <c r="AY25" s="191">
        <v>0</v>
      </c>
      <c r="AZ25" s="204">
        <v>0</v>
      </c>
      <c r="BA25" s="205">
        <v>0</v>
      </c>
      <c r="BB25" s="206" t="b">
        <v>0</v>
      </c>
      <c r="BC25" s="207">
        <v>200</v>
      </c>
      <c r="BD25" s="208" t="s">
        <v>1326</v>
      </c>
      <c r="BE25" s="209" t="s">
        <v>2620</v>
      </c>
      <c r="BF25" s="210">
        <v>0</v>
      </c>
      <c r="BG25" s="211" t="s">
        <v>2621</v>
      </c>
    </row>
    <row r="26" spans="1:63" ht="32.25" customHeight="1">
      <c r="A26" s="187">
        <v>425</v>
      </c>
      <c r="B26" s="188" t="s">
        <v>548</v>
      </c>
      <c r="C26" s="189" t="s">
        <v>264</v>
      </c>
      <c r="D26" s="190"/>
      <c r="E26" s="191">
        <v>15</v>
      </c>
      <c r="F26" s="192" t="s">
        <v>341</v>
      </c>
      <c r="G26" s="193"/>
      <c r="H26" s="190">
        <v>3</v>
      </c>
      <c r="I26" s="189">
        <v>0</v>
      </c>
      <c r="J26" s="189">
        <v>0</v>
      </c>
      <c r="K26" s="553">
        <v>425</v>
      </c>
      <c r="L26" s="554" t="s">
        <v>935</v>
      </c>
      <c r="M26" s="188" t="s">
        <v>617</v>
      </c>
      <c r="N26" s="188" t="s">
        <v>238</v>
      </c>
      <c r="O26" s="196" t="s">
        <v>936</v>
      </c>
      <c r="P26" s="196" t="s">
        <v>937</v>
      </c>
      <c r="Q26" s="555" t="s">
        <v>938</v>
      </c>
      <c r="R26" s="198"/>
      <c r="S26" s="199"/>
      <c r="T26" s="198"/>
      <c r="U26" s="199"/>
      <c r="V26" s="198"/>
      <c r="W26" s="199"/>
      <c r="X26" s="198"/>
      <c r="Y26" s="199"/>
      <c r="Z26" s="198"/>
      <c r="AA26" s="199"/>
      <c r="AB26" s="198"/>
      <c r="AC26" s="199"/>
      <c r="AD26" s="198"/>
      <c r="AE26" s="199"/>
      <c r="AF26" s="198"/>
      <c r="AG26" s="199"/>
      <c r="AH26" s="198"/>
      <c r="AI26" s="199"/>
      <c r="AJ26" s="198"/>
      <c r="AK26" s="199"/>
      <c r="AL26" s="198"/>
      <c r="AM26" s="199"/>
      <c r="AN26" s="198"/>
      <c r="AO26" s="199"/>
      <c r="AP26" s="200">
        <v>0</v>
      </c>
      <c r="AQ26" s="200">
        <v>2319</v>
      </c>
      <c r="AR26" s="201" t="s">
        <v>282</v>
      </c>
      <c r="AS26" s="200">
        <v>2327</v>
      </c>
      <c r="AT26" s="201"/>
      <c r="AU26" s="202"/>
      <c r="AV26" s="202"/>
      <c r="AW26" s="203">
        <v>2319</v>
      </c>
      <c r="AX26" s="191">
        <v>1</v>
      </c>
      <c r="AY26" s="191">
        <v>5</v>
      </c>
      <c r="AZ26" s="204">
        <v>0</v>
      </c>
      <c r="BA26" s="205">
        <v>5</v>
      </c>
      <c r="BB26" s="206" t="b">
        <v>0</v>
      </c>
      <c r="BC26" s="207">
        <v>200</v>
      </c>
      <c r="BD26" s="208" t="s">
        <v>939</v>
      </c>
      <c r="BE26" s="209" t="s">
        <v>2620</v>
      </c>
      <c r="BF26" s="210">
        <v>0</v>
      </c>
      <c r="BG26" s="211" t="s">
        <v>2621</v>
      </c>
    </row>
    <row r="27" spans="1:63" ht="32.25" customHeight="1">
      <c r="A27" s="187">
        <v>16</v>
      </c>
      <c r="B27" s="188" t="s">
        <v>548</v>
      </c>
      <c r="C27" s="189" t="s">
        <v>264</v>
      </c>
      <c r="D27" s="190"/>
      <c r="E27" s="191">
        <v>16</v>
      </c>
      <c r="F27" s="192" t="s">
        <v>284</v>
      </c>
      <c r="G27" s="193"/>
      <c r="H27" s="190">
        <v>4</v>
      </c>
      <c r="I27" s="189">
        <v>0</v>
      </c>
      <c r="J27" s="189">
        <v>0</v>
      </c>
      <c r="K27" s="553">
        <v>16</v>
      </c>
      <c r="L27" s="554" t="s">
        <v>1419</v>
      </c>
      <c r="M27" s="188" t="s">
        <v>1075</v>
      </c>
      <c r="N27" s="188" t="s">
        <v>240</v>
      </c>
      <c r="O27" s="196" t="s">
        <v>517</v>
      </c>
      <c r="P27" s="196" t="s">
        <v>1420</v>
      </c>
      <c r="Q27" s="555" t="s">
        <v>1421</v>
      </c>
      <c r="R27" s="198"/>
      <c r="S27" s="199"/>
      <c r="T27" s="198"/>
      <c r="U27" s="199"/>
      <c r="V27" s="198"/>
      <c r="W27" s="199"/>
      <c r="X27" s="198"/>
      <c r="Y27" s="199"/>
      <c r="Z27" s="198"/>
      <c r="AA27" s="199"/>
      <c r="AB27" s="198"/>
      <c r="AC27" s="199"/>
      <c r="AD27" s="198"/>
      <c r="AE27" s="199"/>
      <c r="AF27" s="198"/>
      <c r="AG27" s="199"/>
      <c r="AH27" s="198"/>
      <c r="AI27" s="199"/>
      <c r="AJ27" s="198"/>
      <c r="AK27" s="199"/>
      <c r="AL27" s="198"/>
      <c r="AM27" s="199"/>
      <c r="AN27" s="198"/>
      <c r="AO27" s="199"/>
      <c r="AP27" s="200">
        <v>0</v>
      </c>
      <c r="AQ27" s="200">
        <v>2316</v>
      </c>
      <c r="AR27" s="201" t="s">
        <v>282</v>
      </c>
      <c r="AS27" s="200">
        <v>2341</v>
      </c>
      <c r="AT27" s="201"/>
      <c r="AU27" s="202"/>
      <c r="AV27" s="202"/>
      <c r="AW27" s="203">
        <v>2316</v>
      </c>
      <c r="AX27" s="191">
        <v>1</v>
      </c>
      <c r="AY27" s="191">
        <v>4</v>
      </c>
      <c r="AZ27" s="204">
        <v>0</v>
      </c>
      <c r="BA27" s="205">
        <v>4</v>
      </c>
      <c r="BB27" s="206" t="b">
        <v>0</v>
      </c>
      <c r="BC27" s="207">
        <v>200</v>
      </c>
      <c r="BD27" s="208" t="s">
        <v>1422</v>
      </c>
      <c r="BE27" s="209" t="s">
        <v>2620</v>
      </c>
      <c r="BF27" s="210">
        <v>0</v>
      </c>
      <c r="BG27" s="211" t="s">
        <v>2621</v>
      </c>
      <c r="BJ27" s="212"/>
      <c r="BK27" s="212"/>
    </row>
    <row r="28" spans="1:63" ht="49.5" customHeight="1">
      <c r="A28" s="187">
        <v>243</v>
      </c>
      <c r="B28" s="188" t="s">
        <v>548</v>
      </c>
      <c r="C28" s="189" t="s">
        <v>264</v>
      </c>
      <c r="D28" s="190"/>
      <c r="E28" s="191">
        <v>17</v>
      </c>
      <c r="F28" s="192" t="s">
        <v>284</v>
      </c>
      <c r="G28" s="193">
        <v>5</v>
      </c>
      <c r="H28" s="190">
        <v>1</v>
      </c>
      <c r="I28" s="189">
        <v>0</v>
      </c>
      <c r="J28" s="189">
        <v>0</v>
      </c>
      <c r="K28" s="553">
        <v>243</v>
      </c>
      <c r="L28" s="554" t="s">
        <v>610</v>
      </c>
      <c r="M28" s="188" t="s">
        <v>611</v>
      </c>
      <c r="N28" s="188" t="s">
        <v>238</v>
      </c>
      <c r="O28" s="196" t="s">
        <v>183</v>
      </c>
      <c r="P28" s="196" t="s">
        <v>364</v>
      </c>
      <c r="Q28" s="555" t="s">
        <v>612</v>
      </c>
      <c r="R28" s="198"/>
      <c r="S28" s="199"/>
      <c r="T28" s="198"/>
      <c r="U28" s="199"/>
      <c r="V28" s="198"/>
      <c r="W28" s="199"/>
      <c r="X28" s="198"/>
      <c r="Y28" s="199"/>
      <c r="Z28" s="198"/>
      <c r="AA28" s="199"/>
      <c r="AB28" s="198"/>
      <c r="AC28" s="199"/>
      <c r="AD28" s="198"/>
      <c r="AE28" s="199"/>
      <c r="AF28" s="198"/>
      <c r="AG28" s="199"/>
      <c r="AH28" s="198"/>
      <c r="AI28" s="199"/>
      <c r="AJ28" s="198"/>
      <c r="AK28" s="199"/>
      <c r="AL28" s="198"/>
      <c r="AM28" s="199"/>
      <c r="AN28" s="198"/>
      <c r="AO28" s="199"/>
      <c r="AP28" s="200">
        <v>0</v>
      </c>
      <c r="AQ28" s="200">
        <v>2273</v>
      </c>
      <c r="AR28" s="201" t="s">
        <v>282</v>
      </c>
      <c r="AS28" s="200" t="s">
        <v>2615</v>
      </c>
      <c r="AT28" s="201"/>
      <c r="AU28" s="202"/>
      <c r="AV28" s="202"/>
      <c r="AW28" s="203">
        <v>2273</v>
      </c>
      <c r="AX28" s="191">
        <v>1</v>
      </c>
      <c r="AY28" s="191">
        <v>3</v>
      </c>
      <c r="AZ28" s="204">
        <v>0</v>
      </c>
      <c r="BA28" s="205">
        <v>3</v>
      </c>
      <c r="BB28" s="206" t="b">
        <v>0</v>
      </c>
      <c r="BC28" s="207">
        <v>200</v>
      </c>
      <c r="BD28" s="208">
        <v>7.18</v>
      </c>
      <c r="BE28" s="209" t="s">
        <v>2620</v>
      </c>
      <c r="BF28" s="210">
        <v>0</v>
      </c>
      <c r="BG28" s="211" t="s">
        <v>2621</v>
      </c>
    </row>
    <row r="29" spans="1:63" ht="49.5" customHeight="1">
      <c r="A29" s="187">
        <v>219</v>
      </c>
      <c r="B29" s="188" t="s">
        <v>548</v>
      </c>
      <c r="C29" s="189" t="s">
        <v>264</v>
      </c>
      <c r="D29" s="190"/>
      <c r="E29" s="191">
        <v>17</v>
      </c>
      <c r="F29" s="192" t="s">
        <v>276</v>
      </c>
      <c r="G29" s="193"/>
      <c r="H29" s="190">
        <v>2</v>
      </c>
      <c r="I29" s="189">
        <v>0</v>
      </c>
      <c r="J29" s="189">
        <v>0</v>
      </c>
      <c r="K29" s="553">
        <v>219</v>
      </c>
      <c r="L29" s="554" t="s">
        <v>675</v>
      </c>
      <c r="M29" s="188" t="s">
        <v>676</v>
      </c>
      <c r="N29" s="188" t="s">
        <v>268</v>
      </c>
      <c r="O29" s="196" t="s">
        <v>677</v>
      </c>
      <c r="P29" s="196" t="s">
        <v>678</v>
      </c>
      <c r="Q29" s="555" t="s">
        <v>679</v>
      </c>
      <c r="R29" s="198"/>
      <c r="S29" s="199"/>
      <c r="T29" s="198"/>
      <c r="U29" s="199"/>
      <c r="V29" s="198"/>
      <c r="W29" s="199"/>
      <c r="X29" s="198"/>
      <c r="Y29" s="199"/>
      <c r="Z29" s="198"/>
      <c r="AA29" s="199"/>
      <c r="AB29" s="198"/>
      <c r="AC29" s="199"/>
      <c r="AD29" s="198"/>
      <c r="AE29" s="199"/>
      <c r="AF29" s="198"/>
      <c r="AG29" s="199"/>
      <c r="AH29" s="198"/>
      <c r="AI29" s="199"/>
      <c r="AJ29" s="198"/>
      <c r="AK29" s="199"/>
      <c r="AL29" s="198"/>
      <c r="AM29" s="199"/>
      <c r="AN29" s="198"/>
      <c r="AO29" s="199"/>
      <c r="AP29" s="200">
        <v>0</v>
      </c>
      <c r="AQ29" s="200">
        <v>2301</v>
      </c>
      <c r="AR29" s="201" t="s">
        <v>282</v>
      </c>
      <c r="AS29" s="200" t="s">
        <v>2615</v>
      </c>
      <c r="AT29" s="201"/>
      <c r="AU29" s="202"/>
      <c r="AV29" s="202"/>
      <c r="AW29" s="203">
        <v>2301</v>
      </c>
      <c r="AX29" s="191">
        <v>1</v>
      </c>
      <c r="AY29" s="191">
        <v>3</v>
      </c>
      <c r="AZ29" s="204">
        <v>0</v>
      </c>
      <c r="BA29" s="205">
        <v>3</v>
      </c>
      <c r="BB29" s="206" t="b">
        <v>0</v>
      </c>
      <c r="BC29" s="207">
        <v>200</v>
      </c>
      <c r="BD29" s="208" t="s">
        <v>680</v>
      </c>
      <c r="BE29" s="209" t="s">
        <v>2620</v>
      </c>
      <c r="BF29" s="210">
        <v>0</v>
      </c>
      <c r="BG29" s="211" t="s">
        <v>2621</v>
      </c>
    </row>
    <row r="30" spans="1:63" ht="32.25" customHeight="1">
      <c r="A30" s="187">
        <v>138</v>
      </c>
      <c r="B30" s="188" t="s">
        <v>548</v>
      </c>
      <c r="C30" s="189" t="s">
        <v>264</v>
      </c>
      <c r="D30" s="190"/>
      <c r="E30" s="191">
        <v>19</v>
      </c>
      <c r="F30" s="192" t="s">
        <v>284</v>
      </c>
      <c r="G30" s="193"/>
      <c r="H30" s="190">
        <v>3</v>
      </c>
      <c r="I30" s="189">
        <v>0</v>
      </c>
      <c r="J30" s="189">
        <v>0</v>
      </c>
      <c r="K30" s="553">
        <v>138</v>
      </c>
      <c r="L30" s="554" t="s">
        <v>711</v>
      </c>
      <c r="M30" s="188" t="s">
        <v>712</v>
      </c>
      <c r="N30" s="188" t="s">
        <v>238</v>
      </c>
      <c r="O30" s="196" t="s">
        <v>359</v>
      </c>
      <c r="P30" s="196" t="s">
        <v>360</v>
      </c>
      <c r="Q30" s="555" t="s">
        <v>713</v>
      </c>
      <c r="R30" s="198"/>
      <c r="S30" s="199"/>
      <c r="T30" s="198"/>
      <c r="U30" s="199"/>
      <c r="V30" s="198"/>
      <c r="W30" s="199"/>
      <c r="X30" s="198"/>
      <c r="Y30" s="199"/>
      <c r="Z30" s="198"/>
      <c r="AA30" s="199"/>
      <c r="AB30" s="198"/>
      <c r="AC30" s="199"/>
      <c r="AD30" s="198"/>
      <c r="AE30" s="199"/>
      <c r="AF30" s="198"/>
      <c r="AG30" s="199"/>
      <c r="AH30" s="198"/>
      <c r="AI30" s="199"/>
      <c r="AJ30" s="198"/>
      <c r="AK30" s="199"/>
      <c r="AL30" s="198"/>
      <c r="AM30" s="199"/>
      <c r="AN30" s="198"/>
      <c r="AO30" s="199"/>
      <c r="AP30" s="200">
        <v>0</v>
      </c>
      <c r="AQ30" s="200">
        <v>2320</v>
      </c>
      <c r="AR30" s="201"/>
      <c r="AS30" s="200"/>
      <c r="AT30" s="201"/>
      <c r="AU30" s="202"/>
      <c r="AV30" s="202"/>
      <c r="AW30" s="203">
        <v>2320</v>
      </c>
      <c r="AX30" s="191">
        <v>1</v>
      </c>
      <c r="AY30" s="191">
        <v>1</v>
      </c>
      <c r="AZ30" s="204">
        <v>0</v>
      </c>
      <c r="BA30" s="205">
        <v>1</v>
      </c>
      <c r="BB30" s="206" t="b">
        <v>0</v>
      </c>
      <c r="BC30" s="207">
        <v>200</v>
      </c>
      <c r="BD30" s="208">
        <v>7.31</v>
      </c>
      <c r="BE30" s="209" t="s">
        <v>2620</v>
      </c>
      <c r="BF30" s="210">
        <v>0</v>
      </c>
      <c r="BG30" s="211" t="s">
        <v>2621</v>
      </c>
      <c r="BH30" s="212"/>
      <c r="BI30" s="212"/>
      <c r="BJ30" s="212"/>
      <c r="BK30" s="212"/>
    </row>
    <row r="31" spans="1:63" ht="32.25" customHeight="1">
      <c r="A31" s="187">
        <v>312</v>
      </c>
      <c r="B31" s="188" t="s">
        <v>548</v>
      </c>
      <c r="C31" s="189" t="s">
        <v>264</v>
      </c>
      <c r="D31" s="190"/>
      <c r="E31" s="191">
        <v>20</v>
      </c>
      <c r="F31" s="192" t="s">
        <v>276</v>
      </c>
      <c r="G31" s="193"/>
      <c r="H31" s="190">
        <v>4</v>
      </c>
      <c r="I31" s="189">
        <v>0</v>
      </c>
      <c r="J31" s="189">
        <v>0</v>
      </c>
      <c r="K31" s="553">
        <v>312</v>
      </c>
      <c r="L31" s="554" t="s">
        <v>1292</v>
      </c>
      <c r="M31" s="188" t="s">
        <v>309</v>
      </c>
      <c r="N31" s="188" t="s">
        <v>238</v>
      </c>
      <c r="O31" s="196" t="s">
        <v>423</v>
      </c>
      <c r="P31" s="196" t="s">
        <v>1293</v>
      </c>
      <c r="Q31" s="555" t="s">
        <v>732</v>
      </c>
      <c r="R31" s="198"/>
      <c r="S31" s="199"/>
      <c r="T31" s="198"/>
      <c r="U31" s="199"/>
      <c r="V31" s="198"/>
      <c r="W31" s="199"/>
      <c r="X31" s="198"/>
      <c r="Y31" s="199"/>
      <c r="Z31" s="198"/>
      <c r="AA31" s="199"/>
      <c r="AB31" s="198"/>
      <c r="AC31" s="199"/>
      <c r="AD31" s="198"/>
      <c r="AE31" s="199"/>
      <c r="AF31" s="198"/>
      <c r="AG31" s="199"/>
      <c r="AH31" s="198"/>
      <c r="AI31" s="199"/>
      <c r="AJ31" s="198"/>
      <c r="AK31" s="199"/>
      <c r="AL31" s="198"/>
      <c r="AM31" s="199"/>
      <c r="AN31" s="198"/>
      <c r="AO31" s="199"/>
      <c r="AP31" s="200">
        <v>0</v>
      </c>
      <c r="AQ31" s="200">
        <v>2323</v>
      </c>
      <c r="AR31" s="201"/>
      <c r="AS31" s="200"/>
      <c r="AT31" s="201"/>
      <c r="AU31" s="202"/>
      <c r="AV31" s="202"/>
      <c r="AW31" s="203">
        <v>2323</v>
      </c>
      <c r="AX31" s="191">
        <v>1</v>
      </c>
      <c r="AY31" s="191">
        <v>1</v>
      </c>
      <c r="AZ31" s="204">
        <v>0</v>
      </c>
      <c r="BA31" s="205">
        <v>1</v>
      </c>
      <c r="BB31" s="206" t="b">
        <v>0</v>
      </c>
      <c r="BC31" s="207">
        <v>200</v>
      </c>
      <c r="BD31" s="208" t="s">
        <v>1294</v>
      </c>
      <c r="BE31" s="209" t="s">
        <v>2620</v>
      </c>
      <c r="BF31" s="210">
        <v>0</v>
      </c>
      <c r="BG31" s="211" t="s">
        <v>2621</v>
      </c>
    </row>
    <row r="32" spans="1:63" ht="32.25" customHeight="1">
      <c r="A32" s="187">
        <v>282</v>
      </c>
      <c r="B32" s="188" t="s">
        <v>548</v>
      </c>
      <c r="C32" s="189" t="s">
        <v>264</v>
      </c>
      <c r="D32" s="190"/>
      <c r="E32" s="191">
        <v>21</v>
      </c>
      <c r="F32" s="192">
        <v>0</v>
      </c>
      <c r="G32" s="193">
        <v>6</v>
      </c>
      <c r="H32" s="190">
        <v>1</v>
      </c>
      <c r="I32" s="189" t="s">
        <v>323</v>
      </c>
      <c r="J32" s="189">
        <v>0</v>
      </c>
      <c r="K32" s="553">
        <v>282</v>
      </c>
      <c r="L32" s="554" t="s">
        <v>1318</v>
      </c>
      <c r="M32" s="188" t="s">
        <v>1319</v>
      </c>
      <c r="N32" s="188" t="s">
        <v>238</v>
      </c>
      <c r="O32" s="196" t="s">
        <v>502</v>
      </c>
      <c r="P32" s="196" t="s">
        <v>1320</v>
      </c>
      <c r="Q32" s="555" t="s">
        <v>1321</v>
      </c>
      <c r="R32" s="198"/>
      <c r="S32" s="199"/>
      <c r="T32" s="198"/>
      <c r="U32" s="199"/>
      <c r="V32" s="198"/>
      <c r="W32" s="199"/>
      <c r="X32" s="198"/>
      <c r="Y32" s="199"/>
      <c r="Z32" s="198"/>
      <c r="AA32" s="199"/>
      <c r="AB32" s="198"/>
      <c r="AC32" s="199"/>
      <c r="AD32" s="198"/>
      <c r="AE32" s="199"/>
      <c r="AF32" s="198"/>
      <c r="AG32" s="199"/>
      <c r="AH32" s="198"/>
      <c r="AI32" s="199"/>
      <c r="AJ32" s="198"/>
      <c r="AK32" s="199"/>
      <c r="AL32" s="198"/>
      <c r="AM32" s="199"/>
      <c r="AN32" s="198"/>
      <c r="AO32" s="199"/>
      <c r="AP32" s="200">
        <v>0</v>
      </c>
      <c r="AQ32" s="200">
        <v>2326</v>
      </c>
      <c r="AR32" s="201"/>
      <c r="AS32" s="200"/>
      <c r="AT32" s="201"/>
      <c r="AU32" s="202"/>
      <c r="AV32" s="202"/>
      <c r="AW32" s="203">
        <v>2326</v>
      </c>
      <c r="AX32" s="191">
        <v>1</v>
      </c>
      <c r="AY32" s="191">
        <v>0</v>
      </c>
      <c r="AZ32" s="204">
        <v>0</v>
      </c>
      <c r="BA32" s="205">
        <v>0</v>
      </c>
      <c r="BB32" s="206" t="b">
        <v>0</v>
      </c>
      <c r="BC32" s="207">
        <v>200</v>
      </c>
      <c r="BD32" s="208">
        <v>22.93</v>
      </c>
      <c r="BE32" s="209" t="s">
        <v>2620</v>
      </c>
      <c r="BF32" s="210">
        <v>0</v>
      </c>
      <c r="BG32" s="211" t="s">
        <v>2621</v>
      </c>
    </row>
    <row r="33" spans="1:59" ht="32.25" customHeight="1">
      <c r="A33" s="187">
        <v>490</v>
      </c>
      <c r="B33" s="188" t="s">
        <v>548</v>
      </c>
      <c r="C33" s="189" t="s">
        <v>264</v>
      </c>
      <c r="D33" s="190"/>
      <c r="E33" s="191">
        <v>22</v>
      </c>
      <c r="F33" s="192" t="s">
        <v>265</v>
      </c>
      <c r="G33" s="193"/>
      <c r="H33" s="190">
        <v>2</v>
      </c>
      <c r="I33" s="189">
        <v>0</v>
      </c>
      <c r="J33" s="189">
        <v>0</v>
      </c>
      <c r="K33" s="553">
        <v>490</v>
      </c>
      <c r="L33" s="554" t="s">
        <v>1355</v>
      </c>
      <c r="M33" s="188" t="s">
        <v>1356</v>
      </c>
      <c r="N33" s="188" t="s">
        <v>238</v>
      </c>
      <c r="O33" s="196" t="s">
        <v>651</v>
      </c>
      <c r="P33" s="196" t="s">
        <v>652</v>
      </c>
      <c r="Q33" s="555" t="s">
        <v>1357</v>
      </c>
      <c r="R33" s="198"/>
      <c r="S33" s="199"/>
      <c r="T33" s="198"/>
      <c r="U33" s="199"/>
      <c r="V33" s="198"/>
      <c r="W33" s="199"/>
      <c r="X33" s="198"/>
      <c r="Y33" s="199"/>
      <c r="Z33" s="198"/>
      <c r="AA33" s="199"/>
      <c r="AB33" s="198"/>
      <c r="AC33" s="199"/>
      <c r="AD33" s="198"/>
      <c r="AE33" s="199"/>
      <c r="AF33" s="198"/>
      <c r="AG33" s="199"/>
      <c r="AH33" s="198"/>
      <c r="AI33" s="199"/>
      <c r="AJ33" s="198"/>
      <c r="AK33" s="199"/>
      <c r="AL33" s="198"/>
      <c r="AM33" s="199"/>
      <c r="AN33" s="198"/>
      <c r="AO33" s="199"/>
      <c r="AP33" s="200">
        <v>0</v>
      </c>
      <c r="AQ33" s="200">
        <v>2336</v>
      </c>
      <c r="AR33" s="201"/>
      <c r="AS33" s="200"/>
      <c r="AT33" s="201"/>
      <c r="AU33" s="202"/>
      <c r="AV33" s="202"/>
      <c r="AW33" s="203">
        <v>2336</v>
      </c>
      <c r="AX33" s="191">
        <v>1</v>
      </c>
      <c r="AY33" s="191">
        <v>1</v>
      </c>
      <c r="AZ33" s="204">
        <v>0</v>
      </c>
      <c r="BA33" s="205">
        <v>1</v>
      </c>
      <c r="BB33" s="206" t="b">
        <v>0</v>
      </c>
      <c r="BC33" s="207">
        <v>200</v>
      </c>
      <c r="BD33" s="208" t="s">
        <v>1358</v>
      </c>
      <c r="BE33" s="209" t="s">
        <v>2620</v>
      </c>
      <c r="BF33" s="210">
        <v>0</v>
      </c>
      <c r="BG33" s="211" t="s">
        <v>2621</v>
      </c>
    </row>
    <row r="34" spans="1:59" ht="32.25" customHeight="1">
      <c r="A34" s="187">
        <v>162</v>
      </c>
      <c r="B34" s="188" t="s">
        <v>548</v>
      </c>
      <c r="C34" s="189" t="s">
        <v>264</v>
      </c>
      <c r="D34" s="190"/>
      <c r="E34" s="191">
        <v>23</v>
      </c>
      <c r="F34" s="192" t="s">
        <v>284</v>
      </c>
      <c r="G34" s="193"/>
      <c r="H34" s="190">
        <v>3</v>
      </c>
      <c r="I34" s="189">
        <v>0</v>
      </c>
      <c r="J34" s="189">
        <v>0</v>
      </c>
      <c r="K34" s="553">
        <v>162</v>
      </c>
      <c r="L34" s="554" t="s">
        <v>616</v>
      </c>
      <c r="M34" s="188" t="s">
        <v>617</v>
      </c>
      <c r="N34" s="188" t="s">
        <v>238</v>
      </c>
      <c r="O34" s="196" t="s">
        <v>287</v>
      </c>
      <c r="P34" s="196" t="s">
        <v>618</v>
      </c>
      <c r="Q34" s="555" t="s">
        <v>619</v>
      </c>
      <c r="R34" s="198"/>
      <c r="S34" s="199"/>
      <c r="T34" s="198"/>
      <c r="U34" s="199"/>
      <c r="V34" s="198"/>
      <c r="W34" s="199"/>
      <c r="X34" s="198"/>
      <c r="Y34" s="199"/>
      <c r="Z34" s="198"/>
      <c r="AA34" s="199"/>
      <c r="AB34" s="198"/>
      <c r="AC34" s="199"/>
      <c r="AD34" s="198"/>
      <c r="AE34" s="199"/>
      <c r="AF34" s="198"/>
      <c r="AG34" s="199"/>
      <c r="AH34" s="198"/>
      <c r="AI34" s="199"/>
      <c r="AJ34" s="198"/>
      <c r="AK34" s="199"/>
      <c r="AL34" s="198"/>
      <c r="AM34" s="199"/>
      <c r="AN34" s="198"/>
      <c r="AO34" s="199"/>
      <c r="AP34" s="200">
        <v>0</v>
      </c>
      <c r="AQ34" s="200">
        <v>2328</v>
      </c>
      <c r="AR34" s="201"/>
      <c r="AS34" s="200"/>
      <c r="AT34" s="201"/>
      <c r="AU34" s="202"/>
      <c r="AV34" s="202"/>
      <c r="AW34" s="203">
        <v>2328</v>
      </c>
      <c r="AX34" s="191">
        <v>1</v>
      </c>
      <c r="AY34" s="191">
        <v>1</v>
      </c>
      <c r="AZ34" s="204">
        <v>0</v>
      </c>
      <c r="BA34" s="205">
        <v>1</v>
      </c>
      <c r="BB34" s="206" t="b">
        <v>0</v>
      </c>
      <c r="BC34" s="207">
        <v>200</v>
      </c>
      <c r="BD34" s="208" t="s">
        <v>620</v>
      </c>
      <c r="BE34" s="209" t="s">
        <v>2620</v>
      </c>
      <c r="BF34" s="210">
        <v>0</v>
      </c>
      <c r="BG34" s="211" t="s">
        <v>2621</v>
      </c>
    </row>
    <row r="35" spans="1:59" ht="32.25" customHeight="1">
      <c r="A35" s="187">
        <v>48</v>
      </c>
      <c r="B35" s="188" t="s">
        <v>548</v>
      </c>
      <c r="C35" s="189" t="s">
        <v>264</v>
      </c>
      <c r="D35" s="190"/>
      <c r="E35" s="191">
        <v>23</v>
      </c>
      <c r="F35" s="192" t="s">
        <v>284</v>
      </c>
      <c r="G35" s="193"/>
      <c r="H35" s="190">
        <v>4</v>
      </c>
      <c r="I35" s="189">
        <v>0</v>
      </c>
      <c r="J35" s="189">
        <v>0</v>
      </c>
      <c r="K35" s="553">
        <v>48</v>
      </c>
      <c r="L35" s="554" t="s">
        <v>577</v>
      </c>
      <c r="M35" s="556">
        <v>37753</v>
      </c>
      <c r="N35" s="188" t="s">
        <v>238</v>
      </c>
      <c r="O35" s="196" t="s">
        <v>578</v>
      </c>
      <c r="P35" s="196" t="s">
        <v>579</v>
      </c>
      <c r="Q35" s="555" t="s">
        <v>580</v>
      </c>
      <c r="R35" s="198"/>
      <c r="S35" s="199"/>
      <c r="T35" s="198"/>
      <c r="U35" s="199"/>
      <c r="V35" s="198"/>
      <c r="W35" s="199"/>
      <c r="X35" s="198"/>
      <c r="Y35" s="199"/>
      <c r="Z35" s="198"/>
      <c r="AA35" s="199"/>
      <c r="AB35" s="198"/>
      <c r="AC35" s="199"/>
      <c r="AD35" s="198"/>
      <c r="AE35" s="199"/>
      <c r="AF35" s="198"/>
      <c r="AG35" s="199"/>
      <c r="AH35" s="198"/>
      <c r="AI35" s="199"/>
      <c r="AJ35" s="198"/>
      <c r="AK35" s="199"/>
      <c r="AL35" s="198"/>
      <c r="AM35" s="199"/>
      <c r="AN35" s="198"/>
      <c r="AO35" s="199"/>
      <c r="AP35" s="200">
        <v>0</v>
      </c>
      <c r="AQ35" s="200">
        <v>2328</v>
      </c>
      <c r="AR35" s="201"/>
      <c r="AS35" s="200"/>
      <c r="AT35" s="201"/>
      <c r="AU35" s="202"/>
      <c r="AV35" s="202"/>
      <c r="AW35" s="203">
        <v>2328</v>
      </c>
      <c r="AX35" s="191">
        <v>1</v>
      </c>
      <c r="AY35" s="191">
        <v>1</v>
      </c>
      <c r="AZ35" s="204">
        <v>0</v>
      </c>
      <c r="BA35" s="205">
        <v>1</v>
      </c>
      <c r="BB35" s="206" t="b">
        <v>0</v>
      </c>
      <c r="BC35" s="207">
        <v>200</v>
      </c>
      <c r="BD35" s="208" t="s">
        <v>581</v>
      </c>
      <c r="BE35" s="209" t="s">
        <v>2620</v>
      </c>
      <c r="BF35" s="210">
        <v>0</v>
      </c>
      <c r="BG35" s="211" t="s">
        <v>2621</v>
      </c>
    </row>
    <row r="36" spans="1:59" ht="30.75" customHeight="1">
      <c r="A36" s="187">
        <v>391</v>
      </c>
      <c r="B36" s="188" t="s">
        <v>548</v>
      </c>
      <c r="C36" s="189" t="s">
        <v>264</v>
      </c>
      <c r="D36" s="190"/>
      <c r="E36" s="191">
        <v>23</v>
      </c>
      <c r="F36" s="192" t="s">
        <v>284</v>
      </c>
      <c r="G36" s="193">
        <v>7</v>
      </c>
      <c r="H36" s="190">
        <v>1</v>
      </c>
      <c r="I36" s="189">
        <v>0</v>
      </c>
      <c r="J36" s="189">
        <v>0</v>
      </c>
      <c r="K36" s="553">
        <v>391</v>
      </c>
      <c r="L36" s="554" t="s">
        <v>699</v>
      </c>
      <c r="M36" s="188" t="s">
        <v>387</v>
      </c>
      <c r="N36" s="188" t="s">
        <v>238</v>
      </c>
      <c r="O36" s="196" t="s">
        <v>194</v>
      </c>
      <c r="P36" s="196" t="s">
        <v>700</v>
      </c>
      <c r="Q36" s="555" t="s">
        <v>701</v>
      </c>
      <c r="R36" s="198"/>
      <c r="S36" s="199"/>
      <c r="T36" s="198"/>
      <c r="U36" s="199"/>
      <c r="V36" s="198"/>
      <c r="W36" s="199"/>
      <c r="X36" s="198"/>
      <c r="Y36" s="199"/>
      <c r="Z36" s="198"/>
      <c r="AA36" s="199"/>
      <c r="AB36" s="198"/>
      <c r="AC36" s="199"/>
      <c r="AD36" s="198"/>
      <c r="AE36" s="199"/>
      <c r="AF36" s="198"/>
      <c r="AG36" s="199"/>
      <c r="AH36" s="198"/>
      <c r="AI36" s="199"/>
      <c r="AJ36" s="198"/>
      <c r="AK36" s="199"/>
      <c r="AL36" s="198"/>
      <c r="AM36" s="199"/>
      <c r="AN36" s="198"/>
      <c r="AO36" s="199"/>
      <c r="AP36" s="200">
        <v>0</v>
      </c>
      <c r="AQ36" s="200">
        <v>2328</v>
      </c>
      <c r="AR36" s="201"/>
      <c r="AS36" s="200"/>
      <c r="AT36" s="201"/>
      <c r="AU36" s="202"/>
      <c r="AV36" s="202"/>
      <c r="AW36" s="203">
        <v>2328</v>
      </c>
      <c r="AX36" s="191">
        <v>1</v>
      </c>
      <c r="AY36" s="191">
        <v>1</v>
      </c>
      <c r="AZ36" s="204">
        <v>0</v>
      </c>
      <c r="BA36" s="205">
        <v>1</v>
      </c>
      <c r="BB36" s="206" t="b">
        <v>0</v>
      </c>
      <c r="BC36" s="207">
        <v>200</v>
      </c>
      <c r="BD36" s="208">
        <v>7.18</v>
      </c>
      <c r="BE36" s="209" t="s">
        <v>2620</v>
      </c>
      <c r="BF36" s="210">
        <v>0</v>
      </c>
      <c r="BG36" s="211" t="s">
        <v>2621</v>
      </c>
    </row>
    <row r="37" spans="1:59" ht="30.75" customHeight="1">
      <c r="A37" s="187">
        <v>364</v>
      </c>
      <c r="B37" s="188" t="s">
        <v>548</v>
      </c>
      <c r="C37" s="189" t="s">
        <v>264</v>
      </c>
      <c r="D37" s="190"/>
      <c r="E37" s="191">
        <v>26</v>
      </c>
      <c r="F37" s="192" t="s">
        <v>284</v>
      </c>
      <c r="G37" s="193"/>
      <c r="H37" s="190">
        <v>2</v>
      </c>
      <c r="I37" s="189">
        <v>0</v>
      </c>
      <c r="J37" s="189">
        <v>0</v>
      </c>
      <c r="K37" s="553">
        <v>364</v>
      </c>
      <c r="L37" s="554" t="s">
        <v>1336</v>
      </c>
      <c r="M37" s="188" t="s">
        <v>1337</v>
      </c>
      <c r="N37" s="188" t="s">
        <v>268</v>
      </c>
      <c r="O37" s="196" t="s">
        <v>399</v>
      </c>
      <c r="P37" s="196" t="s">
        <v>1338</v>
      </c>
      <c r="Q37" s="555" t="s">
        <v>1339</v>
      </c>
      <c r="R37" s="198"/>
      <c r="S37" s="199"/>
      <c r="T37" s="198"/>
      <c r="U37" s="199"/>
      <c r="V37" s="198"/>
      <c r="W37" s="199"/>
      <c r="X37" s="198"/>
      <c r="Y37" s="199"/>
      <c r="Z37" s="198"/>
      <c r="AA37" s="199"/>
      <c r="AB37" s="198"/>
      <c r="AC37" s="199"/>
      <c r="AD37" s="198"/>
      <c r="AE37" s="199"/>
      <c r="AF37" s="198"/>
      <c r="AG37" s="199"/>
      <c r="AH37" s="198"/>
      <c r="AI37" s="199"/>
      <c r="AJ37" s="198"/>
      <c r="AK37" s="199"/>
      <c r="AL37" s="198"/>
      <c r="AM37" s="199"/>
      <c r="AN37" s="198"/>
      <c r="AO37" s="199"/>
      <c r="AP37" s="200">
        <v>0</v>
      </c>
      <c r="AQ37" s="200">
        <v>2329</v>
      </c>
      <c r="AR37" s="201"/>
      <c r="AS37" s="200"/>
      <c r="AT37" s="201"/>
      <c r="AU37" s="202"/>
      <c r="AV37" s="202"/>
      <c r="AW37" s="203">
        <v>2329</v>
      </c>
      <c r="AX37" s="191">
        <v>1</v>
      </c>
      <c r="AY37" s="191">
        <v>1</v>
      </c>
      <c r="AZ37" s="204">
        <v>0</v>
      </c>
      <c r="BA37" s="205">
        <v>1</v>
      </c>
      <c r="BB37" s="206" t="b">
        <v>0</v>
      </c>
      <c r="BC37" s="207">
        <v>200</v>
      </c>
      <c r="BD37" s="208" t="s">
        <v>1340</v>
      </c>
      <c r="BE37" s="209" t="s">
        <v>2620</v>
      </c>
      <c r="BF37" s="210">
        <v>0</v>
      </c>
      <c r="BG37" s="211" t="s">
        <v>2621</v>
      </c>
    </row>
    <row r="38" spans="1:59" ht="30.75" customHeight="1">
      <c r="A38" s="187">
        <v>343</v>
      </c>
      <c r="B38" s="188" t="s">
        <v>548</v>
      </c>
      <c r="C38" s="189" t="s">
        <v>264</v>
      </c>
      <c r="D38" s="190"/>
      <c r="E38" s="191">
        <v>27</v>
      </c>
      <c r="F38" s="192" t="s">
        <v>265</v>
      </c>
      <c r="G38" s="193"/>
      <c r="H38" s="190">
        <v>3</v>
      </c>
      <c r="I38" s="189">
        <v>0</v>
      </c>
      <c r="J38" s="189">
        <v>0</v>
      </c>
      <c r="K38" s="553">
        <v>343</v>
      </c>
      <c r="L38" s="554" t="s">
        <v>1349</v>
      </c>
      <c r="M38" s="188" t="s">
        <v>1350</v>
      </c>
      <c r="N38" s="188" t="s">
        <v>240</v>
      </c>
      <c r="O38" s="196" t="s">
        <v>1351</v>
      </c>
      <c r="P38" s="196" t="s">
        <v>1352</v>
      </c>
      <c r="Q38" s="555" t="s">
        <v>1353</v>
      </c>
      <c r="R38" s="198"/>
      <c r="S38" s="199"/>
      <c r="T38" s="198"/>
      <c r="U38" s="199"/>
      <c r="V38" s="198"/>
      <c r="W38" s="199"/>
      <c r="X38" s="198"/>
      <c r="Y38" s="199"/>
      <c r="Z38" s="198"/>
      <c r="AA38" s="199"/>
      <c r="AB38" s="198"/>
      <c r="AC38" s="199"/>
      <c r="AD38" s="198"/>
      <c r="AE38" s="199"/>
      <c r="AF38" s="198"/>
      <c r="AG38" s="199"/>
      <c r="AH38" s="198"/>
      <c r="AI38" s="199"/>
      <c r="AJ38" s="198"/>
      <c r="AK38" s="199"/>
      <c r="AL38" s="198"/>
      <c r="AM38" s="199"/>
      <c r="AN38" s="198"/>
      <c r="AO38" s="199"/>
      <c r="AP38" s="200">
        <v>0</v>
      </c>
      <c r="AQ38" s="200">
        <v>2331</v>
      </c>
      <c r="AR38" s="201"/>
      <c r="AS38" s="200"/>
      <c r="AT38" s="201"/>
      <c r="AU38" s="202"/>
      <c r="AV38" s="202"/>
      <c r="AW38" s="203">
        <v>2331</v>
      </c>
      <c r="AX38" s="191">
        <v>1</v>
      </c>
      <c r="AY38" s="191">
        <v>1</v>
      </c>
      <c r="AZ38" s="204">
        <v>0</v>
      </c>
      <c r="BA38" s="205">
        <v>1</v>
      </c>
      <c r="BB38" s="206" t="b">
        <v>0</v>
      </c>
      <c r="BC38" s="207">
        <v>200</v>
      </c>
      <c r="BD38" s="208" t="s">
        <v>1354</v>
      </c>
      <c r="BE38" s="209" t="s">
        <v>2620</v>
      </c>
      <c r="BF38" s="210">
        <v>0</v>
      </c>
      <c r="BG38" s="211" t="s">
        <v>2621</v>
      </c>
    </row>
    <row r="39" spans="1:59" ht="30.75" customHeight="1">
      <c r="A39" s="187">
        <v>287</v>
      </c>
      <c r="B39" s="188" t="s">
        <v>548</v>
      </c>
      <c r="C39" s="189" t="s">
        <v>264</v>
      </c>
      <c r="D39" s="190"/>
      <c r="E39" s="191">
        <v>28</v>
      </c>
      <c r="F39" s="192">
        <v>0</v>
      </c>
      <c r="G39" s="193"/>
      <c r="H39" s="190">
        <v>4</v>
      </c>
      <c r="I39" s="189" t="s">
        <v>323</v>
      </c>
      <c r="J39" s="189">
        <v>0</v>
      </c>
      <c r="K39" s="553">
        <v>287</v>
      </c>
      <c r="L39" s="554" t="s">
        <v>2625</v>
      </c>
      <c r="M39" s="188" t="s">
        <v>2626</v>
      </c>
      <c r="N39" s="188" t="s">
        <v>238</v>
      </c>
      <c r="O39" s="196" t="s">
        <v>502</v>
      </c>
      <c r="P39" s="196" t="s">
        <v>2627</v>
      </c>
      <c r="Q39" s="555" t="s">
        <v>2628</v>
      </c>
      <c r="R39" s="198"/>
      <c r="S39" s="199"/>
      <c r="T39" s="198"/>
      <c r="U39" s="199"/>
      <c r="V39" s="198"/>
      <c r="W39" s="199"/>
      <c r="X39" s="198"/>
      <c r="Y39" s="199"/>
      <c r="Z39" s="198"/>
      <c r="AA39" s="199"/>
      <c r="AB39" s="198"/>
      <c r="AC39" s="199"/>
      <c r="AD39" s="198"/>
      <c r="AE39" s="199"/>
      <c r="AF39" s="198"/>
      <c r="AG39" s="199"/>
      <c r="AH39" s="198"/>
      <c r="AI39" s="199"/>
      <c r="AJ39" s="198"/>
      <c r="AK39" s="199"/>
      <c r="AL39" s="198"/>
      <c r="AM39" s="199"/>
      <c r="AN39" s="198"/>
      <c r="AO39" s="199"/>
      <c r="AP39" s="200">
        <v>0</v>
      </c>
      <c r="AQ39" s="200">
        <v>2339</v>
      </c>
      <c r="AR39" s="201"/>
      <c r="AS39" s="200"/>
      <c r="AT39" s="201"/>
      <c r="AU39" s="202"/>
      <c r="AV39" s="202"/>
      <c r="AW39" s="203">
        <v>2339</v>
      </c>
      <c r="AX39" s="191">
        <v>1</v>
      </c>
      <c r="AY39" s="191">
        <v>0</v>
      </c>
      <c r="AZ39" s="204">
        <v>0</v>
      </c>
      <c r="BA39" s="205">
        <v>0</v>
      </c>
      <c r="BB39" s="206" t="b">
        <v>0</v>
      </c>
      <c r="BC39" s="207">
        <v>200</v>
      </c>
      <c r="BD39" s="208">
        <v>22.07</v>
      </c>
      <c r="BE39" s="209" t="s">
        <v>2620</v>
      </c>
      <c r="BF39" s="210">
        <v>0</v>
      </c>
      <c r="BG39" s="211" t="s">
        <v>2621</v>
      </c>
    </row>
    <row r="40" spans="1:59" ht="32.25" customHeight="1">
      <c r="A40" s="187">
        <v>284</v>
      </c>
      <c r="B40" s="188" t="s">
        <v>548</v>
      </c>
      <c r="C40" s="189" t="s">
        <v>264</v>
      </c>
      <c r="D40" s="190"/>
      <c r="E40" s="191">
        <v>28</v>
      </c>
      <c r="F40" s="192">
        <v>0</v>
      </c>
      <c r="G40" s="193">
        <v>8</v>
      </c>
      <c r="H40" s="190">
        <v>1</v>
      </c>
      <c r="I40" s="189" t="s">
        <v>323</v>
      </c>
      <c r="J40" s="189">
        <v>0</v>
      </c>
      <c r="K40" s="553">
        <v>284</v>
      </c>
      <c r="L40" s="554" t="s">
        <v>637</v>
      </c>
      <c r="M40" s="188" t="s">
        <v>638</v>
      </c>
      <c r="N40" s="188" t="s">
        <v>238</v>
      </c>
      <c r="O40" s="196" t="s">
        <v>502</v>
      </c>
      <c r="P40" s="196" t="s">
        <v>639</v>
      </c>
      <c r="Q40" s="555" t="s">
        <v>640</v>
      </c>
      <c r="R40" s="198"/>
      <c r="S40" s="199"/>
      <c r="T40" s="198"/>
      <c r="U40" s="199"/>
      <c r="V40" s="198"/>
      <c r="W40" s="199"/>
      <c r="X40" s="198"/>
      <c r="Y40" s="199"/>
      <c r="Z40" s="198"/>
      <c r="AA40" s="199"/>
      <c r="AB40" s="198"/>
      <c r="AC40" s="199"/>
      <c r="AD40" s="198"/>
      <c r="AE40" s="199"/>
      <c r="AF40" s="198"/>
      <c r="AG40" s="199"/>
      <c r="AH40" s="198"/>
      <c r="AI40" s="199"/>
      <c r="AJ40" s="198"/>
      <c r="AK40" s="199"/>
      <c r="AL40" s="198"/>
      <c r="AM40" s="199"/>
      <c r="AN40" s="198"/>
      <c r="AO40" s="199"/>
      <c r="AP40" s="200">
        <v>0</v>
      </c>
      <c r="AQ40" s="200">
        <v>2339</v>
      </c>
      <c r="AR40" s="201"/>
      <c r="AS40" s="200"/>
      <c r="AT40" s="201"/>
      <c r="AU40" s="202"/>
      <c r="AV40" s="202"/>
      <c r="AW40" s="203">
        <v>2339</v>
      </c>
      <c r="AX40" s="191">
        <v>1</v>
      </c>
      <c r="AY40" s="191">
        <v>0</v>
      </c>
      <c r="AZ40" s="204">
        <v>0</v>
      </c>
      <c r="BA40" s="205">
        <v>0</v>
      </c>
      <c r="BB40" s="206" t="b">
        <v>0</v>
      </c>
      <c r="BC40" s="207">
        <v>200</v>
      </c>
      <c r="BD40" s="208">
        <v>7.15</v>
      </c>
      <c r="BE40" s="209" t="s">
        <v>2620</v>
      </c>
      <c r="BF40" s="210">
        <v>0</v>
      </c>
      <c r="BG40" s="211" t="s">
        <v>2621</v>
      </c>
    </row>
    <row r="41" spans="1:59" ht="33" customHeight="1">
      <c r="A41" s="187">
        <v>203</v>
      </c>
      <c r="B41" s="188" t="s">
        <v>548</v>
      </c>
      <c r="C41" s="189" t="s">
        <v>264</v>
      </c>
      <c r="D41" s="190"/>
      <c r="E41" s="191">
        <v>30</v>
      </c>
      <c r="F41" s="192">
        <v>0</v>
      </c>
      <c r="G41" s="193"/>
      <c r="H41" s="190">
        <v>2</v>
      </c>
      <c r="I41" s="189" t="s">
        <v>323</v>
      </c>
      <c r="J41" s="189">
        <v>0</v>
      </c>
      <c r="K41" s="553">
        <v>203</v>
      </c>
      <c r="L41" s="554" t="s">
        <v>655</v>
      </c>
      <c r="M41" s="188" t="s">
        <v>656</v>
      </c>
      <c r="N41" s="188" t="s">
        <v>238</v>
      </c>
      <c r="O41" s="196" t="s">
        <v>657</v>
      </c>
      <c r="P41" s="196" t="s">
        <v>658</v>
      </c>
      <c r="Q41" s="555" t="s">
        <v>659</v>
      </c>
      <c r="R41" s="198"/>
      <c r="S41" s="199"/>
      <c r="T41" s="198"/>
      <c r="U41" s="199"/>
      <c r="V41" s="198"/>
      <c r="W41" s="199"/>
      <c r="X41" s="198"/>
      <c r="Y41" s="199"/>
      <c r="Z41" s="198"/>
      <c r="AA41" s="199"/>
      <c r="AB41" s="198"/>
      <c r="AC41" s="199"/>
      <c r="AD41" s="198"/>
      <c r="AE41" s="199"/>
      <c r="AF41" s="198"/>
      <c r="AG41" s="199"/>
      <c r="AH41" s="198"/>
      <c r="AI41" s="199"/>
      <c r="AJ41" s="198"/>
      <c r="AK41" s="199"/>
      <c r="AL41" s="198"/>
      <c r="AM41" s="199"/>
      <c r="AN41" s="198"/>
      <c r="AO41" s="199"/>
      <c r="AP41" s="200">
        <v>0</v>
      </c>
      <c r="AQ41" s="200">
        <v>2340</v>
      </c>
      <c r="AR41" s="201"/>
      <c r="AS41" s="200"/>
      <c r="AT41" s="201"/>
      <c r="AU41" s="202"/>
      <c r="AV41" s="202"/>
      <c r="AW41" s="203">
        <v>2340</v>
      </c>
      <c r="AX41" s="191">
        <v>1</v>
      </c>
      <c r="AY41" s="191">
        <v>0</v>
      </c>
      <c r="AZ41" s="204">
        <v>0</v>
      </c>
      <c r="BA41" s="205">
        <v>0</v>
      </c>
      <c r="BB41" s="206" t="b">
        <v>0</v>
      </c>
      <c r="BC41" s="207">
        <v>200</v>
      </c>
      <c r="BD41" s="208" t="s">
        <v>620</v>
      </c>
      <c r="BE41" s="209" t="s">
        <v>2620</v>
      </c>
      <c r="BF41" s="210">
        <v>0</v>
      </c>
      <c r="BG41" s="211" t="s">
        <v>2621</v>
      </c>
    </row>
    <row r="42" spans="1:59" ht="33" customHeight="1">
      <c r="A42" s="187">
        <v>197</v>
      </c>
      <c r="B42" s="188" t="s">
        <v>548</v>
      </c>
      <c r="C42" s="189" t="s">
        <v>264</v>
      </c>
      <c r="D42" s="190"/>
      <c r="E42" s="191">
        <v>31</v>
      </c>
      <c r="F42" s="192">
        <v>0</v>
      </c>
      <c r="G42" s="193"/>
      <c r="H42" s="190">
        <v>3</v>
      </c>
      <c r="I42" s="189" t="s">
        <v>323</v>
      </c>
      <c r="J42" s="189">
        <v>0</v>
      </c>
      <c r="K42" s="553">
        <v>197</v>
      </c>
      <c r="L42" s="554" t="s">
        <v>959</v>
      </c>
      <c r="M42" s="188" t="s">
        <v>304</v>
      </c>
      <c r="N42" s="188" t="s">
        <v>238</v>
      </c>
      <c r="O42" s="196" t="s">
        <v>657</v>
      </c>
      <c r="P42" s="196" t="s">
        <v>960</v>
      </c>
      <c r="Q42" s="555" t="s">
        <v>961</v>
      </c>
      <c r="R42" s="198"/>
      <c r="S42" s="199"/>
      <c r="T42" s="198"/>
      <c r="U42" s="199"/>
      <c r="V42" s="198"/>
      <c r="W42" s="199"/>
      <c r="X42" s="198"/>
      <c r="Y42" s="199"/>
      <c r="Z42" s="198"/>
      <c r="AA42" s="199"/>
      <c r="AB42" s="198"/>
      <c r="AC42" s="199"/>
      <c r="AD42" s="198"/>
      <c r="AE42" s="199"/>
      <c r="AF42" s="198"/>
      <c r="AG42" s="199"/>
      <c r="AH42" s="198"/>
      <c r="AI42" s="199"/>
      <c r="AJ42" s="198"/>
      <c r="AK42" s="199"/>
      <c r="AL42" s="198"/>
      <c r="AM42" s="199"/>
      <c r="AN42" s="198"/>
      <c r="AO42" s="199"/>
      <c r="AP42" s="200">
        <v>0</v>
      </c>
      <c r="AQ42" s="200">
        <v>2342</v>
      </c>
      <c r="AR42" s="201"/>
      <c r="AS42" s="200"/>
      <c r="AT42" s="201"/>
      <c r="AU42" s="202"/>
      <c r="AV42" s="202"/>
      <c r="AW42" s="203">
        <v>2342</v>
      </c>
      <c r="AX42" s="191">
        <v>1</v>
      </c>
      <c r="AY42" s="191">
        <v>0</v>
      </c>
      <c r="AZ42" s="204">
        <v>0</v>
      </c>
      <c r="BA42" s="205">
        <v>0</v>
      </c>
      <c r="BB42" s="206" t="b">
        <v>0</v>
      </c>
      <c r="BC42" s="207">
        <v>200</v>
      </c>
      <c r="BD42" s="208">
        <v>23</v>
      </c>
      <c r="BE42" s="209" t="s">
        <v>2620</v>
      </c>
      <c r="BF42" s="210">
        <v>0</v>
      </c>
      <c r="BG42" s="211" t="s">
        <v>2621</v>
      </c>
    </row>
    <row r="43" spans="1:59" ht="33" customHeight="1">
      <c r="A43" s="187">
        <v>470</v>
      </c>
      <c r="B43" s="188" t="s">
        <v>548</v>
      </c>
      <c r="C43" s="189" t="s">
        <v>264</v>
      </c>
      <c r="D43" s="190"/>
      <c r="E43" s="191">
        <v>32</v>
      </c>
      <c r="F43" s="192" t="s">
        <v>284</v>
      </c>
      <c r="G43" s="193"/>
      <c r="H43" s="190">
        <v>4</v>
      </c>
      <c r="I43" s="189">
        <v>0</v>
      </c>
      <c r="J43" s="189">
        <v>0</v>
      </c>
      <c r="K43" s="553">
        <v>470</v>
      </c>
      <c r="L43" s="554" t="s">
        <v>690</v>
      </c>
      <c r="M43" s="188" t="s">
        <v>691</v>
      </c>
      <c r="N43" s="188" t="s">
        <v>238</v>
      </c>
      <c r="O43" s="196" t="s">
        <v>692</v>
      </c>
      <c r="P43" s="196" t="s">
        <v>693</v>
      </c>
      <c r="Q43" s="555" t="s">
        <v>694</v>
      </c>
      <c r="R43" s="198"/>
      <c r="S43" s="199"/>
      <c r="T43" s="198"/>
      <c r="U43" s="199"/>
      <c r="V43" s="198"/>
      <c r="W43" s="199"/>
      <c r="X43" s="198"/>
      <c r="Y43" s="199"/>
      <c r="Z43" s="198"/>
      <c r="AA43" s="199"/>
      <c r="AB43" s="198"/>
      <c r="AC43" s="199"/>
      <c r="AD43" s="198"/>
      <c r="AE43" s="199"/>
      <c r="AF43" s="198"/>
      <c r="AG43" s="199"/>
      <c r="AH43" s="198"/>
      <c r="AI43" s="199"/>
      <c r="AJ43" s="198"/>
      <c r="AK43" s="199"/>
      <c r="AL43" s="198"/>
      <c r="AM43" s="199"/>
      <c r="AN43" s="198"/>
      <c r="AO43" s="199"/>
      <c r="AP43" s="200">
        <v>0</v>
      </c>
      <c r="AQ43" s="200">
        <v>2348</v>
      </c>
      <c r="AR43" s="201"/>
      <c r="AS43" s="200"/>
      <c r="AT43" s="201"/>
      <c r="AU43" s="202"/>
      <c r="AV43" s="202"/>
      <c r="AW43" s="203">
        <v>2348</v>
      </c>
      <c r="AX43" s="191">
        <v>1</v>
      </c>
      <c r="AY43" s="191">
        <v>1</v>
      </c>
      <c r="AZ43" s="204">
        <v>0</v>
      </c>
      <c r="BA43" s="205">
        <v>1</v>
      </c>
      <c r="BB43" s="206" t="b">
        <v>0</v>
      </c>
      <c r="BC43" s="207">
        <v>200</v>
      </c>
      <c r="BD43" s="208">
        <v>6.8</v>
      </c>
      <c r="BE43" s="209" t="s">
        <v>2620</v>
      </c>
      <c r="BF43" s="210">
        <v>0</v>
      </c>
      <c r="BG43" s="211" t="s">
        <v>2621</v>
      </c>
    </row>
    <row r="44" spans="1:59" ht="32.25" customHeight="1">
      <c r="A44" s="187">
        <v>295</v>
      </c>
      <c r="B44" s="188" t="s">
        <v>548</v>
      </c>
      <c r="C44" s="189" t="s">
        <v>264</v>
      </c>
      <c r="D44" s="190"/>
      <c r="E44" s="191">
        <v>33</v>
      </c>
      <c r="F44" s="192" t="s">
        <v>276</v>
      </c>
      <c r="G44" s="193">
        <v>9</v>
      </c>
      <c r="H44" s="190">
        <v>1</v>
      </c>
      <c r="I44" s="189">
        <v>0</v>
      </c>
      <c r="J44" s="189">
        <v>0</v>
      </c>
      <c r="K44" s="553">
        <v>295</v>
      </c>
      <c r="L44" s="554" t="s">
        <v>670</v>
      </c>
      <c r="M44" s="188" t="s">
        <v>591</v>
      </c>
      <c r="N44" s="188" t="s">
        <v>238</v>
      </c>
      <c r="O44" s="196" t="s">
        <v>671</v>
      </c>
      <c r="P44" s="196" t="s">
        <v>672</v>
      </c>
      <c r="Q44" s="555" t="s">
        <v>673</v>
      </c>
      <c r="R44" s="198"/>
      <c r="S44" s="199"/>
      <c r="T44" s="198"/>
      <c r="U44" s="199"/>
      <c r="V44" s="198"/>
      <c r="W44" s="199"/>
      <c r="X44" s="198"/>
      <c r="Y44" s="199"/>
      <c r="Z44" s="198"/>
      <c r="AA44" s="199"/>
      <c r="AB44" s="198"/>
      <c r="AC44" s="199"/>
      <c r="AD44" s="198"/>
      <c r="AE44" s="199"/>
      <c r="AF44" s="198"/>
      <c r="AG44" s="199"/>
      <c r="AH44" s="198"/>
      <c r="AI44" s="199"/>
      <c r="AJ44" s="198"/>
      <c r="AK44" s="199"/>
      <c r="AL44" s="198"/>
      <c r="AM44" s="199"/>
      <c r="AN44" s="198"/>
      <c r="AO44" s="199"/>
      <c r="AP44" s="200">
        <v>0</v>
      </c>
      <c r="AQ44" s="200">
        <v>2350</v>
      </c>
      <c r="AR44" s="201"/>
      <c r="AS44" s="200"/>
      <c r="AT44" s="201"/>
      <c r="AU44" s="202"/>
      <c r="AV44" s="202"/>
      <c r="AW44" s="203">
        <v>2350</v>
      </c>
      <c r="AX44" s="191">
        <v>1</v>
      </c>
      <c r="AY44" s="191">
        <v>1</v>
      </c>
      <c r="AZ44" s="204">
        <v>0</v>
      </c>
      <c r="BA44" s="205">
        <v>1</v>
      </c>
      <c r="BB44" s="206" t="b">
        <v>0</v>
      </c>
      <c r="BC44" s="207">
        <v>200</v>
      </c>
      <c r="BD44" s="208" t="s">
        <v>674</v>
      </c>
      <c r="BE44" s="209" t="s">
        <v>2620</v>
      </c>
      <c r="BF44" s="210">
        <v>0</v>
      </c>
      <c r="BG44" s="211" t="s">
        <v>2621</v>
      </c>
    </row>
    <row r="45" spans="1:59" ht="32.25" customHeight="1">
      <c r="A45" s="187">
        <v>494</v>
      </c>
      <c r="B45" s="188" t="s">
        <v>548</v>
      </c>
      <c r="C45" s="189" t="s">
        <v>264</v>
      </c>
      <c r="D45" s="190"/>
      <c r="E45" s="191">
        <v>34</v>
      </c>
      <c r="F45" s="192" t="s">
        <v>265</v>
      </c>
      <c r="G45" s="193"/>
      <c r="H45" s="190">
        <v>2</v>
      </c>
      <c r="I45" s="189">
        <v>0</v>
      </c>
      <c r="J45" s="189">
        <v>0</v>
      </c>
      <c r="K45" s="553">
        <v>494</v>
      </c>
      <c r="L45" s="554" t="s">
        <v>649</v>
      </c>
      <c r="M45" s="188" t="s">
        <v>650</v>
      </c>
      <c r="N45" s="188" t="s">
        <v>238</v>
      </c>
      <c r="O45" s="196" t="s">
        <v>651</v>
      </c>
      <c r="P45" s="196" t="s">
        <v>652</v>
      </c>
      <c r="Q45" s="555" t="s">
        <v>653</v>
      </c>
      <c r="R45" s="198"/>
      <c r="S45" s="199"/>
      <c r="T45" s="198"/>
      <c r="U45" s="199"/>
      <c r="V45" s="198"/>
      <c r="W45" s="199"/>
      <c r="X45" s="198"/>
      <c r="Y45" s="199"/>
      <c r="Z45" s="198"/>
      <c r="AA45" s="199"/>
      <c r="AB45" s="198"/>
      <c r="AC45" s="199"/>
      <c r="AD45" s="198"/>
      <c r="AE45" s="199"/>
      <c r="AF45" s="198"/>
      <c r="AG45" s="199"/>
      <c r="AH45" s="198"/>
      <c r="AI45" s="199"/>
      <c r="AJ45" s="198"/>
      <c r="AK45" s="199"/>
      <c r="AL45" s="198"/>
      <c r="AM45" s="199"/>
      <c r="AN45" s="198"/>
      <c r="AO45" s="199"/>
      <c r="AP45" s="200">
        <v>0</v>
      </c>
      <c r="AQ45" s="200">
        <v>2353</v>
      </c>
      <c r="AR45" s="201"/>
      <c r="AS45" s="200"/>
      <c r="AT45" s="201"/>
      <c r="AU45" s="202"/>
      <c r="AV45" s="202"/>
      <c r="AW45" s="203">
        <v>2353</v>
      </c>
      <c r="AX45" s="191">
        <v>1</v>
      </c>
      <c r="AY45" s="191">
        <v>1</v>
      </c>
      <c r="AZ45" s="204">
        <v>0</v>
      </c>
      <c r="BA45" s="205">
        <v>1</v>
      </c>
      <c r="BB45" s="206" t="b">
        <v>0</v>
      </c>
      <c r="BC45" s="207">
        <v>200</v>
      </c>
      <c r="BD45" s="208" t="s">
        <v>654</v>
      </c>
      <c r="BE45" s="209" t="s">
        <v>2620</v>
      </c>
      <c r="BF45" s="210">
        <v>0</v>
      </c>
      <c r="BG45" s="211" t="s">
        <v>2621</v>
      </c>
    </row>
    <row r="46" spans="1:59" ht="32.25" customHeight="1">
      <c r="A46" s="187">
        <v>189</v>
      </c>
      <c r="B46" s="188" t="s">
        <v>548</v>
      </c>
      <c r="C46" s="189" t="s">
        <v>264</v>
      </c>
      <c r="D46" s="190"/>
      <c r="E46" s="191">
        <v>35</v>
      </c>
      <c r="F46" s="192">
        <v>0</v>
      </c>
      <c r="G46" s="193"/>
      <c r="H46" s="190">
        <v>3</v>
      </c>
      <c r="I46" s="189" t="s">
        <v>323</v>
      </c>
      <c r="J46" s="189">
        <v>0</v>
      </c>
      <c r="K46" s="553">
        <v>189</v>
      </c>
      <c r="L46" s="554" t="s">
        <v>600</v>
      </c>
      <c r="M46" s="188" t="s">
        <v>601</v>
      </c>
      <c r="N46" s="188" t="s">
        <v>238</v>
      </c>
      <c r="O46" s="196" t="s">
        <v>332</v>
      </c>
      <c r="P46" s="196" t="s">
        <v>602</v>
      </c>
      <c r="Q46" s="555" t="s">
        <v>603</v>
      </c>
      <c r="R46" s="198"/>
      <c r="S46" s="199"/>
      <c r="T46" s="198"/>
      <c r="U46" s="199"/>
      <c r="V46" s="198"/>
      <c r="W46" s="199"/>
      <c r="X46" s="198"/>
      <c r="Y46" s="199"/>
      <c r="Z46" s="198"/>
      <c r="AA46" s="199"/>
      <c r="AB46" s="198"/>
      <c r="AC46" s="199"/>
      <c r="AD46" s="198"/>
      <c r="AE46" s="199"/>
      <c r="AF46" s="198"/>
      <c r="AG46" s="199"/>
      <c r="AH46" s="198"/>
      <c r="AI46" s="199"/>
      <c r="AJ46" s="198"/>
      <c r="AK46" s="199"/>
      <c r="AL46" s="198"/>
      <c r="AM46" s="199"/>
      <c r="AN46" s="198"/>
      <c r="AO46" s="199"/>
      <c r="AP46" s="200">
        <v>0</v>
      </c>
      <c r="AQ46" s="200">
        <v>2354</v>
      </c>
      <c r="AR46" s="201"/>
      <c r="AS46" s="200"/>
      <c r="AT46" s="201"/>
      <c r="AU46" s="202"/>
      <c r="AV46" s="202"/>
      <c r="AW46" s="203">
        <v>2354</v>
      </c>
      <c r="AX46" s="191">
        <v>1</v>
      </c>
      <c r="AY46" s="191">
        <v>0</v>
      </c>
      <c r="AZ46" s="204">
        <v>0</v>
      </c>
      <c r="BA46" s="205">
        <v>0</v>
      </c>
      <c r="BB46" s="206" t="b">
        <v>0</v>
      </c>
      <c r="BC46" s="207">
        <v>200</v>
      </c>
      <c r="BD46" s="208" t="s">
        <v>604</v>
      </c>
      <c r="BE46" s="209" t="s">
        <v>2620</v>
      </c>
      <c r="BF46" s="210">
        <v>0</v>
      </c>
      <c r="BG46" s="211" t="s">
        <v>2621</v>
      </c>
    </row>
    <row r="47" spans="1:59" ht="27.75" customHeight="1">
      <c r="A47" s="187">
        <v>362</v>
      </c>
      <c r="B47" s="188" t="s">
        <v>548</v>
      </c>
      <c r="C47" s="189" t="s">
        <v>264</v>
      </c>
      <c r="D47" s="190"/>
      <c r="E47" s="191">
        <v>36</v>
      </c>
      <c r="F47" s="192" t="s">
        <v>284</v>
      </c>
      <c r="G47" s="193"/>
      <c r="H47" s="190">
        <v>4</v>
      </c>
      <c r="I47" s="189">
        <v>0</v>
      </c>
      <c r="J47" s="189">
        <v>0</v>
      </c>
      <c r="K47" s="553">
        <v>362</v>
      </c>
      <c r="L47" s="554" t="s">
        <v>1364</v>
      </c>
      <c r="M47" s="188" t="s">
        <v>1365</v>
      </c>
      <c r="N47" s="188" t="s">
        <v>240</v>
      </c>
      <c r="O47" s="196" t="s">
        <v>399</v>
      </c>
      <c r="P47" s="196" t="s">
        <v>458</v>
      </c>
      <c r="Q47" s="555" t="s">
        <v>1112</v>
      </c>
      <c r="R47" s="198"/>
      <c r="S47" s="199"/>
      <c r="T47" s="198"/>
      <c r="U47" s="199"/>
      <c r="V47" s="198"/>
      <c r="W47" s="199"/>
      <c r="X47" s="198"/>
      <c r="Y47" s="199"/>
      <c r="Z47" s="198"/>
      <c r="AA47" s="199"/>
      <c r="AB47" s="198"/>
      <c r="AC47" s="199"/>
      <c r="AD47" s="198"/>
      <c r="AE47" s="199"/>
      <c r="AF47" s="198"/>
      <c r="AG47" s="199"/>
      <c r="AH47" s="198"/>
      <c r="AI47" s="199"/>
      <c r="AJ47" s="198"/>
      <c r="AK47" s="199"/>
      <c r="AL47" s="198"/>
      <c r="AM47" s="199"/>
      <c r="AN47" s="198"/>
      <c r="AO47" s="199"/>
      <c r="AP47" s="200">
        <v>0</v>
      </c>
      <c r="AQ47" s="200">
        <v>2358</v>
      </c>
      <c r="AR47" s="201"/>
      <c r="AS47" s="200"/>
      <c r="AT47" s="201"/>
      <c r="AU47" s="202"/>
      <c r="AV47" s="202"/>
      <c r="AW47" s="203">
        <v>2358</v>
      </c>
      <c r="AX47" s="191">
        <v>1</v>
      </c>
      <c r="AY47" s="191">
        <v>1</v>
      </c>
      <c r="AZ47" s="204">
        <v>0</v>
      </c>
      <c r="BA47" s="205">
        <v>1</v>
      </c>
      <c r="BB47" s="206" t="b">
        <v>0</v>
      </c>
      <c r="BC47" s="207">
        <v>200</v>
      </c>
      <c r="BD47" s="208" t="s">
        <v>1366</v>
      </c>
      <c r="BE47" s="209" t="s">
        <v>2620</v>
      </c>
      <c r="BF47" s="210">
        <v>0</v>
      </c>
      <c r="BG47" s="211" t="s">
        <v>2621</v>
      </c>
    </row>
    <row r="48" spans="1:59" ht="27.75" customHeight="1">
      <c r="A48" s="187">
        <v>62</v>
      </c>
      <c r="B48" s="188" t="s">
        <v>548</v>
      </c>
      <c r="C48" s="189" t="s">
        <v>264</v>
      </c>
      <c r="D48" s="190"/>
      <c r="E48" s="191">
        <v>37</v>
      </c>
      <c r="F48" s="192" t="s">
        <v>284</v>
      </c>
      <c r="G48" s="193">
        <v>10</v>
      </c>
      <c r="H48" s="190">
        <v>1</v>
      </c>
      <c r="I48" s="189">
        <v>0</v>
      </c>
      <c r="J48" s="189">
        <v>0</v>
      </c>
      <c r="K48" s="553">
        <v>62</v>
      </c>
      <c r="L48" s="554" t="s">
        <v>1341</v>
      </c>
      <c r="M48" s="188" t="s">
        <v>1342</v>
      </c>
      <c r="N48" s="188" t="s">
        <v>238</v>
      </c>
      <c r="O48" s="196" t="s">
        <v>573</v>
      </c>
      <c r="P48" s="196" t="s">
        <v>930</v>
      </c>
      <c r="Q48" s="555" t="s">
        <v>1343</v>
      </c>
      <c r="R48" s="198"/>
      <c r="S48" s="199"/>
      <c r="T48" s="198"/>
      <c r="U48" s="199"/>
      <c r="V48" s="198"/>
      <c r="W48" s="199"/>
      <c r="X48" s="198"/>
      <c r="Y48" s="199"/>
      <c r="Z48" s="198"/>
      <c r="AA48" s="199"/>
      <c r="AB48" s="198"/>
      <c r="AC48" s="199"/>
      <c r="AD48" s="198"/>
      <c r="AE48" s="199"/>
      <c r="AF48" s="198"/>
      <c r="AG48" s="199"/>
      <c r="AH48" s="198"/>
      <c r="AI48" s="199"/>
      <c r="AJ48" s="198"/>
      <c r="AK48" s="199"/>
      <c r="AL48" s="198"/>
      <c r="AM48" s="199"/>
      <c r="AN48" s="198"/>
      <c r="AO48" s="199"/>
      <c r="AP48" s="200">
        <v>0</v>
      </c>
      <c r="AQ48" s="200">
        <v>2361</v>
      </c>
      <c r="AR48" s="201"/>
      <c r="AS48" s="200"/>
      <c r="AT48" s="201"/>
      <c r="AU48" s="202"/>
      <c r="AV48" s="202"/>
      <c r="AW48" s="203">
        <v>2361</v>
      </c>
      <c r="AX48" s="191">
        <v>1</v>
      </c>
      <c r="AY48" s="191">
        <v>1</v>
      </c>
      <c r="AZ48" s="204">
        <v>0</v>
      </c>
      <c r="BA48" s="205">
        <v>1</v>
      </c>
      <c r="BB48" s="206" t="b">
        <v>0</v>
      </c>
      <c r="BC48" s="207">
        <v>200</v>
      </c>
      <c r="BD48" s="208" t="s">
        <v>1344</v>
      </c>
      <c r="BE48" s="209" t="s">
        <v>2620</v>
      </c>
      <c r="BF48" s="210">
        <v>0</v>
      </c>
      <c r="BG48" s="211" t="s">
        <v>2621</v>
      </c>
    </row>
    <row r="49" spans="1:61" ht="27.75" customHeight="1">
      <c r="A49" s="187">
        <v>401</v>
      </c>
      <c r="B49" s="188" t="s">
        <v>548</v>
      </c>
      <c r="C49" s="189" t="s">
        <v>264</v>
      </c>
      <c r="D49" s="190"/>
      <c r="E49" s="191">
        <v>37</v>
      </c>
      <c r="F49" s="192" t="s">
        <v>284</v>
      </c>
      <c r="G49" s="193"/>
      <c r="H49" s="190">
        <v>2</v>
      </c>
      <c r="I49" s="189">
        <v>0</v>
      </c>
      <c r="J49" s="189">
        <v>0</v>
      </c>
      <c r="K49" s="553">
        <v>401</v>
      </c>
      <c r="L49" s="554" t="s">
        <v>664</v>
      </c>
      <c r="M49" s="188" t="s">
        <v>665</v>
      </c>
      <c r="N49" s="188" t="s">
        <v>238</v>
      </c>
      <c r="O49" s="196" t="s">
        <v>194</v>
      </c>
      <c r="P49" s="196" t="s">
        <v>666</v>
      </c>
      <c r="Q49" s="555" t="s">
        <v>667</v>
      </c>
      <c r="R49" s="198"/>
      <c r="S49" s="199"/>
      <c r="T49" s="198"/>
      <c r="U49" s="199"/>
      <c r="V49" s="198"/>
      <c r="W49" s="199"/>
      <c r="X49" s="198"/>
      <c r="Y49" s="199"/>
      <c r="Z49" s="198"/>
      <c r="AA49" s="199"/>
      <c r="AB49" s="198"/>
      <c r="AC49" s="199"/>
      <c r="AD49" s="198"/>
      <c r="AE49" s="199"/>
      <c r="AF49" s="198"/>
      <c r="AG49" s="199"/>
      <c r="AH49" s="198"/>
      <c r="AI49" s="199"/>
      <c r="AJ49" s="198"/>
      <c r="AK49" s="199"/>
      <c r="AL49" s="198"/>
      <c r="AM49" s="199"/>
      <c r="AN49" s="198"/>
      <c r="AO49" s="199"/>
      <c r="AP49" s="200">
        <v>0</v>
      </c>
      <c r="AQ49" s="200">
        <v>2361</v>
      </c>
      <c r="AR49" s="201"/>
      <c r="AS49" s="200"/>
      <c r="AT49" s="201"/>
      <c r="AU49" s="202"/>
      <c r="AV49" s="202"/>
      <c r="AW49" s="203">
        <v>2361</v>
      </c>
      <c r="AX49" s="191">
        <v>1</v>
      </c>
      <c r="AY49" s="191">
        <v>1</v>
      </c>
      <c r="AZ49" s="204">
        <v>0</v>
      </c>
      <c r="BA49" s="205">
        <v>1</v>
      </c>
      <c r="BB49" s="206" t="b">
        <v>0</v>
      </c>
      <c r="BC49" s="207">
        <v>200</v>
      </c>
      <c r="BD49" s="208">
        <v>7.27</v>
      </c>
      <c r="BE49" s="209" t="s">
        <v>2620</v>
      </c>
      <c r="BF49" s="210">
        <v>0</v>
      </c>
      <c r="BG49" s="211" t="s">
        <v>2621</v>
      </c>
    </row>
    <row r="50" spans="1:61" ht="27.75" customHeight="1">
      <c r="A50" s="187">
        <v>421</v>
      </c>
      <c r="B50" s="188" t="s">
        <v>548</v>
      </c>
      <c r="C50" s="189" t="s">
        <v>264</v>
      </c>
      <c r="D50" s="190"/>
      <c r="E50" s="191">
        <v>39</v>
      </c>
      <c r="F50" s="192" t="s">
        <v>265</v>
      </c>
      <c r="G50" s="193"/>
      <c r="H50" s="190">
        <v>3</v>
      </c>
      <c r="I50" s="189">
        <v>0</v>
      </c>
      <c r="J50" s="189">
        <v>0</v>
      </c>
      <c r="K50" s="553">
        <v>421</v>
      </c>
      <c r="L50" s="554" t="s">
        <v>1407</v>
      </c>
      <c r="M50" s="188" t="s">
        <v>1408</v>
      </c>
      <c r="N50" s="188" t="s">
        <v>240</v>
      </c>
      <c r="O50" s="196" t="s">
        <v>1178</v>
      </c>
      <c r="P50" s="196" t="s">
        <v>1179</v>
      </c>
      <c r="Q50" s="555" t="s">
        <v>1409</v>
      </c>
      <c r="R50" s="198"/>
      <c r="S50" s="199"/>
      <c r="T50" s="198"/>
      <c r="U50" s="199"/>
      <c r="V50" s="198"/>
      <c r="W50" s="199"/>
      <c r="X50" s="198"/>
      <c r="Y50" s="199"/>
      <c r="Z50" s="198"/>
      <c r="AA50" s="199"/>
      <c r="AB50" s="198"/>
      <c r="AC50" s="199"/>
      <c r="AD50" s="198"/>
      <c r="AE50" s="199"/>
      <c r="AF50" s="198"/>
      <c r="AG50" s="199"/>
      <c r="AH50" s="198"/>
      <c r="AI50" s="199"/>
      <c r="AJ50" s="198"/>
      <c r="AK50" s="199"/>
      <c r="AL50" s="198"/>
      <c r="AM50" s="199"/>
      <c r="AN50" s="198"/>
      <c r="AO50" s="199"/>
      <c r="AP50" s="200">
        <v>0</v>
      </c>
      <c r="AQ50" s="200">
        <v>2362</v>
      </c>
      <c r="AR50" s="201"/>
      <c r="AS50" s="200"/>
      <c r="AT50" s="201"/>
      <c r="AU50" s="202"/>
      <c r="AV50" s="202"/>
      <c r="AW50" s="203">
        <v>2362</v>
      </c>
      <c r="AX50" s="191">
        <v>1</v>
      </c>
      <c r="AY50" s="191">
        <v>1</v>
      </c>
      <c r="AZ50" s="204">
        <v>0</v>
      </c>
      <c r="BA50" s="205">
        <v>1</v>
      </c>
      <c r="BB50" s="206" t="b">
        <v>0</v>
      </c>
      <c r="BC50" s="207">
        <v>200</v>
      </c>
      <c r="BD50" s="208" t="s">
        <v>1410</v>
      </c>
      <c r="BE50" s="209" t="s">
        <v>2620</v>
      </c>
      <c r="BF50" s="210">
        <v>0</v>
      </c>
      <c r="BG50" s="211" t="s">
        <v>2621</v>
      </c>
    </row>
    <row r="51" spans="1:61" ht="27.75" customHeight="1">
      <c r="A51" s="187">
        <v>202</v>
      </c>
      <c r="B51" s="188" t="s">
        <v>548</v>
      </c>
      <c r="C51" s="189" t="s">
        <v>264</v>
      </c>
      <c r="D51" s="190"/>
      <c r="E51" s="191">
        <v>40</v>
      </c>
      <c r="F51" s="192">
        <v>0</v>
      </c>
      <c r="G51" s="193"/>
      <c r="H51" s="190">
        <v>4</v>
      </c>
      <c r="I51" s="189" t="s">
        <v>323</v>
      </c>
      <c r="J51" s="189">
        <v>0</v>
      </c>
      <c r="K51" s="553">
        <v>202</v>
      </c>
      <c r="L51" s="554" t="s">
        <v>1371</v>
      </c>
      <c r="M51" s="188" t="s">
        <v>1372</v>
      </c>
      <c r="N51" s="188" t="s">
        <v>240</v>
      </c>
      <c r="O51" s="196" t="s">
        <v>657</v>
      </c>
      <c r="P51" s="196" t="s">
        <v>1373</v>
      </c>
      <c r="Q51" s="555" t="s">
        <v>1374</v>
      </c>
      <c r="R51" s="198"/>
      <c r="S51" s="199"/>
      <c r="T51" s="198"/>
      <c r="U51" s="199"/>
      <c r="V51" s="198"/>
      <c r="W51" s="199"/>
      <c r="X51" s="198"/>
      <c r="Y51" s="199"/>
      <c r="Z51" s="198"/>
      <c r="AA51" s="199"/>
      <c r="AB51" s="198"/>
      <c r="AC51" s="199"/>
      <c r="AD51" s="198"/>
      <c r="AE51" s="199"/>
      <c r="AF51" s="198"/>
      <c r="AG51" s="199"/>
      <c r="AH51" s="198"/>
      <c r="AI51" s="199"/>
      <c r="AJ51" s="198"/>
      <c r="AK51" s="199"/>
      <c r="AL51" s="198"/>
      <c r="AM51" s="199"/>
      <c r="AN51" s="198"/>
      <c r="AO51" s="199"/>
      <c r="AP51" s="200">
        <v>0</v>
      </c>
      <c r="AQ51" s="200">
        <v>2363</v>
      </c>
      <c r="AR51" s="201"/>
      <c r="AS51" s="200"/>
      <c r="AT51" s="201"/>
      <c r="AU51" s="202"/>
      <c r="AV51" s="202"/>
      <c r="AW51" s="203">
        <v>2363</v>
      </c>
      <c r="AX51" s="191">
        <v>1</v>
      </c>
      <c r="AY51" s="191">
        <v>0</v>
      </c>
      <c r="AZ51" s="204">
        <v>0</v>
      </c>
      <c r="BA51" s="205">
        <v>0</v>
      </c>
      <c r="BB51" s="206" t="b">
        <v>0</v>
      </c>
      <c r="BC51" s="207">
        <v>200</v>
      </c>
      <c r="BD51" s="208" t="s">
        <v>1375</v>
      </c>
      <c r="BE51" s="209" t="s">
        <v>2620</v>
      </c>
      <c r="BF51" s="210">
        <v>0</v>
      </c>
      <c r="BG51" s="211" t="s">
        <v>2621</v>
      </c>
    </row>
    <row r="52" spans="1:61" ht="27.75" customHeight="1">
      <c r="A52" s="187">
        <v>146</v>
      </c>
      <c r="B52" s="188" t="s">
        <v>548</v>
      </c>
      <c r="C52" s="189" t="s">
        <v>264</v>
      </c>
      <c r="D52" s="190"/>
      <c r="E52" s="191">
        <v>40</v>
      </c>
      <c r="F52" s="192" t="s">
        <v>284</v>
      </c>
      <c r="G52" s="193">
        <v>11</v>
      </c>
      <c r="H52" s="190">
        <v>1</v>
      </c>
      <c r="I52" s="189">
        <v>0</v>
      </c>
      <c r="J52" s="189">
        <v>0</v>
      </c>
      <c r="K52" s="553">
        <v>146</v>
      </c>
      <c r="L52" s="554" t="s">
        <v>714</v>
      </c>
      <c r="M52" s="188" t="s">
        <v>715</v>
      </c>
      <c r="N52" s="188" t="s">
        <v>240</v>
      </c>
      <c r="O52" s="196" t="s">
        <v>359</v>
      </c>
      <c r="P52" s="196" t="s">
        <v>360</v>
      </c>
      <c r="Q52" s="555" t="s">
        <v>716</v>
      </c>
      <c r="R52" s="198"/>
      <c r="S52" s="199"/>
      <c r="T52" s="198"/>
      <c r="U52" s="199"/>
      <c r="V52" s="198"/>
      <c r="W52" s="199"/>
      <c r="X52" s="198"/>
      <c r="Y52" s="199"/>
      <c r="Z52" s="198"/>
      <c r="AA52" s="199"/>
      <c r="AB52" s="198"/>
      <c r="AC52" s="199"/>
      <c r="AD52" s="198"/>
      <c r="AE52" s="199"/>
      <c r="AF52" s="198"/>
      <c r="AG52" s="199"/>
      <c r="AH52" s="198"/>
      <c r="AI52" s="199"/>
      <c r="AJ52" s="198"/>
      <c r="AK52" s="199"/>
      <c r="AL52" s="198"/>
      <c r="AM52" s="199"/>
      <c r="AN52" s="198"/>
      <c r="AO52" s="199"/>
      <c r="AP52" s="200">
        <v>0</v>
      </c>
      <c r="AQ52" s="200">
        <v>2363</v>
      </c>
      <c r="AR52" s="201"/>
      <c r="AS52" s="200"/>
      <c r="AT52" s="201"/>
      <c r="AU52" s="202"/>
      <c r="AV52" s="202"/>
      <c r="AW52" s="203">
        <v>2363</v>
      </c>
      <c r="AX52" s="191">
        <v>1</v>
      </c>
      <c r="AY52" s="191">
        <v>1</v>
      </c>
      <c r="AZ52" s="204">
        <v>0</v>
      </c>
      <c r="BA52" s="205">
        <v>1</v>
      </c>
      <c r="BB52" s="206" t="b">
        <v>0</v>
      </c>
      <c r="BC52" s="207">
        <v>200</v>
      </c>
      <c r="BD52" s="208" t="s">
        <v>717</v>
      </c>
      <c r="BE52" s="209" t="s">
        <v>2620</v>
      </c>
      <c r="BF52" s="210">
        <v>0</v>
      </c>
      <c r="BG52" s="211" t="s">
        <v>2621</v>
      </c>
    </row>
    <row r="53" spans="1:61" ht="27.75" customHeight="1">
      <c r="A53" s="187">
        <v>167</v>
      </c>
      <c r="B53" s="188" t="s">
        <v>548</v>
      </c>
      <c r="C53" s="189" t="s">
        <v>264</v>
      </c>
      <c r="D53" s="190"/>
      <c r="E53" s="191">
        <v>42</v>
      </c>
      <c r="F53" s="192" t="s">
        <v>284</v>
      </c>
      <c r="G53" s="193"/>
      <c r="H53" s="190">
        <v>2</v>
      </c>
      <c r="I53" s="189">
        <v>0</v>
      </c>
      <c r="J53" s="189">
        <v>0</v>
      </c>
      <c r="K53" s="553">
        <v>167</v>
      </c>
      <c r="L53" s="554" t="s">
        <v>605</v>
      </c>
      <c r="M53" s="188" t="s">
        <v>606</v>
      </c>
      <c r="N53" s="188" t="s">
        <v>268</v>
      </c>
      <c r="O53" s="196" t="s">
        <v>287</v>
      </c>
      <c r="P53" s="196" t="s">
        <v>607</v>
      </c>
      <c r="Q53" s="555" t="s">
        <v>608</v>
      </c>
      <c r="R53" s="198"/>
      <c r="S53" s="199"/>
      <c r="T53" s="198"/>
      <c r="U53" s="199"/>
      <c r="V53" s="198"/>
      <c r="W53" s="199"/>
      <c r="X53" s="198"/>
      <c r="Y53" s="199"/>
      <c r="Z53" s="198"/>
      <c r="AA53" s="199"/>
      <c r="AB53" s="198"/>
      <c r="AC53" s="199"/>
      <c r="AD53" s="198"/>
      <c r="AE53" s="199"/>
      <c r="AF53" s="198"/>
      <c r="AG53" s="199"/>
      <c r="AH53" s="198"/>
      <c r="AI53" s="199"/>
      <c r="AJ53" s="198"/>
      <c r="AK53" s="199"/>
      <c r="AL53" s="198"/>
      <c r="AM53" s="199"/>
      <c r="AN53" s="198"/>
      <c r="AO53" s="199"/>
      <c r="AP53" s="200">
        <v>0</v>
      </c>
      <c r="AQ53" s="200">
        <v>2366</v>
      </c>
      <c r="AR53" s="201"/>
      <c r="AS53" s="200"/>
      <c r="AT53" s="201"/>
      <c r="AU53" s="202"/>
      <c r="AV53" s="202"/>
      <c r="AW53" s="203">
        <v>2366</v>
      </c>
      <c r="AX53" s="191">
        <v>2</v>
      </c>
      <c r="AY53" s="191">
        <v>1</v>
      </c>
      <c r="AZ53" s="204">
        <v>0</v>
      </c>
      <c r="BA53" s="205">
        <v>1</v>
      </c>
      <c r="BB53" s="206" t="b">
        <v>0</v>
      </c>
      <c r="BC53" s="207">
        <v>200</v>
      </c>
      <c r="BD53" s="208" t="s">
        <v>609</v>
      </c>
      <c r="BE53" s="209" t="s">
        <v>2620</v>
      </c>
      <c r="BF53" s="210">
        <v>0</v>
      </c>
      <c r="BG53" s="211" t="s">
        <v>2621</v>
      </c>
    </row>
    <row r="54" spans="1:61" ht="27.75" customHeight="1">
      <c r="A54" s="187">
        <v>292</v>
      </c>
      <c r="B54" s="188" t="s">
        <v>548</v>
      </c>
      <c r="C54" s="189" t="s">
        <v>264</v>
      </c>
      <c r="D54" s="190"/>
      <c r="E54" s="191">
        <v>42</v>
      </c>
      <c r="F54" s="192" t="s">
        <v>276</v>
      </c>
      <c r="G54" s="193"/>
      <c r="H54" s="190">
        <v>3</v>
      </c>
      <c r="I54" s="189">
        <v>0</v>
      </c>
      <c r="J54" s="189">
        <v>0</v>
      </c>
      <c r="K54" s="553">
        <v>292</v>
      </c>
      <c r="L54" s="554" t="s">
        <v>668</v>
      </c>
      <c r="M54" s="188" t="s">
        <v>507</v>
      </c>
      <c r="N54" s="188" t="s">
        <v>238</v>
      </c>
      <c r="O54" s="196" t="s">
        <v>319</v>
      </c>
      <c r="P54" s="196" t="s">
        <v>320</v>
      </c>
      <c r="Q54" s="555" t="s">
        <v>669</v>
      </c>
      <c r="R54" s="198"/>
      <c r="S54" s="199"/>
      <c r="T54" s="198"/>
      <c r="U54" s="199"/>
      <c r="V54" s="198"/>
      <c r="W54" s="199"/>
      <c r="X54" s="198"/>
      <c r="Y54" s="199"/>
      <c r="Z54" s="198"/>
      <c r="AA54" s="199"/>
      <c r="AB54" s="198"/>
      <c r="AC54" s="199"/>
      <c r="AD54" s="198"/>
      <c r="AE54" s="199"/>
      <c r="AF54" s="198"/>
      <c r="AG54" s="199"/>
      <c r="AH54" s="198"/>
      <c r="AI54" s="199"/>
      <c r="AJ54" s="198"/>
      <c r="AK54" s="199"/>
      <c r="AL54" s="198"/>
      <c r="AM54" s="199"/>
      <c r="AN54" s="198"/>
      <c r="AO54" s="199"/>
      <c r="AP54" s="200">
        <v>0</v>
      </c>
      <c r="AQ54" s="200">
        <v>2366</v>
      </c>
      <c r="AR54" s="201"/>
      <c r="AS54" s="200"/>
      <c r="AT54" s="201"/>
      <c r="AU54" s="202"/>
      <c r="AV54" s="202"/>
      <c r="AW54" s="203">
        <v>2366</v>
      </c>
      <c r="AX54" s="191">
        <v>2</v>
      </c>
      <c r="AY54" s="191">
        <v>1</v>
      </c>
      <c r="AZ54" s="204">
        <v>0</v>
      </c>
      <c r="BA54" s="205">
        <v>1</v>
      </c>
      <c r="BB54" s="206" t="b">
        <v>0</v>
      </c>
      <c r="BC54" s="207">
        <v>200</v>
      </c>
      <c r="BD54" s="208" t="s">
        <v>654</v>
      </c>
      <c r="BE54" s="209" t="s">
        <v>2620</v>
      </c>
      <c r="BF54" s="210">
        <v>0</v>
      </c>
      <c r="BG54" s="211" t="s">
        <v>2621</v>
      </c>
    </row>
    <row r="55" spans="1:61" ht="27.75" customHeight="1">
      <c r="A55" s="187">
        <v>499</v>
      </c>
      <c r="B55" s="188" t="s">
        <v>548</v>
      </c>
      <c r="C55" s="189" t="s">
        <v>264</v>
      </c>
      <c r="D55" s="190"/>
      <c r="E55" s="191">
        <v>44</v>
      </c>
      <c r="F55" s="192" t="s">
        <v>265</v>
      </c>
      <c r="G55" s="193"/>
      <c r="H55" s="190">
        <v>4</v>
      </c>
      <c r="I55" s="189">
        <v>0</v>
      </c>
      <c r="J55" s="189">
        <v>0</v>
      </c>
      <c r="K55" s="553">
        <v>499</v>
      </c>
      <c r="L55" s="554" t="s">
        <v>2468</v>
      </c>
      <c r="M55" s="188" t="s">
        <v>2629</v>
      </c>
      <c r="N55" s="188" t="s">
        <v>240</v>
      </c>
      <c r="O55" s="196" t="s">
        <v>1360</v>
      </c>
      <c r="P55" s="196" t="s">
        <v>2469</v>
      </c>
      <c r="Q55" s="555" t="s">
        <v>2630</v>
      </c>
      <c r="R55" s="198"/>
      <c r="S55" s="199"/>
      <c r="T55" s="198"/>
      <c r="U55" s="199"/>
      <c r="V55" s="198"/>
      <c r="W55" s="199"/>
      <c r="X55" s="198"/>
      <c r="Y55" s="199"/>
      <c r="Z55" s="198"/>
      <c r="AA55" s="199"/>
      <c r="AB55" s="198"/>
      <c r="AC55" s="199"/>
      <c r="AD55" s="198"/>
      <c r="AE55" s="199"/>
      <c r="AF55" s="198"/>
      <c r="AG55" s="199"/>
      <c r="AH55" s="198"/>
      <c r="AI55" s="199"/>
      <c r="AJ55" s="198"/>
      <c r="AK55" s="199"/>
      <c r="AL55" s="198"/>
      <c r="AM55" s="199"/>
      <c r="AN55" s="198"/>
      <c r="AO55" s="199"/>
      <c r="AP55" s="200">
        <v>0</v>
      </c>
      <c r="AQ55" s="200">
        <v>2376</v>
      </c>
      <c r="AR55" s="201"/>
      <c r="AS55" s="200"/>
      <c r="AT55" s="201"/>
      <c r="AU55" s="202"/>
      <c r="AV55" s="202"/>
      <c r="AW55" s="203">
        <v>2376</v>
      </c>
      <c r="AX55" s="191">
        <v>2</v>
      </c>
      <c r="AY55" s="191">
        <v>1</v>
      </c>
      <c r="AZ55" s="204">
        <v>0</v>
      </c>
      <c r="BA55" s="205">
        <v>1</v>
      </c>
      <c r="BB55" s="206" t="b">
        <v>0</v>
      </c>
      <c r="BC55" s="207">
        <v>200</v>
      </c>
      <c r="BD55" s="208" t="s">
        <v>2631</v>
      </c>
      <c r="BE55" s="209" t="s">
        <v>2620</v>
      </c>
      <c r="BF55" s="210">
        <v>0</v>
      </c>
      <c r="BG55" s="211" t="s">
        <v>2621</v>
      </c>
    </row>
    <row r="56" spans="1:61" ht="27.75" customHeight="1">
      <c r="A56" s="187">
        <v>327</v>
      </c>
      <c r="B56" s="188" t="s">
        <v>548</v>
      </c>
      <c r="C56" s="189" t="s">
        <v>264</v>
      </c>
      <c r="D56" s="190"/>
      <c r="E56" s="191">
        <v>45</v>
      </c>
      <c r="F56" s="192" t="s">
        <v>276</v>
      </c>
      <c r="G56" s="193">
        <v>12</v>
      </c>
      <c r="H56" s="190">
        <v>1</v>
      </c>
      <c r="I56" s="189" t="s">
        <v>323</v>
      </c>
      <c r="J56" s="189">
        <v>0</v>
      </c>
      <c r="K56" s="553">
        <v>327</v>
      </c>
      <c r="L56" s="554" t="s">
        <v>1406</v>
      </c>
      <c r="M56" s="188" t="s">
        <v>318</v>
      </c>
      <c r="N56" s="188" t="s">
        <v>240</v>
      </c>
      <c r="O56" s="196" t="s">
        <v>423</v>
      </c>
      <c r="P56" s="196" t="s">
        <v>1056</v>
      </c>
      <c r="Q56" s="555" t="s">
        <v>1057</v>
      </c>
      <c r="R56" s="198"/>
      <c r="S56" s="199"/>
      <c r="T56" s="198"/>
      <c r="U56" s="199"/>
      <c r="V56" s="198"/>
      <c r="W56" s="199"/>
      <c r="X56" s="198"/>
      <c r="Y56" s="199"/>
      <c r="Z56" s="198"/>
      <c r="AA56" s="199"/>
      <c r="AB56" s="198"/>
      <c r="AC56" s="199"/>
      <c r="AD56" s="198"/>
      <c r="AE56" s="199"/>
      <c r="AF56" s="198"/>
      <c r="AG56" s="199"/>
      <c r="AH56" s="198"/>
      <c r="AI56" s="199"/>
      <c r="AJ56" s="198"/>
      <c r="AK56" s="199"/>
      <c r="AL56" s="198"/>
      <c r="AM56" s="199"/>
      <c r="AN56" s="198"/>
      <c r="AO56" s="199"/>
      <c r="AP56" s="200">
        <v>0</v>
      </c>
      <c r="AQ56" s="200">
        <v>2380</v>
      </c>
      <c r="AR56" s="201"/>
      <c r="AS56" s="200"/>
      <c r="AT56" s="201"/>
      <c r="AU56" s="202"/>
      <c r="AV56" s="202"/>
      <c r="AW56" s="203">
        <v>2380</v>
      </c>
      <c r="AX56" s="191">
        <v>2</v>
      </c>
      <c r="AY56" s="191">
        <v>0</v>
      </c>
      <c r="AZ56" s="204">
        <v>0</v>
      </c>
      <c r="BA56" s="205">
        <v>0</v>
      </c>
      <c r="BB56" s="206" t="b">
        <v>0</v>
      </c>
      <c r="BC56" s="207">
        <v>200</v>
      </c>
      <c r="BD56" s="208">
        <v>23.92</v>
      </c>
      <c r="BE56" s="209" t="s">
        <v>2620</v>
      </c>
      <c r="BF56" s="210">
        <v>0</v>
      </c>
      <c r="BG56" s="211" t="s">
        <v>2621</v>
      </c>
    </row>
    <row r="57" spans="1:61" ht="27.75" customHeight="1">
      <c r="A57" s="187">
        <v>225</v>
      </c>
      <c r="B57" s="188" t="s">
        <v>548</v>
      </c>
      <c r="C57" s="189" t="s">
        <v>264</v>
      </c>
      <c r="D57" s="190"/>
      <c r="E57" s="191">
        <v>45</v>
      </c>
      <c r="F57" s="192" t="s">
        <v>284</v>
      </c>
      <c r="G57" s="193"/>
      <c r="H57" s="190">
        <v>2</v>
      </c>
      <c r="I57" s="189">
        <v>0</v>
      </c>
      <c r="J57" s="189">
        <v>0</v>
      </c>
      <c r="K57" s="553">
        <v>225</v>
      </c>
      <c r="L57" s="554" t="s">
        <v>595</v>
      </c>
      <c r="M57" s="188" t="s">
        <v>596</v>
      </c>
      <c r="N57" s="188" t="s">
        <v>238</v>
      </c>
      <c r="O57" s="196" t="s">
        <v>463</v>
      </c>
      <c r="P57" s="196" t="s">
        <v>597</v>
      </c>
      <c r="Q57" s="555" t="s">
        <v>598</v>
      </c>
      <c r="R57" s="198"/>
      <c r="S57" s="199"/>
      <c r="T57" s="198"/>
      <c r="U57" s="199"/>
      <c r="V57" s="198"/>
      <c r="W57" s="199"/>
      <c r="X57" s="198"/>
      <c r="Y57" s="199"/>
      <c r="Z57" s="198"/>
      <c r="AA57" s="199"/>
      <c r="AB57" s="198"/>
      <c r="AC57" s="199"/>
      <c r="AD57" s="198"/>
      <c r="AE57" s="199"/>
      <c r="AF57" s="198"/>
      <c r="AG57" s="199"/>
      <c r="AH57" s="198"/>
      <c r="AI57" s="199"/>
      <c r="AJ57" s="198"/>
      <c r="AK57" s="199"/>
      <c r="AL57" s="198"/>
      <c r="AM57" s="199"/>
      <c r="AN57" s="198"/>
      <c r="AO57" s="199"/>
      <c r="AP57" s="200">
        <v>0</v>
      </c>
      <c r="AQ57" s="200">
        <v>2380</v>
      </c>
      <c r="AR57" s="201"/>
      <c r="AS57" s="200"/>
      <c r="AT57" s="201"/>
      <c r="AU57" s="202"/>
      <c r="AV57" s="202"/>
      <c r="AW57" s="203">
        <v>2380</v>
      </c>
      <c r="AX57" s="191">
        <v>2</v>
      </c>
      <c r="AY57" s="191">
        <v>1</v>
      </c>
      <c r="AZ57" s="204">
        <v>0</v>
      </c>
      <c r="BA57" s="205">
        <v>1</v>
      </c>
      <c r="BB57" s="206" t="b">
        <v>0</v>
      </c>
      <c r="BC57" s="207">
        <v>200</v>
      </c>
      <c r="BD57" s="208" t="s">
        <v>599</v>
      </c>
      <c r="BE57" s="209" t="s">
        <v>2620</v>
      </c>
      <c r="BF57" s="210">
        <v>0</v>
      </c>
      <c r="BG57" s="211" t="s">
        <v>2621</v>
      </c>
    </row>
    <row r="58" spans="1:61" ht="27.75" customHeight="1">
      <c r="A58" s="187">
        <v>363</v>
      </c>
      <c r="B58" s="188" t="s">
        <v>548</v>
      </c>
      <c r="C58" s="189" t="s">
        <v>264</v>
      </c>
      <c r="D58" s="190"/>
      <c r="E58" s="191">
        <v>47</v>
      </c>
      <c r="F58" s="192" t="s">
        <v>284</v>
      </c>
      <c r="G58" s="193"/>
      <c r="H58" s="190">
        <v>3</v>
      </c>
      <c r="I58" s="189">
        <v>0</v>
      </c>
      <c r="J58" s="189">
        <v>0</v>
      </c>
      <c r="K58" s="553">
        <v>363</v>
      </c>
      <c r="L58" s="554" t="s">
        <v>1399</v>
      </c>
      <c r="M58" s="188" t="s">
        <v>1400</v>
      </c>
      <c r="N58" s="188" t="s">
        <v>240</v>
      </c>
      <c r="O58" s="196" t="s">
        <v>399</v>
      </c>
      <c r="P58" s="196" t="s">
        <v>1338</v>
      </c>
      <c r="Q58" s="555" t="s">
        <v>1339</v>
      </c>
      <c r="R58" s="198"/>
      <c r="S58" s="199"/>
      <c r="T58" s="198"/>
      <c r="U58" s="199"/>
      <c r="V58" s="198"/>
      <c r="W58" s="199"/>
      <c r="X58" s="198"/>
      <c r="Y58" s="199"/>
      <c r="Z58" s="198"/>
      <c r="AA58" s="199"/>
      <c r="AB58" s="198"/>
      <c r="AC58" s="199"/>
      <c r="AD58" s="198"/>
      <c r="AE58" s="199"/>
      <c r="AF58" s="198"/>
      <c r="AG58" s="199"/>
      <c r="AH58" s="198"/>
      <c r="AI58" s="199"/>
      <c r="AJ58" s="198"/>
      <c r="AK58" s="199"/>
      <c r="AL58" s="198"/>
      <c r="AM58" s="199"/>
      <c r="AN58" s="198"/>
      <c r="AO58" s="199"/>
      <c r="AP58" s="200">
        <v>0</v>
      </c>
      <c r="AQ58" s="200">
        <v>2383</v>
      </c>
      <c r="AR58" s="201"/>
      <c r="AS58" s="200"/>
      <c r="AT58" s="201"/>
      <c r="AU58" s="202"/>
      <c r="AV58" s="202"/>
      <c r="AW58" s="203">
        <v>2383</v>
      </c>
      <c r="AX58" s="191">
        <v>2</v>
      </c>
      <c r="AY58" s="191">
        <v>1</v>
      </c>
      <c r="AZ58" s="204">
        <v>0</v>
      </c>
      <c r="BA58" s="205">
        <v>1</v>
      </c>
      <c r="BB58" s="206" t="b">
        <v>0</v>
      </c>
      <c r="BC58" s="207">
        <v>200</v>
      </c>
      <c r="BD58" s="208" t="s">
        <v>1401</v>
      </c>
      <c r="BE58" s="209" t="s">
        <v>2620</v>
      </c>
      <c r="BF58" s="210">
        <v>0</v>
      </c>
      <c r="BG58" s="211" t="s">
        <v>2621</v>
      </c>
    </row>
    <row r="59" spans="1:61" ht="32.25" customHeight="1">
      <c r="A59" s="187">
        <v>281</v>
      </c>
      <c r="B59" s="188" t="s">
        <v>548</v>
      </c>
      <c r="C59" s="189" t="s">
        <v>264</v>
      </c>
      <c r="D59" s="190"/>
      <c r="E59" s="191">
        <v>48</v>
      </c>
      <c r="F59" s="192">
        <v>0</v>
      </c>
      <c r="G59" s="193"/>
      <c r="H59" s="190">
        <v>4</v>
      </c>
      <c r="I59" s="189" t="s">
        <v>323</v>
      </c>
      <c r="J59" s="189">
        <v>0</v>
      </c>
      <c r="K59" s="553">
        <v>281</v>
      </c>
      <c r="L59" s="554" t="s">
        <v>965</v>
      </c>
      <c r="M59" s="556">
        <v>37722</v>
      </c>
      <c r="N59" s="188" t="s">
        <v>238</v>
      </c>
      <c r="O59" s="196" t="s">
        <v>502</v>
      </c>
      <c r="P59" s="196" t="s">
        <v>647</v>
      </c>
      <c r="Q59" s="555" t="s">
        <v>945</v>
      </c>
      <c r="R59" s="198"/>
      <c r="S59" s="199"/>
      <c r="T59" s="198"/>
      <c r="U59" s="199"/>
      <c r="V59" s="198"/>
      <c r="W59" s="199"/>
      <c r="X59" s="198"/>
      <c r="Y59" s="199"/>
      <c r="Z59" s="198"/>
      <c r="AA59" s="199"/>
      <c r="AB59" s="198"/>
      <c r="AC59" s="199"/>
      <c r="AD59" s="198"/>
      <c r="AE59" s="199"/>
      <c r="AF59" s="198"/>
      <c r="AG59" s="199"/>
      <c r="AH59" s="198"/>
      <c r="AI59" s="199"/>
      <c r="AJ59" s="198"/>
      <c r="AK59" s="199"/>
      <c r="AL59" s="198"/>
      <c r="AM59" s="199"/>
      <c r="AN59" s="198"/>
      <c r="AO59" s="199"/>
      <c r="AP59" s="200">
        <v>0</v>
      </c>
      <c r="AQ59" s="200">
        <v>2386</v>
      </c>
      <c r="AR59" s="201"/>
      <c r="AS59" s="200"/>
      <c r="AT59" s="201"/>
      <c r="AU59" s="202"/>
      <c r="AV59" s="202"/>
      <c r="AW59" s="203">
        <v>2386</v>
      </c>
      <c r="AX59" s="191">
        <v>2</v>
      </c>
      <c r="AY59" s="191">
        <v>0</v>
      </c>
      <c r="AZ59" s="204">
        <v>0</v>
      </c>
      <c r="BA59" s="205">
        <v>0</v>
      </c>
      <c r="BB59" s="206" t="b">
        <v>0</v>
      </c>
      <c r="BC59" s="207">
        <v>200</v>
      </c>
      <c r="BD59" s="208">
        <v>23.3</v>
      </c>
      <c r="BE59" s="209" t="s">
        <v>2620</v>
      </c>
      <c r="BF59" s="210">
        <v>0</v>
      </c>
      <c r="BG59" s="211" t="s">
        <v>2621</v>
      </c>
    </row>
    <row r="60" spans="1:61" ht="32.25" customHeight="1">
      <c r="A60" s="187">
        <v>429</v>
      </c>
      <c r="B60" s="188" t="s">
        <v>548</v>
      </c>
      <c r="C60" s="189" t="s">
        <v>264</v>
      </c>
      <c r="D60" s="190"/>
      <c r="E60" s="191">
        <v>49</v>
      </c>
      <c r="F60" s="192" t="s">
        <v>341</v>
      </c>
      <c r="G60" s="193">
        <v>13</v>
      </c>
      <c r="H60" s="190">
        <v>1</v>
      </c>
      <c r="I60" s="189">
        <v>0</v>
      </c>
      <c r="J60" s="189">
        <v>0</v>
      </c>
      <c r="K60" s="553">
        <v>429</v>
      </c>
      <c r="L60" s="554" t="s">
        <v>2100</v>
      </c>
      <c r="M60" s="188" t="s">
        <v>2101</v>
      </c>
      <c r="N60" s="188" t="s">
        <v>238</v>
      </c>
      <c r="O60" s="196" t="s">
        <v>986</v>
      </c>
      <c r="P60" s="196" t="s">
        <v>987</v>
      </c>
      <c r="Q60" s="555" t="s">
        <v>2102</v>
      </c>
      <c r="R60" s="198"/>
      <c r="S60" s="199"/>
      <c r="T60" s="198"/>
      <c r="U60" s="199"/>
      <c r="V60" s="198"/>
      <c r="W60" s="199"/>
      <c r="X60" s="198"/>
      <c r="Y60" s="199"/>
      <c r="Z60" s="198"/>
      <c r="AA60" s="199"/>
      <c r="AB60" s="198"/>
      <c r="AC60" s="199"/>
      <c r="AD60" s="198"/>
      <c r="AE60" s="199"/>
      <c r="AF60" s="198"/>
      <c r="AG60" s="199"/>
      <c r="AH60" s="198"/>
      <c r="AI60" s="199"/>
      <c r="AJ60" s="198"/>
      <c r="AK60" s="199"/>
      <c r="AL60" s="198"/>
      <c r="AM60" s="199"/>
      <c r="AN60" s="198"/>
      <c r="AO60" s="199"/>
      <c r="AP60" s="200">
        <v>0</v>
      </c>
      <c r="AQ60" s="200">
        <v>2390</v>
      </c>
      <c r="AR60" s="201"/>
      <c r="AS60" s="200"/>
      <c r="AT60" s="201"/>
      <c r="AU60" s="202"/>
      <c r="AV60" s="202"/>
      <c r="AW60" s="203">
        <v>2390</v>
      </c>
      <c r="AX60" s="191">
        <v>2</v>
      </c>
      <c r="AY60" s="191">
        <v>1</v>
      </c>
      <c r="AZ60" s="204">
        <v>0</v>
      </c>
      <c r="BA60" s="205">
        <v>1</v>
      </c>
      <c r="BB60" s="206" t="b">
        <v>0</v>
      </c>
      <c r="BC60" s="207">
        <v>200</v>
      </c>
      <c r="BD60" s="208">
        <v>23.2</v>
      </c>
      <c r="BE60" s="209" t="s">
        <v>2620</v>
      </c>
      <c r="BF60" s="210">
        <v>0</v>
      </c>
      <c r="BG60" s="211" t="s">
        <v>2621</v>
      </c>
    </row>
    <row r="61" spans="1:61" ht="32.25" customHeight="1">
      <c r="A61" s="187">
        <v>112</v>
      </c>
      <c r="B61" s="188" t="s">
        <v>548</v>
      </c>
      <c r="C61" s="189" t="s">
        <v>264</v>
      </c>
      <c r="D61" s="190"/>
      <c r="E61" s="191">
        <v>50</v>
      </c>
      <c r="F61" s="192">
        <v>0</v>
      </c>
      <c r="G61" s="193"/>
      <c r="H61" s="190">
        <v>2</v>
      </c>
      <c r="I61" s="189" t="s">
        <v>323</v>
      </c>
      <c r="J61" s="189">
        <v>0</v>
      </c>
      <c r="K61" s="553">
        <v>112</v>
      </c>
      <c r="L61" s="554" t="s">
        <v>2466</v>
      </c>
      <c r="M61" s="188" t="s">
        <v>1485</v>
      </c>
      <c r="N61" s="188" t="s">
        <v>240</v>
      </c>
      <c r="O61" s="196" t="s">
        <v>408</v>
      </c>
      <c r="P61" s="196" t="s">
        <v>409</v>
      </c>
      <c r="Q61" s="555" t="s">
        <v>2632</v>
      </c>
      <c r="R61" s="198"/>
      <c r="S61" s="199"/>
      <c r="T61" s="198"/>
      <c r="U61" s="199"/>
      <c r="V61" s="198"/>
      <c r="W61" s="199"/>
      <c r="X61" s="198"/>
      <c r="Y61" s="199"/>
      <c r="Z61" s="198"/>
      <c r="AA61" s="199"/>
      <c r="AB61" s="198"/>
      <c r="AC61" s="199"/>
      <c r="AD61" s="198"/>
      <c r="AE61" s="199"/>
      <c r="AF61" s="198"/>
      <c r="AG61" s="199"/>
      <c r="AH61" s="198"/>
      <c r="AI61" s="199"/>
      <c r="AJ61" s="198"/>
      <c r="AK61" s="199"/>
      <c r="AL61" s="198"/>
      <c r="AM61" s="199"/>
      <c r="AN61" s="198"/>
      <c r="AO61" s="199"/>
      <c r="AP61" s="200">
        <v>0</v>
      </c>
      <c r="AQ61" s="200">
        <v>2396</v>
      </c>
      <c r="AR61" s="201"/>
      <c r="AS61" s="200"/>
      <c r="AT61" s="201"/>
      <c r="AU61" s="202"/>
      <c r="AV61" s="202"/>
      <c r="AW61" s="203">
        <v>2396</v>
      </c>
      <c r="AX61" s="191">
        <v>2</v>
      </c>
      <c r="AY61" s="191">
        <v>0</v>
      </c>
      <c r="AZ61" s="204">
        <v>0</v>
      </c>
      <c r="BA61" s="205">
        <v>0</v>
      </c>
      <c r="BB61" s="206" t="b">
        <v>0</v>
      </c>
      <c r="BC61" s="207">
        <v>200</v>
      </c>
      <c r="BD61" s="208">
        <v>22.98</v>
      </c>
      <c r="BE61" s="209" t="s">
        <v>2620</v>
      </c>
      <c r="BF61" s="210">
        <v>0</v>
      </c>
      <c r="BG61" s="211" t="s">
        <v>2621</v>
      </c>
      <c r="BH61" s="212"/>
      <c r="BI61" s="212"/>
    </row>
    <row r="62" spans="1:61" ht="29.25" customHeight="1">
      <c r="A62" s="187">
        <v>420</v>
      </c>
      <c r="B62" s="188" t="s">
        <v>548</v>
      </c>
      <c r="C62" s="189" t="s">
        <v>264</v>
      </c>
      <c r="D62" s="190"/>
      <c r="E62" s="191">
        <v>51</v>
      </c>
      <c r="F62" s="192" t="s">
        <v>265</v>
      </c>
      <c r="G62" s="193"/>
      <c r="H62" s="190">
        <v>3</v>
      </c>
      <c r="I62" s="189">
        <v>0</v>
      </c>
      <c r="J62" s="189">
        <v>0</v>
      </c>
      <c r="K62" s="553">
        <v>420</v>
      </c>
      <c r="L62" s="554" t="s">
        <v>1376</v>
      </c>
      <c r="M62" s="188" t="s">
        <v>1377</v>
      </c>
      <c r="N62" s="188" t="s">
        <v>238</v>
      </c>
      <c r="O62" s="196" t="s">
        <v>1378</v>
      </c>
      <c r="P62" s="196" t="s">
        <v>1379</v>
      </c>
      <c r="Q62" s="555" t="s">
        <v>1380</v>
      </c>
      <c r="R62" s="198"/>
      <c r="S62" s="199"/>
      <c r="T62" s="198"/>
      <c r="U62" s="199"/>
      <c r="V62" s="198"/>
      <c r="W62" s="199"/>
      <c r="X62" s="198"/>
      <c r="Y62" s="199"/>
      <c r="Z62" s="198"/>
      <c r="AA62" s="199"/>
      <c r="AB62" s="198"/>
      <c r="AC62" s="199"/>
      <c r="AD62" s="198"/>
      <c r="AE62" s="199"/>
      <c r="AF62" s="198"/>
      <c r="AG62" s="199"/>
      <c r="AH62" s="198"/>
      <c r="AI62" s="199"/>
      <c r="AJ62" s="198"/>
      <c r="AK62" s="199"/>
      <c r="AL62" s="198"/>
      <c r="AM62" s="199"/>
      <c r="AN62" s="198"/>
      <c r="AO62" s="199"/>
      <c r="AP62" s="200">
        <v>0</v>
      </c>
      <c r="AQ62" s="200">
        <v>2404</v>
      </c>
      <c r="AR62" s="201"/>
      <c r="AS62" s="200"/>
      <c r="AT62" s="201"/>
      <c r="AU62" s="202"/>
      <c r="AV62" s="202"/>
      <c r="AW62" s="203">
        <v>2404</v>
      </c>
      <c r="AX62" s="191">
        <v>2</v>
      </c>
      <c r="AY62" s="191">
        <v>1</v>
      </c>
      <c r="AZ62" s="204">
        <v>0</v>
      </c>
      <c r="BA62" s="205">
        <v>1</v>
      </c>
      <c r="BB62" s="206" t="b">
        <v>0</v>
      </c>
      <c r="BC62" s="207">
        <v>200</v>
      </c>
      <c r="BD62" s="208" t="s">
        <v>1381</v>
      </c>
      <c r="BE62" s="209" t="s">
        <v>2620</v>
      </c>
      <c r="BF62" s="210">
        <v>0</v>
      </c>
      <c r="BG62" s="211" t="s">
        <v>2621</v>
      </c>
    </row>
    <row r="63" spans="1:61" ht="32.25" customHeight="1">
      <c r="A63" s="187">
        <v>169</v>
      </c>
      <c r="B63" s="188" t="s">
        <v>548</v>
      </c>
      <c r="C63" s="189" t="s">
        <v>264</v>
      </c>
      <c r="D63" s="190"/>
      <c r="E63" s="191">
        <v>52</v>
      </c>
      <c r="F63" s="192">
        <v>0</v>
      </c>
      <c r="G63" s="193"/>
      <c r="H63" s="190">
        <v>4</v>
      </c>
      <c r="I63" s="189" t="s">
        <v>323</v>
      </c>
      <c r="J63" s="189">
        <v>0</v>
      </c>
      <c r="K63" s="553">
        <v>169</v>
      </c>
      <c r="L63" s="554" t="s">
        <v>1426</v>
      </c>
      <c r="M63" s="188" t="s">
        <v>1427</v>
      </c>
      <c r="N63" s="188" t="s">
        <v>240</v>
      </c>
      <c r="O63" s="196" t="s">
        <v>332</v>
      </c>
      <c r="P63" s="196" t="s">
        <v>419</v>
      </c>
      <c r="Q63" s="555" t="s">
        <v>1162</v>
      </c>
      <c r="R63" s="198"/>
      <c r="S63" s="199"/>
      <c r="T63" s="198"/>
      <c r="U63" s="199"/>
      <c r="V63" s="198"/>
      <c r="W63" s="199"/>
      <c r="X63" s="198"/>
      <c r="Y63" s="199"/>
      <c r="Z63" s="198"/>
      <c r="AA63" s="199"/>
      <c r="AB63" s="198"/>
      <c r="AC63" s="199"/>
      <c r="AD63" s="198"/>
      <c r="AE63" s="199"/>
      <c r="AF63" s="198"/>
      <c r="AG63" s="199"/>
      <c r="AH63" s="198"/>
      <c r="AI63" s="199"/>
      <c r="AJ63" s="198"/>
      <c r="AK63" s="199"/>
      <c r="AL63" s="198"/>
      <c r="AM63" s="199"/>
      <c r="AN63" s="198"/>
      <c r="AO63" s="199"/>
      <c r="AP63" s="200">
        <v>0</v>
      </c>
      <c r="AQ63" s="200">
        <v>2409</v>
      </c>
      <c r="AR63" s="201"/>
      <c r="AS63" s="200"/>
      <c r="AT63" s="201"/>
      <c r="AU63" s="202"/>
      <c r="AV63" s="202"/>
      <c r="AW63" s="203">
        <v>2409</v>
      </c>
      <c r="AX63" s="191">
        <v>2</v>
      </c>
      <c r="AY63" s="191">
        <v>0</v>
      </c>
      <c r="AZ63" s="204">
        <v>0</v>
      </c>
      <c r="BA63" s="205">
        <v>0</v>
      </c>
      <c r="BB63" s="206" t="b">
        <v>0</v>
      </c>
      <c r="BC63" s="207">
        <v>200</v>
      </c>
      <c r="BD63" s="208" t="s">
        <v>1428</v>
      </c>
      <c r="BE63" s="209" t="s">
        <v>2620</v>
      </c>
      <c r="BF63" s="210">
        <v>0</v>
      </c>
      <c r="BG63" s="211" t="s">
        <v>2621</v>
      </c>
      <c r="BH63" s="212"/>
      <c r="BI63" s="212"/>
    </row>
    <row r="64" spans="1:61" ht="27" customHeight="1">
      <c r="A64" s="187">
        <v>427</v>
      </c>
      <c r="B64" s="188" t="s">
        <v>548</v>
      </c>
      <c r="C64" s="189" t="s">
        <v>264</v>
      </c>
      <c r="D64" s="190"/>
      <c r="E64" s="191">
        <v>53</v>
      </c>
      <c r="F64" s="192" t="s">
        <v>341</v>
      </c>
      <c r="G64" s="193">
        <v>14</v>
      </c>
      <c r="H64" s="190">
        <v>1</v>
      </c>
      <c r="I64" s="189">
        <v>0</v>
      </c>
      <c r="J64" s="189">
        <v>0</v>
      </c>
      <c r="K64" s="553">
        <v>427</v>
      </c>
      <c r="L64" s="554" t="s">
        <v>984</v>
      </c>
      <c r="M64" s="188" t="s">
        <v>985</v>
      </c>
      <c r="N64" s="188" t="s">
        <v>238</v>
      </c>
      <c r="O64" s="196" t="s">
        <v>986</v>
      </c>
      <c r="P64" s="196" t="s">
        <v>987</v>
      </c>
      <c r="Q64" s="555" t="s">
        <v>988</v>
      </c>
      <c r="R64" s="198"/>
      <c r="S64" s="199"/>
      <c r="T64" s="198"/>
      <c r="U64" s="199"/>
      <c r="V64" s="198"/>
      <c r="W64" s="199"/>
      <c r="X64" s="198"/>
      <c r="Y64" s="199"/>
      <c r="Z64" s="198"/>
      <c r="AA64" s="199"/>
      <c r="AB64" s="198"/>
      <c r="AC64" s="199"/>
      <c r="AD64" s="198"/>
      <c r="AE64" s="199"/>
      <c r="AF64" s="198"/>
      <c r="AG64" s="199"/>
      <c r="AH64" s="198"/>
      <c r="AI64" s="199"/>
      <c r="AJ64" s="198"/>
      <c r="AK64" s="199"/>
      <c r="AL64" s="198"/>
      <c r="AM64" s="199"/>
      <c r="AN64" s="198"/>
      <c r="AO64" s="199"/>
      <c r="AP64" s="200">
        <v>0</v>
      </c>
      <c r="AQ64" s="200">
        <v>2416</v>
      </c>
      <c r="AR64" s="201"/>
      <c r="AS64" s="200"/>
      <c r="AT64" s="201"/>
      <c r="AU64" s="202"/>
      <c r="AV64" s="202"/>
      <c r="AW64" s="203">
        <v>2416</v>
      </c>
      <c r="AX64" s="191">
        <v>2</v>
      </c>
      <c r="AY64" s="191">
        <v>1</v>
      </c>
      <c r="AZ64" s="204">
        <v>0</v>
      </c>
      <c r="BA64" s="205">
        <v>1</v>
      </c>
      <c r="BB64" s="206" t="b">
        <v>0</v>
      </c>
      <c r="BC64" s="207">
        <v>200</v>
      </c>
      <c r="BD64" s="208" t="s">
        <v>989</v>
      </c>
      <c r="BE64" s="209" t="s">
        <v>2620</v>
      </c>
      <c r="BF64" s="210">
        <v>0</v>
      </c>
      <c r="BG64" s="211" t="s">
        <v>2621</v>
      </c>
      <c r="BH64" s="212"/>
      <c r="BI64" s="212"/>
    </row>
    <row r="65" spans="1:59" ht="27" customHeight="1">
      <c r="A65" s="187">
        <v>496</v>
      </c>
      <c r="B65" s="188" t="s">
        <v>548</v>
      </c>
      <c r="C65" s="189" t="s">
        <v>264</v>
      </c>
      <c r="D65" s="190"/>
      <c r="E65" s="191">
        <v>54</v>
      </c>
      <c r="F65" s="192" t="s">
        <v>341</v>
      </c>
      <c r="G65" s="193"/>
      <c r="H65" s="190">
        <v>2</v>
      </c>
      <c r="I65" s="189">
        <v>0</v>
      </c>
      <c r="J65" s="189">
        <v>0</v>
      </c>
      <c r="K65" s="553">
        <v>496</v>
      </c>
      <c r="L65" s="554" t="s">
        <v>966</v>
      </c>
      <c r="M65" s="188" t="s">
        <v>967</v>
      </c>
      <c r="N65" s="188" t="s">
        <v>238</v>
      </c>
      <c r="O65" s="196" t="s">
        <v>592</v>
      </c>
      <c r="P65" s="196" t="s">
        <v>593</v>
      </c>
      <c r="Q65" s="555" t="s">
        <v>594</v>
      </c>
      <c r="R65" s="198"/>
      <c r="S65" s="199"/>
      <c r="T65" s="198"/>
      <c r="U65" s="199"/>
      <c r="V65" s="198"/>
      <c r="W65" s="199"/>
      <c r="X65" s="198"/>
      <c r="Y65" s="199"/>
      <c r="Z65" s="198"/>
      <c r="AA65" s="199"/>
      <c r="AB65" s="198"/>
      <c r="AC65" s="199"/>
      <c r="AD65" s="198"/>
      <c r="AE65" s="199"/>
      <c r="AF65" s="198"/>
      <c r="AG65" s="199"/>
      <c r="AH65" s="198"/>
      <c r="AI65" s="199"/>
      <c r="AJ65" s="198"/>
      <c r="AK65" s="199"/>
      <c r="AL65" s="198"/>
      <c r="AM65" s="199"/>
      <c r="AN65" s="198"/>
      <c r="AO65" s="199"/>
      <c r="AP65" s="200">
        <v>0</v>
      </c>
      <c r="AQ65" s="200">
        <v>2417</v>
      </c>
      <c r="AR65" s="201"/>
      <c r="AS65" s="200"/>
      <c r="AT65" s="201"/>
      <c r="AU65" s="202"/>
      <c r="AV65" s="202"/>
      <c r="AW65" s="203">
        <v>2417</v>
      </c>
      <c r="AX65" s="191">
        <v>2</v>
      </c>
      <c r="AY65" s="191">
        <v>1</v>
      </c>
      <c r="AZ65" s="204">
        <v>0</v>
      </c>
      <c r="BA65" s="205">
        <v>1</v>
      </c>
      <c r="BB65" s="206" t="b">
        <v>0</v>
      </c>
      <c r="BC65" s="207">
        <v>200</v>
      </c>
      <c r="BD65" s="208">
        <v>23.25</v>
      </c>
      <c r="BE65" s="209" t="s">
        <v>2620</v>
      </c>
      <c r="BF65" s="210">
        <v>0</v>
      </c>
      <c r="BG65" s="211" t="s">
        <v>2621</v>
      </c>
    </row>
    <row r="66" spans="1:59" ht="27" customHeight="1">
      <c r="A66" s="187">
        <v>314</v>
      </c>
      <c r="B66" s="188" t="s">
        <v>548</v>
      </c>
      <c r="C66" s="189" t="s">
        <v>264</v>
      </c>
      <c r="D66" s="190"/>
      <c r="E66" s="191">
        <v>55</v>
      </c>
      <c r="F66" s="192" t="s">
        <v>276</v>
      </c>
      <c r="G66" s="193"/>
      <c r="H66" s="190">
        <v>3</v>
      </c>
      <c r="I66" s="189">
        <v>0</v>
      </c>
      <c r="J66" s="189">
        <v>0</v>
      </c>
      <c r="K66" s="553">
        <v>314</v>
      </c>
      <c r="L66" s="554" t="s">
        <v>940</v>
      </c>
      <c r="M66" s="188" t="s">
        <v>941</v>
      </c>
      <c r="N66" s="188" t="s">
        <v>268</v>
      </c>
      <c r="O66" s="196" t="s">
        <v>423</v>
      </c>
      <c r="P66" s="196" t="s">
        <v>942</v>
      </c>
      <c r="Q66" s="555">
        <v>0</v>
      </c>
      <c r="R66" s="198"/>
      <c r="S66" s="199"/>
      <c r="T66" s="198"/>
      <c r="U66" s="199"/>
      <c r="V66" s="198"/>
      <c r="W66" s="199"/>
      <c r="X66" s="198"/>
      <c r="Y66" s="199"/>
      <c r="Z66" s="198"/>
      <c r="AA66" s="199"/>
      <c r="AB66" s="198"/>
      <c r="AC66" s="199"/>
      <c r="AD66" s="198"/>
      <c r="AE66" s="199"/>
      <c r="AF66" s="198"/>
      <c r="AG66" s="199"/>
      <c r="AH66" s="198"/>
      <c r="AI66" s="199"/>
      <c r="AJ66" s="198"/>
      <c r="AK66" s="199"/>
      <c r="AL66" s="198"/>
      <c r="AM66" s="199"/>
      <c r="AN66" s="198"/>
      <c r="AO66" s="199"/>
      <c r="AP66" s="200">
        <v>0</v>
      </c>
      <c r="AQ66" s="200">
        <v>2435</v>
      </c>
      <c r="AR66" s="201"/>
      <c r="AS66" s="200"/>
      <c r="AT66" s="201"/>
      <c r="AU66" s="202"/>
      <c r="AV66" s="202"/>
      <c r="AW66" s="203">
        <v>2435</v>
      </c>
      <c r="AX66" s="191">
        <v>2</v>
      </c>
      <c r="AY66" s="191">
        <v>1</v>
      </c>
      <c r="AZ66" s="204">
        <v>0</v>
      </c>
      <c r="BA66" s="205">
        <v>1</v>
      </c>
      <c r="BB66" s="206" t="b">
        <v>0</v>
      </c>
      <c r="BC66" s="207">
        <v>200</v>
      </c>
      <c r="BD66" s="208">
        <v>24.2</v>
      </c>
      <c r="BE66" s="209" t="s">
        <v>2620</v>
      </c>
      <c r="BF66" s="210">
        <v>0</v>
      </c>
      <c r="BG66" s="211" t="s">
        <v>2621</v>
      </c>
    </row>
    <row r="67" spans="1:59" ht="27" customHeight="1">
      <c r="A67" s="187">
        <v>309</v>
      </c>
      <c r="B67" s="188" t="s">
        <v>548</v>
      </c>
      <c r="C67" s="189" t="s">
        <v>264</v>
      </c>
      <c r="D67" s="190"/>
      <c r="E67" s="191">
        <v>56</v>
      </c>
      <c r="F67" s="192" t="s">
        <v>276</v>
      </c>
      <c r="G67" s="193"/>
      <c r="H67" s="190">
        <v>4</v>
      </c>
      <c r="I67" s="189">
        <v>0</v>
      </c>
      <c r="J67" s="189">
        <v>0</v>
      </c>
      <c r="K67" s="553">
        <v>309</v>
      </c>
      <c r="L67" s="554" t="s">
        <v>946</v>
      </c>
      <c r="M67" s="188" t="s">
        <v>947</v>
      </c>
      <c r="N67" s="188" t="s">
        <v>240</v>
      </c>
      <c r="O67" s="196" t="s">
        <v>423</v>
      </c>
      <c r="P67" s="196" t="s">
        <v>948</v>
      </c>
      <c r="Q67" s="555" t="s">
        <v>949</v>
      </c>
      <c r="R67" s="198"/>
      <c r="S67" s="199"/>
      <c r="T67" s="198"/>
      <c r="U67" s="199"/>
      <c r="V67" s="198"/>
      <c r="W67" s="199"/>
      <c r="X67" s="198"/>
      <c r="Y67" s="199"/>
      <c r="Z67" s="198"/>
      <c r="AA67" s="199"/>
      <c r="AB67" s="198"/>
      <c r="AC67" s="199"/>
      <c r="AD67" s="198"/>
      <c r="AE67" s="199"/>
      <c r="AF67" s="198"/>
      <c r="AG67" s="199"/>
      <c r="AH67" s="198"/>
      <c r="AI67" s="199"/>
      <c r="AJ67" s="198"/>
      <c r="AK67" s="199"/>
      <c r="AL67" s="198"/>
      <c r="AM67" s="199"/>
      <c r="AN67" s="198"/>
      <c r="AO67" s="199"/>
      <c r="AP67" s="200">
        <v>0</v>
      </c>
      <c r="AQ67" s="200">
        <v>2450</v>
      </c>
      <c r="AR67" s="201"/>
      <c r="AS67" s="200"/>
      <c r="AT67" s="201"/>
      <c r="AU67" s="202"/>
      <c r="AV67" s="202"/>
      <c r="AW67" s="203">
        <v>2450</v>
      </c>
      <c r="AX67" s="191">
        <v>2</v>
      </c>
      <c r="AY67" s="191">
        <v>1</v>
      </c>
      <c r="AZ67" s="204">
        <v>0</v>
      </c>
      <c r="BA67" s="205">
        <v>1</v>
      </c>
      <c r="BB67" s="206" t="b">
        <v>0</v>
      </c>
      <c r="BC67" s="207">
        <v>200</v>
      </c>
      <c r="BD67" s="208">
        <v>25.71</v>
      </c>
      <c r="BE67" s="209" t="s">
        <v>2620</v>
      </c>
      <c r="BF67" s="210">
        <v>0</v>
      </c>
      <c r="BG67" s="211" t="s">
        <v>2621</v>
      </c>
    </row>
    <row r="68" spans="1:59" ht="27" customHeight="1">
      <c r="A68" s="187">
        <v>54</v>
      </c>
      <c r="B68" s="188" t="s">
        <v>548</v>
      </c>
      <c r="C68" s="189" t="s">
        <v>264</v>
      </c>
      <c r="D68" s="190"/>
      <c r="E68" s="191">
        <v>57</v>
      </c>
      <c r="F68" s="192" t="s">
        <v>284</v>
      </c>
      <c r="G68" s="193">
        <v>15</v>
      </c>
      <c r="H68" s="190">
        <v>1</v>
      </c>
      <c r="I68" s="189">
        <v>0</v>
      </c>
      <c r="J68" s="189">
        <v>0</v>
      </c>
      <c r="K68" s="553">
        <v>54</v>
      </c>
      <c r="L68" s="554" t="s">
        <v>1416</v>
      </c>
      <c r="M68" s="556">
        <v>38216</v>
      </c>
      <c r="N68" s="188" t="s">
        <v>238</v>
      </c>
      <c r="O68" s="196" t="s">
        <v>578</v>
      </c>
      <c r="P68" s="196" t="s">
        <v>579</v>
      </c>
      <c r="Q68" s="555" t="s">
        <v>1417</v>
      </c>
      <c r="R68" s="198"/>
      <c r="S68" s="199"/>
      <c r="T68" s="198"/>
      <c r="U68" s="199"/>
      <c r="V68" s="198"/>
      <c r="W68" s="199"/>
      <c r="X68" s="198"/>
      <c r="Y68" s="199"/>
      <c r="Z68" s="198"/>
      <c r="AA68" s="199"/>
      <c r="AB68" s="198"/>
      <c r="AC68" s="199"/>
      <c r="AD68" s="198"/>
      <c r="AE68" s="199"/>
      <c r="AF68" s="198"/>
      <c r="AG68" s="199"/>
      <c r="AH68" s="198"/>
      <c r="AI68" s="199"/>
      <c r="AJ68" s="198"/>
      <c r="AK68" s="199"/>
      <c r="AL68" s="198"/>
      <c r="AM68" s="199"/>
      <c r="AN68" s="198"/>
      <c r="AO68" s="199"/>
      <c r="AP68" s="200">
        <v>0</v>
      </c>
      <c r="AQ68" s="200">
        <v>2467</v>
      </c>
      <c r="AR68" s="201"/>
      <c r="AS68" s="200"/>
      <c r="AT68" s="201"/>
      <c r="AU68" s="202"/>
      <c r="AV68" s="202"/>
      <c r="AW68" s="203">
        <v>2467</v>
      </c>
      <c r="AX68" s="191">
        <v>2</v>
      </c>
      <c r="AY68" s="191">
        <v>1</v>
      </c>
      <c r="AZ68" s="204">
        <v>0</v>
      </c>
      <c r="BA68" s="205">
        <v>1</v>
      </c>
      <c r="BB68" s="206" t="b">
        <v>0</v>
      </c>
      <c r="BC68" s="207">
        <v>200</v>
      </c>
      <c r="BD68" s="208" t="s">
        <v>1418</v>
      </c>
      <c r="BE68" s="209" t="s">
        <v>2620</v>
      </c>
      <c r="BF68" s="210">
        <v>0</v>
      </c>
      <c r="BG68" s="211" t="s">
        <v>2621</v>
      </c>
    </row>
    <row r="69" spans="1:59" ht="27" customHeight="1">
      <c r="A69" s="187">
        <v>528</v>
      </c>
      <c r="B69" s="188" t="s">
        <v>548</v>
      </c>
      <c r="C69" s="189" t="s">
        <v>264</v>
      </c>
      <c r="D69" s="190"/>
      <c r="E69" s="191">
        <v>58</v>
      </c>
      <c r="F69" s="192" t="s">
        <v>276</v>
      </c>
      <c r="G69" s="193"/>
      <c r="H69" s="190">
        <v>2</v>
      </c>
      <c r="I69" s="189" t="s">
        <v>323</v>
      </c>
      <c r="J69" s="189">
        <v>0</v>
      </c>
      <c r="K69" s="553">
        <v>528</v>
      </c>
      <c r="L69" s="554" t="s">
        <v>992</v>
      </c>
      <c r="M69" s="188" t="s">
        <v>993</v>
      </c>
      <c r="N69" s="188" t="s">
        <v>240</v>
      </c>
      <c r="O69" s="196" t="s">
        <v>383</v>
      </c>
      <c r="P69" s="196" t="s">
        <v>994</v>
      </c>
      <c r="Q69" s="555" t="s">
        <v>995</v>
      </c>
      <c r="R69" s="198"/>
      <c r="S69" s="199"/>
      <c r="T69" s="198"/>
      <c r="U69" s="199"/>
      <c r="V69" s="198"/>
      <c r="W69" s="199"/>
      <c r="X69" s="198"/>
      <c r="Y69" s="199"/>
      <c r="Z69" s="198"/>
      <c r="AA69" s="199"/>
      <c r="AB69" s="198"/>
      <c r="AC69" s="199"/>
      <c r="AD69" s="198"/>
      <c r="AE69" s="199"/>
      <c r="AF69" s="198"/>
      <c r="AG69" s="199"/>
      <c r="AH69" s="198"/>
      <c r="AI69" s="199"/>
      <c r="AJ69" s="198"/>
      <c r="AK69" s="199"/>
      <c r="AL69" s="198"/>
      <c r="AM69" s="199"/>
      <c r="AN69" s="198"/>
      <c r="AO69" s="199"/>
      <c r="AP69" s="200">
        <v>0</v>
      </c>
      <c r="AQ69" s="200">
        <v>2481</v>
      </c>
      <c r="AR69" s="201"/>
      <c r="AS69" s="200"/>
      <c r="AT69" s="201"/>
      <c r="AU69" s="202"/>
      <c r="AV69" s="202"/>
      <c r="AW69" s="203">
        <v>2481</v>
      </c>
      <c r="AX69" s="191">
        <v>2</v>
      </c>
      <c r="AY69" s="191">
        <v>0</v>
      </c>
      <c r="AZ69" s="204">
        <v>0</v>
      </c>
      <c r="BA69" s="205">
        <v>0</v>
      </c>
      <c r="BB69" s="206" t="b">
        <v>0</v>
      </c>
      <c r="BC69" s="207">
        <v>200</v>
      </c>
      <c r="BD69" s="208" t="s">
        <v>996</v>
      </c>
      <c r="BE69" s="209" t="s">
        <v>2620</v>
      </c>
      <c r="BF69" s="210">
        <v>0</v>
      </c>
      <c r="BG69" s="211" t="s">
        <v>2621</v>
      </c>
    </row>
    <row r="70" spans="1:59" ht="27" customHeight="1">
      <c r="A70" s="187">
        <v>548</v>
      </c>
      <c r="B70" s="188" t="s">
        <v>548</v>
      </c>
      <c r="C70" s="189" t="s">
        <v>264</v>
      </c>
      <c r="D70" s="190"/>
      <c r="E70" s="191">
        <v>58</v>
      </c>
      <c r="F70" s="192">
        <v>0</v>
      </c>
      <c r="G70" s="193"/>
      <c r="H70" s="190">
        <v>3</v>
      </c>
      <c r="I70" s="189" t="s">
        <v>323</v>
      </c>
      <c r="J70" s="189">
        <v>0</v>
      </c>
      <c r="K70" s="553">
        <v>548</v>
      </c>
      <c r="L70" s="554" t="s">
        <v>982</v>
      </c>
      <c r="M70" s="188" t="s">
        <v>983</v>
      </c>
      <c r="N70" s="188" t="s">
        <v>238</v>
      </c>
      <c r="O70" s="196" t="s">
        <v>473</v>
      </c>
      <c r="P70" s="196" t="s">
        <v>810</v>
      </c>
      <c r="Q70" s="555" t="s">
        <v>811</v>
      </c>
      <c r="R70" s="198"/>
      <c r="S70" s="199"/>
      <c r="T70" s="198"/>
      <c r="U70" s="199"/>
      <c r="V70" s="198"/>
      <c r="W70" s="199"/>
      <c r="X70" s="198"/>
      <c r="Y70" s="199"/>
      <c r="Z70" s="198"/>
      <c r="AA70" s="199"/>
      <c r="AB70" s="198"/>
      <c r="AC70" s="199"/>
      <c r="AD70" s="198"/>
      <c r="AE70" s="199"/>
      <c r="AF70" s="198"/>
      <c r="AG70" s="199"/>
      <c r="AH70" s="198"/>
      <c r="AI70" s="199"/>
      <c r="AJ70" s="198"/>
      <c r="AK70" s="199"/>
      <c r="AL70" s="198"/>
      <c r="AM70" s="199"/>
      <c r="AN70" s="198"/>
      <c r="AO70" s="199"/>
      <c r="AP70" s="200">
        <v>0</v>
      </c>
      <c r="AQ70" s="200">
        <v>2481</v>
      </c>
      <c r="AR70" s="201"/>
      <c r="AS70" s="200"/>
      <c r="AT70" s="201"/>
      <c r="AU70" s="202"/>
      <c r="AV70" s="202"/>
      <c r="AW70" s="203">
        <v>2481</v>
      </c>
      <c r="AX70" s="191">
        <v>2</v>
      </c>
      <c r="AY70" s="191">
        <v>0</v>
      </c>
      <c r="AZ70" s="204">
        <v>0</v>
      </c>
      <c r="BA70" s="205">
        <v>0</v>
      </c>
      <c r="BB70" s="206" t="b">
        <v>0</v>
      </c>
      <c r="BC70" s="207">
        <v>200</v>
      </c>
      <c r="BD70" s="208">
        <v>23.86</v>
      </c>
      <c r="BE70" s="209" t="s">
        <v>2620</v>
      </c>
      <c r="BF70" s="210">
        <v>0</v>
      </c>
      <c r="BG70" s="211" t="s">
        <v>2621</v>
      </c>
    </row>
    <row r="71" spans="1:59" ht="36" customHeight="1">
      <c r="A71" s="187">
        <v>294</v>
      </c>
      <c r="B71" s="188" t="s">
        <v>548</v>
      </c>
      <c r="C71" s="189" t="s">
        <v>264</v>
      </c>
      <c r="D71" s="190"/>
      <c r="E71" s="191"/>
      <c r="F71" s="192" t="s">
        <v>276</v>
      </c>
      <c r="G71" s="193"/>
      <c r="H71" s="190">
        <v>4</v>
      </c>
      <c r="I71" s="189">
        <v>0</v>
      </c>
      <c r="J71" s="189">
        <v>0</v>
      </c>
      <c r="K71" s="553">
        <v>294</v>
      </c>
      <c r="L71" s="554" t="s">
        <v>1253</v>
      </c>
      <c r="M71" s="188" t="s">
        <v>1254</v>
      </c>
      <c r="N71" s="188" t="s">
        <v>268</v>
      </c>
      <c r="O71" s="196" t="s">
        <v>319</v>
      </c>
      <c r="P71" s="196" t="s">
        <v>1255</v>
      </c>
      <c r="Q71" s="555" t="s">
        <v>1256</v>
      </c>
      <c r="R71" s="198"/>
      <c r="S71" s="199"/>
      <c r="T71" s="198"/>
      <c r="U71" s="199"/>
      <c r="V71" s="198"/>
      <c r="W71" s="199"/>
      <c r="X71" s="198"/>
      <c r="Y71" s="199"/>
      <c r="Z71" s="198"/>
      <c r="AA71" s="199"/>
      <c r="AB71" s="198"/>
      <c r="AC71" s="199"/>
      <c r="AD71" s="198"/>
      <c r="AE71" s="199"/>
      <c r="AF71" s="198"/>
      <c r="AG71" s="199"/>
      <c r="AH71" s="198"/>
      <c r="AI71" s="199"/>
      <c r="AJ71" s="198"/>
      <c r="AK71" s="199"/>
      <c r="AL71" s="198"/>
      <c r="AM71" s="199"/>
      <c r="AN71" s="198"/>
      <c r="AO71" s="199"/>
      <c r="AP71" s="200">
        <v>0</v>
      </c>
      <c r="AQ71" s="544" t="s">
        <v>2633</v>
      </c>
      <c r="AR71" s="201"/>
      <c r="AS71" s="200"/>
      <c r="AT71" s="201"/>
      <c r="AU71" s="202"/>
      <c r="AV71" s="202"/>
      <c r="AW71" s="203">
        <v>0</v>
      </c>
      <c r="AX71" s="191" t="e">
        <v>#N/A</v>
      </c>
      <c r="AY71" s="191" t="e">
        <v>#N/A</v>
      </c>
      <c r="AZ71" s="204" t="e">
        <v>#N/A</v>
      </c>
      <c r="BA71" s="205" t="e">
        <v>#N/A</v>
      </c>
      <c r="BB71" s="206" t="b">
        <v>0</v>
      </c>
      <c r="BC71" s="207">
        <v>200</v>
      </c>
      <c r="BD71" s="208" t="s">
        <v>1257</v>
      </c>
      <c r="BE71" s="209" t="s">
        <v>2620</v>
      </c>
      <c r="BF71" s="210">
        <v>0</v>
      </c>
      <c r="BG71" s="211" t="s">
        <v>2621</v>
      </c>
    </row>
    <row r="72" spans="1:59" ht="36" customHeight="1">
      <c r="A72" s="187">
        <v>520</v>
      </c>
      <c r="B72" s="188" t="s">
        <v>548</v>
      </c>
      <c r="C72" s="189" t="s">
        <v>264</v>
      </c>
      <c r="D72" s="190"/>
      <c r="E72" s="191"/>
      <c r="F72" s="192" t="s">
        <v>276</v>
      </c>
      <c r="G72" s="193">
        <v>16</v>
      </c>
      <c r="H72" s="190">
        <v>1</v>
      </c>
      <c r="I72" s="189">
        <v>0</v>
      </c>
      <c r="J72" s="189">
        <v>0</v>
      </c>
      <c r="K72" s="553">
        <v>520</v>
      </c>
      <c r="L72" s="554" t="s">
        <v>979</v>
      </c>
      <c r="M72" s="188" t="s">
        <v>980</v>
      </c>
      <c r="N72" s="188" t="s">
        <v>238</v>
      </c>
      <c r="O72" s="196" t="s">
        <v>383</v>
      </c>
      <c r="P72" s="196" t="s">
        <v>896</v>
      </c>
      <c r="Q72" s="555" t="s">
        <v>981</v>
      </c>
      <c r="R72" s="198"/>
      <c r="S72" s="199"/>
      <c r="T72" s="198"/>
      <c r="U72" s="199"/>
      <c r="V72" s="198"/>
      <c r="W72" s="199"/>
      <c r="X72" s="198"/>
      <c r="Y72" s="199"/>
      <c r="Z72" s="198"/>
      <c r="AA72" s="199"/>
      <c r="AB72" s="198"/>
      <c r="AC72" s="199"/>
      <c r="AD72" s="198"/>
      <c r="AE72" s="199"/>
      <c r="AF72" s="198"/>
      <c r="AG72" s="199"/>
      <c r="AH72" s="198"/>
      <c r="AI72" s="199"/>
      <c r="AJ72" s="198"/>
      <c r="AK72" s="199"/>
      <c r="AL72" s="198"/>
      <c r="AM72" s="199"/>
      <c r="AN72" s="198"/>
      <c r="AO72" s="199"/>
      <c r="AP72" s="200">
        <v>0</v>
      </c>
      <c r="AQ72" s="544" t="s">
        <v>2615</v>
      </c>
      <c r="AR72" s="201"/>
      <c r="AS72" s="200"/>
      <c r="AT72" s="201"/>
      <c r="AU72" s="202"/>
      <c r="AV72" s="202"/>
      <c r="AW72" s="203">
        <v>0</v>
      </c>
      <c r="AX72" s="191" t="e">
        <v>#N/A</v>
      </c>
      <c r="AY72" s="191" t="e">
        <v>#N/A</v>
      </c>
      <c r="AZ72" s="204" t="e">
        <v>#N/A</v>
      </c>
      <c r="BA72" s="205" t="e">
        <v>#N/A</v>
      </c>
      <c r="BB72" s="206" t="b">
        <v>0</v>
      </c>
      <c r="BC72" s="207">
        <v>200</v>
      </c>
      <c r="BD72" s="208">
        <v>22.9</v>
      </c>
      <c r="BE72" s="209" t="s">
        <v>2620</v>
      </c>
      <c r="BF72" s="210">
        <v>0</v>
      </c>
      <c r="BG72" s="211" t="s">
        <v>2621</v>
      </c>
    </row>
    <row r="73" spans="1:59" ht="36" customHeight="1">
      <c r="A73" s="187">
        <v>277</v>
      </c>
      <c r="B73" s="188" t="s">
        <v>548</v>
      </c>
      <c r="C73" s="189" t="s">
        <v>264</v>
      </c>
      <c r="D73" s="190"/>
      <c r="E73" s="191"/>
      <c r="F73" s="192">
        <v>0</v>
      </c>
      <c r="G73" s="193"/>
      <c r="H73" s="190">
        <v>2</v>
      </c>
      <c r="I73" s="189" t="s">
        <v>323</v>
      </c>
      <c r="J73" s="189">
        <v>0</v>
      </c>
      <c r="K73" s="553">
        <v>277</v>
      </c>
      <c r="L73" s="554" t="s">
        <v>990</v>
      </c>
      <c r="M73" s="188" t="s">
        <v>991</v>
      </c>
      <c r="N73" s="188" t="s">
        <v>238</v>
      </c>
      <c r="O73" s="196" t="s">
        <v>502</v>
      </c>
      <c r="P73" s="196" t="s">
        <v>647</v>
      </c>
      <c r="Q73" s="555" t="s">
        <v>945</v>
      </c>
      <c r="R73" s="198"/>
      <c r="S73" s="199"/>
      <c r="T73" s="198"/>
      <c r="U73" s="199"/>
      <c r="V73" s="198"/>
      <c r="W73" s="199"/>
      <c r="X73" s="198"/>
      <c r="Y73" s="199"/>
      <c r="Z73" s="198"/>
      <c r="AA73" s="199"/>
      <c r="AB73" s="198"/>
      <c r="AC73" s="199"/>
      <c r="AD73" s="198"/>
      <c r="AE73" s="199"/>
      <c r="AF73" s="198"/>
      <c r="AG73" s="199"/>
      <c r="AH73" s="198"/>
      <c r="AI73" s="199"/>
      <c r="AJ73" s="198"/>
      <c r="AK73" s="199"/>
      <c r="AL73" s="198"/>
      <c r="AM73" s="199"/>
      <c r="AN73" s="198"/>
      <c r="AO73" s="199"/>
      <c r="AP73" s="200">
        <v>0</v>
      </c>
      <c r="AQ73" s="544" t="s">
        <v>2615</v>
      </c>
      <c r="AR73" s="201"/>
      <c r="AS73" s="200"/>
      <c r="AT73" s="201"/>
      <c r="AU73" s="202"/>
      <c r="AV73" s="202"/>
      <c r="AW73" s="203">
        <v>0</v>
      </c>
      <c r="AX73" s="191" t="e">
        <v>#N/A</v>
      </c>
      <c r="AY73" s="191">
        <v>0</v>
      </c>
      <c r="AZ73" s="204">
        <v>0</v>
      </c>
      <c r="BA73" s="205">
        <v>0</v>
      </c>
      <c r="BB73" s="206" t="b">
        <v>0</v>
      </c>
      <c r="BC73" s="207">
        <v>200</v>
      </c>
      <c r="BD73" s="208" t="s">
        <v>564</v>
      </c>
      <c r="BE73" s="209" t="s">
        <v>2620</v>
      </c>
      <c r="BF73" s="210">
        <v>0</v>
      </c>
      <c r="BG73" s="211" t="s">
        <v>2621</v>
      </c>
    </row>
    <row r="74" spans="1:59" ht="36" customHeight="1">
      <c r="A74" s="187">
        <v>366</v>
      </c>
      <c r="B74" s="188" t="s">
        <v>548</v>
      </c>
      <c r="C74" s="189" t="s">
        <v>264</v>
      </c>
      <c r="D74" s="190"/>
      <c r="E74" s="191"/>
      <c r="F74" s="192" t="s">
        <v>265</v>
      </c>
      <c r="G74" s="193"/>
      <c r="H74" s="190">
        <v>3</v>
      </c>
      <c r="I74" s="189">
        <v>0</v>
      </c>
      <c r="J74" s="189">
        <v>0</v>
      </c>
      <c r="K74" s="553">
        <v>366</v>
      </c>
      <c r="L74" s="554" t="s">
        <v>718</v>
      </c>
      <c r="M74" s="188" t="s">
        <v>719</v>
      </c>
      <c r="N74" s="188" t="s">
        <v>240</v>
      </c>
      <c r="O74" s="196" t="s">
        <v>508</v>
      </c>
      <c r="P74" s="196" t="s">
        <v>509</v>
      </c>
      <c r="Q74" s="555" t="s">
        <v>510</v>
      </c>
      <c r="R74" s="198"/>
      <c r="S74" s="199"/>
      <c r="T74" s="198"/>
      <c r="U74" s="199"/>
      <c r="V74" s="198"/>
      <c r="W74" s="199"/>
      <c r="X74" s="198"/>
      <c r="Y74" s="199"/>
      <c r="Z74" s="198"/>
      <c r="AA74" s="199"/>
      <c r="AB74" s="198"/>
      <c r="AC74" s="199"/>
      <c r="AD74" s="198"/>
      <c r="AE74" s="199"/>
      <c r="AF74" s="198"/>
      <c r="AG74" s="199"/>
      <c r="AH74" s="198"/>
      <c r="AI74" s="199"/>
      <c r="AJ74" s="198"/>
      <c r="AK74" s="199"/>
      <c r="AL74" s="198"/>
      <c r="AM74" s="199"/>
      <c r="AN74" s="198"/>
      <c r="AO74" s="199"/>
      <c r="AP74" s="200">
        <v>0</v>
      </c>
      <c r="AQ74" s="544" t="s">
        <v>2615</v>
      </c>
      <c r="AR74" s="201"/>
      <c r="AS74" s="200"/>
      <c r="AT74" s="201"/>
      <c r="AU74" s="202"/>
      <c r="AV74" s="202"/>
      <c r="AW74" s="203">
        <v>0</v>
      </c>
      <c r="AX74" s="191" t="e">
        <v>#N/A</v>
      </c>
      <c r="AY74" s="191" t="e">
        <v>#N/A</v>
      </c>
      <c r="AZ74" s="204" t="e">
        <v>#N/A</v>
      </c>
      <c r="BA74" s="205" t="e">
        <v>#N/A</v>
      </c>
      <c r="BB74" s="206" t="b">
        <v>0</v>
      </c>
      <c r="BC74" s="207">
        <v>200</v>
      </c>
      <c r="BD74" s="208" t="s">
        <v>720</v>
      </c>
      <c r="BE74" s="209" t="s">
        <v>2620</v>
      </c>
      <c r="BF74" s="210">
        <v>0</v>
      </c>
      <c r="BG74" s="211" t="s">
        <v>2621</v>
      </c>
    </row>
    <row r="75" spans="1:59" ht="36" customHeight="1">
      <c r="A75" s="187">
        <v>229</v>
      </c>
      <c r="B75" s="188" t="s">
        <v>548</v>
      </c>
      <c r="C75" s="189" t="s">
        <v>264</v>
      </c>
      <c r="D75" s="190"/>
      <c r="E75" s="191"/>
      <c r="F75" s="192">
        <v>0</v>
      </c>
      <c r="G75" s="193"/>
      <c r="H75" s="190">
        <v>4</v>
      </c>
      <c r="I75" s="189" t="s">
        <v>323</v>
      </c>
      <c r="J75" s="189">
        <v>0</v>
      </c>
      <c r="K75" s="553">
        <v>229</v>
      </c>
      <c r="L75" s="554" t="s">
        <v>1385</v>
      </c>
      <c r="M75" s="188" t="s">
        <v>1386</v>
      </c>
      <c r="N75" s="188" t="s">
        <v>240</v>
      </c>
      <c r="O75" s="196" t="s">
        <v>463</v>
      </c>
      <c r="P75" s="196" t="s">
        <v>1387</v>
      </c>
      <c r="Q75" s="555" t="s">
        <v>1388</v>
      </c>
      <c r="R75" s="198"/>
      <c r="S75" s="199"/>
      <c r="T75" s="198"/>
      <c r="U75" s="199"/>
      <c r="V75" s="198"/>
      <c r="W75" s="199"/>
      <c r="X75" s="198"/>
      <c r="Y75" s="199"/>
      <c r="Z75" s="198"/>
      <c r="AA75" s="199"/>
      <c r="AB75" s="198"/>
      <c r="AC75" s="199"/>
      <c r="AD75" s="198"/>
      <c r="AE75" s="199"/>
      <c r="AF75" s="198"/>
      <c r="AG75" s="199"/>
      <c r="AH75" s="198"/>
      <c r="AI75" s="199"/>
      <c r="AJ75" s="198"/>
      <c r="AK75" s="199"/>
      <c r="AL75" s="198"/>
      <c r="AM75" s="199"/>
      <c r="AN75" s="198"/>
      <c r="AO75" s="199"/>
      <c r="AP75" s="200">
        <v>0</v>
      </c>
      <c r="AQ75" s="544" t="s">
        <v>2615</v>
      </c>
      <c r="AR75" s="201"/>
      <c r="AS75" s="200"/>
      <c r="AT75" s="201"/>
      <c r="AU75" s="202"/>
      <c r="AV75" s="202"/>
      <c r="AW75" s="203">
        <v>0</v>
      </c>
      <c r="AX75" s="191" t="e">
        <v>#N/A</v>
      </c>
      <c r="AY75" s="191">
        <v>0</v>
      </c>
      <c r="AZ75" s="204">
        <v>0</v>
      </c>
      <c r="BA75" s="205">
        <v>0</v>
      </c>
      <c r="BB75" s="206" t="b">
        <v>0</v>
      </c>
      <c r="BC75" s="207">
        <v>200</v>
      </c>
      <c r="BD75" s="208" t="s">
        <v>1389</v>
      </c>
      <c r="BE75" s="209" t="s">
        <v>2620</v>
      </c>
      <c r="BF75" s="210">
        <v>0</v>
      </c>
      <c r="BG75" s="211" t="s">
        <v>2621</v>
      </c>
    </row>
    <row r="76" spans="1:59" ht="36" customHeight="1">
      <c r="A76" s="187">
        <v>183</v>
      </c>
      <c r="B76" s="188" t="s">
        <v>548</v>
      </c>
      <c r="C76" s="189" t="s">
        <v>264</v>
      </c>
      <c r="D76" s="190"/>
      <c r="E76" s="191"/>
      <c r="F76" s="192">
        <v>0</v>
      </c>
      <c r="G76" s="193">
        <v>17</v>
      </c>
      <c r="H76" s="190">
        <v>1</v>
      </c>
      <c r="I76" s="189" t="s">
        <v>323</v>
      </c>
      <c r="J76" s="189">
        <v>0</v>
      </c>
      <c r="K76" s="553">
        <v>183</v>
      </c>
      <c r="L76" s="554" t="s">
        <v>702</v>
      </c>
      <c r="M76" s="188" t="s">
        <v>703</v>
      </c>
      <c r="N76" s="188" t="s">
        <v>238</v>
      </c>
      <c r="O76" s="196" t="s">
        <v>332</v>
      </c>
      <c r="P76" s="196" t="s">
        <v>704</v>
      </c>
      <c r="Q76" s="555" t="s">
        <v>705</v>
      </c>
      <c r="R76" s="198"/>
      <c r="S76" s="199"/>
      <c r="T76" s="198"/>
      <c r="U76" s="199"/>
      <c r="V76" s="198"/>
      <c r="W76" s="199"/>
      <c r="X76" s="198"/>
      <c r="Y76" s="199"/>
      <c r="Z76" s="198"/>
      <c r="AA76" s="199"/>
      <c r="AB76" s="198"/>
      <c r="AC76" s="199"/>
      <c r="AD76" s="198"/>
      <c r="AE76" s="199"/>
      <c r="AF76" s="198"/>
      <c r="AG76" s="199"/>
      <c r="AH76" s="198"/>
      <c r="AI76" s="199"/>
      <c r="AJ76" s="198"/>
      <c r="AK76" s="199"/>
      <c r="AL76" s="198"/>
      <c r="AM76" s="199"/>
      <c r="AN76" s="198"/>
      <c r="AO76" s="199"/>
      <c r="AP76" s="200">
        <v>0</v>
      </c>
      <c r="AQ76" s="544" t="s">
        <v>2615</v>
      </c>
      <c r="AR76" s="201"/>
      <c r="AS76" s="200"/>
      <c r="AT76" s="201"/>
      <c r="AU76" s="202"/>
      <c r="AV76" s="202"/>
      <c r="AW76" s="203">
        <v>0</v>
      </c>
      <c r="AX76" s="191" t="e">
        <v>#N/A</v>
      </c>
      <c r="AY76" s="191">
        <v>0</v>
      </c>
      <c r="AZ76" s="204">
        <v>0</v>
      </c>
      <c r="BA76" s="205">
        <v>0</v>
      </c>
      <c r="BB76" s="206" t="b">
        <v>0</v>
      </c>
      <c r="BC76" s="207">
        <v>200</v>
      </c>
      <c r="BD76" s="208" t="s">
        <v>706</v>
      </c>
      <c r="BE76" s="209" t="s">
        <v>2620</v>
      </c>
      <c r="BF76" s="210">
        <v>0</v>
      </c>
      <c r="BG76" s="211" t="s">
        <v>2621</v>
      </c>
    </row>
    <row r="77" spans="1:59" ht="36" customHeight="1">
      <c r="A77" s="187">
        <v>283</v>
      </c>
      <c r="B77" s="188" t="s">
        <v>548</v>
      </c>
      <c r="C77" s="189" t="s">
        <v>264</v>
      </c>
      <c r="D77" s="190"/>
      <c r="E77" s="191"/>
      <c r="F77" s="192">
        <v>0</v>
      </c>
      <c r="G77" s="193"/>
      <c r="H77" s="190">
        <v>2</v>
      </c>
      <c r="I77" s="189" t="s">
        <v>323</v>
      </c>
      <c r="J77" s="189">
        <v>0</v>
      </c>
      <c r="K77" s="553">
        <v>283</v>
      </c>
      <c r="L77" s="554" t="s">
        <v>943</v>
      </c>
      <c r="M77" s="188" t="s">
        <v>944</v>
      </c>
      <c r="N77" s="188" t="s">
        <v>238</v>
      </c>
      <c r="O77" s="196" t="s">
        <v>502</v>
      </c>
      <c r="P77" s="196" t="s">
        <v>647</v>
      </c>
      <c r="Q77" s="555" t="s">
        <v>945</v>
      </c>
      <c r="R77" s="198"/>
      <c r="S77" s="199"/>
      <c r="T77" s="198"/>
      <c r="U77" s="199"/>
      <c r="V77" s="198"/>
      <c r="W77" s="199"/>
      <c r="X77" s="198"/>
      <c r="Y77" s="199"/>
      <c r="Z77" s="198"/>
      <c r="AA77" s="199"/>
      <c r="AB77" s="198"/>
      <c r="AC77" s="199"/>
      <c r="AD77" s="198"/>
      <c r="AE77" s="199"/>
      <c r="AF77" s="198"/>
      <c r="AG77" s="199"/>
      <c r="AH77" s="198"/>
      <c r="AI77" s="199"/>
      <c r="AJ77" s="198"/>
      <c r="AK77" s="199"/>
      <c r="AL77" s="198"/>
      <c r="AM77" s="199"/>
      <c r="AN77" s="198"/>
      <c r="AO77" s="199"/>
      <c r="AP77" s="200">
        <v>0</v>
      </c>
      <c r="AQ77" s="544" t="s">
        <v>2615</v>
      </c>
      <c r="AR77" s="201"/>
      <c r="AS77" s="200"/>
      <c r="AT77" s="201"/>
      <c r="AU77" s="202"/>
      <c r="AV77" s="202"/>
      <c r="AW77" s="203">
        <v>0</v>
      </c>
      <c r="AX77" s="191" t="e">
        <v>#N/A</v>
      </c>
      <c r="AY77" s="191">
        <v>0</v>
      </c>
      <c r="AZ77" s="204">
        <v>0</v>
      </c>
      <c r="BA77" s="205">
        <v>0</v>
      </c>
      <c r="BB77" s="206" t="b">
        <v>0</v>
      </c>
      <c r="BC77" s="207">
        <v>200</v>
      </c>
      <c r="BD77" s="208">
        <v>24</v>
      </c>
      <c r="BE77" s="209" t="s">
        <v>2620</v>
      </c>
      <c r="BF77" s="210">
        <v>0</v>
      </c>
      <c r="BG77" s="211" t="s">
        <v>2621</v>
      </c>
    </row>
    <row r="78" spans="1:59" ht="36" customHeight="1">
      <c r="A78" s="187">
        <v>518</v>
      </c>
      <c r="B78" s="188" t="s">
        <v>548</v>
      </c>
      <c r="C78" s="189" t="s">
        <v>264</v>
      </c>
      <c r="D78" s="190"/>
      <c r="E78" s="191"/>
      <c r="F78" s="192" t="s">
        <v>276</v>
      </c>
      <c r="G78" s="193"/>
      <c r="H78" s="190">
        <v>3</v>
      </c>
      <c r="I78" s="189">
        <v>0</v>
      </c>
      <c r="J78" s="189">
        <v>0</v>
      </c>
      <c r="K78" s="553">
        <v>518</v>
      </c>
      <c r="L78" s="554" t="s">
        <v>1308</v>
      </c>
      <c r="M78" s="188" t="s">
        <v>1309</v>
      </c>
      <c r="N78" s="188" t="s">
        <v>238</v>
      </c>
      <c r="O78" s="196" t="s">
        <v>383</v>
      </c>
      <c r="P78" s="196" t="s">
        <v>994</v>
      </c>
      <c r="Q78" s="555" t="s">
        <v>995</v>
      </c>
      <c r="R78" s="198"/>
      <c r="S78" s="199"/>
      <c r="T78" s="198"/>
      <c r="U78" s="199"/>
      <c r="V78" s="198"/>
      <c r="W78" s="199"/>
      <c r="X78" s="198"/>
      <c r="Y78" s="199"/>
      <c r="Z78" s="198"/>
      <c r="AA78" s="199"/>
      <c r="AB78" s="198"/>
      <c r="AC78" s="199"/>
      <c r="AD78" s="198"/>
      <c r="AE78" s="199"/>
      <c r="AF78" s="198"/>
      <c r="AG78" s="199"/>
      <c r="AH78" s="198"/>
      <c r="AI78" s="199"/>
      <c r="AJ78" s="198"/>
      <c r="AK78" s="199"/>
      <c r="AL78" s="198"/>
      <c r="AM78" s="199"/>
      <c r="AN78" s="198"/>
      <c r="AO78" s="199"/>
      <c r="AP78" s="200">
        <v>0</v>
      </c>
      <c r="AQ78" s="544" t="s">
        <v>2615</v>
      </c>
      <c r="AR78" s="201"/>
      <c r="AS78" s="200"/>
      <c r="AT78" s="201"/>
      <c r="AU78" s="202"/>
      <c r="AV78" s="202"/>
      <c r="AW78" s="203">
        <v>0</v>
      </c>
      <c r="AX78" s="191" t="e">
        <v>#N/A</v>
      </c>
      <c r="AY78" s="191" t="e">
        <v>#N/A</v>
      </c>
      <c r="AZ78" s="204" t="e">
        <v>#N/A</v>
      </c>
      <c r="BA78" s="205" t="e">
        <v>#N/A</v>
      </c>
      <c r="BB78" s="206" t="b">
        <v>0</v>
      </c>
      <c r="BC78" s="207">
        <v>200</v>
      </c>
      <c r="BD78" s="208" t="s">
        <v>1310</v>
      </c>
      <c r="BE78" s="209" t="s">
        <v>2620</v>
      </c>
      <c r="BF78" s="210">
        <v>0</v>
      </c>
      <c r="BG78" s="211" t="s">
        <v>2621</v>
      </c>
    </row>
    <row r="79" spans="1:59" ht="36" customHeight="1">
      <c r="A79" s="187">
        <v>492</v>
      </c>
      <c r="B79" s="188" t="s">
        <v>548</v>
      </c>
      <c r="C79" s="189" t="s">
        <v>264</v>
      </c>
      <c r="D79" s="190"/>
      <c r="E79" s="191"/>
      <c r="F79" s="192" t="s">
        <v>265</v>
      </c>
      <c r="G79" s="193"/>
      <c r="H79" s="190">
        <v>4</v>
      </c>
      <c r="I79" s="189">
        <v>0</v>
      </c>
      <c r="J79" s="189">
        <v>0</v>
      </c>
      <c r="K79" s="553">
        <v>492</v>
      </c>
      <c r="L79" s="554" t="s">
        <v>707</v>
      </c>
      <c r="M79" s="188" t="s">
        <v>708</v>
      </c>
      <c r="N79" s="188" t="s">
        <v>238</v>
      </c>
      <c r="O79" s="196" t="s">
        <v>651</v>
      </c>
      <c r="P79" s="196" t="s">
        <v>652</v>
      </c>
      <c r="Q79" s="555" t="s">
        <v>709</v>
      </c>
      <c r="R79" s="198"/>
      <c r="S79" s="199"/>
      <c r="T79" s="198"/>
      <c r="U79" s="199"/>
      <c r="V79" s="198"/>
      <c r="W79" s="199"/>
      <c r="X79" s="198"/>
      <c r="Y79" s="199"/>
      <c r="Z79" s="198"/>
      <c r="AA79" s="199"/>
      <c r="AB79" s="198"/>
      <c r="AC79" s="199"/>
      <c r="AD79" s="198"/>
      <c r="AE79" s="199"/>
      <c r="AF79" s="198"/>
      <c r="AG79" s="199"/>
      <c r="AH79" s="198"/>
      <c r="AI79" s="199"/>
      <c r="AJ79" s="198"/>
      <c r="AK79" s="199"/>
      <c r="AL79" s="198"/>
      <c r="AM79" s="199"/>
      <c r="AN79" s="198"/>
      <c r="AO79" s="199"/>
      <c r="AP79" s="200">
        <v>0</v>
      </c>
      <c r="AQ79" s="544" t="s">
        <v>2615</v>
      </c>
      <c r="AR79" s="201"/>
      <c r="AS79" s="200"/>
      <c r="AT79" s="201"/>
      <c r="AU79" s="202"/>
      <c r="AV79" s="202"/>
      <c r="AW79" s="203">
        <v>0</v>
      </c>
      <c r="AX79" s="191" t="e">
        <v>#N/A</v>
      </c>
      <c r="AY79" s="191" t="e">
        <v>#N/A</v>
      </c>
      <c r="AZ79" s="204" t="e">
        <v>#N/A</v>
      </c>
      <c r="BA79" s="205" t="e">
        <v>#N/A</v>
      </c>
      <c r="BB79" s="206" t="b">
        <v>0</v>
      </c>
      <c r="BC79" s="207">
        <v>200</v>
      </c>
      <c r="BD79" s="208" t="s">
        <v>710</v>
      </c>
      <c r="BE79" s="209" t="s">
        <v>2620</v>
      </c>
      <c r="BF79" s="210">
        <v>0</v>
      </c>
      <c r="BG79" s="211" t="s">
        <v>2621</v>
      </c>
    </row>
    <row r="80" spans="1:59" ht="24.75" customHeight="1">
      <c r="A80" s="187">
        <v>61</v>
      </c>
      <c r="B80" s="188" t="s">
        <v>548</v>
      </c>
      <c r="C80" s="189" t="s">
        <v>264</v>
      </c>
      <c r="D80" s="190"/>
      <c r="E80" s="191"/>
      <c r="F80" s="192" t="s">
        <v>284</v>
      </c>
      <c r="G80" s="193">
        <v>18</v>
      </c>
      <c r="H80" s="190">
        <v>1</v>
      </c>
      <c r="I80" s="189">
        <v>0</v>
      </c>
      <c r="J80" s="189">
        <v>0</v>
      </c>
      <c r="K80" s="553">
        <v>61</v>
      </c>
      <c r="L80" s="554" t="s">
        <v>571</v>
      </c>
      <c r="M80" s="188" t="s">
        <v>572</v>
      </c>
      <c r="N80" s="188" t="s">
        <v>238</v>
      </c>
      <c r="O80" s="196" t="s">
        <v>573</v>
      </c>
      <c r="P80" s="196" t="s">
        <v>574</v>
      </c>
      <c r="Q80" s="555" t="s">
        <v>575</v>
      </c>
      <c r="R80" s="198"/>
      <c r="S80" s="199"/>
      <c r="T80" s="198"/>
      <c r="U80" s="199"/>
      <c r="V80" s="198"/>
      <c r="W80" s="199"/>
      <c r="X80" s="198"/>
      <c r="Y80" s="199"/>
      <c r="Z80" s="198"/>
      <c r="AA80" s="199"/>
      <c r="AB80" s="198"/>
      <c r="AC80" s="199"/>
      <c r="AD80" s="198"/>
      <c r="AE80" s="199"/>
      <c r="AF80" s="198"/>
      <c r="AG80" s="199"/>
      <c r="AH80" s="198"/>
      <c r="AI80" s="199"/>
      <c r="AJ80" s="198"/>
      <c r="AK80" s="199"/>
      <c r="AL80" s="198"/>
      <c r="AM80" s="199"/>
      <c r="AN80" s="198"/>
      <c r="AO80" s="199"/>
      <c r="AP80" s="200">
        <v>0</v>
      </c>
      <c r="AQ80" s="200" t="s">
        <v>635</v>
      </c>
      <c r="AR80" s="201"/>
      <c r="AS80" s="200"/>
      <c r="AT80" s="201"/>
      <c r="AU80" s="202"/>
      <c r="AV80" s="202"/>
      <c r="AW80" s="203">
        <v>0</v>
      </c>
      <c r="AX80" s="191" t="e">
        <v>#N/A</v>
      </c>
      <c r="AY80" s="191" t="e">
        <v>#N/A</v>
      </c>
      <c r="AZ80" s="204" t="e">
        <v>#N/A</v>
      </c>
      <c r="BA80" s="205" t="e">
        <v>#N/A</v>
      </c>
      <c r="BB80" s="206" t="b">
        <v>0</v>
      </c>
      <c r="BC80" s="207">
        <v>200</v>
      </c>
      <c r="BD80" s="208" t="s">
        <v>576</v>
      </c>
      <c r="BE80" s="209" t="s">
        <v>2620</v>
      </c>
      <c r="BF80" s="210">
        <v>0</v>
      </c>
      <c r="BG80" s="211" t="s">
        <v>2621</v>
      </c>
    </row>
    <row r="81" spans="1:61" ht="24.75" customHeight="1">
      <c r="A81" s="187">
        <v>69</v>
      </c>
      <c r="B81" s="188" t="s">
        <v>548</v>
      </c>
      <c r="C81" s="189" t="s">
        <v>264</v>
      </c>
      <c r="D81" s="190"/>
      <c r="E81" s="191"/>
      <c r="F81" s="192" t="s">
        <v>276</v>
      </c>
      <c r="G81" s="193"/>
      <c r="H81" s="190">
        <v>2</v>
      </c>
      <c r="I81" s="189">
        <v>0</v>
      </c>
      <c r="J81" s="189">
        <v>0</v>
      </c>
      <c r="K81" s="553">
        <v>69</v>
      </c>
      <c r="L81" s="554" t="s">
        <v>560</v>
      </c>
      <c r="M81" s="188" t="s">
        <v>561</v>
      </c>
      <c r="N81" s="188" t="s">
        <v>238</v>
      </c>
      <c r="O81" s="196" t="s">
        <v>279</v>
      </c>
      <c r="P81" s="196" t="s">
        <v>562</v>
      </c>
      <c r="Q81" s="555" t="s">
        <v>563</v>
      </c>
      <c r="R81" s="198"/>
      <c r="S81" s="199"/>
      <c r="T81" s="198"/>
      <c r="U81" s="199"/>
      <c r="V81" s="198"/>
      <c r="W81" s="199"/>
      <c r="X81" s="198"/>
      <c r="Y81" s="199"/>
      <c r="Z81" s="198"/>
      <c r="AA81" s="199"/>
      <c r="AB81" s="198"/>
      <c r="AC81" s="199"/>
      <c r="AD81" s="198"/>
      <c r="AE81" s="199"/>
      <c r="AF81" s="198"/>
      <c r="AG81" s="199"/>
      <c r="AH81" s="198"/>
      <c r="AI81" s="199"/>
      <c r="AJ81" s="198"/>
      <c r="AK81" s="199"/>
      <c r="AL81" s="198"/>
      <c r="AM81" s="199"/>
      <c r="AN81" s="198"/>
      <c r="AO81" s="199"/>
      <c r="AP81" s="200">
        <v>0</v>
      </c>
      <c r="AQ81" s="200" t="s">
        <v>635</v>
      </c>
      <c r="AR81" s="201"/>
      <c r="AS81" s="200"/>
      <c r="AT81" s="201"/>
      <c r="AU81" s="202"/>
      <c r="AV81" s="202"/>
      <c r="AW81" s="203">
        <v>0</v>
      </c>
      <c r="AX81" s="191" t="e">
        <v>#N/A</v>
      </c>
      <c r="AY81" s="191" t="e">
        <v>#N/A</v>
      </c>
      <c r="AZ81" s="204" t="e">
        <v>#N/A</v>
      </c>
      <c r="BA81" s="205" t="e">
        <v>#N/A</v>
      </c>
      <c r="BB81" s="206" t="b">
        <v>0</v>
      </c>
      <c r="BC81" s="207">
        <v>200</v>
      </c>
      <c r="BD81" s="208" t="s">
        <v>564</v>
      </c>
      <c r="BE81" s="209" t="s">
        <v>2620</v>
      </c>
      <c r="BF81" s="210">
        <v>0</v>
      </c>
      <c r="BG81" s="211" t="s">
        <v>2621</v>
      </c>
    </row>
    <row r="82" spans="1:61" ht="24.75" customHeight="1">
      <c r="A82" s="187">
        <v>206</v>
      </c>
      <c r="B82" s="188" t="s">
        <v>548</v>
      </c>
      <c r="C82" s="189" t="s">
        <v>264</v>
      </c>
      <c r="D82" s="190"/>
      <c r="E82" s="191"/>
      <c r="F82" s="192" t="s">
        <v>276</v>
      </c>
      <c r="G82" s="193"/>
      <c r="H82" s="190">
        <v>3</v>
      </c>
      <c r="I82" s="189">
        <v>0</v>
      </c>
      <c r="J82" s="189">
        <v>0</v>
      </c>
      <c r="K82" s="553">
        <v>206</v>
      </c>
      <c r="L82" s="554" t="s">
        <v>681</v>
      </c>
      <c r="M82" s="556">
        <v>37948</v>
      </c>
      <c r="N82" s="188" t="s">
        <v>238</v>
      </c>
      <c r="O82" s="196" t="s">
        <v>677</v>
      </c>
      <c r="P82" s="196" t="s">
        <v>682</v>
      </c>
      <c r="Q82" s="555" t="s">
        <v>683</v>
      </c>
      <c r="R82" s="198"/>
      <c r="S82" s="199"/>
      <c r="T82" s="198"/>
      <c r="U82" s="199"/>
      <c r="V82" s="198"/>
      <c r="W82" s="199"/>
      <c r="X82" s="198"/>
      <c r="Y82" s="199"/>
      <c r="Z82" s="198"/>
      <c r="AA82" s="199"/>
      <c r="AB82" s="198"/>
      <c r="AC82" s="199"/>
      <c r="AD82" s="198"/>
      <c r="AE82" s="199"/>
      <c r="AF82" s="198"/>
      <c r="AG82" s="199"/>
      <c r="AH82" s="198"/>
      <c r="AI82" s="199"/>
      <c r="AJ82" s="198"/>
      <c r="AK82" s="199"/>
      <c r="AL82" s="198"/>
      <c r="AM82" s="199"/>
      <c r="AN82" s="198"/>
      <c r="AO82" s="199"/>
      <c r="AP82" s="200">
        <v>0</v>
      </c>
      <c r="AQ82" s="200" t="s">
        <v>635</v>
      </c>
      <c r="AR82" s="201"/>
      <c r="AS82" s="200"/>
      <c r="AT82" s="201"/>
      <c r="AU82" s="202"/>
      <c r="AV82" s="202"/>
      <c r="AW82" s="203">
        <v>0</v>
      </c>
      <c r="AX82" s="191" t="e">
        <v>#N/A</v>
      </c>
      <c r="AY82" s="191" t="e">
        <v>#N/A</v>
      </c>
      <c r="AZ82" s="204" t="e">
        <v>#N/A</v>
      </c>
      <c r="BA82" s="205" t="e">
        <v>#N/A</v>
      </c>
      <c r="BB82" s="206" t="b">
        <v>0</v>
      </c>
      <c r="BC82" s="207">
        <v>200</v>
      </c>
      <c r="BD82" s="208" t="s">
        <v>684</v>
      </c>
      <c r="BE82" s="209" t="s">
        <v>2620</v>
      </c>
      <c r="BF82" s="210">
        <v>0</v>
      </c>
      <c r="BG82" s="211" t="s">
        <v>2621</v>
      </c>
    </row>
    <row r="83" spans="1:61" ht="24.75" customHeight="1">
      <c r="A83" s="187">
        <v>556</v>
      </c>
      <c r="B83" s="188" t="s">
        <v>548</v>
      </c>
      <c r="C83" s="189" t="s">
        <v>264</v>
      </c>
      <c r="D83" s="190"/>
      <c r="E83" s="191"/>
      <c r="F83" s="192" t="s">
        <v>341</v>
      </c>
      <c r="G83" s="193"/>
      <c r="H83" s="190">
        <v>4</v>
      </c>
      <c r="I83" s="189">
        <v>0</v>
      </c>
      <c r="J83" s="189">
        <v>0</v>
      </c>
      <c r="K83" s="553">
        <v>556</v>
      </c>
      <c r="L83" s="554" t="s">
        <v>565</v>
      </c>
      <c r="M83" s="188" t="s">
        <v>566</v>
      </c>
      <c r="N83" s="188" t="s">
        <v>268</v>
      </c>
      <c r="O83" s="196" t="s">
        <v>374</v>
      </c>
      <c r="P83" s="196" t="s">
        <v>567</v>
      </c>
      <c r="Q83" s="555" t="s">
        <v>568</v>
      </c>
      <c r="R83" s="198"/>
      <c r="S83" s="199"/>
      <c r="T83" s="198"/>
      <c r="U83" s="199"/>
      <c r="V83" s="198"/>
      <c r="W83" s="199"/>
      <c r="X83" s="198"/>
      <c r="Y83" s="199"/>
      <c r="Z83" s="198"/>
      <c r="AA83" s="199"/>
      <c r="AB83" s="198"/>
      <c r="AC83" s="199"/>
      <c r="AD83" s="198"/>
      <c r="AE83" s="199"/>
      <c r="AF83" s="198"/>
      <c r="AG83" s="199"/>
      <c r="AH83" s="198"/>
      <c r="AI83" s="199"/>
      <c r="AJ83" s="198"/>
      <c r="AK83" s="199"/>
      <c r="AL83" s="198"/>
      <c r="AM83" s="199"/>
      <c r="AN83" s="198"/>
      <c r="AO83" s="199"/>
      <c r="AP83" s="200">
        <v>0</v>
      </c>
      <c r="AQ83" s="200" t="s">
        <v>635</v>
      </c>
      <c r="AR83" s="201"/>
      <c r="AS83" s="200"/>
      <c r="AT83" s="201"/>
      <c r="AU83" s="202"/>
      <c r="AV83" s="202"/>
      <c r="AW83" s="203">
        <v>0</v>
      </c>
      <c r="AX83" s="191" t="e">
        <v>#N/A</v>
      </c>
      <c r="AY83" s="191" t="e">
        <v>#N/A</v>
      </c>
      <c r="AZ83" s="204" t="e">
        <v>#N/A</v>
      </c>
      <c r="BA83" s="205" t="e">
        <v>#N/A</v>
      </c>
      <c r="BB83" s="206" t="b">
        <v>0</v>
      </c>
      <c r="BC83" s="207">
        <v>200</v>
      </c>
      <c r="BD83" s="208" t="s">
        <v>570</v>
      </c>
      <c r="BE83" s="209" t="s">
        <v>2620</v>
      </c>
      <c r="BF83" s="210">
        <v>0</v>
      </c>
      <c r="BG83" s="211" t="s">
        <v>2621</v>
      </c>
    </row>
    <row r="84" spans="1:61" ht="28.15" hidden="1" customHeight="1">
      <c r="A84" s="223"/>
      <c r="B84" s="224" t="e">
        <v>#N/A</v>
      </c>
      <c r="C84" s="225" t="e">
        <v>#N/A</v>
      </c>
      <c r="D84" s="226"/>
      <c r="E84" s="227"/>
      <c r="F84" s="228"/>
      <c r="G84" s="229"/>
      <c r="H84" s="226"/>
      <c r="I84" s="225"/>
      <c r="J84" s="225"/>
      <c r="K84" s="228"/>
      <c r="L84" s="557" t="s">
        <v>540</v>
      </c>
      <c r="M84" s="231"/>
      <c r="N84" s="224"/>
      <c r="O84" s="232"/>
      <c r="P84" s="233"/>
      <c r="Q84" s="234"/>
      <c r="R84" s="235"/>
      <c r="S84" s="236"/>
      <c r="T84" s="235"/>
      <c r="U84" s="236"/>
      <c r="V84" s="235"/>
      <c r="W84" s="236"/>
      <c r="X84" s="235"/>
      <c r="Y84" s="236"/>
      <c r="Z84" s="235"/>
      <c r="AA84" s="236"/>
      <c r="AB84" s="235"/>
      <c r="AC84" s="236"/>
      <c r="AD84" s="235"/>
      <c r="AE84" s="236"/>
      <c r="AF84" s="235"/>
      <c r="AG84" s="236"/>
      <c r="AH84" s="235"/>
      <c r="AI84" s="236"/>
      <c r="AJ84" s="235"/>
      <c r="AK84" s="236"/>
      <c r="AL84" s="235"/>
      <c r="AM84" s="236"/>
      <c r="AN84" s="235"/>
      <c r="AO84" s="236"/>
      <c r="AP84" s="237"/>
      <c r="AQ84" s="237"/>
      <c r="AR84" s="237"/>
      <c r="AS84" s="237"/>
      <c r="AT84" s="238"/>
      <c r="AU84" s="239"/>
      <c r="AV84" s="239"/>
      <c r="AW84" s="240"/>
      <c r="AX84" s="227"/>
      <c r="AY84" s="227"/>
      <c r="AZ84" s="241"/>
      <c r="BA84" s="242"/>
      <c r="BB84" s="243" t="b">
        <v>0</v>
      </c>
      <c r="BC84" s="244" t="e">
        <v>#N/A</v>
      </c>
      <c r="BD84" s="245" t="e">
        <v>#N/A</v>
      </c>
      <c r="BE84" s="246" t="e">
        <v>#N/A</v>
      </c>
      <c r="BF84" s="249" t="e">
        <v>#N/A</v>
      </c>
      <c r="BG84" s="247" t="e">
        <v>#N/A</v>
      </c>
    </row>
    <row r="85" spans="1:61" ht="28.15" hidden="1" customHeight="1">
      <c r="A85" s="223"/>
      <c r="B85" s="224" t="e">
        <v>#N/A</v>
      </c>
      <c r="C85" s="225" t="e">
        <v>#N/A</v>
      </c>
      <c r="D85" s="226"/>
      <c r="E85" s="227"/>
      <c r="F85" s="228"/>
      <c r="G85" s="229"/>
      <c r="H85" s="226"/>
      <c r="I85" s="225"/>
      <c r="J85" s="225"/>
      <c r="K85" s="228"/>
      <c r="L85" s="557" t="s">
        <v>541</v>
      </c>
      <c r="M85" s="231"/>
      <c r="N85" s="224"/>
      <c r="O85" s="232"/>
      <c r="P85" s="233"/>
      <c r="Q85" s="234"/>
      <c r="R85" s="235"/>
      <c r="S85" s="236"/>
      <c r="T85" s="235"/>
      <c r="U85" s="236"/>
      <c r="V85" s="235"/>
      <c r="W85" s="236"/>
      <c r="X85" s="235"/>
      <c r="Y85" s="236"/>
      <c r="Z85" s="235"/>
      <c r="AA85" s="236"/>
      <c r="AB85" s="235"/>
      <c r="AC85" s="236"/>
      <c r="AD85" s="235"/>
      <c r="AE85" s="236"/>
      <c r="AF85" s="235"/>
      <c r="AG85" s="236"/>
      <c r="AH85" s="235"/>
      <c r="AI85" s="236"/>
      <c r="AJ85" s="235"/>
      <c r="AK85" s="236"/>
      <c r="AL85" s="235"/>
      <c r="AM85" s="236"/>
      <c r="AN85" s="235"/>
      <c r="AO85" s="236"/>
      <c r="AP85" s="237"/>
      <c r="AQ85" s="237"/>
      <c r="AR85" s="237"/>
      <c r="AS85" s="237"/>
      <c r="AT85" s="238"/>
      <c r="AU85" s="239"/>
      <c r="AV85" s="239"/>
      <c r="AW85" s="240"/>
      <c r="AX85" s="227"/>
      <c r="AY85" s="227"/>
      <c r="AZ85" s="241"/>
      <c r="BA85" s="242"/>
      <c r="BB85" s="243" t="b">
        <v>0</v>
      </c>
      <c r="BC85" s="244" t="e">
        <v>#N/A</v>
      </c>
      <c r="BD85" s="245" t="e">
        <v>#N/A</v>
      </c>
      <c r="BE85" s="246" t="e">
        <v>#N/A</v>
      </c>
      <c r="BF85" s="249" t="e">
        <v>#N/A</v>
      </c>
      <c r="BG85" s="247" t="e">
        <v>#N/A</v>
      </c>
    </row>
    <row r="86" spans="1:61" ht="28.15" hidden="1" customHeight="1">
      <c r="A86" s="223"/>
      <c r="B86" s="224" t="e">
        <v>#N/A</v>
      </c>
      <c r="C86" s="225" t="e">
        <v>#N/A</v>
      </c>
      <c r="D86" s="226"/>
      <c r="E86" s="227"/>
      <c r="F86" s="228"/>
      <c r="G86" s="229"/>
      <c r="H86" s="226"/>
      <c r="I86" s="225"/>
      <c r="J86" s="225"/>
      <c r="K86" s="228"/>
      <c r="L86" s="557" t="s">
        <v>542</v>
      </c>
      <c r="M86" s="231"/>
      <c r="N86" s="224"/>
      <c r="O86" s="232"/>
      <c r="P86" s="233"/>
      <c r="Q86" s="234"/>
      <c r="R86" s="235"/>
      <c r="S86" s="236"/>
      <c r="T86" s="235"/>
      <c r="U86" s="236"/>
      <c r="V86" s="235"/>
      <c r="W86" s="236"/>
      <c r="X86" s="235"/>
      <c r="Y86" s="236"/>
      <c r="Z86" s="235"/>
      <c r="AA86" s="236"/>
      <c r="AB86" s="235"/>
      <c r="AC86" s="236"/>
      <c r="AD86" s="235"/>
      <c r="AE86" s="236"/>
      <c r="AF86" s="235"/>
      <c r="AG86" s="236"/>
      <c r="AH86" s="235"/>
      <c r="AI86" s="236"/>
      <c r="AJ86" s="235"/>
      <c r="AK86" s="236"/>
      <c r="AL86" s="235"/>
      <c r="AM86" s="236"/>
      <c r="AN86" s="235"/>
      <c r="AO86" s="236"/>
      <c r="AP86" s="237"/>
      <c r="AQ86" s="237"/>
      <c r="AR86" s="237"/>
      <c r="AS86" s="237"/>
      <c r="AT86" s="238"/>
      <c r="AU86" s="239"/>
      <c r="AV86" s="239"/>
      <c r="AW86" s="240"/>
      <c r="AX86" s="227"/>
      <c r="AY86" s="227"/>
      <c r="AZ86" s="241"/>
      <c r="BA86" s="242"/>
      <c r="BB86" s="243" t="b">
        <v>0</v>
      </c>
      <c r="BC86" s="244" t="e">
        <v>#N/A</v>
      </c>
      <c r="BD86" s="245" t="e">
        <v>#N/A</v>
      </c>
      <c r="BE86" s="246" t="e">
        <v>#N/A</v>
      </c>
      <c r="BF86" s="249" t="e">
        <v>#N/A</v>
      </c>
      <c r="BG86" s="247" t="e">
        <v>#N/A</v>
      </c>
    </row>
    <row r="87" spans="1:61" ht="22.5" customHeight="1">
      <c r="A87" s="223"/>
      <c r="B87" s="224"/>
      <c r="C87" s="225"/>
      <c r="D87" s="226"/>
      <c r="E87" s="227"/>
      <c r="F87" s="228"/>
      <c r="G87" s="229"/>
      <c r="H87" s="226"/>
      <c r="I87" s="225"/>
      <c r="J87" s="225"/>
      <c r="K87" s="228"/>
      <c r="L87" s="250" t="s">
        <v>202</v>
      </c>
      <c r="M87" s="251"/>
      <c r="N87" s="252"/>
      <c r="O87" s="253"/>
      <c r="P87" s="253"/>
      <c r="Q87" s="348" t="s">
        <v>203</v>
      </c>
      <c r="R87" s="348"/>
      <c r="S87" s="348"/>
      <c r="T87" s="348"/>
      <c r="U87" s="348"/>
      <c r="V87" s="348"/>
      <c r="W87" s="236"/>
      <c r="X87" s="235"/>
      <c r="Y87" s="236"/>
      <c r="Z87" s="235"/>
      <c r="AA87" s="236"/>
      <c r="AB87" s="235"/>
      <c r="AC87" s="236"/>
      <c r="AD87" s="235"/>
      <c r="AE87" s="236"/>
      <c r="AF87" s="235"/>
      <c r="AG87" s="236"/>
      <c r="AH87" s="235"/>
      <c r="AI87" s="236"/>
      <c r="AJ87" s="235"/>
      <c r="AK87" s="236"/>
      <c r="AL87" s="235"/>
      <c r="AM87" s="236"/>
      <c r="AN87" s="235"/>
      <c r="AO87" s="236"/>
      <c r="AP87" s="237"/>
      <c r="AQ87" s="237"/>
      <c r="AR87" s="238"/>
      <c r="AS87" s="237"/>
      <c r="AT87" s="238"/>
      <c r="AU87" s="239"/>
      <c r="AV87" s="239"/>
      <c r="AW87" s="240"/>
      <c r="AX87" s="227"/>
      <c r="AY87" s="227"/>
      <c r="AZ87" s="241"/>
      <c r="BA87" s="242"/>
      <c r="BB87" s="243"/>
      <c r="BC87" s="244"/>
      <c r="BD87" s="245"/>
      <c r="BE87" s="246"/>
      <c r="BF87" s="249"/>
      <c r="BG87" s="247"/>
    </row>
    <row r="88" spans="1:61" ht="11.25" customHeight="1">
      <c r="A88" s="223"/>
      <c r="B88" s="224"/>
      <c r="C88" s="225"/>
      <c r="D88" s="226"/>
      <c r="E88" s="227"/>
      <c r="F88" s="228"/>
      <c r="G88" s="229"/>
      <c r="H88" s="226"/>
      <c r="I88" s="225"/>
      <c r="J88" s="225"/>
      <c r="K88" s="228"/>
      <c r="L88" s="250"/>
      <c r="M88" s="251"/>
      <c r="N88" s="252"/>
      <c r="O88" s="253"/>
      <c r="P88" s="253"/>
      <c r="Q88" s="253"/>
      <c r="R88" s="235"/>
      <c r="S88" s="236"/>
      <c r="T88" s="235"/>
      <c r="U88" s="236"/>
      <c r="V88" s="235"/>
      <c r="W88" s="236"/>
      <c r="X88" s="235"/>
      <c r="Y88" s="236"/>
      <c r="Z88" s="235"/>
      <c r="AA88" s="236"/>
      <c r="AB88" s="235"/>
      <c r="AC88" s="236"/>
      <c r="AD88" s="235"/>
      <c r="AE88" s="236"/>
      <c r="AF88" s="235"/>
      <c r="AG88" s="236"/>
      <c r="AH88" s="235"/>
      <c r="AI88" s="236"/>
      <c r="AJ88" s="235"/>
      <c r="AK88" s="236"/>
      <c r="AL88" s="235"/>
      <c r="AM88" s="236"/>
      <c r="AN88" s="235"/>
      <c r="AO88" s="236"/>
      <c r="AP88" s="237"/>
      <c r="AQ88" s="237"/>
      <c r="AR88" s="238"/>
      <c r="AS88" s="237"/>
      <c r="AT88" s="238"/>
      <c r="AU88" s="239"/>
      <c r="AV88" s="239"/>
      <c r="AW88" s="240"/>
      <c r="AX88" s="227"/>
      <c r="AY88" s="227"/>
      <c r="AZ88" s="241"/>
      <c r="BA88" s="242"/>
      <c r="BB88" s="243"/>
      <c r="BC88" s="244"/>
      <c r="BD88" s="245"/>
      <c r="BE88" s="246"/>
      <c r="BF88" s="249"/>
      <c r="BG88" s="247"/>
    </row>
    <row r="89" spans="1:61" ht="35.25" customHeight="1">
      <c r="A89" s="223"/>
      <c r="B89" s="224"/>
      <c r="C89" s="225"/>
      <c r="D89" s="226"/>
      <c r="E89" s="227"/>
      <c r="F89" s="228"/>
      <c r="G89" s="229"/>
      <c r="H89" s="226"/>
      <c r="I89" s="225"/>
      <c r="J89" s="225"/>
      <c r="K89" s="228"/>
      <c r="L89" s="250" t="s">
        <v>19</v>
      </c>
      <c r="M89" s="251"/>
      <c r="N89" s="252"/>
      <c r="O89" s="253"/>
      <c r="P89" s="253"/>
      <c r="Q89" s="348" t="s">
        <v>208</v>
      </c>
      <c r="R89" s="348"/>
      <c r="S89" s="348"/>
      <c r="T89" s="348"/>
      <c r="U89" s="348"/>
      <c r="V89" s="348"/>
      <c r="W89" s="236"/>
      <c r="X89" s="235"/>
      <c r="Y89" s="236"/>
      <c r="Z89" s="235"/>
      <c r="AA89" s="236"/>
      <c r="AB89" s="235"/>
      <c r="AC89" s="236"/>
      <c r="AD89" s="235"/>
      <c r="AE89" s="236"/>
      <c r="AF89" s="235"/>
      <c r="AG89" s="236"/>
      <c r="AH89" s="235"/>
      <c r="AI89" s="236"/>
      <c r="AJ89" s="235"/>
      <c r="AK89" s="236"/>
      <c r="AL89" s="235"/>
      <c r="AM89" s="236"/>
      <c r="AN89" s="235"/>
      <c r="AO89" s="236"/>
      <c r="AP89" s="237"/>
      <c r="AQ89" s="237"/>
      <c r="AR89" s="238"/>
      <c r="AS89" s="237"/>
      <c r="AT89" s="238"/>
      <c r="AU89" s="239"/>
      <c r="AV89" s="239"/>
      <c r="AW89" s="240"/>
      <c r="AX89" s="227"/>
      <c r="AY89" s="227"/>
      <c r="AZ89" s="241"/>
      <c r="BA89" s="242"/>
      <c r="BB89" s="243"/>
      <c r="BC89" s="244"/>
      <c r="BD89" s="245"/>
      <c r="BE89" s="246"/>
      <c r="BF89" s="249"/>
      <c r="BG89" s="247"/>
    </row>
    <row r="90" spans="1:61" ht="28.15" customHeight="1">
      <c r="A90" s="187"/>
      <c r="B90" s="188" t="e">
        <v>#N/A</v>
      </c>
      <c r="C90" s="189" t="e">
        <v>#N/A</v>
      </c>
      <c r="D90" s="190"/>
      <c r="E90" s="191"/>
      <c r="F90" s="192" t="e">
        <v>#N/A</v>
      </c>
      <c r="G90" s="193"/>
      <c r="H90" s="190"/>
      <c r="I90" s="189" t="e">
        <v>#N/A</v>
      </c>
      <c r="J90" s="189" t="e">
        <v>#N/A</v>
      </c>
      <c r="K90" s="192" t="e">
        <v>#N/A</v>
      </c>
      <c r="L90" s="558" t="e">
        <v>#N/A</v>
      </c>
      <c r="M90" s="195" t="e">
        <v>#N/A</v>
      </c>
      <c r="N90" s="188" t="e">
        <v>#N/A</v>
      </c>
      <c r="O90" s="196" t="e">
        <v>#N/A</v>
      </c>
      <c r="P90" s="217" t="e">
        <v>#N/A</v>
      </c>
      <c r="Q90" s="197" t="e">
        <v>#N/A</v>
      </c>
      <c r="R90" s="198"/>
      <c r="S90" s="199"/>
      <c r="T90" s="198"/>
      <c r="U90" s="199"/>
      <c r="V90" s="198"/>
      <c r="W90" s="199"/>
      <c r="X90" s="198"/>
      <c r="Y90" s="199"/>
      <c r="Z90" s="198"/>
      <c r="AA90" s="199"/>
      <c r="AB90" s="198"/>
      <c r="AC90" s="199"/>
      <c r="AD90" s="198"/>
      <c r="AE90" s="199"/>
      <c r="AF90" s="198"/>
      <c r="AG90" s="199"/>
      <c r="AH90" s="198"/>
      <c r="AI90" s="199"/>
      <c r="AJ90" s="198"/>
      <c r="AK90" s="199"/>
      <c r="AL90" s="198"/>
      <c r="AM90" s="199"/>
      <c r="AN90" s="198"/>
      <c r="AO90" s="199"/>
      <c r="AP90" s="200">
        <v>0</v>
      </c>
      <c r="AQ90" s="200"/>
      <c r="AR90" s="201"/>
      <c r="AS90" s="200"/>
      <c r="AT90" s="201"/>
      <c r="AU90" s="202"/>
      <c r="AV90" s="202"/>
      <c r="AW90" s="203">
        <v>0</v>
      </c>
      <c r="AX90" s="191" t="e">
        <v>#N/A</v>
      </c>
      <c r="AY90" s="191" t="e">
        <v>#N/A</v>
      </c>
      <c r="AZ90" s="204" t="e">
        <v>#N/A</v>
      </c>
      <c r="BA90" s="205" t="e">
        <v>#N/A</v>
      </c>
      <c r="BB90" s="206" t="e">
        <v>#N/A</v>
      </c>
      <c r="BC90" s="207" t="e">
        <v>#N/A</v>
      </c>
      <c r="BD90" s="208" t="e">
        <v>#N/A</v>
      </c>
      <c r="BE90" s="209" t="e">
        <v>#N/A</v>
      </c>
      <c r="BF90" s="210" t="e">
        <v>#N/A</v>
      </c>
      <c r="BG90" s="211" t="e">
        <v>#N/A</v>
      </c>
    </row>
    <row r="91" spans="1:61" ht="28.15" customHeight="1">
      <c r="A91" s="187"/>
      <c r="B91" s="188" t="e">
        <v>#N/A</v>
      </c>
      <c r="C91" s="189" t="e">
        <v>#N/A</v>
      </c>
      <c r="D91" s="190"/>
      <c r="E91" s="191"/>
      <c r="F91" s="192" t="e">
        <v>#N/A</v>
      </c>
      <c r="G91" s="193"/>
      <c r="H91" s="190"/>
      <c r="I91" s="189" t="e">
        <v>#N/A</v>
      </c>
      <c r="J91" s="189" t="e">
        <v>#N/A</v>
      </c>
      <c r="K91" s="192" t="e">
        <v>#N/A</v>
      </c>
      <c r="L91" s="558" t="e">
        <v>#N/A</v>
      </c>
      <c r="M91" s="195" t="e">
        <v>#N/A</v>
      </c>
      <c r="N91" s="188" t="e">
        <v>#N/A</v>
      </c>
      <c r="O91" s="196" t="e">
        <v>#N/A</v>
      </c>
      <c r="P91" s="217" t="e">
        <v>#N/A</v>
      </c>
      <c r="Q91" s="197" t="e">
        <v>#N/A</v>
      </c>
      <c r="R91" s="198"/>
      <c r="S91" s="199"/>
      <c r="T91" s="198"/>
      <c r="U91" s="199"/>
      <c r="V91" s="198"/>
      <c r="W91" s="199"/>
      <c r="X91" s="198"/>
      <c r="Y91" s="199"/>
      <c r="Z91" s="198"/>
      <c r="AA91" s="199"/>
      <c r="AB91" s="198"/>
      <c r="AC91" s="199"/>
      <c r="AD91" s="198"/>
      <c r="AE91" s="199"/>
      <c r="AF91" s="198"/>
      <c r="AG91" s="199"/>
      <c r="AH91" s="198"/>
      <c r="AI91" s="199"/>
      <c r="AJ91" s="198"/>
      <c r="AK91" s="199"/>
      <c r="AL91" s="198"/>
      <c r="AM91" s="199"/>
      <c r="AN91" s="198"/>
      <c r="AO91" s="199"/>
      <c r="AP91" s="200">
        <v>0</v>
      </c>
      <c r="AQ91" s="200"/>
      <c r="AR91" s="201"/>
      <c r="AS91" s="200"/>
      <c r="AT91" s="201"/>
      <c r="AU91" s="202"/>
      <c r="AV91" s="202"/>
      <c r="AW91" s="203">
        <v>0</v>
      </c>
      <c r="AX91" s="191" t="e">
        <v>#N/A</v>
      </c>
      <c r="AY91" s="191" t="e">
        <v>#N/A</v>
      </c>
      <c r="AZ91" s="204" t="e">
        <v>#N/A</v>
      </c>
      <c r="BA91" s="205" t="e">
        <v>#N/A</v>
      </c>
      <c r="BB91" s="206" t="e">
        <v>#N/A</v>
      </c>
      <c r="BC91" s="207" t="e">
        <v>#N/A</v>
      </c>
      <c r="BD91" s="208" t="e">
        <v>#N/A</v>
      </c>
      <c r="BE91" s="209" t="e">
        <v>#N/A</v>
      </c>
      <c r="BF91" s="210" t="e">
        <v>#N/A</v>
      </c>
      <c r="BG91" s="211" t="e">
        <v>#N/A</v>
      </c>
    </row>
    <row r="92" spans="1:61" ht="28.15" customHeight="1">
      <c r="A92" s="187"/>
      <c r="B92" s="188" t="e">
        <v>#N/A</v>
      </c>
      <c r="C92" s="189" t="e">
        <v>#N/A</v>
      </c>
      <c r="D92" s="190"/>
      <c r="E92" s="191"/>
      <c r="F92" s="192" t="e">
        <v>#N/A</v>
      </c>
      <c r="G92" s="193"/>
      <c r="H92" s="190"/>
      <c r="I92" s="189" t="e">
        <v>#N/A</v>
      </c>
      <c r="J92" s="189" t="e">
        <v>#N/A</v>
      </c>
      <c r="K92" s="192" t="e">
        <v>#N/A</v>
      </c>
      <c r="L92" s="558" t="e">
        <v>#N/A</v>
      </c>
      <c r="M92" s="195" t="e">
        <v>#N/A</v>
      </c>
      <c r="N92" s="188" t="e">
        <v>#N/A</v>
      </c>
      <c r="O92" s="196" t="e">
        <v>#N/A</v>
      </c>
      <c r="P92" s="217" t="e">
        <v>#N/A</v>
      </c>
      <c r="Q92" s="197" t="e">
        <v>#N/A</v>
      </c>
      <c r="R92" s="198"/>
      <c r="S92" s="199"/>
      <c r="T92" s="198"/>
      <c r="U92" s="199"/>
      <c r="V92" s="198"/>
      <c r="W92" s="199"/>
      <c r="X92" s="198"/>
      <c r="Y92" s="199"/>
      <c r="Z92" s="198"/>
      <c r="AA92" s="199"/>
      <c r="AB92" s="198"/>
      <c r="AC92" s="199"/>
      <c r="AD92" s="198"/>
      <c r="AE92" s="199"/>
      <c r="AF92" s="198"/>
      <c r="AG92" s="199"/>
      <c r="AH92" s="198"/>
      <c r="AI92" s="199"/>
      <c r="AJ92" s="198"/>
      <c r="AK92" s="199"/>
      <c r="AL92" s="198"/>
      <c r="AM92" s="199"/>
      <c r="AN92" s="198"/>
      <c r="AO92" s="199"/>
      <c r="AP92" s="200">
        <v>0</v>
      </c>
      <c r="AQ92" s="200"/>
      <c r="AR92" s="201"/>
      <c r="AS92" s="200"/>
      <c r="AT92" s="201"/>
      <c r="AU92" s="202"/>
      <c r="AV92" s="202"/>
      <c r="AW92" s="203">
        <v>0</v>
      </c>
      <c r="AX92" s="191" t="e">
        <v>#N/A</v>
      </c>
      <c r="AY92" s="191" t="e">
        <v>#N/A</v>
      </c>
      <c r="AZ92" s="204" t="e">
        <v>#N/A</v>
      </c>
      <c r="BA92" s="205" t="e">
        <v>#N/A</v>
      </c>
      <c r="BB92" s="206" t="e">
        <v>#N/A</v>
      </c>
      <c r="BC92" s="207" t="e">
        <v>#N/A</v>
      </c>
      <c r="BD92" s="208" t="e">
        <v>#N/A</v>
      </c>
      <c r="BE92" s="209" t="e">
        <v>#N/A</v>
      </c>
      <c r="BF92" s="210" t="e">
        <v>#N/A</v>
      </c>
      <c r="BG92" s="211" t="e">
        <v>#N/A</v>
      </c>
    </row>
    <row r="93" spans="1:61" ht="28.15" customHeight="1">
      <c r="A93" s="187"/>
      <c r="B93" s="188" t="e">
        <v>#N/A</v>
      </c>
      <c r="C93" s="189" t="e">
        <v>#N/A</v>
      </c>
      <c r="D93" s="190"/>
      <c r="E93" s="191"/>
      <c r="F93" s="192" t="e">
        <v>#N/A</v>
      </c>
      <c r="G93" s="193"/>
      <c r="H93" s="190"/>
      <c r="I93" s="189" t="e">
        <v>#N/A</v>
      </c>
      <c r="J93" s="189" t="e">
        <v>#N/A</v>
      </c>
      <c r="K93" s="192" t="e">
        <v>#N/A</v>
      </c>
      <c r="L93" s="558" t="e">
        <v>#N/A</v>
      </c>
      <c r="M93" s="195" t="e">
        <v>#N/A</v>
      </c>
      <c r="N93" s="188" t="e">
        <v>#N/A</v>
      </c>
      <c r="O93" s="196" t="e">
        <v>#N/A</v>
      </c>
      <c r="P93" s="217" t="e">
        <v>#N/A</v>
      </c>
      <c r="Q93" s="197" t="e">
        <v>#N/A</v>
      </c>
      <c r="R93" s="198"/>
      <c r="S93" s="199"/>
      <c r="T93" s="198"/>
      <c r="U93" s="199"/>
      <c r="V93" s="198"/>
      <c r="W93" s="199"/>
      <c r="X93" s="198"/>
      <c r="Y93" s="199"/>
      <c r="Z93" s="198"/>
      <c r="AA93" s="199"/>
      <c r="AB93" s="198"/>
      <c r="AC93" s="199"/>
      <c r="AD93" s="198"/>
      <c r="AE93" s="199"/>
      <c r="AF93" s="198"/>
      <c r="AG93" s="199"/>
      <c r="AH93" s="198"/>
      <c r="AI93" s="199"/>
      <c r="AJ93" s="198"/>
      <c r="AK93" s="199"/>
      <c r="AL93" s="198"/>
      <c r="AM93" s="199"/>
      <c r="AN93" s="198"/>
      <c r="AO93" s="199"/>
      <c r="AP93" s="200">
        <v>0</v>
      </c>
      <c r="AQ93" s="200"/>
      <c r="AR93" s="201"/>
      <c r="AS93" s="200"/>
      <c r="AT93" s="201"/>
      <c r="AU93" s="202"/>
      <c r="AV93" s="202"/>
      <c r="AW93" s="203">
        <v>0</v>
      </c>
      <c r="AX93" s="191" t="e">
        <v>#N/A</v>
      </c>
      <c r="AY93" s="191" t="e">
        <v>#N/A</v>
      </c>
      <c r="AZ93" s="204" t="e">
        <v>#N/A</v>
      </c>
      <c r="BA93" s="205" t="e">
        <v>#N/A</v>
      </c>
      <c r="BB93" s="206" t="e">
        <v>#N/A</v>
      </c>
      <c r="BC93" s="207" t="e">
        <v>#N/A</v>
      </c>
      <c r="BD93" s="208" t="e">
        <v>#N/A</v>
      </c>
      <c r="BE93" s="209" t="e">
        <v>#N/A</v>
      </c>
      <c r="BF93" s="210" t="e">
        <v>#N/A</v>
      </c>
      <c r="BG93" s="211" t="e">
        <v>#N/A</v>
      </c>
    </row>
    <row r="94" spans="1:61" ht="28.15" customHeight="1">
      <c r="A94" s="187"/>
      <c r="B94" s="188" t="e">
        <v>#N/A</v>
      </c>
      <c r="C94" s="189" t="e">
        <v>#N/A</v>
      </c>
      <c r="D94" s="190"/>
      <c r="E94" s="191"/>
      <c r="F94" s="192" t="e">
        <v>#N/A</v>
      </c>
      <c r="G94" s="193"/>
      <c r="H94" s="190"/>
      <c r="I94" s="189" t="e">
        <v>#N/A</v>
      </c>
      <c r="J94" s="189" t="e">
        <v>#N/A</v>
      </c>
      <c r="K94" s="192" t="e">
        <v>#N/A</v>
      </c>
      <c r="L94" s="558" t="e">
        <v>#N/A</v>
      </c>
      <c r="M94" s="195" t="e">
        <v>#N/A</v>
      </c>
      <c r="N94" s="188" t="e">
        <v>#N/A</v>
      </c>
      <c r="O94" s="196" t="e">
        <v>#N/A</v>
      </c>
      <c r="P94" s="217" t="e">
        <v>#N/A</v>
      </c>
      <c r="Q94" s="197" t="e">
        <v>#N/A</v>
      </c>
      <c r="R94" s="198"/>
      <c r="S94" s="199"/>
      <c r="T94" s="198"/>
      <c r="U94" s="199"/>
      <c r="V94" s="198"/>
      <c r="W94" s="199"/>
      <c r="X94" s="198"/>
      <c r="Y94" s="199"/>
      <c r="Z94" s="198"/>
      <c r="AA94" s="199"/>
      <c r="AB94" s="198"/>
      <c r="AC94" s="199"/>
      <c r="AD94" s="198"/>
      <c r="AE94" s="199"/>
      <c r="AF94" s="198"/>
      <c r="AG94" s="199"/>
      <c r="AH94" s="198"/>
      <c r="AI94" s="199"/>
      <c r="AJ94" s="198"/>
      <c r="AK94" s="199"/>
      <c r="AL94" s="198"/>
      <c r="AM94" s="199"/>
      <c r="AN94" s="198"/>
      <c r="AO94" s="199"/>
      <c r="AP94" s="200">
        <v>0</v>
      </c>
      <c r="AQ94" s="200"/>
      <c r="AR94" s="201"/>
      <c r="AS94" s="200"/>
      <c r="AT94" s="201"/>
      <c r="AU94" s="202"/>
      <c r="AV94" s="202"/>
      <c r="AW94" s="203">
        <v>0</v>
      </c>
      <c r="AX94" s="191" t="e">
        <v>#N/A</v>
      </c>
      <c r="AY94" s="191" t="e">
        <v>#N/A</v>
      </c>
      <c r="AZ94" s="204" t="e">
        <v>#N/A</v>
      </c>
      <c r="BA94" s="205" t="e">
        <v>#N/A</v>
      </c>
      <c r="BB94" s="206" t="e">
        <v>#N/A</v>
      </c>
      <c r="BC94" s="207" t="e">
        <v>#N/A</v>
      </c>
      <c r="BD94" s="208" t="e">
        <v>#N/A</v>
      </c>
      <c r="BE94" s="209" t="e">
        <v>#N/A</v>
      </c>
      <c r="BF94" s="210" t="e">
        <v>#N/A</v>
      </c>
      <c r="BG94" s="211" t="e">
        <v>#N/A</v>
      </c>
    </row>
    <row r="95" spans="1:61" ht="28.15" customHeight="1">
      <c r="A95" s="187"/>
      <c r="B95" s="188" t="e">
        <v>#N/A</v>
      </c>
      <c r="C95" s="189" t="e">
        <v>#N/A</v>
      </c>
      <c r="D95" s="190"/>
      <c r="E95" s="191"/>
      <c r="F95" s="192" t="e">
        <v>#N/A</v>
      </c>
      <c r="G95" s="193"/>
      <c r="H95" s="190"/>
      <c r="I95" s="189" t="e">
        <v>#N/A</v>
      </c>
      <c r="J95" s="189" t="e">
        <v>#N/A</v>
      </c>
      <c r="K95" s="192" t="e">
        <v>#N/A</v>
      </c>
      <c r="L95" s="558" t="e">
        <v>#N/A</v>
      </c>
      <c r="M95" s="195" t="e">
        <v>#N/A</v>
      </c>
      <c r="N95" s="188" t="e">
        <v>#N/A</v>
      </c>
      <c r="O95" s="196" t="e">
        <v>#N/A</v>
      </c>
      <c r="P95" s="217" t="e">
        <v>#N/A</v>
      </c>
      <c r="Q95" s="197" t="e">
        <v>#N/A</v>
      </c>
      <c r="R95" s="198"/>
      <c r="S95" s="199"/>
      <c r="T95" s="198"/>
      <c r="U95" s="199"/>
      <c r="V95" s="198"/>
      <c r="W95" s="199"/>
      <c r="X95" s="198"/>
      <c r="Y95" s="199"/>
      <c r="Z95" s="198"/>
      <c r="AA95" s="199"/>
      <c r="AB95" s="198"/>
      <c r="AC95" s="199"/>
      <c r="AD95" s="198"/>
      <c r="AE95" s="199"/>
      <c r="AF95" s="198"/>
      <c r="AG95" s="199"/>
      <c r="AH95" s="198"/>
      <c r="AI95" s="199"/>
      <c r="AJ95" s="198"/>
      <c r="AK95" s="199"/>
      <c r="AL95" s="198"/>
      <c r="AM95" s="199"/>
      <c r="AN95" s="198"/>
      <c r="AO95" s="199"/>
      <c r="AP95" s="200">
        <v>0</v>
      </c>
      <c r="AQ95" s="200"/>
      <c r="AR95" s="201"/>
      <c r="AS95" s="200"/>
      <c r="AT95" s="201"/>
      <c r="AU95" s="202"/>
      <c r="AV95" s="202"/>
      <c r="AW95" s="203">
        <v>0</v>
      </c>
      <c r="AX95" s="191" t="e">
        <v>#N/A</v>
      </c>
      <c r="AY95" s="191" t="e">
        <v>#N/A</v>
      </c>
      <c r="AZ95" s="204" t="e">
        <v>#N/A</v>
      </c>
      <c r="BA95" s="205" t="e">
        <v>#N/A</v>
      </c>
      <c r="BB95" s="206" t="e">
        <v>#N/A</v>
      </c>
      <c r="BC95" s="207" t="e">
        <v>#N/A</v>
      </c>
      <c r="BD95" s="208" t="e">
        <v>#N/A</v>
      </c>
      <c r="BE95" s="209" t="e">
        <v>#N/A</v>
      </c>
      <c r="BF95" s="210" t="e">
        <v>#N/A</v>
      </c>
      <c r="BG95" s="211" t="e">
        <v>#N/A</v>
      </c>
    </row>
    <row r="96" spans="1:61" ht="28.15" customHeight="1">
      <c r="A96" s="187"/>
      <c r="B96" s="188" t="e">
        <v>#N/A</v>
      </c>
      <c r="C96" s="189" t="e">
        <v>#N/A</v>
      </c>
      <c r="D96" s="190"/>
      <c r="E96" s="191"/>
      <c r="F96" s="192" t="e">
        <v>#N/A</v>
      </c>
      <c r="G96" s="193"/>
      <c r="H96" s="190"/>
      <c r="I96" s="189" t="e">
        <v>#N/A</v>
      </c>
      <c r="J96" s="189" t="e">
        <v>#N/A</v>
      </c>
      <c r="K96" s="192" t="e">
        <v>#N/A</v>
      </c>
      <c r="L96" s="558" t="e">
        <v>#N/A</v>
      </c>
      <c r="M96" s="195" t="e">
        <v>#N/A</v>
      </c>
      <c r="N96" s="188" t="e">
        <v>#N/A</v>
      </c>
      <c r="O96" s="196" t="e">
        <v>#N/A</v>
      </c>
      <c r="P96" s="217" t="e">
        <v>#N/A</v>
      </c>
      <c r="Q96" s="197" t="e">
        <v>#N/A</v>
      </c>
      <c r="R96" s="198"/>
      <c r="S96" s="199"/>
      <c r="T96" s="198"/>
      <c r="U96" s="199"/>
      <c r="V96" s="198"/>
      <c r="W96" s="199"/>
      <c r="X96" s="198"/>
      <c r="Y96" s="199"/>
      <c r="Z96" s="198"/>
      <c r="AA96" s="199"/>
      <c r="AB96" s="198"/>
      <c r="AC96" s="199"/>
      <c r="AD96" s="198"/>
      <c r="AE96" s="199"/>
      <c r="AF96" s="198"/>
      <c r="AG96" s="199"/>
      <c r="AH96" s="198"/>
      <c r="AI96" s="199"/>
      <c r="AJ96" s="198"/>
      <c r="AK96" s="199"/>
      <c r="AL96" s="198"/>
      <c r="AM96" s="199"/>
      <c r="AN96" s="198"/>
      <c r="AO96" s="199"/>
      <c r="AP96" s="200">
        <v>0</v>
      </c>
      <c r="AQ96" s="200"/>
      <c r="AR96" s="201"/>
      <c r="AS96" s="200"/>
      <c r="AT96" s="201"/>
      <c r="AU96" s="202"/>
      <c r="AV96" s="202"/>
      <c r="AW96" s="203">
        <v>0</v>
      </c>
      <c r="AX96" s="191" t="e">
        <v>#N/A</v>
      </c>
      <c r="AY96" s="191" t="e">
        <v>#N/A</v>
      </c>
      <c r="AZ96" s="204" t="e">
        <v>#N/A</v>
      </c>
      <c r="BA96" s="205" t="e">
        <v>#N/A</v>
      </c>
      <c r="BB96" s="206" t="e">
        <v>#N/A</v>
      </c>
      <c r="BC96" s="207" t="e">
        <v>#N/A</v>
      </c>
      <c r="BD96" s="208" t="e">
        <v>#N/A</v>
      </c>
      <c r="BE96" s="209" t="e">
        <v>#N/A</v>
      </c>
      <c r="BF96" s="210" t="e">
        <v>#N/A</v>
      </c>
      <c r="BG96" s="211" t="e">
        <v>#N/A</v>
      </c>
      <c r="BH96" s="212"/>
      <c r="BI96" s="212"/>
    </row>
    <row r="97" spans="1:59" ht="28.15" customHeight="1">
      <c r="A97" s="187"/>
      <c r="B97" s="188" t="e">
        <v>#N/A</v>
      </c>
      <c r="C97" s="189" t="e">
        <v>#N/A</v>
      </c>
      <c r="D97" s="190"/>
      <c r="E97" s="191"/>
      <c r="F97" s="192" t="e">
        <v>#N/A</v>
      </c>
      <c r="G97" s="193"/>
      <c r="H97" s="190"/>
      <c r="I97" s="189" t="e">
        <v>#N/A</v>
      </c>
      <c r="J97" s="189" t="e">
        <v>#N/A</v>
      </c>
      <c r="K97" s="192" t="e">
        <v>#N/A</v>
      </c>
      <c r="L97" s="558" t="e">
        <v>#N/A</v>
      </c>
      <c r="M97" s="195" t="e">
        <v>#N/A</v>
      </c>
      <c r="N97" s="188" t="e">
        <v>#N/A</v>
      </c>
      <c r="O97" s="196" t="e">
        <v>#N/A</v>
      </c>
      <c r="P97" s="217" t="e">
        <v>#N/A</v>
      </c>
      <c r="Q97" s="197" t="e">
        <v>#N/A</v>
      </c>
      <c r="R97" s="198"/>
      <c r="S97" s="199"/>
      <c r="T97" s="198"/>
      <c r="U97" s="199"/>
      <c r="V97" s="198"/>
      <c r="W97" s="199"/>
      <c r="X97" s="198"/>
      <c r="Y97" s="199"/>
      <c r="Z97" s="198"/>
      <c r="AA97" s="199"/>
      <c r="AB97" s="198"/>
      <c r="AC97" s="199"/>
      <c r="AD97" s="198"/>
      <c r="AE97" s="199"/>
      <c r="AF97" s="198"/>
      <c r="AG97" s="199"/>
      <c r="AH97" s="198"/>
      <c r="AI97" s="199"/>
      <c r="AJ97" s="198"/>
      <c r="AK97" s="199"/>
      <c r="AL97" s="198"/>
      <c r="AM97" s="199"/>
      <c r="AN97" s="198"/>
      <c r="AO97" s="199"/>
      <c r="AP97" s="200">
        <v>0</v>
      </c>
      <c r="AQ97" s="200"/>
      <c r="AR97" s="201"/>
      <c r="AS97" s="200"/>
      <c r="AT97" s="201"/>
      <c r="AU97" s="202"/>
      <c r="AV97" s="202"/>
      <c r="AW97" s="203">
        <v>0</v>
      </c>
      <c r="AX97" s="191" t="e">
        <v>#N/A</v>
      </c>
      <c r="AY97" s="191" t="e">
        <v>#N/A</v>
      </c>
      <c r="AZ97" s="204" t="e">
        <v>#N/A</v>
      </c>
      <c r="BA97" s="205" t="e">
        <v>#N/A</v>
      </c>
      <c r="BB97" s="206" t="e">
        <v>#N/A</v>
      </c>
      <c r="BC97" s="207" t="e">
        <v>#N/A</v>
      </c>
      <c r="BD97" s="208" t="e">
        <v>#N/A</v>
      </c>
      <c r="BE97" s="209" t="e">
        <v>#N/A</v>
      </c>
      <c r="BF97" s="210" t="e">
        <v>#N/A</v>
      </c>
      <c r="BG97" s="211" t="e">
        <v>#N/A</v>
      </c>
    </row>
    <row r="98" spans="1:59" ht="28.15" hidden="1" customHeight="1">
      <c r="A98" s="187"/>
      <c r="B98" s="188" t="e">
        <v>#N/A</v>
      </c>
      <c r="C98" s="189" t="e">
        <v>#N/A</v>
      </c>
      <c r="D98" s="190"/>
      <c r="E98" s="191"/>
      <c r="F98" s="192" t="e">
        <v>#N/A</v>
      </c>
      <c r="G98" s="193"/>
      <c r="H98" s="190"/>
      <c r="I98" s="189" t="e">
        <v>#N/A</v>
      </c>
      <c r="J98" s="189" t="e">
        <v>#N/A</v>
      </c>
      <c r="K98" s="192" t="e">
        <v>#N/A</v>
      </c>
      <c r="L98" s="558" t="e">
        <v>#N/A</v>
      </c>
      <c r="M98" s="195" t="e">
        <v>#N/A</v>
      </c>
      <c r="N98" s="188" t="e">
        <v>#N/A</v>
      </c>
      <c r="O98" s="196" t="e">
        <v>#N/A</v>
      </c>
      <c r="P98" s="217" t="e">
        <v>#N/A</v>
      </c>
      <c r="Q98" s="197" t="e">
        <v>#N/A</v>
      </c>
      <c r="R98" s="198"/>
      <c r="S98" s="199"/>
      <c r="T98" s="198"/>
      <c r="U98" s="199"/>
      <c r="V98" s="198"/>
      <c r="W98" s="199"/>
      <c r="X98" s="198"/>
      <c r="Y98" s="199"/>
      <c r="Z98" s="198"/>
      <c r="AA98" s="199"/>
      <c r="AB98" s="198"/>
      <c r="AC98" s="199"/>
      <c r="AD98" s="198"/>
      <c r="AE98" s="199"/>
      <c r="AF98" s="198"/>
      <c r="AG98" s="199"/>
      <c r="AH98" s="198"/>
      <c r="AI98" s="199"/>
      <c r="AJ98" s="198"/>
      <c r="AK98" s="199"/>
      <c r="AL98" s="198"/>
      <c r="AM98" s="199"/>
      <c r="AN98" s="198"/>
      <c r="AO98" s="199"/>
      <c r="AP98" s="200">
        <v>0</v>
      </c>
      <c r="AQ98" s="200"/>
      <c r="AR98" s="201"/>
      <c r="AS98" s="200"/>
      <c r="AT98" s="201"/>
      <c r="AU98" s="202"/>
      <c r="AV98" s="202"/>
      <c r="AW98" s="203">
        <v>0</v>
      </c>
      <c r="AX98" s="191" t="e">
        <v>#N/A</v>
      </c>
      <c r="AY98" s="191" t="e">
        <v>#N/A</v>
      </c>
      <c r="AZ98" s="204" t="e">
        <v>#N/A</v>
      </c>
      <c r="BA98" s="205" t="e">
        <v>#N/A</v>
      </c>
      <c r="BB98" s="206" t="e">
        <v>#N/A</v>
      </c>
      <c r="BC98" s="207" t="e">
        <v>#N/A</v>
      </c>
      <c r="BD98" s="208" t="e">
        <v>#N/A</v>
      </c>
      <c r="BE98" s="209" t="e">
        <v>#N/A</v>
      </c>
      <c r="BF98" s="210" t="e">
        <v>#N/A</v>
      </c>
      <c r="BG98" s="211" t="e">
        <v>#N/A</v>
      </c>
    </row>
    <row r="99" spans="1:59" ht="28.15" hidden="1" customHeight="1">
      <c r="A99" s="187"/>
      <c r="B99" s="188" t="e">
        <v>#N/A</v>
      </c>
      <c r="C99" s="189" t="e">
        <v>#N/A</v>
      </c>
      <c r="D99" s="190"/>
      <c r="E99" s="191"/>
      <c r="F99" s="192" t="e">
        <v>#N/A</v>
      </c>
      <c r="G99" s="193"/>
      <c r="H99" s="190"/>
      <c r="I99" s="189" t="e">
        <v>#N/A</v>
      </c>
      <c r="J99" s="189" t="e">
        <v>#N/A</v>
      </c>
      <c r="K99" s="192" t="e">
        <v>#N/A</v>
      </c>
      <c r="L99" s="558" t="e">
        <v>#N/A</v>
      </c>
      <c r="M99" s="195" t="e">
        <v>#N/A</v>
      </c>
      <c r="N99" s="188" t="e">
        <v>#N/A</v>
      </c>
      <c r="O99" s="196" t="e">
        <v>#N/A</v>
      </c>
      <c r="P99" s="217" t="e">
        <v>#N/A</v>
      </c>
      <c r="Q99" s="197" t="e">
        <v>#N/A</v>
      </c>
      <c r="R99" s="198"/>
      <c r="S99" s="199"/>
      <c r="T99" s="198"/>
      <c r="U99" s="199"/>
      <c r="V99" s="198"/>
      <c r="W99" s="199"/>
      <c r="X99" s="198"/>
      <c r="Y99" s="199"/>
      <c r="Z99" s="198"/>
      <c r="AA99" s="199"/>
      <c r="AB99" s="198"/>
      <c r="AC99" s="199"/>
      <c r="AD99" s="198"/>
      <c r="AE99" s="199"/>
      <c r="AF99" s="198"/>
      <c r="AG99" s="199"/>
      <c r="AH99" s="198"/>
      <c r="AI99" s="199"/>
      <c r="AJ99" s="198"/>
      <c r="AK99" s="199"/>
      <c r="AL99" s="198"/>
      <c r="AM99" s="199"/>
      <c r="AN99" s="198"/>
      <c r="AO99" s="199"/>
      <c r="AP99" s="200">
        <v>0</v>
      </c>
      <c r="AQ99" s="200"/>
      <c r="AR99" s="201"/>
      <c r="AS99" s="200"/>
      <c r="AT99" s="201"/>
      <c r="AU99" s="202"/>
      <c r="AV99" s="202"/>
      <c r="AW99" s="203">
        <v>0</v>
      </c>
      <c r="AX99" s="191" t="e">
        <v>#N/A</v>
      </c>
      <c r="AY99" s="191" t="e">
        <v>#N/A</v>
      </c>
      <c r="AZ99" s="204" t="e">
        <v>#N/A</v>
      </c>
      <c r="BA99" s="205" t="e">
        <v>#N/A</v>
      </c>
      <c r="BB99" s="206" t="e">
        <v>#N/A</v>
      </c>
      <c r="BC99" s="207" t="e">
        <v>#N/A</v>
      </c>
      <c r="BD99" s="208" t="e">
        <v>#N/A</v>
      </c>
      <c r="BE99" s="209" t="e">
        <v>#N/A</v>
      </c>
      <c r="BF99" s="210" t="e">
        <v>#N/A</v>
      </c>
      <c r="BG99" s="211" t="e">
        <v>#N/A</v>
      </c>
    </row>
    <row r="100" spans="1:59" ht="28.15" hidden="1" customHeight="1">
      <c r="A100" s="187"/>
      <c r="B100" s="188" t="e">
        <v>#N/A</v>
      </c>
      <c r="C100" s="189" t="e">
        <v>#N/A</v>
      </c>
      <c r="D100" s="190"/>
      <c r="E100" s="191"/>
      <c r="F100" s="192" t="e">
        <v>#N/A</v>
      </c>
      <c r="G100" s="193"/>
      <c r="H100" s="190"/>
      <c r="I100" s="189" t="e">
        <v>#N/A</v>
      </c>
      <c r="J100" s="189" t="e">
        <v>#N/A</v>
      </c>
      <c r="K100" s="192" t="e">
        <v>#N/A</v>
      </c>
      <c r="L100" s="558" t="e">
        <v>#N/A</v>
      </c>
      <c r="M100" s="195" t="e">
        <v>#N/A</v>
      </c>
      <c r="N100" s="188" t="e">
        <v>#N/A</v>
      </c>
      <c r="O100" s="196" t="e">
        <v>#N/A</v>
      </c>
      <c r="P100" s="217" t="e">
        <v>#N/A</v>
      </c>
      <c r="Q100" s="197" t="e">
        <v>#N/A</v>
      </c>
      <c r="R100" s="198"/>
      <c r="S100" s="199"/>
      <c r="T100" s="198"/>
      <c r="U100" s="199"/>
      <c r="V100" s="198"/>
      <c r="W100" s="199"/>
      <c r="X100" s="198"/>
      <c r="Y100" s="199"/>
      <c r="Z100" s="198"/>
      <c r="AA100" s="199"/>
      <c r="AB100" s="198"/>
      <c r="AC100" s="199"/>
      <c r="AD100" s="198"/>
      <c r="AE100" s="199"/>
      <c r="AF100" s="198"/>
      <c r="AG100" s="199"/>
      <c r="AH100" s="198"/>
      <c r="AI100" s="199"/>
      <c r="AJ100" s="198"/>
      <c r="AK100" s="199"/>
      <c r="AL100" s="198"/>
      <c r="AM100" s="199"/>
      <c r="AN100" s="198"/>
      <c r="AO100" s="199"/>
      <c r="AP100" s="200">
        <v>0</v>
      </c>
      <c r="AQ100" s="200"/>
      <c r="AR100" s="201"/>
      <c r="AS100" s="200"/>
      <c r="AT100" s="201"/>
      <c r="AU100" s="202"/>
      <c r="AV100" s="202"/>
      <c r="AW100" s="203">
        <v>0</v>
      </c>
      <c r="AX100" s="191" t="e">
        <v>#N/A</v>
      </c>
      <c r="AY100" s="191" t="e">
        <v>#N/A</v>
      </c>
      <c r="AZ100" s="204" t="e">
        <v>#N/A</v>
      </c>
      <c r="BA100" s="205" t="e">
        <v>#N/A</v>
      </c>
      <c r="BB100" s="206" t="e">
        <v>#N/A</v>
      </c>
      <c r="BC100" s="207" t="e">
        <v>#N/A</v>
      </c>
      <c r="BD100" s="208" t="e">
        <v>#N/A</v>
      </c>
      <c r="BE100" s="209" t="e">
        <v>#N/A</v>
      </c>
      <c r="BF100" s="210" t="e">
        <v>#N/A</v>
      </c>
      <c r="BG100" s="211" t="e">
        <v>#N/A</v>
      </c>
    </row>
    <row r="101" spans="1:59" ht="28.15" hidden="1" customHeight="1">
      <c r="A101" s="187"/>
      <c r="B101" s="188" t="e">
        <v>#N/A</v>
      </c>
      <c r="C101" s="189" t="e">
        <v>#N/A</v>
      </c>
      <c r="D101" s="190"/>
      <c r="E101" s="191"/>
      <c r="F101" s="192" t="e">
        <v>#N/A</v>
      </c>
      <c r="G101" s="193"/>
      <c r="H101" s="190"/>
      <c r="I101" s="189" t="e">
        <v>#N/A</v>
      </c>
      <c r="J101" s="189" t="e">
        <v>#N/A</v>
      </c>
      <c r="K101" s="192" t="e">
        <v>#N/A</v>
      </c>
      <c r="L101" s="558" t="e">
        <v>#N/A</v>
      </c>
      <c r="M101" s="195" t="e">
        <v>#N/A</v>
      </c>
      <c r="N101" s="188" t="e">
        <v>#N/A</v>
      </c>
      <c r="O101" s="196" t="e">
        <v>#N/A</v>
      </c>
      <c r="P101" s="217" t="e">
        <v>#N/A</v>
      </c>
      <c r="Q101" s="197" t="e">
        <v>#N/A</v>
      </c>
      <c r="R101" s="198"/>
      <c r="S101" s="199"/>
      <c r="T101" s="198"/>
      <c r="U101" s="199"/>
      <c r="V101" s="198"/>
      <c r="W101" s="199"/>
      <c r="X101" s="198"/>
      <c r="Y101" s="199"/>
      <c r="Z101" s="198"/>
      <c r="AA101" s="199"/>
      <c r="AB101" s="198"/>
      <c r="AC101" s="199"/>
      <c r="AD101" s="198"/>
      <c r="AE101" s="199"/>
      <c r="AF101" s="198"/>
      <c r="AG101" s="199"/>
      <c r="AH101" s="198"/>
      <c r="AI101" s="199"/>
      <c r="AJ101" s="198"/>
      <c r="AK101" s="199"/>
      <c r="AL101" s="198"/>
      <c r="AM101" s="199"/>
      <c r="AN101" s="198"/>
      <c r="AO101" s="199"/>
      <c r="AP101" s="200">
        <v>0</v>
      </c>
      <c r="AQ101" s="200"/>
      <c r="AR101" s="201"/>
      <c r="AS101" s="200"/>
      <c r="AT101" s="201"/>
      <c r="AU101" s="202"/>
      <c r="AV101" s="202"/>
      <c r="AW101" s="203">
        <v>0</v>
      </c>
      <c r="AX101" s="191" t="e">
        <v>#N/A</v>
      </c>
      <c r="AY101" s="191" t="e">
        <v>#N/A</v>
      </c>
      <c r="AZ101" s="204" t="e">
        <v>#N/A</v>
      </c>
      <c r="BA101" s="205" t="e">
        <v>#N/A</v>
      </c>
      <c r="BB101" s="206" t="e">
        <v>#N/A</v>
      </c>
      <c r="BC101" s="207" t="e">
        <v>#N/A</v>
      </c>
      <c r="BD101" s="208" t="e">
        <v>#N/A</v>
      </c>
      <c r="BE101" s="209" t="e">
        <v>#N/A</v>
      </c>
      <c r="BF101" s="210" t="e">
        <v>#N/A</v>
      </c>
      <c r="BG101" s="211" t="e">
        <v>#N/A</v>
      </c>
    </row>
    <row r="102" spans="1:59" ht="28.15" hidden="1" customHeight="1">
      <c r="A102" s="187"/>
      <c r="B102" s="188" t="e">
        <v>#N/A</v>
      </c>
      <c r="C102" s="189" t="e">
        <v>#N/A</v>
      </c>
      <c r="D102" s="190"/>
      <c r="E102" s="191"/>
      <c r="F102" s="192" t="e">
        <v>#N/A</v>
      </c>
      <c r="G102" s="193"/>
      <c r="H102" s="190"/>
      <c r="I102" s="189" t="e">
        <v>#N/A</v>
      </c>
      <c r="J102" s="189" t="e">
        <v>#N/A</v>
      </c>
      <c r="K102" s="192" t="e">
        <v>#N/A</v>
      </c>
      <c r="L102" s="558" t="e">
        <v>#N/A</v>
      </c>
      <c r="M102" s="195" t="e">
        <v>#N/A</v>
      </c>
      <c r="N102" s="188" t="e">
        <v>#N/A</v>
      </c>
      <c r="O102" s="196" t="e">
        <v>#N/A</v>
      </c>
      <c r="P102" s="217" t="e">
        <v>#N/A</v>
      </c>
      <c r="Q102" s="197" t="e">
        <v>#N/A</v>
      </c>
      <c r="R102" s="198"/>
      <c r="S102" s="199"/>
      <c r="T102" s="198"/>
      <c r="U102" s="199"/>
      <c r="V102" s="198"/>
      <c r="W102" s="199"/>
      <c r="X102" s="198"/>
      <c r="Y102" s="199"/>
      <c r="Z102" s="198"/>
      <c r="AA102" s="199"/>
      <c r="AB102" s="198"/>
      <c r="AC102" s="199"/>
      <c r="AD102" s="198"/>
      <c r="AE102" s="199"/>
      <c r="AF102" s="198"/>
      <c r="AG102" s="199"/>
      <c r="AH102" s="198"/>
      <c r="AI102" s="199"/>
      <c r="AJ102" s="198"/>
      <c r="AK102" s="199"/>
      <c r="AL102" s="198"/>
      <c r="AM102" s="199"/>
      <c r="AN102" s="198"/>
      <c r="AO102" s="199"/>
      <c r="AP102" s="200">
        <v>0</v>
      </c>
      <c r="AQ102" s="200"/>
      <c r="AR102" s="201"/>
      <c r="AS102" s="200"/>
      <c r="AT102" s="201"/>
      <c r="AU102" s="202"/>
      <c r="AV102" s="202"/>
      <c r="AW102" s="203">
        <v>0</v>
      </c>
      <c r="AX102" s="191" t="e">
        <v>#N/A</v>
      </c>
      <c r="AY102" s="191" t="e">
        <v>#N/A</v>
      </c>
      <c r="AZ102" s="204" t="e">
        <v>#N/A</v>
      </c>
      <c r="BA102" s="205" t="e">
        <v>#N/A</v>
      </c>
      <c r="BB102" s="206" t="e">
        <v>#N/A</v>
      </c>
      <c r="BC102" s="207" t="e">
        <v>#N/A</v>
      </c>
      <c r="BD102" s="208" t="e">
        <v>#N/A</v>
      </c>
      <c r="BE102" s="209" t="e">
        <v>#N/A</v>
      </c>
      <c r="BF102" s="210" t="e">
        <v>#N/A</v>
      </c>
      <c r="BG102" s="211" t="e">
        <v>#N/A</v>
      </c>
    </row>
    <row r="103" spans="1:59" ht="28.15" hidden="1" customHeight="1">
      <c r="A103" s="187"/>
      <c r="B103" s="188" t="e">
        <v>#N/A</v>
      </c>
      <c r="C103" s="189" t="e">
        <v>#N/A</v>
      </c>
      <c r="D103" s="190"/>
      <c r="E103" s="191"/>
      <c r="F103" s="192" t="e">
        <v>#N/A</v>
      </c>
      <c r="G103" s="193"/>
      <c r="H103" s="190"/>
      <c r="I103" s="189" t="e">
        <v>#N/A</v>
      </c>
      <c r="J103" s="189" t="e">
        <v>#N/A</v>
      </c>
      <c r="K103" s="192" t="e">
        <v>#N/A</v>
      </c>
      <c r="L103" s="558" t="e">
        <v>#N/A</v>
      </c>
      <c r="M103" s="195" t="e">
        <v>#N/A</v>
      </c>
      <c r="N103" s="188" t="e">
        <v>#N/A</v>
      </c>
      <c r="O103" s="196" t="e">
        <v>#N/A</v>
      </c>
      <c r="P103" s="217" t="e">
        <v>#N/A</v>
      </c>
      <c r="Q103" s="197" t="e">
        <v>#N/A</v>
      </c>
      <c r="R103" s="198"/>
      <c r="S103" s="199"/>
      <c r="T103" s="198"/>
      <c r="U103" s="199"/>
      <c r="V103" s="198"/>
      <c r="W103" s="199"/>
      <c r="X103" s="198"/>
      <c r="Y103" s="199"/>
      <c r="Z103" s="198"/>
      <c r="AA103" s="199"/>
      <c r="AB103" s="198"/>
      <c r="AC103" s="199"/>
      <c r="AD103" s="198"/>
      <c r="AE103" s="199"/>
      <c r="AF103" s="198"/>
      <c r="AG103" s="199"/>
      <c r="AH103" s="198"/>
      <c r="AI103" s="199"/>
      <c r="AJ103" s="198"/>
      <c r="AK103" s="199"/>
      <c r="AL103" s="198"/>
      <c r="AM103" s="199"/>
      <c r="AN103" s="198"/>
      <c r="AO103" s="199"/>
      <c r="AP103" s="200">
        <v>0</v>
      </c>
      <c r="AQ103" s="200"/>
      <c r="AR103" s="201"/>
      <c r="AS103" s="200"/>
      <c r="AT103" s="201"/>
      <c r="AU103" s="202"/>
      <c r="AV103" s="202"/>
      <c r="AW103" s="203">
        <v>0</v>
      </c>
      <c r="AX103" s="191" t="e">
        <v>#N/A</v>
      </c>
      <c r="AY103" s="191" t="e">
        <v>#N/A</v>
      </c>
      <c r="AZ103" s="204" t="e">
        <v>#N/A</v>
      </c>
      <c r="BA103" s="205" t="e">
        <v>#N/A</v>
      </c>
      <c r="BB103" s="206" t="e">
        <v>#N/A</v>
      </c>
      <c r="BC103" s="207" t="e">
        <v>#N/A</v>
      </c>
      <c r="BD103" s="208" t="e">
        <v>#N/A</v>
      </c>
      <c r="BE103" s="209" t="e">
        <v>#N/A</v>
      </c>
      <c r="BF103" s="210" t="e">
        <v>#N/A</v>
      </c>
      <c r="BG103" s="211" t="e">
        <v>#N/A</v>
      </c>
    </row>
    <row r="104" spans="1:59" ht="28.15" hidden="1" customHeight="1">
      <c r="A104" s="187"/>
      <c r="B104" s="188" t="e">
        <v>#N/A</v>
      </c>
      <c r="C104" s="189" t="e">
        <v>#N/A</v>
      </c>
      <c r="D104" s="190"/>
      <c r="E104" s="191"/>
      <c r="F104" s="192" t="e">
        <v>#N/A</v>
      </c>
      <c r="G104" s="193"/>
      <c r="H104" s="190"/>
      <c r="I104" s="189" t="e">
        <v>#N/A</v>
      </c>
      <c r="J104" s="189" t="e">
        <v>#N/A</v>
      </c>
      <c r="K104" s="192" t="e">
        <v>#N/A</v>
      </c>
      <c r="L104" s="558" t="e">
        <v>#N/A</v>
      </c>
      <c r="M104" s="195" t="e">
        <v>#N/A</v>
      </c>
      <c r="N104" s="188" t="e">
        <v>#N/A</v>
      </c>
      <c r="O104" s="196" t="e">
        <v>#N/A</v>
      </c>
      <c r="P104" s="217" t="e">
        <v>#N/A</v>
      </c>
      <c r="Q104" s="197" t="e">
        <v>#N/A</v>
      </c>
      <c r="R104" s="198"/>
      <c r="S104" s="199"/>
      <c r="T104" s="198"/>
      <c r="U104" s="199"/>
      <c r="V104" s="198"/>
      <c r="W104" s="199"/>
      <c r="X104" s="198"/>
      <c r="Y104" s="199"/>
      <c r="Z104" s="198"/>
      <c r="AA104" s="199"/>
      <c r="AB104" s="198"/>
      <c r="AC104" s="199"/>
      <c r="AD104" s="198"/>
      <c r="AE104" s="199"/>
      <c r="AF104" s="198"/>
      <c r="AG104" s="199"/>
      <c r="AH104" s="198"/>
      <c r="AI104" s="199"/>
      <c r="AJ104" s="198"/>
      <c r="AK104" s="199"/>
      <c r="AL104" s="198"/>
      <c r="AM104" s="199"/>
      <c r="AN104" s="198"/>
      <c r="AO104" s="199"/>
      <c r="AP104" s="200">
        <v>0</v>
      </c>
      <c r="AQ104" s="200"/>
      <c r="AR104" s="201"/>
      <c r="AS104" s="200"/>
      <c r="AT104" s="201"/>
      <c r="AU104" s="202"/>
      <c r="AV104" s="202"/>
      <c r="AW104" s="203">
        <v>0</v>
      </c>
      <c r="AX104" s="191" t="e">
        <v>#N/A</v>
      </c>
      <c r="AY104" s="191" t="e">
        <v>#N/A</v>
      </c>
      <c r="AZ104" s="204" t="e">
        <v>#N/A</v>
      </c>
      <c r="BA104" s="205" t="e">
        <v>#N/A</v>
      </c>
      <c r="BB104" s="206" t="e">
        <v>#N/A</v>
      </c>
      <c r="BC104" s="207" t="e">
        <v>#N/A</v>
      </c>
      <c r="BD104" s="208" t="e">
        <v>#N/A</v>
      </c>
      <c r="BE104" s="209" t="e">
        <v>#N/A</v>
      </c>
      <c r="BF104" s="210" t="e">
        <v>#N/A</v>
      </c>
      <c r="BG104" s="211" t="e">
        <v>#N/A</v>
      </c>
    </row>
    <row r="105" spans="1:59" ht="28.15" hidden="1" customHeight="1">
      <c r="A105" s="187"/>
      <c r="B105" s="188" t="e">
        <v>#N/A</v>
      </c>
      <c r="C105" s="189" t="e">
        <v>#N/A</v>
      </c>
      <c r="D105" s="190"/>
      <c r="E105" s="191"/>
      <c r="F105" s="192" t="e">
        <v>#N/A</v>
      </c>
      <c r="G105" s="193"/>
      <c r="H105" s="190"/>
      <c r="I105" s="189" t="e">
        <v>#N/A</v>
      </c>
      <c r="J105" s="189" t="e">
        <v>#N/A</v>
      </c>
      <c r="K105" s="192" t="e">
        <v>#N/A</v>
      </c>
      <c r="L105" s="558" t="e">
        <v>#N/A</v>
      </c>
      <c r="M105" s="195" t="e">
        <v>#N/A</v>
      </c>
      <c r="N105" s="188" t="e">
        <v>#N/A</v>
      </c>
      <c r="O105" s="196" t="e">
        <v>#N/A</v>
      </c>
      <c r="P105" s="217" t="e">
        <v>#N/A</v>
      </c>
      <c r="Q105" s="197" t="e">
        <v>#N/A</v>
      </c>
      <c r="R105" s="198"/>
      <c r="S105" s="199"/>
      <c r="T105" s="198"/>
      <c r="U105" s="199"/>
      <c r="V105" s="198"/>
      <c r="W105" s="199"/>
      <c r="X105" s="198"/>
      <c r="Y105" s="199"/>
      <c r="Z105" s="198"/>
      <c r="AA105" s="199"/>
      <c r="AB105" s="198"/>
      <c r="AC105" s="199"/>
      <c r="AD105" s="198"/>
      <c r="AE105" s="199"/>
      <c r="AF105" s="198"/>
      <c r="AG105" s="199"/>
      <c r="AH105" s="198"/>
      <c r="AI105" s="199"/>
      <c r="AJ105" s="198"/>
      <c r="AK105" s="199"/>
      <c r="AL105" s="198"/>
      <c r="AM105" s="199"/>
      <c r="AN105" s="198"/>
      <c r="AO105" s="199"/>
      <c r="AP105" s="200">
        <v>0</v>
      </c>
      <c r="AQ105" s="200"/>
      <c r="AR105" s="201"/>
      <c r="AS105" s="200"/>
      <c r="AT105" s="201"/>
      <c r="AU105" s="202"/>
      <c r="AV105" s="202"/>
      <c r="AW105" s="203">
        <v>0</v>
      </c>
      <c r="AX105" s="191" t="e">
        <v>#N/A</v>
      </c>
      <c r="AY105" s="191" t="e">
        <v>#N/A</v>
      </c>
      <c r="AZ105" s="204" t="e">
        <v>#N/A</v>
      </c>
      <c r="BA105" s="205" t="e">
        <v>#N/A</v>
      </c>
      <c r="BB105" s="206" t="e">
        <v>#N/A</v>
      </c>
      <c r="BC105" s="207" t="e">
        <v>#N/A</v>
      </c>
      <c r="BD105" s="208" t="e">
        <v>#N/A</v>
      </c>
      <c r="BE105" s="209" t="e">
        <v>#N/A</v>
      </c>
      <c r="BF105" s="210" t="e">
        <v>#N/A</v>
      </c>
      <c r="BG105" s="211" t="e">
        <v>#N/A</v>
      </c>
    </row>
    <row r="106" spans="1:59" ht="28.15" hidden="1" customHeight="1">
      <c r="A106" s="187"/>
      <c r="B106" s="188" t="e">
        <v>#N/A</v>
      </c>
      <c r="C106" s="189" t="e">
        <v>#N/A</v>
      </c>
      <c r="D106" s="190"/>
      <c r="E106" s="191"/>
      <c r="F106" s="192" t="e">
        <v>#N/A</v>
      </c>
      <c r="G106" s="193"/>
      <c r="H106" s="190"/>
      <c r="I106" s="189" t="e">
        <v>#N/A</v>
      </c>
      <c r="J106" s="189" t="e">
        <v>#N/A</v>
      </c>
      <c r="K106" s="192" t="e">
        <v>#N/A</v>
      </c>
      <c r="L106" s="558" t="e">
        <v>#N/A</v>
      </c>
      <c r="M106" s="195" t="e">
        <v>#N/A</v>
      </c>
      <c r="N106" s="188" t="e">
        <v>#N/A</v>
      </c>
      <c r="O106" s="196" t="e">
        <v>#N/A</v>
      </c>
      <c r="P106" s="217" t="e">
        <v>#N/A</v>
      </c>
      <c r="Q106" s="197" t="e">
        <v>#N/A</v>
      </c>
      <c r="R106" s="198"/>
      <c r="S106" s="199"/>
      <c r="T106" s="198"/>
      <c r="U106" s="199"/>
      <c r="V106" s="198"/>
      <c r="W106" s="199"/>
      <c r="X106" s="198"/>
      <c r="Y106" s="199"/>
      <c r="Z106" s="198"/>
      <c r="AA106" s="199"/>
      <c r="AB106" s="198"/>
      <c r="AC106" s="199"/>
      <c r="AD106" s="198"/>
      <c r="AE106" s="199"/>
      <c r="AF106" s="198"/>
      <c r="AG106" s="199"/>
      <c r="AH106" s="198"/>
      <c r="AI106" s="199"/>
      <c r="AJ106" s="198"/>
      <c r="AK106" s="199"/>
      <c r="AL106" s="198"/>
      <c r="AM106" s="199"/>
      <c r="AN106" s="198"/>
      <c r="AO106" s="199"/>
      <c r="AP106" s="200">
        <v>0</v>
      </c>
      <c r="AQ106" s="200"/>
      <c r="AR106" s="201"/>
      <c r="AS106" s="200"/>
      <c r="AT106" s="201"/>
      <c r="AU106" s="202"/>
      <c r="AV106" s="202"/>
      <c r="AW106" s="203">
        <v>0</v>
      </c>
      <c r="AX106" s="191" t="e">
        <v>#N/A</v>
      </c>
      <c r="AY106" s="191" t="e">
        <v>#N/A</v>
      </c>
      <c r="AZ106" s="204" t="e">
        <v>#N/A</v>
      </c>
      <c r="BA106" s="205" t="e">
        <v>#N/A</v>
      </c>
      <c r="BB106" s="206" t="e">
        <v>#N/A</v>
      </c>
      <c r="BC106" s="207" t="e">
        <v>#N/A</v>
      </c>
      <c r="BD106" s="208" t="e">
        <v>#N/A</v>
      </c>
      <c r="BE106" s="209" t="e">
        <v>#N/A</v>
      </c>
      <c r="BF106" s="210" t="e">
        <v>#N/A</v>
      </c>
      <c r="BG106" s="211" t="e">
        <v>#N/A</v>
      </c>
    </row>
    <row r="107" spans="1:59" ht="28.15" hidden="1" customHeight="1">
      <c r="A107" s="187"/>
      <c r="B107" s="188" t="e">
        <v>#N/A</v>
      </c>
      <c r="C107" s="189" t="e">
        <v>#N/A</v>
      </c>
      <c r="D107" s="190"/>
      <c r="E107" s="191"/>
      <c r="F107" s="192" t="e">
        <v>#N/A</v>
      </c>
      <c r="G107" s="193"/>
      <c r="H107" s="190"/>
      <c r="I107" s="189" t="e">
        <v>#N/A</v>
      </c>
      <c r="J107" s="189" t="e">
        <v>#N/A</v>
      </c>
      <c r="K107" s="192" t="e">
        <v>#N/A</v>
      </c>
      <c r="L107" s="558" t="e">
        <v>#N/A</v>
      </c>
      <c r="M107" s="195" t="e">
        <v>#N/A</v>
      </c>
      <c r="N107" s="188" t="e">
        <v>#N/A</v>
      </c>
      <c r="O107" s="196" t="e">
        <v>#N/A</v>
      </c>
      <c r="P107" s="217" t="e">
        <v>#N/A</v>
      </c>
      <c r="Q107" s="197" t="e">
        <v>#N/A</v>
      </c>
      <c r="R107" s="198"/>
      <c r="S107" s="199"/>
      <c r="T107" s="198"/>
      <c r="U107" s="199"/>
      <c r="V107" s="198"/>
      <c r="W107" s="199"/>
      <c r="X107" s="198"/>
      <c r="Y107" s="199"/>
      <c r="Z107" s="198"/>
      <c r="AA107" s="199"/>
      <c r="AB107" s="198"/>
      <c r="AC107" s="199"/>
      <c r="AD107" s="198"/>
      <c r="AE107" s="199"/>
      <c r="AF107" s="198"/>
      <c r="AG107" s="199"/>
      <c r="AH107" s="198"/>
      <c r="AI107" s="199"/>
      <c r="AJ107" s="198"/>
      <c r="AK107" s="199"/>
      <c r="AL107" s="198"/>
      <c r="AM107" s="199"/>
      <c r="AN107" s="198"/>
      <c r="AO107" s="199"/>
      <c r="AP107" s="200">
        <v>0</v>
      </c>
      <c r="AQ107" s="200"/>
      <c r="AR107" s="201"/>
      <c r="AS107" s="200"/>
      <c r="AT107" s="201"/>
      <c r="AU107" s="202"/>
      <c r="AV107" s="202"/>
      <c r="AW107" s="203">
        <v>0</v>
      </c>
      <c r="AX107" s="191" t="e">
        <v>#N/A</v>
      </c>
      <c r="AY107" s="191" t="e">
        <v>#N/A</v>
      </c>
      <c r="AZ107" s="204" t="e">
        <v>#N/A</v>
      </c>
      <c r="BA107" s="205" t="e">
        <v>#N/A</v>
      </c>
      <c r="BB107" s="206" t="e">
        <v>#N/A</v>
      </c>
      <c r="BC107" s="207" t="e">
        <v>#N/A</v>
      </c>
      <c r="BD107" s="208" t="e">
        <v>#N/A</v>
      </c>
      <c r="BE107" s="209" t="e">
        <v>#N/A</v>
      </c>
      <c r="BF107" s="210" t="e">
        <v>#N/A</v>
      </c>
      <c r="BG107" s="211" t="e">
        <v>#N/A</v>
      </c>
    </row>
    <row r="108" spans="1:59" ht="28.15" hidden="1" customHeight="1">
      <c r="A108" s="187"/>
      <c r="B108" s="188" t="e">
        <v>#N/A</v>
      </c>
      <c r="C108" s="189" t="e">
        <v>#N/A</v>
      </c>
      <c r="D108" s="190"/>
      <c r="E108" s="191"/>
      <c r="F108" s="192" t="e">
        <v>#N/A</v>
      </c>
      <c r="G108" s="193"/>
      <c r="H108" s="190"/>
      <c r="I108" s="189" t="e">
        <v>#N/A</v>
      </c>
      <c r="J108" s="189" t="e">
        <v>#N/A</v>
      </c>
      <c r="K108" s="192" t="e">
        <v>#N/A</v>
      </c>
      <c r="L108" s="558" t="e">
        <v>#N/A</v>
      </c>
      <c r="M108" s="195" t="e">
        <v>#N/A</v>
      </c>
      <c r="N108" s="188" t="e">
        <v>#N/A</v>
      </c>
      <c r="O108" s="196" t="e">
        <v>#N/A</v>
      </c>
      <c r="P108" s="217" t="e">
        <v>#N/A</v>
      </c>
      <c r="Q108" s="197" t="e">
        <v>#N/A</v>
      </c>
      <c r="R108" s="198"/>
      <c r="S108" s="199"/>
      <c r="T108" s="198"/>
      <c r="U108" s="199"/>
      <c r="V108" s="198"/>
      <c r="W108" s="199"/>
      <c r="X108" s="198"/>
      <c r="Y108" s="199"/>
      <c r="Z108" s="198"/>
      <c r="AA108" s="199"/>
      <c r="AB108" s="198"/>
      <c r="AC108" s="199"/>
      <c r="AD108" s="198"/>
      <c r="AE108" s="199"/>
      <c r="AF108" s="198"/>
      <c r="AG108" s="199"/>
      <c r="AH108" s="198"/>
      <c r="AI108" s="199"/>
      <c r="AJ108" s="198"/>
      <c r="AK108" s="199"/>
      <c r="AL108" s="198"/>
      <c r="AM108" s="199"/>
      <c r="AN108" s="198"/>
      <c r="AO108" s="199"/>
      <c r="AP108" s="200">
        <v>0</v>
      </c>
      <c r="AQ108" s="200"/>
      <c r="AR108" s="201"/>
      <c r="AS108" s="200"/>
      <c r="AT108" s="201"/>
      <c r="AU108" s="202"/>
      <c r="AV108" s="202"/>
      <c r="AW108" s="203">
        <v>0</v>
      </c>
      <c r="AX108" s="191" t="e">
        <v>#N/A</v>
      </c>
      <c r="AY108" s="191" t="e">
        <v>#N/A</v>
      </c>
      <c r="AZ108" s="204" t="e">
        <v>#N/A</v>
      </c>
      <c r="BA108" s="205" t="e">
        <v>#N/A</v>
      </c>
      <c r="BB108" s="206" t="e">
        <v>#N/A</v>
      </c>
      <c r="BC108" s="207" t="e">
        <v>#N/A</v>
      </c>
      <c r="BD108" s="208" t="e">
        <v>#N/A</v>
      </c>
      <c r="BE108" s="209" t="e">
        <v>#N/A</v>
      </c>
      <c r="BF108" s="210" t="e">
        <v>#N/A</v>
      </c>
      <c r="BG108" s="211" t="e">
        <v>#N/A</v>
      </c>
    </row>
    <row r="109" spans="1:59" ht="28.15" hidden="1" customHeight="1">
      <c r="A109" s="187"/>
      <c r="B109" s="188" t="e">
        <v>#N/A</v>
      </c>
      <c r="C109" s="189" t="e">
        <v>#N/A</v>
      </c>
      <c r="D109" s="190"/>
      <c r="E109" s="191"/>
      <c r="F109" s="192" t="e">
        <v>#N/A</v>
      </c>
      <c r="G109" s="193"/>
      <c r="H109" s="190"/>
      <c r="I109" s="189" t="e">
        <v>#N/A</v>
      </c>
      <c r="J109" s="189" t="e">
        <v>#N/A</v>
      </c>
      <c r="K109" s="192" t="e">
        <v>#N/A</v>
      </c>
      <c r="L109" s="558" t="e">
        <v>#N/A</v>
      </c>
      <c r="M109" s="195" t="e">
        <v>#N/A</v>
      </c>
      <c r="N109" s="188" t="e">
        <v>#N/A</v>
      </c>
      <c r="O109" s="196" t="e">
        <v>#N/A</v>
      </c>
      <c r="P109" s="217" t="e">
        <v>#N/A</v>
      </c>
      <c r="Q109" s="197" t="e">
        <v>#N/A</v>
      </c>
      <c r="R109" s="198"/>
      <c r="S109" s="199"/>
      <c r="T109" s="198"/>
      <c r="U109" s="199"/>
      <c r="V109" s="198"/>
      <c r="W109" s="199"/>
      <c r="X109" s="198"/>
      <c r="Y109" s="199"/>
      <c r="Z109" s="198"/>
      <c r="AA109" s="199"/>
      <c r="AB109" s="198"/>
      <c r="AC109" s="199"/>
      <c r="AD109" s="198"/>
      <c r="AE109" s="199"/>
      <c r="AF109" s="198"/>
      <c r="AG109" s="199"/>
      <c r="AH109" s="198"/>
      <c r="AI109" s="199"/>
      <c r="AJ109" s="198"/>
      <c r="AK109" s="199"/>
      <c r="AL109" s="198"/>
      <c r="AM109" s="199"/>
      <c r="AN109" s="198"/>
      <c r="AO109" s="199"/>
      <c r="AP109" s="200">
        <v>0</v>
      </c>
      <c r="AQ109" s="200"/>
      <c r="AR109" s="201"/>
      <c r="AS109" s="200"/>
      <c r="AT109" s="201"/>
      <c r="AU109" s="202"/>
      <c r="AV109" s="202"/>
      <c r="AW109" s="203">
        <v>0</v>
      </c>
      <c r="AX109" s="191" t="e">
        <v>#N/A</v>
      </c>
      <c r="AY109" s="191" t="e">
        <v>#N/A</v>
      </c>
      <c r="AZ109" s="204" t="e">
        <v>#N/A</v>
      </c>
      <c r="BA109" s="205" t="e">
        <v>#N/A</v>
      </c>
      <c r="BB109" s="206" t="e">
        <v>#N/A</v>
      </c>
      <c r="BC109" s="207" t="e">
        <v>#N/A</v>
      </c>
      <c r="BD109" s="208" t="e">
        <v>#N/A</v>
      </c>
      <c r="BE109" s="209" t="e">
        <v>#N/A</v>
      </c>
      <c r="BF109" s="210" t="e">
        <v>#N/A</v>
      </c>
      <c r="BG109" s="211" t="e">
        <v>#N/A</v>
      </c>
    </row>
    <row r="110" spans="1:59" ht="28.15" hidden="1" customHeight="1">
      <c r="A110" s="187"/>
      <c r="B110" s="188" t="e">
        <v>#N/A</v>
      </c>
      <c r="C110" s="189" t="e">
        <v>#N/A</v>
      </c>
      <c r="D110" s="190"/>
      <c r="E110" s="191"/>
      <c r="F110" s="192" t="e">
        <v>#N/A</v>
      </c>
      <c r="G110" s="193"/>
      <c r="H110" s="190"/>
      <c r="I110" s="189" t="e">
        <v>#N/A</v>
      </c>
      <c r="J110" s="189" t="e">
        <v>#N/A</v>
      </c>
      <c r="K110" s="192" t="e">
        <v>#N/A</v>
      </c>
      <c r="L110" s="558" t="e">
        <v>#N/A</v>
      </c>
      <c r="M110" s="195" t="e">
        <v>#N/A</v>
      </c>
      <c r="N110" s="188" t="e">
        <v>#N/A</v>
      </c>
      <c r="O110" s="196" t="e">
        <v>#N/A</v>
      </c>
      <c r="P110" s="217" t="e">
        <v>#N/A</v>
      </c>
      <c r="Q110" s="197" t="e">
        <v>#N/A</v>
      </c>
      <c r="R110" s="198"/>
      <c r="S110" s="199"/>
      <c r="T110" s="198"/>
      <c r="U110" s="199"/>
      <c r="V110" s="198"/>
      <c r="W110" s="199"/>
      <c r="X110" s="198"/>
      <c r="Y110" s="199"/>
      <c r="Z110" s="198"/>
      <c r="AA110" s="199"/>
      <c r="AB110" s="198"/>
      <c r="AC110" s="199"/>
      <c r="AD110" s="198"/>
      <c r="AE110" s="199"/>
      <c r="AF110" s="198"/>
      <c r="AG110" s="199"/>
      <c r="AH110" s="198"/>
      <c r="AI110" s="199"/>
      <c r="AJ110" s="198"/>
      <c r="AK110" s="199"/>
      <c r="AL110" s="198"/>
      <c r="AM110" s="199"/>
      <c r="AN110" s="198"/>
      <c r="AO110" s="199"/>
      <c r="AP110" s="200">
        <v>0</v>
      </c>
      <c r="AQ110" s="200"/>
      <c r="AR110" s="201"/>
      <c r="AS110" s="200"/>
      <c r="AT110" s="201"/>
      <c r="AU110" s="202"/>
      <c r="AV110" s="202"/>
      <c r="AW110" s="203">
        <v>0</v>
      </c>
      <c r="AX110" s="191" t="e">
        <v>#N/A</v>
      </c>
      <c r="AY110" s="191" t="e">
        <v>#N/A</v>
      </c>
      <c r="AZ110" s="204" t="e">
        <v>#N/A</v>
      </c>
      <c r="BA110" s="205" t="e">
        <v>#N/A</v>
      </c>
      <c r="BB110" s="206" t="e">
        <v>#N/A</v>
      </c>
      <c r="BC110" s="207" t="e">
        <v>#N/A</v>
      </c>
      <c r="BD110" s="208" t="e">
        <v>#N/A</v>
      </c>
      <c r="BE110" s="209" t="e">
        <v>#N/A</v>
      </c>
      <c r="BF110" s="210" t="e">
        <v>#N/A</v>
      </c>
      <c r="BG110" s="211" t="e">
        <v>#N/A</v>
      </c>
    </row>
    <row r="111" spans="1:59" ht="28.15" hidden="1" customHeight="1">
      <c r="A111" s="187"/>
      <c r="B111" s="188" t="e">
        <v>#N/A</v>
      </c>
      <c r="C111" s="189" t="e">
        <v>#N/A</v>
      </c>
      <c r="D111" s="190"/>
      <c r="E111" s="191"/>
      <c r="F111" s="192" t="e">
        <v>#N/A</v>
      </c>
      <c r="G111" s="193"/>
      <c r="H111" s="190"/>
      <c r="I111" s="189" t="e">
        <v>#N/A</v>
      </c>
      <c r="J111" s="189" t="e">
        <v>#N/A</v>
      </c>
      <c r="K111" s="192" t="e">
        <v>#N/A</v>
      </c>
      <c r="L111" s="558" t="e">
        <v>#N/A</v>
      </c>
      <c r="M111" s="195" t="e">
        <v>#N/A</v>
      </c>
      <c r="N111" s="188" t="e">
        <v>#N/A</v>
      </c>
      <c r="O111" s="196" t="e">
        <v>#N/A</v>
      </c>
      <c r="P111" s="217" t="e">
        <v>#N/A</v>
      </c>
      <c r="Q111" s="197" t="e">
        <v>#N/A</v>
      </c>
      <c r="R111" s="198"/>
      <c r="S111" s="199"/>
      <c r="T111" s="198"/>
      <c r="U111" s="199"/>
      <c r="V111" s="198"/>
      <c r="W111" s="199"/>
      <c r="X111" s="198"/>
      <c r="Y111" s="199"/>
      <c r="Z111" s="198"/>
      <c r="AA111" s="199"/>
      <c r="AB111" s="198"/>
      <c r="AC111" s="199"/>
      <c r="AD111" s="198"/>
      <c r="AE111" s="199"/>
      <c r="AF111" s="198"/>
      <c r="AG111" s="199"/>
      <c r="AH111" s="198"/>
      <c r="AI111" s="199"/>
      <c r="AJ111" s="198"/>
      <c r="AK111" s="199"/>
      <c r="AL111" s="198"/>
      <c r="AM111" s="199"/>
      <c r="AN111" s="198"/>
      <c r="AO111" s="199"/>
      <c r="AP111" s="200">
        <v>0</v>
      </c>
      <c r="AQ111" s="200"/>
      <c r="AR111" s="201"/>
      <c r="AS111" s="200"/>
      <c r="AT111" s="201"/>
      <c r="AU111" s="202"/>
      <c r="AV111" s="202"/>
      <c r="AW111" s="203">
        <v>0</v>
      </c>
      <c r="AX111" s="191" t="e">
        <v>#N/A</v>
      </c>
      <c r="AY111" s="191" t="e">
        <v>#N/A</v>
      </c>
      <c r="AZ111" s="204" t="e">
        <v>#N/A</v>
      </c>
      <c r="BA111" s="205" t="e">
        <v>#N/A</v>
      </c>
      <c r="BB111" s="206" t="e">
        <v>#N/A</v>
      </c>
      <c r="BC111" s="207" t="e">
        <v>#N/A</v>
      </c>
      <c r="BD111" s="208" t="e">
        <v>#N/A</v>
      </c>
      <c r="BE111" s="209" t="e">
        <v>#N/A</v>
      </c>
      <c r="BF111" s="210" t="e">
        <v>#N/A</v>
      </c>
      <c r="BG111" s="211" t="e">
        <v>#N/A</v>
      </c>
    </row>
    <row r="112" spans="1:59" ht="28.15" hidden="1" customHeight="1">
      <c r="A112" s="187"/>
      <c r="B112" s="188" t="e">
        <v>#N/A</v>
      </c>
      <c r="C112" s="189" t="e">
        <v>#N/A</v>
      </c>
      <c r="D112" s="190"/>
      <c r="E112" s="191"/>
      <c r="F112" s="192" t="e">
        <v>#N/A</v>
      </c>
      <c r="G112" s="193"/>
      <c r="H112" s="190"/>
      <c r="I112" s="189" t="e">
        <v>#N/A</v>
      </c>
      <c r="J112" s="189" t="e">
        <v>#N/A</v>
      </c>
      <c r="K112" s="192" t="e">
        <v>#N/A</v>
      </c>
      <c r="L112" s="558" t="e">
        <v>#N/A</v>
      </c>
      <c r="M112" s="195" t="e">
        <v>#N/A</v>
      </c>
      <c r="N112" s="188" t="e">
        <v>#N/A</v>
      </c>
      <c r="O112" s="196" t="e">
        <v>#N/A</v>
      </c>
      <c r="P112" s="217" t="e">
        <v>#N/A</v>
      </c>
      <c r="Q112" s="197" t="e">
        <v>#N/A</v>
      </c>
      <c r="R112" s="198"/>
      <c r="S112" s="199"/>
      <c r="T112" s="198"/>
      <c r="U112" s="199"/>
      <c r="V112" s="198"/>
      <c r="W112" s="199"/>
      <c r="X112" s="198"/>
      <c r="Y112" s="199"/>
      <c r="Z112" s="198"/>
      <c r="AA112" s="199"/>
      <c r="AB112" s="198"/>
      <c r="AC112" s="199"/>
      <c r="AD112" s="198"/>
      <c r="AE112" s="199"/>
      <c r="AF112" s="198"/>
      <c r="AG112" s="199"/>
      <c r="AH112" s="198"/>
      <c r="AI112" s="199"/>
      <c r="AJ112" s="198"/>
      <c r="AK112" s="199"/>
      <c r="AL112" s="198"/>
      <c r="AM112" s="199"/>
      <c r="AN112" s="198"/>
      <c r="AO112" s="199"/>
      <c r="AP112" s="200">
        <v>0</v>
      </c>
      <c r="AQ112" s="200"/>
      <c r="AR112" s="201"/>
      <c r="AS112" s="200"/>
      <c r="AT112" s="201"/>
      <c r="AU112" s="202"/>
      <c r="AV112" s="202"/>
      <c r="AW112" s="203">
        <v>0</v>
      </c>
      <c r="AX112" s="191" t="e">
        <v>#N/A</v>
      </c>
      <c r="AY112" s="191" t="e">
        <v>#N/A</v>
      </c>
      <c r="AZ112" s="204" t="e">
        <v>#N/A</v>
      </c>
      <c r="BA112" s="205" t="e">
        <v>#N/A</v>
      </c>
      <c r="BB112" s="206" t="e">
        <v>#N/A</v>
      </c>
      <c r="BC112" s="207" t="e">
        <v>#N/A</v>
      </c>
      <c r="BD112" s="208" t="e">
        <v>#N/A</v>
      </c>
      <c r="BE112" s="209" t="e">
        <v>#N/A</v>
      </c>
      <c r="BF112" s="210" t="e">
        <v>#N/A</v>
      </c>
      <c r="BG112" s="211" t="e">
        <v>#N/A</v>
      </c>
    </row>
    <row r="113" spans="1:63" ht="28.15" hidden="1" customHeight="1">
      <c r="A113" s="187"/>
      <c r="B113" s="188" t="e">
        <v>#N/A</v>
      </c>
      <c r="C113" s="189" t="e">
        <v>#N/A</v>
      </c>
      <c r="D113" s="190"/>
      <c r="E113" s="191"/>
      <c r="F113" s="192" t="e">
        <v>#N/A</v>
      </c>
      <c r="G113" s="193"/>
      <c r="H113" s="190"/>
      <c r="I113" s="189" t="e">
        <v>#N/A</v>
      </c>
      <c r="J113" s="189" t="e">
        <v>#N/A</v>
      </c>
      <c r="K113" s="192" t="e">
        <v>#N/A</v>
      </c>
      <c r="L113" s="558" t="e">
        <v>#N/A</v>
      </c>
      <c r="M113" s="195" t="e">
        <v>#N/A</v>
      </c>
      <c r="N113" s="188" t="e">
        <v>#N/A</v>
      </c>
      <c r="O113" s="196" t="e">
        <v>#N/A</v>
      </c>
      <c r="P113" s="217" t="e">
        <v>#N/A</v>
      </c>
      <c r="Q113" s="197" t="e">
        <v>#N/A</v>
      </c>
      <c r="R113" s="198"/>
      <c r="S113" s="199"/>
      <c r="T113" s="198"/>
      <c r="U113" s="199"/>
      <c r="V113" s="198"/>
      <c r="W113" s="199"/>
      <c r="X113" s="198"/>
      <c r="Y113" s="199"/>
      <c r="Z113" s="198"/>
      <c r="AA113" s="199"/>
      <c r="AB113" s="198"/>
      <c r="AC113" s="199"/>
      <c r="AD113" s="198"/>
      <c r="AE113" s="199"/>
      <c r="AF113" s="198"/>
      <c r="AG113" s="199"/>
      <c r="AH113" s="198"/>
      <c r="AI113" s="199"/>
      <c r="AJ113" s="198"/>
      <c r="AK113" s="199"/>
      <c r="AL113" s="198"/>
      <c r="AM113" s="199"/>
      <c r="AN113" s="198"/>
      <c r="AO113" s="199"/>
      <c r="AP113" s="200">
        <v>0</v>
      </c>
      <c r="AQ113" s="200"/>
      <c r="AR113" s="201"/>
      <c r="AS113" s="200"/>
      <c r="AT113" s="201"/>
      <c r="AU113" s="202"/>
      <c r="AV113" s="202"/>
      <c r="AW113" s="203">
        <v>0</v>
      </c>
      <c r="AX113" s="191" t="e">
        <v>#N/A</v>
      </c>
      <c r="AY113" s="191" t="e">
        <v>#N/A</v>
      </c>
      <c r="AZ113" s="204" t="e">
        <v>#N/A</v>
      </c>
      <c r="BA113" s="205" t="e">
        <v>#N/A</v>
      </c>
      <c r="BB113" s="206" t="e">
        <v>#N/A</v>
      </c>
      <c r="BC113" s="207" t="e">
        <v>#N/A</v>
      </c>
      <c r="BD113" s="208" t="e">
        <v>#N/A</v>
      </c>
      <c r="BE113" s="209" t="e">
        <v>#N/A</v>
      </c>
      <c r="BF113" s="210" t="e">
        <v>#N/A</v>
      </c>
      <c r="BG113" s="211" t="e">
        <v>#N/A</v>
      </c>
    </row>
    <row r="114" spans="1:63" ht="28.15" hidden="1" customHeight="1">
      <c r="A114" s="187"/>
      <c r="B114" s="188" t="e">
        <v>#N/A</v>
      </c>
      <c r="C114" s="189" t="e">
        <v>#N/A</v>
      </c>
      <c r="D114" s="190"/>
      <c r="E114" s="191"/>
      <c r="F114" s="192" t="e">
        <v>#N/A</v>
      </c>
      <c r="G114" s="193"/>
      <c r="H114" s="190"/>
      <c r="I114" s="189" t="e">
        <v>#N/A</v>
      </c>
      <c r="J114" s="189" t="e">
        <v>#N/A</v>
      </c>
      <c r="K114" s="192" t="e">
        <v>#N/A</v>
      </c>
      <c r="L114" s="558" t="e">
        <v>#N/A</v>
      </c>
      <c r="M114" s="195" t="e">
        <v>#N/A</v>
      </c>
      <c r="N114" s="188" t="e">
        <v>#N/A</v>
      </c>
      <c r="O114" s="196" t="e">
        <v>#N/A</v>
      </c>
      <c r="P114" s="217" t="e">
        <v>#N/A</v>
      </c>
      <c r="Q114" s="197" t="e">
        <v>#N/A</v>
      </c>
      <c r="R114" s="198"/>
      <c r="S114" s="199"/>
      <c r="T114" s="198"/>
      <c r="U114" s="199"/>
      <c r="V114" s="198"/>
      <c r="W114" s="199"/>
      <c r="X114" s="198"/>
      <c r="Y114" s="199"/>
      <c r="Z114" s="198"/>
      <c r="AA114" s="199"/>
      <c r="AB114" s="198"/>
      <c r="AC114" s="199"/>
      <c r="AD114" s="198"/>
      <c r="AE114" s="199"/>
      <c r="AF114" s="198"/>
      <c r="AG114" s="199"/>
      <c r="AH114" s="198"/>
      <c r="AI114" s="199"/>
      <c r="AJ114" s="198"/>
      <c r="AK114" s="199"/>
      <c r="AL114" s="198"/>
      <c r="AM114" s="199"/>
      <c r="AN114" s="198"/>
      <c r="AO114" s="199"/>
      <c r="AP114" s="200">
        <v>0</v>
      </c>
      <c r="AQ114" s="200"/>
      <c r="AR114" s="201"/>
      <c r="AS114" s="200"/>
      <c r="AT114" s="201"/>
      <c r="AU114" s="202"/>
      <c r="AV114" s="202"/>
      <c r="AW114" s="203">
        <v>0</v>
      </c>
      <c r="AX114" s="191" t="e">
        <v>#N/A</v>
      </c>
      <c r="AY114" s="191" t="e">
        <v>#N/A</v>
      </c>
      <c r="AZ114" s="204" t="e">
        <v>#N/A</v>
      </c>
      <c r="BA114" s="205" t="e">
        <v>#N/A</v>
      </c>
      <c r="BB114" s="206" t="e">
        <v>#N/A</v>
      </c>
      <c r="BC114" s="207" t="e">
        <v>#N/A</v>
      </c>
      <c r="BD114" s="208" t="e">
        <v>#N/A</v>
      </c>
      <c r="BE114" s="209" t="e">
        <v>#N/A</v>
      </c>
      <c r="BF114" s="210" t="e">
        <v>#N/A</v>
      </c>
      <c r="BG114" s="211" t="e">
        <v>#N/A</v>
      </c>
    </row>
    <row r="115" spans="1:63" ht="28.15" hidden="1" customHeight="1">
      <c r="A115" s="187"/>
      <c r="B115" s="188" t="e">
        <v>#N/A</v>
      </c>
      <c r="C115" s="189" t="e">
        <v>#N/A</v>
      </c>
      <c r="D115" s="190"/>
      <c r="E115" s="191"/>
      <c r="F115" s="192" t="e">
        <v>#N/A</v>
      </c>
      <c r="G115" s="193"/>
      <c r="H115" s="190"/>
      <c r="I115" s="189" t="e">
        <v>#N/A</v>
      </c>
      <c r="J115" s="189" t="e">
        <v>#N/A</v>
      </c>
      <c r="K115" s="192" t="e">
        <v>#N/A</v>
      </c>
      <c r="L115" s="558" t="e">
        <v>#N/A</v>
      </c>
      <c r="M115" s="195" t="e">
        <v>#N/A</v>
      </c>
      <c r="N115" s="188" t="e">
        <v>#N/A</v>
      </c>
      <c r="O115" s="196" t="e">
        <v>#N/A</v>
      </c>
      <c r="P115" s="217" t="e">
        <v>#N/A</v>
      </c>
      <c r="Q115" s="197" t="e">
        <v>#N/A</v>
      </c>
      <c r="R115" s="198"/>
      <c r="S115" s="199"/>
      <c r="T115" s="198"/>
      <c r="U115" s="199"/>
      <c r="V115" s="198"/>
      <c r="W115" s="199"/>
      <c r="X115" s="198"/>
      <c r="Y115" s="199"/>
      <c r="Z115" s="198"/>
      <c r="AA115" s="199"/>
      <c r="AB115" s="198"/>
      <c r="AC115" s="199"/>
      <c r="AD115" s="198"/>
      <c r="AE115" s="199"/>
      <c r="AF115" s="198"/>
      <c r="AG115" s="199"/>
      <c r="AH115" s="198"/>
      <c r="AI115" s="199"/>
      <c r="AJ115" s="198"/>
      <c r="AK115" s="199"/>
      <c r="AL115" s="198"/>
      <c r="AM115" s="199"/>
      <c r="AN115" s="198"/>
      <c r="AO115" s="199"/>
      <c r="AP115" s="200">
        <v>0</v>
      </c>
      <c r="AQ115" s="200"/>
      <c r="AR115" s="201"/>
      <c r="AS115" s="200"/>
      <c r="AT115" s="201"/>
      <c r="AU115" s="202"/>
      <c r="AV115" s="202"/>
      <c r="AW115" s="203">
        <v>0</v>
      </c>
      <c r="AX115" s="191" t="e">
        <v>#N/A</v>
      </c>
      <c r="AY115" s="191" t="e">
        <v>#N/A</v>
      </c>
      <c r="AZ115" s="204" t="e">
        <v>#N/A</v>
      </c>
      <c r="BA115" s="205" t="e">
        <v>#N/A</v>
      </c>
      <c r="BB115" s="206" t="e">
        <v>#N/A</v>
      </c>
      <c r="BC115" s="207" t="e">
        <v>#N/A</v>
      </c>
      <c r="BD115" s="208" t="e">
        <v>#N/A</v>
      </c>
      <c r="BE115" s="209" t="e">
        <v>#N/A</v>
      </c>
      <c r="BF115" s="210" t="e">
        <v>#N/A</v>
      </c>
      <c r="BG115" s="211" t="e">
        <v>#N/A</v>
      </c>
    </row>
    <row r="116" spans="1:63" ht="28.15" hidden="1" customHeight="1">
      <c r="A116" s="187"/>
      <c r="B116" s="188" t="e">
        <v>#N/A</v>
      </c>
      <c r="C116" s="189" t="e">
        <v>#N/A</v>
      </c>
      <c r="D116" s="190"/>
      <c r="E116" s="191"/>
      <c r="F116" s="192" t="e">
        <v>#N/A</v>
      </c>
      <c r="G116" s="193"/>
      <c r="H116" s="190"/>
      <c r="I116" s="189" t="e">
        <v>#N/A</v>
      </c>
      <c r="J116" s="189" t="e">
        <v>#N/A</v>
      </c>
      <c r="K116" s="192" t="e">
        <v>#N/A</v>
      </c>
      <c r="L116" s="558" t="e">
        <v>#N/A</v>
      </c>
      <c r="M116" s="195" t="e">
        <v>#N/A</v>
      </c>
      <c r="N116" s="188" t="e">
        <v>#N/A</v>
      </c>
      <c r="O116" s="196" t="e">
        <v>#N/A</v>
      </c>
      <c r="P116" s="217" t="e">
        <v>#N/A</v>
      </c>
      <c r="Q116" s="197" t="e">
        <v>#N/A</v>
      </c>
      <c r="R116" s="198"/>
      <c r="S116" s="199"/>
      <c r="T116" s="198"/>
      <c r="U116" s="199"/>
      <c r="V116" s="198"/>
      <c r="W116" s="199"/>
      <c r="X116" s="198"/>
      <c r="Y116" s="199"/>
      <c r="Z116" s="198"/>
      <c r="AA116" s="199"/>
      <c r="AB116" s="198"/>
      <c r="AC116" s="199"/>
      <c r="AD116" s="198"/>
      <c r="AE116" s="199"/>
      <c r="AF116" s="198"/>
      <c r="AG116" s="199"/>
      <c r="AH116" s="198"/>
      <c r="AI116" s="199"/>
      <c r="AJ116" s="198"/>
      <c r="AK116" s="199"/>
      <c r="AL116" s="198"/>
      <c r="AM116" s="199"/>
      <c r="AN116" s="198"/>
      <c r="AO116" s="199"/>
      <c r="AP116" s="200">
        <v>0</v>
      </c>
      <c r="AQ116" s="200"/>
      <c r="AR116" s="201"/>
      <c r="AS116" s="200"/>
      <c r="AT116" s="201"/>
      <c r="AU116" s="202"/>
      <c r="AV116" s="202"/>
      <c r="AW116" s="203">
        <v>0</v>
      </c>
      <c r="AX116" s="191" t="e">
        <v>#N/A</v>
      </c>
      <c r="AY116" s="191" t="e">
        <v>#N/A</v>
      </c>
      <c r="AZ116" s="204" t="e">
        <v>#N/A</v>
      </c>
      <c r="BA116" s="205" t="e">
        <v>#N/A</v>
      </c>
      <c r="BB116" s="206" t="e">
        <v>#N/A</v>
      </c>
      <c r="BC116" s="207" t="e">
        <v>#N/A</v>
      </c>
      <c r="BD116" s="208" t="e">
        <v>#N/A</v>
      </c>
      <c r="BE116" s="209" t="e">
        <v>#N/A</v>
      </c>
      <c r="BF116" s="210" t="e">
        <v>#N/A</v>
      </c>
      <c r="BG116" s="211" t="e">
        <v>#N/A</v>
      </c>
    </row>
    <row r="117" spans="1:63" ht="28.15" hidden="1" customHeight="1">
      <c r="A117" s="187"/>
      <c r="B117" s="188" t="e">
        <v>#N/A</v>
      </c>
      <c r="C117" s="189" t="e">
        <v>#N/A</v>
      </c>
      <c r="D117" s="190"/>
      <c r="E117" s="191"/>
      <c r="F117" s="192" t="e">
        <v>#N/A</v>
      </c>
      <c r="G117" s="193"/>
      <c r="H117" s="190"/>
      <c r="I117" s="189" t="e">
        <v>#N/A</v>
      </c>
      <c r="J117" s="189" t="e">
        <v>#N/A</v>
      </c>
      <c r="K117" s="192" t="e">
        <v>#N/A</v>
      </c>
      <c r="L117" s="558" t="e">
        <v>#N/A</v>
      </c>
      <c r="M117" s="195" t="e">
        <v>#N/A</v>
      </c>
      <c r="N117" s="188" t="e">
        <v>#N/A</v>
      </c>
      <c r="O117" s="196" t="e">
        <v>#N/A</v>
      </c>
      <c r="P117" s="217" t="e">
        <v>#N/A</v>
      </c>
      <c r="Q117" s="197" t="e">
        <v>#N/A</v>
      </c>
      <c r="R117" s="198"/>
      <c r="S117" s="199"/>
      <c r="T117" s="198"/>
      <c r="U117" s="199"/>
      <c r="V117" s="198"/>
      <c r="W117" s="199"/>
      <c r="X117" s="198"/>
      <c r="Y117" s="199"/>
      <c r="Z117" s="198"/>
      <c r="AA117" s="199"/>
      <c r="AB117" s="198"/>
      <c r="AC117" s="199"/>
      <c r="AD117" s="198"/>
      <c r="AE117" s="199"/>
      <c r="AF117" s="198"/>
      <c r="AG117" s="199"/>
      <c r="AH117" s="198"/>
      <c r="AI117" s="199"/>
      <c r="AJ117" s="198"/>
      <c r="AK117" s="199"/>
      <c r="AL117" s="198"/>
      <c r="AM117" s="199"/>
      <c r="AN117" s="198"/>
      <c r="AO117" s="199"/>
      <c r="AP117" s="200">
        <v>0</v>
      </c>
      <c r="AQ117" s="200"/>
      <c r="AR117" s="201"/>
      <c r="AS117" s="200"/>
      <c r="AT117" s="201"/>
      <c r="AU117" s="202"/>
      <c r="AV117" s="202"/>
      <c r="AW117" s="203">
        <v>0</v>
      </c>
      <c r="AX117" s="191" t="e">
        <v>#N/A</v>
      </c>
      <c r="AY117" s="191" t="e">
        <v>#N/A</v>
      </c>
      <c r="AZ117" s="204" t="e">
        <v>#N/A</v>
      </c>
      <c r="BA117" s="205" t="e">
        <v>#N/A</v>
      </c>
      <c r="BB117" s="206" t="e">
        <v>#N/A</v>
      </c>
      <c r="BC117" s="207" t="e">
        <v>#N/A</v>
      </c>
      <c r="BD117" s="208" t="e">
        <v>#N/A</v>
      </c>
      <c r="BE117" s="209" t="e">
        <v>#N/A</v>
      </c>
      <c r="BF117" s="210" t="e">
        <v>#N/A</v>
      </c>
      <c r="BG117" s="211" t="e">
        <v>#N/A</v>
      </c>
    </row>
    <row r="118" spans="1:63" ht="28.15" hidden="1" customHeight="1">
      <c r="A118" s="187"/>
      <c r="B118" s="188" t="e">
        <v>#N/A</v>
      </c>
      <c r="C118" s="189" t="e">
        <v>#N/A</v>
      </c>
      <c r="D118" s="190"/>
      <c r="E118" s="191"/>
      <c r="F118" s="192" t="e">
        <v>#N/A</v>
      </c>
      <c r="G118" s="193"/>
      <c r="H118" s="190"/>
      <c r="I118" s="189" t="e">
        <v>#N/A</v>
      </c>
      <c r="J118" s="189" t="e">
        <v>#N/A</v>
      </c>
      <c r="K118" s="192" t="e">
        <v>#N/A</v>
      </c>
      <c r="L118" s="558" t="e">
        <v>#N/A</v>
      </c>
      <c r="M118" s="195" t="e">
        <v>#N/A</v>
      </c>
      <c r="N118" s="188" t="e">
        <v>#N/A</v>
      </c>
      <c r="O118" s="196" t="e">
        <v>#N/A</v>
      </c>
      <c r="P118" s="217" t="e">
        <v>#N/A</v>
      </c>
      <c r="Q118" s="197" t="e">
        <v>#N/A</v>
      </c>
      <c r="R118" s="198"/>
      <c r="S118" s="199"/>
      <c r="T118" s="198"/>
      <c r="U118" s="199"/>
      <c r="V118" s="198"/>
      <c r="W118" s="199"/>
      <c r="X118" s="198"/>
      <c r="Y118" s="199"/>
      <c r="Z118" s="198"/>
      <c r="AA118" s="199"/>
      <c r="AB118" s="198"/>
      <c r="AC118" s="199"/>
      <c r="AD118" s="198"/>
      <c r="AE118" s="199"/>
      <c r="AF118" s="198"/>
      <c r="AG118" s="199"/>
      <c r="AH118" s="198"/>
      <c r="AI118" s="199"/>
      <c r="AJ118" s="198"/>
      <c r="AK118" s="199"/>
      <c r="AL118" s="198"/>
      <c r="AM118" s="199"/>
      <c r="AN118" s="198"/>
      <c r="AO118" s="199"/>
      <c r="AP118" s="200">
        <v>0</v>
      </c>
      <c r="AQ118" s="200"/>
      <c r="AR118" s="201"/>
      <c r="AS118" s="200"/>
      <c r="AT118" s="201"/>
      <c r="AU118" s="202"/>
      <c r="AV118" s="202"/>
      <c r="AW118" s="203">
        <v>0</v>
      </c>
      <c r="AX118" s="191" t="e">
        <v>#N/A</v>
      </c>
      <c r="AY118" s="191" t="e">
        <v>#N/A</v>
      </c>
      <c r="AZ118" s="204" t="e">
        <v>#N/A</v>
      </c>
      <c r="BA118" s="205" t="e">
        <v>#N/A</v>
      </c>
      <c r="BB118" s="206" t="e">
        <v>#N/A</v>
      </c>
      <c r="BC118" s="207" t="e">
        <v>#N/A</v>
      </c>
      <c r="BD118" s="208" t="e">
        <v>#N/A</v>
      </c>
      <c r="BE118" s="209" t="e">
        <v>#N/A</v>
      </c>
      <c r="BF118" s="210" t="e">
        <v>#N/A</v>
      </c>
      <c r="BG118" s="211" t="e">
        <v>#N/A</v>
      </c>
    </row>
    <row r="119" spans="1:63" ht="28.15" hidden="1" customHeight="1">
      <c r="A119" s="187"/>
      <c r="B119" s="188" t="e">
        <v>#N/A</v>
      </c>
      <c r="C119" s="189" t="e">
        <v>#N/A</v>
      </c>
      <c r="D119" s="190"/>
      <c r="E119" s="191"/>
      <c r="F119" s="192" t="e">
        <v>#N/A</v>
      </c>
      <c r="G119" s="193"/>
      <c r="H119" s="190"/>
      <c r="I119" s="189" t="e">
        <v>#N/A</v>
      </c>
      <c r="J119" s="189" t="e">
        <v>#N/A</v>
      </c>
      <c r="K119" s="192" t="e">
        <v>#N/A</v>
      </c>
      <c r="L119" s="558" t="e">
        <v>#N/A</v>
      </c>
      <c r="M119" s="195" t="e">
        <v>#N/A</v>
      </c>
      <c r="N119" s="188" t="e">
        <v>#N/A</v>
      </c>
      <c r="O119" s="196" t="e">
        <v>#N/A</v>
      </c>
      <c r="P119" s="217" t="e">
        <v>#N/A</v>
      </c>
      <c r="Q119" s="197" t="e">
        <v>#N/A</v>
      </c>
      <c r="R119" s="198"/>
      <c r="S119" s="199"/>
      <c r="T119" s="198"/>
      <c r="U119" s="199"/>
      <c r="V119" s="198"/>
      <c r="W119" s="199"/>
      <c r="X119" s="198"/>
      <c r="Y119" s="199"/>
      <c r="Z119" s="198"/>
      <c r="AA119" s="199"/>
      <c r="AB119" s="198"/>
      <c r="AC119" s="199"/>
      <c r="AD119" s="198"/>
      <c r="AE119" s="199"/>
      <c r="AF119" s="198"/>
      <c r="AG119" s="199"/>
      <c r="AH119" s="198"/>
      <c r="AI119" s="199"/>
      <c r="AJ119" s="198"/>
      <c r="AK119" s="199"/>
      <c r="AL119" s="198"/>
      <c r="AM119" s="199"/>
      <c r="AN119" s="198"/>
      <c r="AO119" s="199"/>
      <c r="AP119" s="200">
        <v>0</v>
      </c>
      <c r="AQ119" s="200"/>
      <c r="AR119" s="201"/>
      <c r="AS119" s="200"/>
      <c r="AT119" s="201"/>
      <c r="AU119" s="202"/>
      <c r="AV119" s="202"/>
      <c r="AW119" s="203">
        <v>0</v>
      </c>
      <c r="AX119" s="191" t="e">
        <v>#N/A</v>
      </c>
      <c r="AY119" s="191" t="e">
        <v>#N/A</v>
      </c>
      <c r="AZ119" s="204" t="e">
        <v>#N/A</v>
      </c>
      <c r="BA119" s="205" t="e">
        <v>#N/A</v>
      </c>
      <c r="BB119" s="206" t="e">
        <v>#N/A</v>
      </c>
      <c r="BC119" s="207" t="e">
        <v>#N/A</v>
      </c>
      <c r="BD119" s="208" t="e">
        <v>#N/A</v>
      </c>
      <c r="BE119" s="209" t="e">
        <v>#N/A</v>
      </c>
      <c r="BF119" s="210" t="e">
        <v>#N/A</v>
      </c>
      <c r="BG119" s="211" t="e">
        <v>#N/A</v>
      </c>
    </row>
    <row r="120" spans="1:63" ht="28.15" hidden="1" customHeight="1">
      <c r="A120" s="187"/>
      <c r="B120" s="188" t="e">
        <v>#N/A</v>
      </c>
      <c r="C120" s="189" t="e">
        <v>#N/A</v>
      </c>
      <c r="D120" s="190"/>
      <c r="E120" s="191"/>
      <c r="F120" s="192" t="e">
        <v>#N/A</v>
      </c>
      <c r="G120" s="193"/>
      <c r="H120" s="190"/>
      <c r="I120" s="189" t="e">
        <v>#N/A</v>
      </c>
      <c r="J120" s="189" t="e">
        <v>#N/A</v>
      </c>
      <c r="K120" s="192" t="e">
        <v>#N/A</v>
      </c>
      <c r="L120" s="558" t="e">
        <v>#N/A</v>
      </c>
      <c r="M120" s="195" t="e">
        <v>#N/A</v>
      </c>
      <c r="N120" s="188" t="e">
        <v>#N/A</v>
      </c>
      <c r="O120" s="196" t="e">
        <v>#N/A</v>
      </c>
      <c r="P120" s="217" t="e">
        <v>#N/A</v>
      </c>
      <c r="Q120" s="197" t="e">
        <v>#N/A</v>
      </c>
      <c r="R120" s="198"/>
      <c r="S120" s="199"/>
      <c r="T120" s="198"/>
      <c r="U120" s="199"/>
      <c r="V120" s="198"/>
      <c r="W120" s="199"/>
      <c r="X120" s="198"/>
      <c r="Y120" s="199"/>
      <c r="Z120" s="198"/>
      <c r="AA120" s="199"/>
      <c r="AB120" s="198"/>
      <c r="AC120" s="199"/>
      <c r="AD120" s="198"/>
      <c r="AE120" s="199"/>
      <c r="AF120" s="198"/>
      <c r="AG120" s="199"/>
      <c r="AH120" s="198"/>
      <c r="AI120" s="199"/>
      <c r="AJ120" s="198"/>
      <c r="AK120" s="199"/>
      <c r="AL120" s="198"/>
      <c r="AM120" s="199"/>
      <c r="AN120" s="198"/>
      <c r="AO120" s="199"/>
      <c r="AP120" s="200">
        <v>0</v>
      </c>
      <c r="AQ120" s="200"/>
      <c r="AR120" s="201"/>
      <c r="AS120" s="200"/>
      <c r="AT120" s="201"/>
      <c r="AU120" s="202"/>
      <c r="AV120" s="202"/>
      <c r="AW120" s="203">
        <v>0</v>
      </c>
      <c r="AX120" s="191" t="e">
        <v>#N/A</v>
      </c>
      <c r="AY120" s="191" t="e">
        <v>#N/A</v>
      </c>
      <c r="AZ120" s="204" t="e">
        <v>#N/A</v>
      </c>
      <c r="BA120" s="205" t="e">
        <v>#N/A</v>
      </c>
      <c r="BB120" s="206" t="e">
        <v>#N/A</v>
      </c>
      <c r="BC120" s="207" t="e">
        <v>#N/A</v>
      </c>
      <c r="BD120" s="208" t="e">
        <v>#N/A</v>
      </c>
      <c r="BE120" s="209" t="e">
        <v>#N/A</v>
      </c>
      <c r="BF120" s="210" t="e">
        <v>#N/A</v>
      </c>
      <c r="BG120" s="211" t="e">
        <v>#N/A</v>
      </c>
    </row>
    <row r="121" spans="1:63" ht="28.15" hidden="1" customHeight="1">
      <c r="A121" s="187"/>
      <c r="B121" s="188" t="e">
        <v>#N/A</v>
      </c>
      <c r="C121" s="189" t="e">
        <v>#N/A</v>
      </c>
      <c r="D121" s="190"/>
      <c r="E121" s="191"/>
      <c r="F121" s="192" t="e">
        <v>#N/A</v>
      </c>
      <c r="G121" s="193"/>
      <c r="H121" s="190"/>
      <c r="I121" s="189" t="e">
        <v>#N/A</v>
      </c>
      <c r="J121" s="189" t="e">
        <v>#N/A</v>
      </c>
      <c r="K121" s="192" t="e">
        <v>#N/A</v>
      </c>
      <c r="L121" s="558" t="e">
        <v>#N/A</v>
      </c>
      <c r="M121" s="195" t="e">
        <v>#N/A</v>
      </c>
      <c r="N121" s="188" t="e">
        <v>#N/A</v>
      </c>
      <c r="O121" s="196" t="e">
        <v>#N/A</v>
      </c>
      <c r="P121" s="217" t="e">
        <v>#N/A</v>
      </c>
      <c r="Q121" s="197" t="e">
        <v>#N/A</v>
      </c>
      <c r="R121" s="198"/>
      <c r="S121" s="199"/>
      <c r="T121" s="198"/>
      <c r="U121" s="199"/>
      <c r="V121" s="198"/>
      <c r="W121" s="199"/>
      <c r="X121" s="198"/>
      <c r="Y121" s="199"/>
      <c r="Z121" s="198"/>
      <c r="AA121" s="199"/>
      <c r="AB121" s="198"/>
      <c r="AC121" s="199"/>
      <c r="AD121" s="198"/>
      <c r="AE121" s="199"/>
      <c r="AF121" s="198"/>
      <c r="AG121" s="199"/>
      <c r="AH121" s="198"/>
      <c r="AI121" s="199"/>
      <c r="AJ121" s="198"/>
      <c r="AK121" s="199"/>
      <c r="AL121" s="198"/>
      <c r="AM121" s="199"/>
      <c r="AN121" s="198"/>
      <c r="AO121" s="199"/>
      <c r="AP121" s="200">
        <v>0</v>
      </c>
      <c r="AQ121" s="200"/>
      <c r="AR121" s="201"/>
      <c r="AS121" s="200"/>
      <c r="AT121" s="201"/>
      <c r="AU121" s="202"/>
      <c r="AV121" s="202"/>
      <c r="AW121" s="203">
        <v>0</v>
      </c>
      <c r="AX121" s="191" t="e">
        <v>#N/A</v>
      </c>
      <c r="AY121" s="191" t="e">
        <v>#N/A</v>
      </c>
      <c r="AZ121" s="204" t="e">
        <v>#N/A</v>
      </c>
      <c r="BA121" s="205" t="e">
        <v>#N/A</v>
      </c>
      <c r="BB121" s="206" t="e">
        <v>#N/A</v>
      </c>
      <c r="BC121" s="207" t="e">
        <v>#N/A</v>
      </c>
      <c r="BD121" s="208" t="e">
        <v>#N/A</v>
      </c>
      <c r="BE121" s="209" t="e">
        <v>#N/A</v>
      </c>
      <c r="BF121" s="210" t="e">
        <v>#N/A</v>
      </c>
      <c r="BG121" s="211" t="e">
        <v>#N/A</v>
      </c>
    </row>
    <row r="122" spans="1:63" ht="28.15" hidden="1" customHeight="1">
      <c r="A122" s="187"/>
      <c r="B122" s="188" t="e">
        <v>#N/A</v>
      </c>
      <c r="C122" s="189" t="e">
        <v>#N/A</v>
      </c>
      <c r="D122" s="190"/>
      <c r="E122" s="191"/>
      <c r="F122" s="192" t="e">
        <v>#N/A</v>
      </c>
      <c r="G122" s="193"/>
      <c r="H122" s="190"/>
      <c r="I122" s="189" t="e">
        <v>#N/A</v>
      </c>
      <c r="J122" s="189" t="e">
        <v>#N/A</v>
      </c>
      <c r="K122" s="192" t="e">
        <v>#N/A</v>
      </c>
      <c r="L122" s="558" t="e">
        <v>#N/A</v>
      </c>
      <c r="M122" s="195" t="e">
        <v>#N/A</v>
      </c>
      <c r="N122" s="188" t="e">
        <v>#N/A</v>
      </c>
      <c r="O122" s="196" t="e">
        <v>#N/A</v>
      </c>
      <c r="P122" s="217" t="e">
        <v>#N/A</v>
      </c>
      <c r="Q122" s="197" t="e">
        <v>#N/A</v>
      </c>
      <c r="R122" s="198"/>
      <c r="S122" s="199"/>
      <c r="T122" s="198"/>
      <c r="U122" s="199"/>
      <c r="V122" s="198"/>
      <c r="W122" s="199"/>
      <c r="X122" s="198"/>
      <c r="Y122" s="199"/>
      <c r="Z122" s="198"/>
      <c r="AA122" s="199"/>
      <c r="AB122" s="198"/>
      <c r="AC122" s="199"/>
      <c r="AD122" s="198"/>
      <c r="AE122" s="199"/>
      <c r="AF122" s="198"/>
      <c r="AG122" s="199"/>
      <c r="AH122" s="198"/>
      <c r="AI122" s="199"/>
      <c r="AJ122" s="198"/>
      <c r="AK122" s="199"/>
      <c r="AL122" s="198"/>
      <c r="AM122" s="199"/>
      <c r="AN122" s="198"/>
      <c r="AO122" s="199"/>
      <c r="AP122" s="200">
        <v>0</v>
      </c>
      <c r="AQ122" s="200"/>
      <c r="AR122" s="201"/>
      <c r="AS122" s="200"/>
      <c r="AT122" s="201"/>
      <c r="AU122" s="202"/>
      <c r="AV122" s="202"/>
      <c r="AW122" s="203">
        <v>0</v>
      </c>
      <c r="AX122" s="191" t="e">
        <v>#N/A</v>
      </c>
      <c r="AY122" s="191" t="e">
        <v>#N/A</v>
      </c>
      <c r="AZ122" s="204" t="e">
        <v>#N/A</v>
      </c>
      <c r="BA122" s="205" t="e">
        <v>#N/A</v>
      </c>
      <c r="BB122" s="206" t="e">
        <v>#N/A</v>
      </c>
      <c r="BC122" s="207" t="e">
        <v>#N/A</v>
      </c>
      <c r="BD122" s="208" t="e">
        <v>#N/A</v>
      </c>
      <c r="BE122" s="209" t="e">
        <v>#N/A</v>
      </c>
      <c r="BF122" s="210" t="e">
        <v>#N/A</v>
      </c>
      <c r="BG122" s="211" t="e">
        <v>#N/A</v>
      </c>
    </row>
    <row r="123" spans="1:63" ht="28.15" hidden="1" customHeight="1">
      <c r="A123" s="187"/>
      <c r="B123" s="188" t="e">
        <v>#N/A</v>
      </c>
      <c r="C123" s="189" t="e">
        <v>#N/A</v>
      </c>
      <c r="D123" s="190"/>
      <c r="E123" s="191"/>
      <c r="F123" s="192" t="e">
        <v>#N/A</v>
      </c>
      <c r="G123" s="193"/>
      <c r="H123" s="190"/>
      <c r="I123" s="189" t="e">
        <v>#N/A</v>
      </c>
      <c r="J123" s="189" t="e">
        <v>#N/A</v>
      </c>
      <c r="K123" s="192" t="e">
        <v>#N/A</v>
      </c>
      <c r="L123" s="558" t="e">
        <v>#N/A</v>
      </c>
      <c r="M123" s="195" t="e">
        <v>#N/A</v>
      </c>
      <c r="N123" s="188" t="e">
        <v>#N/A</v>
      </c>
      <c r="O123" s="196" t="e">
        <v>#N/A</v>
      </c>
      <c r="P123" s="217" t="e">
        <v>#N/A</v>
      </c>
      <c r="Q123" s="197" t="e">
        <v>#N/A</v>
      </c>
      <c r="R123" s="198"/>
      <c r="S123" s="199"/>
      <c r="T123" s="198"/>
      <c r="U123" s="199"/>
      <c r="V123" s="198"/>
      <c r="W123" s="199"/>
      <c r="X123" s="198"/>
      <c r="Y123" s="199"/>
      <c r="Z123" s="198"/>
      <c r="AA123" s="199"/>
      <c r="AB123" s="198"/>
      <c r="AC123" s="199"/>
      <c r="AD123" s="198"/>
      <c r="AE123" s="199"/>
      <c r="AF123" s="198"/>
      <c r="AG123" s="199"/>
      <c r="AH123" s="198"/>
      <c r="AI123" s="199"/>
      <c r="AJ123" s="198"/>
      <c r="AK123" s="199"/>
      <c r="AL123" s="198"/>
      <c r="AM123" s="199"/>
      <c r="AN123" s="198"/>
      <c r="AO123" s="199"/>
      <c r="AP123" s="200">
        <v>0</v>
      </c>
      <c r="AQ123" s="200"/>
      <c r="AR123" s="201"/>
      <c r="AS123" s="200"/>
      <c r="AT123" s="201"/>
      <c r="AU123" s="202"/>
      <c r="AV123" s="202"/>
      <c r="AW123" s="203">
        <v>0</v>
      </c>
      <c r="AX123" s="191" t="e">
        <v>#N/A</v>
      </c>
      <c r="AY123" s="191" t="e">
        <v>#N/A</v>
      </c>
      <c r="AZ123" s="204" t="e">
        <v>#N/A</v>
      </c>
      <c r="BA123" s="205" t="e">
        <v>#N/A</v>
      </c>
      <c r="BB123" s="206" t="e">
        <v>#N/A</v>
      </c>
      <c r="BC123" s="207" t="e">
        <v>#N/A</v>
      </c>
      <c r="BD123" s="208" t="e">
        <v>#N/A</v>
      </c>
      <c r="BE123" s="209" t="e">
        <v>#N/A</v>
      </c>
      <c r="BF123" s="210" t="e">
        <v>#N/A</v>
      </c>
      <c r="BG123" s="211" t="e">
        <v>#N/A</v>
      </c>
    </row>
    <row r="124" spans="1:63" ht="28.15" hidden="1" customHeight="1">
      <c r="A124" s="187"/>
      <c r="B124" s="188" t="e">
        <v>#N/A</v>
      </c>
      <c r="C124" s="189" t="e">
        <v>#N/A</v>
      </c>
      <c r="D124" s="190"/>
      <c r="E124" s="191"/>
      <c r="F124" s="192" t="e">
        <v>#N/A</v>
      </c>
      <c r="G124" s="193"/>
      <c r="H124" s="190"/>
      <c r="I124" s="189" t="e">
        <v>#N/A</v>
      </c>
      <c r="J124" s="189" t="e">
        <v>#N/A</v>
      </c>
      <c r="K124" s="192" t="e">
        <v>#N/A</v>
      </c>
      <c r="L124" s="558" t="e">
        <v>#N/A</v>
      </c>
      <c r="M124" s="195" t="e">
        <v>#N/A</v>
      </c>
      <c r="N124" s="188" t="e">
        <v>#N/A</v>
      </c>
      <c r="O124" s="196" t="e">
        <v>#N/A</v>
      </c>
      <c r="P124" s="217" t="e">
        <v>#N/A</v>
      </c>
      <c r="Q124" s="197" t="e">
        <v>#N/A</v>
      </c>
      <c r="R124" s="198"/>
      <c r="S124" s="199"/>
      <c r="T124" s="198"/>
      <c r="U124" s="199"/>
      <c r="V124" s="198"/>
      <c r="W124" s="199"/>
      <c r="X124" s="198"/>
      <c r="Y124" s="199"/>
      <c r="Z124" s="198"/>
      <c r="AA124" s="199"/>
      <c r="AB124" s="198"/>
      <c r="AC124" s="199"/>
      <c r="AD124" s="198"/>
      <c r="AE124" s="199"/>
      <c r="AF124" s="198"/>
      <c r="AG124" s="199"/>
      <c r="AH124" s="198"/>
      <c r="AI124" s="199"/>
      <c r="AJ124" s="198"/>
      <c r="AK124" s="199"/>
      <c r="AL124" s="198"/>
      <c r="AM124" s="199"/>
      <c r="AN124" s="198"/>
      <c r="AO124" s="199"/>
      <c r="AP124" s="200">
        <v>0</v>
      </c>
      <c r="AQ124" s="200"/>
      <c r="AR124" s="201"/>
      <c r="AS124" s="200"/>
      <c r="AT124" s="201"/>
      <c r="AU124" s="202"/>
      <c r="AV124" s="202"/>
      <c r="AW124" s="203">
        <v>0</v>
      </c>
      <c r="AX124" s="191" t="e">
        <v>#N/A</v>
      </c>
      <c r="AY124" s="191" t="e">
        <v>#N/A</v>
      </c>
      <c r="AZ124" s="204" t="e">
        <v>#N/A</v>
      </c>
      <c r="BA124" s="205" t="e">
        <v>#N/A</v>
      </c>
      <c r="BB124" s="206" t="e">
        <v>#N/A</v>
      </c>
      <c r="BC124" s="207" t="e">
        <v>#N/A</v>
      </c>
      <c r="BD124" s="208" t="e">
        <v>#N/A</v>
      </c>
      <c r="BE124" s="209" t="e">
        <v>#N/A</v>
      </c>
      <c r="BF124" s="210" t="e">
        <v>#N/A</v>
      </c>
      <c r="BG124" s="211" t="e">
        <v>#N/A</v>
      </c>
      <c r="BJ124" s="212"/>
      <c r="BK124" s="212"/>
    </row>
    <row r="125" spans="1:63" ht="28.15" hidden="1" customHeight="1">
      <c r="A125" s="187"/>
      <c r="B125" s="188" t="e">
        <v>#N/A</v>
      </c>
      <c r="C125" s="189" t="e">
        <v>#N/A</v>
      </c>
      <c r="D125" s="190"/>
      <c r="E125" s="191"/>
      <c r="F125" s="192" t="e">
        <v>#N/A</v>
      </c>
      <c r="G125" s="193"/>
      <c r="H125" s="190"/>
      <c r="I125" s="189" t="e">
        <v>#N/A</v>
      </c>
      <c r="J125" s="189" t="e">
        <v>#N/A</v>
      </c>
      <c r="K125" s="192" t="e">
        <v>#N/A</v>
      </c>
      <c r="L125" s="558" t="e">
        <v>#N/A</v>
      </c>
      <c r="M125" s="195" t="e">
        <v>#N/A</v>
      </c>
      <c r="N125" s="188" t="e">
        <v>#N/A</v>
      </c>
      <c r="O125" s="196" t="e">
        <v>#N/A</v>
      </c>
      <c r="P125" s="217" t="e">
        <v>#N/A</v>
      </c>
      <c r="Q125" s="197" t="e">
        <v>#N/A</v>
      </c>
      <c r="R125" s="198"/>
      <c r="S125" s="199"/>
      <c r="T125" s="198"/>
      <c r="U125" s="199"/>
      <c r="V125" s="198"/>
      <c r="W125" s="199"/>
      <c r="X125" s="198"/>
      <c r="Y125" s="199"/>
      <c r="Z125" s="198"/>
      <c r="AA125" s="199"/>
      <c r="AB125" s="198"/>
      <c r="AC125" s="199"/>
      <c r="AD125" s="198"/>
      <c r="AE125" s="199"/>
      <c r="AF125" s="198"/>
      <c r="AG125" s="199"/>
      <c r="AH125" s="198"/>
      <c r="AI125" s="199"/>
      <c r="AJ125" s="198"/>
      <c r="AK125" s="199"/>
      <c r="AL125" s="198"/>
      <c r="AM125" s="199"/>
      <c r="AN125" s="198"/>
      <c r="AO125" s="199"/>
      <c r="AP125" s="200">
        <v>0</v>
      </c>
      <c r="AQ125" s="200"/>
      <c r="AR125" s="201"/>
      <c r="AS125" s="200"/>
      <c r="AT125" s="201"/>
      <c r="AU125" s="202"/>
      <c r="AV125" s="202"/>
      <c r="AW125" s="203">
        <v>0</v>
      </c>
      <c r="AX125" s="191" t="e">
        <v>#N/A</v>
      </c>
      <c r="AY125" s="191" t="e">
        <v>#N/A</v>
      </c>
      <c r="AZ125" s="204" t="e">
        <v>#N/A</v>
      </c>
      <c r="BA125" s="205" t="e">
        <v>#N/A</v>
      </c>
      <c r="BB125" s="206" t="e">
        <v>#N/A</v>
      </c>
      <c r="BC125" s="207" t="e">
        <v>#N/A</v>
      </c>
      <c r="BD125" s="208" t="e">
        <v>#N/A</v>
      </c>
      <c r="BE125" s="209" t="e">
        <v>#N/A</v>
      </c>
      <c r="BF125" s="210" t="e">
        <v>#N/A</v>
      </c>
      <c r="BG125" s="211" t="e">
        <v>#N/A</v>
      </c>
    </row>
    <row r="126" spans="1:63" ht="28.15" hidden="1" customHeight="1">
      <c r="A126" s="187"/>
      <c r="B126" s="188" t="e">
        <v>#N/A</v>
      </c>
      <c r="C126" s="189" t="e">
        <v>#N/A</v>
      </c>
      <c r="D126" s="190"/>
      <c r="E126" s="191"/>
      <c r="F126" s="192" t="e">
        <v>#N/A</v>
      </c>
      <c r="G126" s="193"/>
      <c r="H126" s="190"/>
      <c r="I126" s="189" t="e">
        <v>#N/A</v>
      </c>
      <c r="J126" s="189" t="e">
        <v>#N/A</v>
      </c>
      <c r="K126" s="192" t="e">
        <v>#N/A</v>
      </c>
      <c r="L126" s="558" t="e">
        <v>#N/A</v>
      </c>
      <c r="M126" s="195" t="e">
        <v>#N/A</v>
      </c>
      <c r="N126" s="188" t="e">
        <v>#N/A</v>
      </c>
      <c r="O126" s="196" t="e">
        <v>#N/A</v>
      </c>
      <c r="P126" s="217" t="e">
        <v>#N/A</v>
      </c>
      <c r="Q126" s="197" t="e">
        <v>#N/A</v>
      </c>
      <c r="R126" s="198"/>
      <c r="S126" s="199"/>
      <c r="T126" s="198"/>
      <c r="U126" s="199"/>
      <c r="V126" s="198"/>
      <c r="W126" s="199"/>
      <c r="X126" s="198"/>
      <c r="Y126" s="199"/>
      <c r="Z126" s="198"/>
      <c r="AA126" s="199"/>
      <c r="AB126" s="198"/>
      <c r="AC126" s="199"/>
      <c r="AD126" s="198"/>
      <c r="AE126" s="199"/>
      <c r="AF126" s="198"/>
      <c r="AG126" s="199"/>
      <c r="AH126" s="198"/>
      <c r="AI126" s="199"/>
      <c r="AJ126" s="198"/>
      <c r="AK126" s="199"/>
      <c r="AL126" s="198"/>
      <c r="AM126" s="199"/>
      <c r="AN126" s="198"/>
      <c r="AO126" s="199"/>
      <c r="AP126" s="200">
        <v>0</v>
      </c>
      <c r="AQ126" s="200"/>
      <c r="AR126" s="201"/>
      <c r="AS126" s="200"/>
      <c r="AT126" s="201"/>
      <c r="AU126" s="202"/>
      <c r="AV126" s="202"/>
      <c r="AW126" s="203">
        <v>0</v>
      </c>
      <c r="AX126" s="191" t="e">
        <v>#N/A</v>
      </c>
      <c r="AY126" s="191" t="e">
        <v>#N/A</v>
      </c>
      <c r="AZ126" s="204" t="e">
        <v>#N/A</v>
      </c>
      <c r="BA126" s="205" t="e">
        <v>#N/A</v>
      </c>
      <c r="BB126" s="206" t="e">
        <v>#N/A</v>
      </c>
      <c r="BC126" s="207" t="e">
        <v>#N/A</v>
      </c>
      <c r="BD126" s="208" t="e">
        <v>#N/A</v>
      </c>
      <c r="BE126" s="209" t="e">
        <v>#N/A</v>
      </c>
      <c r="BF126" s="210" t="e">
        <v>#N/A</v>
      </c>
      <c r="BG126" s="211" t="e">
        <v>#N/A</v>
      </c>
    </row>
    <row r="127" spans="1:63" ht="28.15" hidden="1" customHeight="1">
      <c r="A127" s="187"/>
      <c r="B127" s="188" t="e">
        <v>#N/A</v>
      </c>
      <c r="C127" s="189" t="e">
        <v>#N/A</v>
      </c>
      <c r="D127" s="190"/>
      <c r="E127" s="191"/>
      <c r="F127" s="192" t="e">
        <v>#N/A</v>
      </c>
      <c r="G127" s="193"/>
      <c r="H127" s="190"/>
      <c r="I127" s="189" t="e">
        <v>#N/A</v>
      </c>
      <c r="J127" s="189" t="e">
        <v>#N/A</v>
      </c>
      <c r="K127" s="192" t="e">
        <v>#N/A</v>
      </c>
      <c r="L127" s="558" t="e">
        <v>#N/A</v>
      </c>
      <c r="M127" s="195" t="e">
        <v>#N/A</v>
      </c>
      <c r="N127" s="188" t="e">
        <v>#N/A</v>
      </c>
      <c r="O127" s="196" t="e">
        <v>#N/A</v>
      </c>
      <c r="P127" s="217" t="e">
        <v>#N/A</v>
      </c>
      <c r="Q127" s="197" t="e">
        <v>#N/A</v>
      </c>
      <c r="R127" s="198"/>
      <c r="S127" s="199"/>
      <c r="T127" s="198"/>
      <c r="U127" s="199"/>
      <c r="V127" s="198"/>
      <c r="W127" s="199"/>
      <c r="X127" s="198"/>
      <c r="Y127" s="199"/>
      <c r="Z127" s="198"/>
      <c r="AA127" s="199"/>
      <c r="AB127" s="198"/>
      <c r="AC127" s="199"/>
      <c r="AD127" s="198"/>
      <c r="AE127" s="199"/>
      <c r="AF127" s="198"/>
      <c r="AG127" s="199"/>
      <c r="AH127" s="198"/>
      <c r="AI127" s="199"/>
      <c r="AJ127" s="198"/>
      <c r="AK127" s="199"/>
      <c r="AL127" s="198"/>
      <c r="AM127" s="199"/>
      <c r="AN127" s="198"/>
      <c r="AO127" s="199"/>
      <c r="AP127" s="200">
        <v>0</v>
      </c>
      <c r="AQ127" s="200"/>
      <c r="AR127" s="201"/>
      <c r="AS127" s="200"/>
      <c r="AT127" s="201"/>
      <c r="AU127" s="202"/>
      <c r="AV127" s="202"/>
      <c r="AW127" s="203">
        <v>0</v>
      </c>
      <c r="AX127" s="191" t="e">
        <v>#N/A</v>
      </c>
      <c r="AY127" s="191" t="e">
        <v>#N/A</v>
      </c>
      <c r="AZ127" s="204" t="e">
        <v>#N/A</v>
      </c>
      <c r="BA127" s="205" t="e">
        <v>#N/A</v>
      </c>
      <c r="BB127" s="206" t="e">
        <v>#N/A</v>
      </c>
      <c r="BC127" s="207" t="e">
        <v>#N/A</v>
      </c>
      <c r="BD127" s="208" t="e">
        <v>#N/A</v>
      </c>
      <c r="BE127" s="209" t="e">
        <v>#N/A</v>
      </c>
      <c r="BF127" s="210" t="e">
        <v>#N/A</v>
      </c>
      <c r="BG127" s="211" t="e">
        <v>#N/A</v>
      </c>
      <c r="BH127" s="212"/>
      <c r="BI127" s="212"/>
      <c r="BJ127" s="212"/>
      <c r="BK127" s="212"/>
    </row>
    <row r="128" spans="1:63" ht="28.15" hidden="1" customHeight="1">
      <c r="A128" s="187"/>
      <c r="B128" s="188" t="e">
        <v>#N/A</v>
      </c>
      <c r="C128" s="189" t="e">
        <v>#N/A</v>
      </c>
      <c r="D128" s="190"/>
      <c r="E128" s="191"/>
      <c r="F128" s="192" t="e">
        <v>#N/A</v>
      </c>
      <c r="G128" s="193"/>
      <c r="H128" s="190"/>
      <c r="I128" s="189" t="e">
        <v>#N/A</v>
      </c>
      <c r="J128" s="189" t="e">
        <v>#N/A</v>
      </c>
      <c r="K128" s="192" t="e">
        <v>#N/A</v>
      </c>
      <c r="L128" s="558" t="e">
        <v>#N/A</v>
      </c>
      <c r="M128" s="195" t="e">
        <v>#N/A</v>
      </c>
      <c r="N128" s="188" t="e">
        <v>#N/A</v>
      </c>
      <c r="O128" s="196" t="e">
        <v>#N/A</v>
      </c>
      <c r="P128" s="217" t="e">
        <v>#N/A</v>
      </c>
      <c r="Q128" s="197" t="e">
        <v>#N/A</v>
      </c>
      <c r="R128" s="198"/>
      <c r="S128" s="199"/>
      <c r="T128" s="198"/>
      <c r="U128" s="199"/>
      <c r="V128" s="198"/>
      <c r="W128" s="199"/>
      <c r="X128" s="198"/>
      <c r="Y128" s="199"/>
      <c r="Z128" s="198"/>
      <c r="AA128" s="199"/>
      <c r="AB128" s="198"/>
      <c r="AC128" s="199"/>
      <c r="AD128" s="198"/>
      <c r="AE128" s="199"/>
      <c r="AF128" s="198"/>
      <c r="AG128" s="199"/>
      <c r="AH128" s="198"/>
      <c r="AI128" s="199"/>
      <c r="AJ128" s="198"/>
      <c r="AK128" s="199"/>
      <c r="AL128" s="198"/>
      <c r="AM128" s="199"/>
      <c r="AN128" s="198"/>
      <c r="AO128" s="199"/>
      <c r="AP128" s="200">
        <v>0</v>
      </c>
      <c r="AQ128" s="200"/>
      <c r="AR128" s="201"/>
      <c r="AS128" s="200"/>
      <c r="AT128" s="201"/>
      <c r="AU128" s="202"/>
      <c r="AV128" s="202"/>
      <c r="AW128" s="203">
        <v>0</v>
      </c>
      <c r="AX128" s="191" t="e">
        <v>#N/A</v>
      </c>
      <c r="AY128" s="191" t="e">
        <v>#N/A</v>
      </c>
      <c r="AZ128" s="204" t="e">
        <v>#N/A</v>
      </c>
      <c r="BA128" s="205" t="e">
        <v>#N/A</v>
      </c>
      <c r="BB128" s="206" t="e">
        <v>#N/A</v>
      </c>
      <c r="BC128" s="207" t="e">
        <v>#N/A</v>
      </c>
      <c r="BD128" s="208" t="e">
        <v>#N/A</v>
      </c>
      <c r="BE128" s="209" t="e">
        <v>#N/A</v>
      </c>
      <c r="BF128" s="210" t="e">
        <v>#N/A</v>
      </c>
      <c r="BG128" s="211" t="e">
        <v>#N/A</v>
      </c>
    </row>
    <row r="129" spans="1:63" ht="28.15" hidden="1" customHeight="1">
      <c r="A129" s="187"/>
      <c r="B129" s="188" t="e">
        <v>#N/A</v>
      </c>
      <c r="C129" s="189" t="e">
        <v>#N/A</v>
      </c>
      <c r="D129" s="190"/>
      <c r="E129" s="191"/>
      <c r="F129" s="192" t="e">
        <v>#N/A</v>
      </c>
      <c r="G129" s="193"/>
      <c r="H129" s="190"/>
      <c r="I129" s="189" t="e">
        <v>#N/A</v>
      </c>
      <c r="J129" s="189" t="e">
        <v>#N/A</v>
      </c>
      <c r="K129" s="192" t="e">
        <v>#N/A</v>
      </c>
      <c r="L129" s="558" t="e">
        <v>#N/A</v>
      </c>
      <c r="M129" s="195" t="e">
        <v>#N/A</v>
      </c>
      <c r="N129" s="188" t="e">
        <v>#N/A</v>
      </c>
      <c r="O129" s="196" t="e">
        <v>#N/A</v>
      </c>
      <c r="P129" s="217" t="e">
        <v>#N/A</v>
      </c>
      <c r="Q129" s="197" t="e">
        <v>#N/A</v>
      </c>
      <c r="R129" s="198"/>
      <c r="S129" s="199"/>
      <c r="T129" s="198"/>
      <c r="U129" s="199"/>
      <c r="V129" s="198"/>
      <c r="W129" s="199"/>
      <c r="X129" s="198"/>
      <c r="Y129" s="199"/>
      <c r="Z129" s="198"/>
      <c r="AA129" s="199"/>
      <c r="AB129" s="198"/>
      <c r="AC129" s="199"/>
      <c r="AD129" s="198"/>
      <c r="AE129" s="199"/>
      <c r="AF129" s="198"/>
      <c r="AG129" s="199"/>
      <c r="AH129" s="198"/>
      <c r="AI129" s="199"/>
      <c r="AJ129" s="198"/>
      <c r="AK129" s="199"/>
      <c r="AL129" s="198"/>
      <c r="AM129" s="199"/>
      <c r="AN129" s="198"/>
      <c r="AO129" s="199"/>
      <c r="AP129" s="200">
        <v>0</v>
      </c>
      <c r="AQ129" s="200"/>
      <c r="AR129" s="201"/>
      <c r="AS129" s="200"/>
      <c r="AT129" s="201"/>
      <c r="AU129" s="202"/>
      <c r="AV129" s="202"/>
      <c r="AW129" s="203">
        <v>0</v>
      </c>
      <c r="AX129" s="191" t="e">
        <v>#N/A</v>
      </c>
      <c r="AY129" s="191" t="e">
        <v>#N/A</v>
      </c>
      <c r="AZ129" s="204" t="e">
        <v>#N/A</v>
      </c>
      <c r="BA129" s="205" t="e">
        <v>#N/A</v>
      </c>
      <c r="BB129" s="206" t="e">
        <v>#N/A</v>
      </c>
      <c r="BC129" s="207" t="e">
        <v>#N/A</v>
      </c>
      <c r="BD129" s="208" t="e">
        <v>#N/A</v>
      </c>
      <c r="BE129" s="209" t="e">
        <v>#N/A</v>
      </c>
      <c r="BF129" s="210" t="e">
        <v>#N/A</v>
      </c>
      <c r="BG129" s="211" t="e">
        <v>#N/A</v>
      </c>
    </row>
    <row r="130" spans="1:63" s="212" customFormat="1" ht="28.15" hidden="1" customHeight="1">
      <c r="A130" s="187"/>
      <c r="B130" s="188" t="e">
        <v>#N/A</v>
      </c>
      <c r="C130" s="189" t="e">
        <v>#N/A</v>
      </c>
      <c r="D130" s="190"/>
      <c r="E130" s="191"/>
      <c r="F130" s="192" t="e">
        <v>#N/A</v>
      </c>
      <c r="G130" s="193"/>
      <c r="H130" s="190"/>
      <c r="I130" s="189" t="e">
        <v>#N/A</v>
      </c>
      <c r="J130" s="189" t="e">
        <v>#N/A</v>
      </c>
      <c r="K130" s="192" t="e">
        <v>#N/A</v>
      </c>
      <c r="L130" s="558" t="e">
        <v>#N/A</v>
      </c>
      <c r="M130" s="195" t="e">
        <v>#N/A</v>
      </c>
      <c r="N130" s="188" t="e">
        <v>#N/A</v>
      </c>
      <c r="O130" s="196" t="e">
        <v>#N/A</v>
      </c>
      <c r="P130" s="217" t="e">
        <v>#N/A</v>
      </c>
      <c r="Q130" s="197" t="e">
        <v>#N/A</v>
      </c>
      <c r="R130" s="198"/>
      <c r="S130" s="199"/>
      <c r="T130" s="198"/>
      <c r="U130" s="199"/>
      <c r="V130" s="198"/>
      <c r="W130" s="199"/>
      <c r="X130" s="198"/>
      <c r="Y130" s="199"/>
      <c r="Z130" s="198"/>
      <c r="AA130" s="199"/>
      <c r="AB130" s="198"/>
      <c r="AC130" s="199"/>
      <c r="AD130" s="198"/>
      <c r="AE130" s="199"/>
      <c r="AF130" s="198"/>
      <c r="AG130" s="199"/>
      <c r="AH130" s="198"/>
      <c r="AI130" s="199"/>
      <c r="AJ130" s="198"/>
      <c r="AK130" s="199"/>
      <c r="AL130" s="198"/>
      <c r="AM130" s="199"/>
      <c r="AN130" s="198"/>
      <c r="AO130" s="199"/>
      <c r="AP130" s="200">
        <v>0</v>
      </c>
      <c r="AQ130" s="200"/>
      <c r="AR130" s="201"/>
      <c r="AS130" s="200"/>
      <c r="AT130" s="201"/>
      <c r="AU130" s="202"/>
      <c r="AV130" s="202"/>
      <c r="AW130" s="203">
        <v>0</v>
      </c>
      <c r="AX130" s="191" t="e">
        <v>#N/A</v>
      </c>
      <c r="AY130" s="191" t="e">
        <v>#N/A</v>
      </c>
      <c r="AZ130" s="204" t="e">
        <v>#N/A</v>
      </c>
      <c r="BA130" s="205" t="e">
        <v>#N/A</v>
      </c>
      <c r="BB130" s="206" t="e">
        <v>#N/A</v>
      </c>
      <c r="BC130" s="207" t="e">
        <v>#N/A</v>
      </c>
      <c r="BD130" s="208" t="e">
        <v>#N/A</v>
      </c>
      <c r="BE130" s="209" t="e">
        <v>#N/A</v>
      </c>
      <c r="BF130" s="210" t="e">
        <v>#N/A</v>
      </c>
      <c r="BG130" s="211" t="e">
        <v>#N/A</v>
      </c>
      <c r="BH130" s="115"/>
      <c r="BI130" s="115"/>
      <c r="BJ130" s="115"/>
      <c r="BK130" s="115"/>
    </row>
    <row r="131" spans="1:63" s="212" customFormat="1" ht="28.15" hidden="1" customHeight="1">
      <c r="A131" s="187"/>
      <c r="B131" s="188" t="e">
        <v>#N/A</v>
      </c>
      <c r="C131" s="189" t="e">
        <v>#N/A</v>
      </c>
      <c r="D131" s="190"/>
      <c r="E131" s="191"/>
      <c r="F131" s="192" t="e">
        <v>#N/A</v>
      </c>
      <c r="G131" s="193"/>
      <c r="H131" s="190"/>
      <c r="I131" s="189" t="e">
        <v>#N/A</v>
      </c>
      <c r="J131" s="189" t="e">
        <v>#N/A</v>
      </c>
      <c r="K131" s="192" t="e">
        <v>#N/A</v>
      </c>
      <c r="L131" s="558" t="e">
        <v>#N/A</v>
      </c>
      <c r="M131" s="195" t="e">
        <v>#N/A</v>
      </c>
      <c r="N131" s="188" t="e">
        <v>#N/A</v>
      </c>
      <c r="O131" s="196" t="e">
        <v>#N/A</v>
      </c>
      <c r="P131" s="217" t="e">
        <v>#N/A</v>
      </c>
      <c r="Q131" s="197" t="e">
        <v>#N/A</v>
      </c>
      <c r="R131" s="198"/>
      <c r="S131" s="199"/>
      <c r="T131" s="198"/>
      <c r="U131" s="199"/>
      <c r="V131" s="198"/>
      <c r="W131" s="199"/>
      <c r="X131" s="198"/>
      <c r="Y131" s="199"/>
      <c r="Z131" s="198"/>
      <c r="AA131" s="199"/>
      <c r="AB131" s="198"/>
      <c r="AC131" s="199"/>
      <c r="AD131" s="198"/>
      <c r="AE131" s="199"/>
      <c r="AF131" s="198"/>
      <c r="AG131" s="199"/>
      <c r="AH131" s="198"/>
      <c r="AI131" s="199"/>
      <c r="AJ131" s="198"/>
      <c r="AK131" s="199"/>
      <c r="AL131" s="198"/>
      <c r="AM131" s="199"/>
      <c r="AN131" s="198"/>
      <c r="AO131" s="199"/>
      <c r="AP131" s="200">
        <v>0</v>
      </c>
      <c r="AQ131" s="200"/>
      <c r="AR131" s="201"/>
      <c r="AS131" s="200"/>
      <c r="AT131" s="201"/>
      <c r="AU131" s="202"/>
      <c r="AV131" s="202"/>
      <c r="AW131" s="203">
        <v>0</v>
      </c>
      <c r="AX131" s="191" t="e">
        <v>#N/A</v>
      </c>
      <c r="AY131" s="191" t="e">
        <v>#N/A</v>
      </c>
      <c r="AZ131" s="204" t="e">
        <v>#N/A</v>
      </c>
      <c r="BA131" s="205" t="e">
        <v>#N/A</v>
      </c>
      <c r="BB131" s="206" t="e">
        <v>#N/A</v>
      </c>
      <c r="BC131" s="207" t="e">
        <v>#N/A</v>
      </c>
      <c r="BD131" s="208" t="e">
        <v>#N/A</v>
      </c>
      <c r="BE131" s="209" t="e">
        <v>#N/A</v>
      </c>
      <c r="BF131" s="210" t="e">
        <v>#N/A</v>
      </c>
      <c r="BG131" s="211" t="e">
        <v>#N/A</v>
      </c>
      <c r="BH131" s="115"/>
      <c r="BI131" s="115"/>
      <c r="BJ131" s="115"/>
      <c r="BK131" s="115"/>
    </row>
    <row r="132" spans="1:63" s="212" customFormat="1" ht="28.15" hidden="1" customHeight="1">
      <c r="A132" s="187"/>
      <c r="B132" s="188" t="e">
        <v>#N/A</v>
      </c>
      <c r="C132" s="189" t="e">
        <v>#N/A</v>
      </c>
      <c r="D132" s="190"/>
      <c r="E132" s="191"/>
      <c r="F132" s="192" t="e">
        <v>#N/A</v>
      </c>
      <c r="G132" s="193"/>
      <c r="H132" s="190"/>
      <c r="I132" s="189" t="e">
        <v>#N/A</v>
      </c>
      <c r="J132" s="189" t="e">
        <v>#N/A</v>
      </c>
      <c r="K132" s="192" t="e">
        <v>#N/A</v>
      </c>
      <c r="L132" s="558" t="e">
        <v>#N/A</v>
      </c>
      <c r="M132" s="195" t="e">
        <v>#N/A</v>
      </c>
      <c r="N132" s="188" t="e">
        <v>#N/A</v>
      </c>
      <c r="O132" s="196" t="e">
        <v>#N/A</v>
      </c>
      <c r="P132" s="217" t="e">
        <v>#N/A</v>
      </c>
      <c r="Q132" s="197" t="e">
        <v>#N/A</v>
      </c>
      <c r="R132" s="198"/>
      <c r="S132" s="199"/>
      <c r="T132" s="198"/>
      <c r="U132" s="199"/>
      <c r="V132" s="198"/>
      <c r="W132" s="199"/>
      <c r="X132" s="198"/>
      <c r="Y132" s="199"/>
      <c r="Z132" s="198"/>
      <c r="AA132" s="199"/>
      <c r="AB132" s="198"/>
      <c r="AC132" s="199"/>
      <c r="AD132" s="198"/>
      <c r="AE132" s="199"/>
      <c r="AF132" s="198"/>
      <c r="AG132" s="199"/>
      <c r="AH132" s="198"/>
      <c r="AI132" s="199"/>
      <c r="AJ132" s="198"/>
      <c r="AK132" s="199"/>
      <c r="AL132" s="198"/>
      <c r="AM132" s="199"/>
      <c r="AN132" s="198"/>
      <c r="AO132" s="199"/>
      <c r="AP132" s="200">
        <v>0</v>
      </c>
      <c r="AQ132" s="200"/>
      <c r="AR132" s="201"/>
      <c r="AS132" s="200"/>
      <c r="AT132" s="201"/>
      <c r="AU132" s="202"/>
      <c r="AV132" s="202"/>
      <c r="AW132" s="203">
        <v>0</v>
      </c>
      <c r="AX132" s="191" t="e">
        <v>#N/A</v>
      </c>
      <c r="AY132" s="191" t="e">
        <v>#N/A</v>
      </c>
      <c r="AZ132" s="204" t="e">
        <v>#N/A</v>
      </c>
      <c r="BA132" s="205" t="e">
        <v>#N/A</v>
      </c>
      <c r="BB132" s="206" t="e">
        <v>#N/A</v>
      </c>
      <c r="BC132" s="207" t="e">
        <v>#N/A</v>
      </c>
      <c r="BD132" s="208" t="e">
        <v>#N/A</v>
      </c>
      <c r="BE132" s="209" t="e">
        <v>#N/A</v>
      </c>
      <c r="BF132" s="210" t="e">
        <v>#N/A</v>
      </c>
      <c r="BG132" s="211" t="e">
        <v>#N/A</v>
      </c>
      <c r="BH132" s="115"/>
      <c r="BI132" s="115"/>
      <c r="BJ132" s="115"/>
      <c r="BK132" s="115"/>
    </row>
    <row r="133" spans="1:63" ht="28.15" hidden="1" customHeight="1">
      <c r="A133" s="187"/>
      <c r="B133" s="188" t="e">
        <v>#N/A</v>
      </c>
      <c r="C133" s="189" t="e">
        <v>#N/A</v>
      </c>
      <c r="D133" s="190"/>
      <c r="E133" s="191"/>
      <c r="F133" s="192" t="e">
        <v>#N/A</v>
      </c>
      <c r="G133" s="193"/>
      <c r="H133" s="190"/>
      <c r="I133" s="189" t="e">
        <v>#N/A</v>
      </c>
      <c r="J133" s="189" t="e">
        <v>#N/A</v>
      </c>
      <c r="K133" s="192" t="e">
        <v>#N/A</v>
      </c>
      <c r="L133" s="558" t="e">
        <v>#N/A</v>
      </c>
      <c r="M133" s="195" t="e">
        <v>#N/A</v>
      </c>
      <c r="N133" s="188" t="e">
        <v>#N/A</v>
      </c>
      <c r="O133" s="196" t="e">
        <v>#N/A</v>
      </c>
      <c r="P133" s="217" t="e">
        <v>#N/A</v>
      </c>
      <c r="Q133" s="197" t="e">
        <v>#N/A</v>
      </c>
      <c r="R133" s="198"/>
      <c r="S133" s="199"/>
      <c r="T133" s="198"/>
      <c r="U133" s="199"/>
      <c r="V133" s="198"/>
      <c r="W133" s="199"/>
      <c r="X133" s="198"/>
      <c r="Y133" s="199"/>
      <c r="Z133" s="198"/>
      <c r="AA133" s="199"/>
      <c r="AB133" s="198"/>
      <c r="AC133" s="199"/>
      <c r="AD133" s="198"/>
      <c r="AE133" s="199"/>
      <c r="AF133" s="198"/>
      <c r="AG133" s="199"/>
      <c r="AH133" s="198"/>
      <c r="AI133" s="199"/>
      <c r="AJ133" s="198"/>
      <c r="AK133" s="199"/>
      <c r="AL133" s="198"/>
      <c r="AM133" s="199"/>
      <c r="AN133" s="198"/>
      <c r="AO133" s="199"/>
      <c r="AP133" s="200">
        <v>0</v>
      </c>
      <c r="AQ133" s="200"/>
      <c r="AR133" s="201"/>
      <c r="AS133" s="200"/>
      <c r="AT133" s="201"/>
      <c r="AU133" s="202"/>
      <c r="AV133" s="202"/>
      <c r="AW133" s="203">
        <v>0</v>
      </c>
      <c r="AX133" s="191" t="e">
        <v>#N/A</v>
      </c>
      <c r="AY133" s="191" t="e">
        <v>#N/A</v>
      </c>
      <c r="AZ133" s="204" t="e">
        <v>#N/A</v>
      </c>
      <c r="BA133" s="205" t="e">
        <v>#N/A</v>
      </c>
      <c r="BB133" s="206" t="e">
        <v>#N/A</v>
      </c>
      <c r="BC133" s="207" t="e">
        <v>#N/A</v>
      </c>
      <c r="BD133" s="208" t="e">
        <v>#N/A</v>
      </c>
      <c r="BE133" s="209" t="e">
        <v>#N/A</v>
      </c>
      <c r="BF133" s="210" t="e">
        <v>#N/A</v>
      </c>
      <c r="BG133" s="211" t="e">
        <v>#N/A</v>
      </c>
    </row>
    <row r="134" spans="1:63" ht="28.15" hidden="1" customHeight="1">
      <c r="A134" s="187"/>
      <c r="B134" s="188" t="e">
        <v>#N/A</v>
      </c>
      <c r="C134" s="189" t="e">
        <v>#N/A</v>
      </c>
      <c r="D134" s="190"/>
      <c r="E134" s="191"/>
      <c r="F134" s="192" t="e">
        <v>#N/A</v>
      </c>
      <c r="G134" s="193"/>
      <c r="H134" s="190"/>
      <c r="I134" s="189" t="e">
        <v>#N/A</v>
      </c>
      <c r="J134" s="189" t="e">
        <v>#N/A</v>
      </c>
      <c r="K134" s="192" t="e">
        <v>#N/A</v>
      </c>
      <c r="L134" s="558" t="e">
        <v>#N/A</v>
      </c>
      <c r="M134" s="195" t="e">
        <v>#N/A</v>
      </c>
      <c r="N134" s="188" t="e">
        <v>#N/A</v>
      </c>
      <c r="O134" s="196" t="e">
        <v>#N/A</v>
      </c>
      <c r="P134" s="217" t="e">
        <v>#N/A</v>
      </c>
      <c r="Q134" s="197" t="e">
        <v>#N/A</v>
      </c>
      <c r="R134" s="198"/>
      <c r="S134" s="199"/>
      <c r="T134" s="198"/>
      <c r="U134" s="199"/>
      <c r="V134" s="198"/>
      <c r="W134" s="199"/>
      <c r="X134" s="198"/>
      <c r="Y134" s="199"/>
      <c r="Z134" s="198"/>
      <c r="AA134" s="199"/>
      <c r="AB134" s="198"/>
      <c r="AC134" s="199"/>
      <c r="AD134" s="198"/>
      <c r="AE134" s="199"/>
      <c r="AF134" s="198"/>
      <c r="AG134" s="199"/>
      <c r="AH134" s="198"/>
      <c r="AI134" s="199"/>
      <c r="AJ134" s="198"/>
      <c r="AK134" s="199"/>
      <c r="AL134" s="198"/>
      <c r="AM134" s="199"/>
      <c r="AN134" s="198"/>
      <c r="AO134" s="199"/>
      <c r="AP134" s="200">
        <v>0</v>
      </c>
      <c r="AQ134" s="200"/>
      <c r="AR134" s="201"/>
      <c r="AS134" s="200"/>
      <c r="AT134" s="201"/>
      <c r="AU134" s="202"/>
      <c r="AV134" s="202"/>
      <c r="AW134" s="203">
        <v>0</v>
      </c>
      <c r="AX134" s="191" t="e">
        <v>#N/A</v>
      </c>
      <c r="AY134" s="191" t="e">
        <v>#N/A</v>
      </c>
      <c r="AZ134" s="204" t="e">
        <v>#N/A</v>
      </c>
      <c r="BA134" s="205" t="e">
        <v>#N/A</v>
      </c>
      <c r="BB134" s="206" t="e">
        <v>#N/A</v>
      </c>
      <c r="BC134" s="207" t="e">
        <v>#N/A</v>
      </c>
      <c r="BD134" s="208" t="e">
        <v>#N/A</v>
      </c>
      <c r="BE134" s="209" t="e">
        <v>#N/A</v>
      </c>
      <c r="BF134" s="210" t="e">
        <v>#N/A</v>
      </c>
      <c r="BG134" s="211" t="e">
        <v>#N/A</v>
      </c>
    </row>
    <row r="135" spans="1:63" ht="28.15" hidden="1" customHeight="1">
      <c r="A135" s="187"/>
      <c r="B135" s="188" t="e">
        <v>#N/A</v>
      </c>
      <c r="C135" s="189" t="e">
        <v>#N/A</v>
      </c>
      <c r="D135" s="190"/>
      <c r="E135" s="191"/>
      <c r="F135" s="192" t="e">
        <v>#N/A</v>
      </c>
      <c r="G135" s="193"/>
      <c r="H135" s="190"/>
      <c r="I135" s="189" t="e">
        <v>#N/A</v>
      </c>
      <c r="J135" s="189" t="e">
        <v>#N/A</v>
      </c>
      <c r="K135" s="192" t="e">
        <v>#N/A</v>
      </c>
      <c r="L135" s="558" t="e">
        <v>#N/A</v>
      </c>
      <c r="M135" s="195" t="e">
        <v>#N/A</v>
      </c>
      <c r="N135" s="188" t="e">
        <v>#N/A</v>
      </c>
      <c r="O135" s="196" t="e">
        <v>#N/A</v>
      </c>
      <c r="P135" s="217" t="e">
        <v>#N/A</v>
      </c>
      <c r="Q135" s="197" t="e">
        <v>#N/A</v>
      </c>
      <c r="R135" s="198"/>
      <c r="S135" s="199"/>
      <c r="T135" s="198"/>
      <c r="U135" s="199"/>
      <c r="V135" s="198"/>
      <c r="W135" s="199"/>
      <c r="X135" s="198"/>
      <c r="Y135" s="199"/>
      <c r="Z135" s="198"/>
      <c r="AA135" s="199"/>
      <c r="AB135" s="198"/>
      <c r="AC135" s="199"/>
      <c r="AD135" s="198"/>
      <c r="AE135" s="199"/>
      <c r="AF135" s="198"/>
      <c r="AG135" s="199"/>
      <c r="AH135" s="198"/>
      <c r="AI135" s="199"/>
      <c r="AJ135" s="198"/>
      <c r="AK135" s="199"/>
      <c r="AL135" s="198"/>
      <c r="AM135" s="199"/>
      <c r="AN135" s="198"/>
      <c r="AO135" s="199"/>
      <c r="AP135" s="200">
        <v>0</v>
      </c>
      <c r="AQ135" s="200"/>
      <c r="AR135" s="201"/>
      <c r="AS135" s="200"/>
      <c r="AT135" s="201"/>
      <c r="AU135" s="202"/>
      <c r="AV135" s="202"/>
      <c r="AW135" s="203">
        <v>0</v>
      </c>
      <c r="AX135" s="191" t="e">
        <v>#N/A</v>
      </c>
      <c r="AY135" s="191" t="e">
        <v>#N/A</v>
      </c>
      <c r="AZ135" s="204" t="e">
        <v>#N/A</v>
      </c>
      <c r="BA135" s="205" t="e">
        <v>#N/A</v>
      </c>
      <c r="BB135" s="206" t="e">
        <v>#N/A</v>
      </c>
      <c r="BC135" s="207" t="e">
        <v>#N/A</v>
      </c>
      <c r="BD135" s="208" t="e">
        <v>#N/A</v>
      </c>
      <c r="BE135" s="209" t="e">
        <v>#N/A</v>
      </c>
      <c r="BF135" s="210" t="e">
        <v>#N/A</v>
      </c>
      <c r="BG135" s="211" t="e">
        <v>#N/A</v>
      </c>
    </row>
    <row r="136" spans="1:63" ht="28.15" hidden="1" customHeight="1">
      <c r="A136" s="187"/>
      <c r="B136" s="188" t="e">
        <v>#N/A</v>
      </c>
      <c r="C136" s="189" t="e">
        <v>#N/A</v>
      </c>
      <c r="D136" s="190"/>
      <c r="E136" s="191"/>
      <c r="F136" s="192" t="e">
        <v>#N/A</v>
      </c>
      <c r="G136" s="193"/>
      <c r="H136" s="190"/>
      <c r="I136" s="189" t="e">
        <v>#N/A</v>
      </c>
      <c r="J136" s="189" t="e">
        <v>#N/A</v>
      </c>
      <c r="K136" s="192" t="e">
        <v>#N/A</v>
      </c>
      <c r="L136" s="558" t="e">
        <v>#N/A</v>
      </c>
      <c r="M136" s="195" t="e">
        <v>#N/A</v>
      </c>
      <c r="N136" s="188" t="e">
        <v>#N/A</v>
      </c>
      <c r="O136" s="196" t="e">
        <v>#N/A</v>
      </c>
      <c r="P136" s="217" t="e">
        <v>#N/A</v>
      </c>
      <c r="Q136" s="197" t="e">
        <v>#N/A</v>
      </c>
      <c r="R136" s="198"/>
      <c r="S136" s="199"/>
      <c r="T136" s="198"/>
      <c r="U136" s="199"/>
      <c r="V136" s="198"/>
      <c r="W136" s="199"/>
      <c r="X136" s="198"/>
      <c r="Y136" s="199"/>
      <c r="Z136" s="198"/>
      <c r="AA136" s="199"/>
      <c r="AB136" s="198"/>
      <c r="AC136" s="199"/>
      <c r="AD136" s="198"/>
      <c r="AE136" s="199"/>
      <c r="AF136" s="198"/>
      <c r="AG136" s="199"/>
      <c r="AH136" s="198"/>
      <c r="AI136" s="199"/>
      <c r="AJ136" s="198"/>
      <c r="AK136" s="199"/>
      <c r="AL136" s="198"/>
      <c r="AM136" s="199"/>
      <c r="AN136" s="198"/>
      <c r="AO136" s="199"/>
      <c r="AP136" s="200">
        <v>0</v>
      </c>
      <c r="AQ136" s="200"/>
      <c r="AR136" s="201"/>
      <c r="AS136" s="200"/>
      <c r="AT136" s="201"/>
      <c r="AU136" s="202"/>
      <c r="AV136" s="202"/>
      <c r="AW136" s="203">
        <v>0</v>
      </c>
      <c r="AX136" s="191" t="e">
        <v>#N/A</v>
      </c>
      <c r="AY136" s="191" t="e">
        <v>#N/A</v>
      </c>
      <c r="AZ136" s="204" t="e">
        <v>#N/A</v>
      </c>
      <c r="BA136" s="205" t="e">
        <v>#N/A</v>
      </c>
      <c r="BB136" s="206" t="e">
        <v>#N/A</v>
      </c>
      <c r="BC136" s="207" t="e">
        <v>#N/A</v>
      </c>
      <c r="BD136" s="208" t="e">
        <v>#N/A</v>
      </c>
      <c r="BE136" s="209" t="e">
        <v>#N/A</v>
      </c>
      <c r="BF136" s="210" t="e">
        <v>#N/A</v>
      </c>
      <c r="BG136" s="211" t="e">
        <v>#N/A</v>
      </c>
    </row>
    <row r="137" spans="1:63" ht="28.15" hidden="1" customHeight="1">
      <c r="A137" s="187"/>
      <c r="B137" s="188" t="e">
        <v>#N/A</v>
      </c>
      <c r="C137" s="189" t="e">
        <v>#N/A</v>
      </c>
      <c r="D137" s="190"/>
      <c r="E137" s="191"/>
      <c r="F137" s="192" t="e">
        <v>#N/A</v>
      </c>
      <c r="G137" s="193"/>
      <c r="H137" s="190"/>
      <c r="I137" s="189" t="e">
        <v>#N/A</v>
      </c>
      <c r="J137" s="189" t="e">
        <v>#N/A</v>
      </c>
      <c r="K137" s="192" t="e">
        <v>#N/A</v>
      </c>
      <c r="L137" s="558" t="e">
        <v>#N/A</v>
      </c>
      <c r="M137" s="195" t="e">
        <v>#N/A</v>
      </c>
      <c r="N137" s="188" t="e">
        <v>#N/A</v>
      </c>
      <c r="O137" s="196" t="e">
        <v>#N/A</v>
      </c>
      <c r="P137" s="217" t="e">
        <v>#N/A</v>
      </c>
      <c r="Q137" s="197" t="e">
        <v>#N/A</v>
      </c>
      <c r="R137" s="198"/>
      <c r="S137" s="199"/>
      <c r="T137" s="198"/>
      <c r="U137" s="199"/>
      <c r="V137" s="198"/>
      <c r="W137" s="199"/>
      <c r="X137" s="198"/>
      <c r="Y137" s="199"/>
      <c r="Z137" s="198"/>
      <c r="AA137" s="199"/>
      <c r="AB137" s="198"/>
      <c r="AC137" s="199"/>
      <c r="AD137" s="198"/>
      <c r="AE137" s="199"/>
      <c r="AF137" s="198"/>
      <c r="AG137" s="199"/>
      <c r="AH137" s="198"/>
      <c r="AI137" s="199"/>
      <c r="AJ137" s="198"/>
      <c r="AK137" s="199"/>
      <c r="AL137" s="198"/>
      <c r="AM137" s="199"/>
      <c r="AN137" s="198"/>
      <c r="AO137" s="199"/>
      <c r="AP137" s="200">
        <v>0</v>
      </c>
      <c r="AQ137" s="200"/>
      <c r="AR137" s="201"/>
      <c r="AS137" s="200"/>
      <c r="AT137" s="201"/>
      <c r="AU137" s="202"/>
      <c r="AV137" s="202"/>
      <c r="AW137" s="203">
        <v>0</v>
      </c>
      <c r="AX137" s="191" t="e">
        <v>#N/A</v>
      </c>
      <c r="AY137" s="191" t="e">
        <v>#N/A</v>
      </c>
      <c r="AZ137" s="204" t="e">
        <v>#N/A</v>
      </c>
      <c r="BA137" s="205" t="e">
        <v>#N/A</v>
      </c>
      <c r="BB137" s="206" t="e">
        <v>#N/A</v>
      </c>
      <c r="BC137" s="207" t="e">
        <v>#N/A</v>
      </c>
      <c r="BD137" s="208" t="e">
        <v>#N/A</v>
      </c>
      <c r="BE137" s="209" t="e">
        <v>#N/A</v>
      </c>
      <c r="BF137" s="210" t="e">
        <v>#N/A</v>
      </c>
      <c r="BG137" s="211" t="e">
        <v>#N/A</v>
      </c>
    </row>
    <row r="138" spans="1:63" ht="28.15" hidden="1" customHeight="1">
      <c r="A138" s="187"/>
      <c r="B138" s="188" t="e">
        <v>#N/A</v>
      </c>
      <c r="C138" s="189" t="e">
        <v>#N/A</v>
      </c>
      <c r="D138" s="190"/>
      <c r="E138" s="191"/>
      <c r="F138" s="192" t="e">
        <v>#N/A</v>
      </c>
      <c r="G138" s="193"/>
      <c r="H138" s="190"/>
      <c r="I138" s="189" t="e">
        <v>#N/A</v>
      </c>
      <c r="J138" s="189" t="e">
        <v>#N/A</v>
      </c>
      <c r="K138" s="192" t="e">
        <v>#N/A</v>
      </c>
      <c r="L138" s="558" t="e">
        <v>#N/A</v>
      </c>
      <c r="M138" s="195" t="e">
        <v>#N/A</v>
      </c>
      <c r="N138" s="188" t="e">
        <v>#N/A</v>
      </c>
      <c r="O138" s="196" t="e">
        <v>#N/A</v>
      </c>
      <c r="P138" s="217" t="e">
        <v>#N/A</v>
      </c>
      <c r="Q138" s="197" t="e">
        <v>#N/A</v>
      </c>
      <c r="R138" s="198"/>
      <c r="S138" s="199"/>
      <c r="T138" s="198"/>
      <c r="U138" s="199"/>
      <c r="V138" s="198"/>
      <c r="W138" s="199"/>
      <c r="X138" s="198"/>
      <c r="Y138" s="199"/>
      <c r="Z138" s="198"/>
      <c r="AA138" s="199"/>
      <c r="AB138" s="198"/>
      <c r="AC138" s="199"/>
      <c r="AD138" s="198"/>
      <c r="AE138" s="199"/>
      <c r="AF138" s="198"/>
      <c r="AG138" s="199"/>
      <c r="AH138" s="198"/>
      <c r="AI138" s="199"/>
      <c r="AJ138" s="198"/>
      <c r="AK138" s="199"/>
      <c r="AL138" s="198"/>
      <c r="AM138" s="199"/>
      <c r="AN138" s="198"/>
      <c r="AO138" s="199"/>
      <c r="AP138" s="200">
        <v>0</v>
      </c>
      <c r="AQ138" s="200"/>
      <c r="AR138" s="201"/>
      <c r="AS138" s="200"/>
      <c r="AT138" s="201"/>
      <c r="AU138" s="202"/>
      <c r="AV138" s="202"/>
      <c r="AW138" s="203">
        <v>0</v>
      </c>
      <c r="AX138" s="191" t="e">
        <v>#N/A</v>
      </c>
      <c r="AY138" s="191" t="e">
        <v>#N/A</v>
      </c>
      <c r="AZ138" s="204" t="e">
        <v>#N/A</v>
      </c>
      <c r="BA138" s="205" t="e">
        <v>#N/A</v>
      </c>
      <c r="BB138" s="206" t="e">
        <v>#N/A</v>
      </c>
      <c r="BC138" s="207" t="e">
        <v>#N/A</v>
      </c>
      <c r="BD138" s="208" t="e">
        <v>#N/A</v>
      </c>
      <c r="BE138" s="209" t="e">
        <v>#N/A</v>
      </c>
      <c r="BF138" s="210" t="e">
        <v>#N/A</v>
      </c>
      <c r="BG138" s="211" t="e">
        <v>#N/A</v>
      </c>
    </row>
    <row r="139" spans="1:63" ht="28.15" hidden="1" customHeight="1">
      <c r="A139" s="187"/>
      <c r="B139" s="188" t="e">
        <v>#N/A</v>
      </c>
      <c r="C139" s="189" t="e">
        <v>#N/A</v>
      </c>
      <c r="D139" s="190"/>
      <c r="E139" s="191"/>
      <c r="F139" s="192" t="e">
        <v>#N/A</v>
      </c>
      <c r="G139" s="193"/>
      <c r="H139" s="190"/>
      <c r="I139" s="189" t="e">
        <v>#N/A</v>
      </c>
      <c r="J139" s="189" t="e">
        <v>#N/A</v>
      </c>
      <c r="K139" s="192" t="e">
        <v>#N/A</v>
      </c>
      <c r="L139" s="558" t="e">
        <v>#N/A</v>
      </c>
      <c r="M139" s="195" t="e">
        <v>#N/A</v>
      </c>
      <c r="N139" s="188" t="e">
        <v>#N/A</v>
      </c>
      <c r="O139" s="196" t="e">
        <v>#N/A</v>
      </c>
      <c r="P139" s="217" t="e">
        <v>#N/A</v>
      </c>
      <c r="Q139" s="197" t="e">
        <v>#N/A</v>
      </c>
      <c r="R139" s="198"/>
      <c r="S139" s="199"/>
      <c r="T139" s="198"/>
      <c r="U139" s="199"/>
      <c r="V139" s="198"/>
      <c r="W139" s="199"/>
      <c r="X139" s="198"/>
      <c r="Y139" s="199"/>
      <c r="Z139" s="198"/>
      <c r="AA139" s="199"/>
      <c r="AB139" s="198"/>
      <c r="AC139" s="199"/>
      <c r="AD139" s="198"/>
      <c r="AE139" s="199"/>
      <c r="AF139" s="198"/>
      <c r="AG139" s="199"/>
      <c r="AH139" s="198"/>
      <c r="AI139" s="199"/>
      <c r="AJ139" s="198"/>
      <c r="AK139" s="199"/>
      <c r="AL139" s="198"/>
      <c r="AM139" s="199"/>
      <c r="AN139" s="198"/>
      <c r="AO139" s="199"/>
      <c r="AP139" s="200">
        <v>0</v>
      </c>
      <c r="AQ139" s="200"/>
      <c r="AR139" s="201"/>
      <c r="AS139" s="200"/>
      <c r="AT139" s="201"/>
      <c r="AU139" s="202"/>
      <c r="AV139" s="202"/>
      <c r="AW139" s="203">
        <v>0</v>
      </c>
      <c r="AX139" s="191" t="e">
        <v>#N/A</v>
      </c>
      <c r="AY139" s="191" t="e">
        <v>#N/A</v>
      </c>
      <c r="AZ139" s="204" t="e">
        <v>#N/A</v>
      </c>
      <c r="BA139" s="205" t="e">
        <v>#N/A</v>
      </c>
      <c r="BB139" s="206" t="e">
        <v>#N/A</v>
      </c>
      <c r="BC139" s="207" t="e">
        <v>#N/A</v>
      </c>
      <c r="BD139" s="208" t="e">
        <v>#N/A</v>
      </c>
      <c r="BE139" s="209" t="e">
        <v>#N/A</v>
      </c>
      <c r="BF139" s="210" t="e">
        <v>#N/A</v>
      </c>
      <c r="BG139" s="211" t="e">
        <v>#N/A</v>
      </c>
    </row>
    <row r="140" spans="1:63" ht="28.15" hidden="1" customHeight="1">
      <c r="A140" s="187"/>
      <c r="B140" s="188" t="e">
        <v>#N/A</v>
      </c>
      <c r="C140" s="189" t="e">
        <v>#N/A</v>
      </c>
      <c r="D140" s="190"/>
      <c r="E140" s="191"/>
      <c r="F140" s="192" t="e">
        <v>#N/A</v>
      </c>
      <c r="G140" s="193"/>
      <c r="H140" s="190"/>
      <c r="I140" s="189" t="e">
        <v>#N/A</v>
      </c>
      <c r="J140" s="189" t="e">
        <v>#N/A</v>
      </c>
      <c r="K140" s="192" t="e">
        <v>#N/A</v>
      </c>
      <c r="L140" s="558" t="e">
        <v>#N/A</v>
      </c>
      <c r="M140" s="195" t="e">
        <v>#N/A</v>
      </c>
      <c r="N140" s="188" t="e">
        <v>#N/A</v>
      </c>
      <c r="O140" s="196" t="e">
        <v>#N/A</v>
      </c>
      <c r="P140" s="217" t="e">
        <v>#N/A</v>
      </c>
      <c r="Q140" s="197" t="e">
        <v>#N/A</v>
      </c>
      <c r="R140" s="198"/>
      <c r="S140" s="199"/>
      <c r="T140" s="198"/>
      <c r="U140" s="199"/>
      <c r="V140" s="198"/>
      <c r="W140" s="199"/>
      <c r="X140" s="198"/>
      <c r="Y140" s="199"/>
      <c r="Z140" s="198"/>
      <c r="AA140" s="199"/>
      <c r="AB140" s="198"/>
      <c r="AC140" s="199"/>
      <c r="AD140" s="198"/>
      <c r="AE140" s="199"/>
      <c r="AF140" s="198"/>
      <c r="AG140" s="199"/>
      <c r="AH140" s="198"/>
      <c r="AI140" s="199"/>
      <c r="AJ140" s="198"/>
      <c r="AK140" s="199"/>
      <c r="AL140" s="198"/>
      <c r="AM140" s="199"/>
      <c r="AN140" s="198"/>
      <c r="AO140" s="199"/>
      <c r="AP140" s="200">
        <v>0</v>
      </c>
      <c r="AQ140" s="200"/>
      <c r="AR140" s="201"/>
      <c r="AS140" s="200"/>
      <c r="AT140" s="201"/>
      <c r="AU140" s="202"/>
      <c r="AV140" s="202"/>
      <c r="AW140" s="203">
        <v>0</v>
      </c>
      <c r="AX140" s="191" t="e">
        <v>#N/A</v>
      </c>
      <c r="AY140" s="191" t="e">
        <v>#N/A</v>
      </c>
      <c r="AZ140" s="204" t="e">
        <v>#N/A</v>
      </c>
      <c r="BA140" s="205" t="e">
        <v>#N/A</v>
      </c>
      <c r="BB140" s="206" t="e">
        <v>#N/A</v>
      </c>
      <c r="BC140" s="207" t="e">
        <v>#N/A</v>
      </c>
      <c r="BD140" s="208" t="e">
        <v>#N/A</v>
      </c>
      <c r="BE140" s="209" t="e">
        <v>#N/A</v>
      </c>
      <c r="BF140" s="210" t="e">
        <v>#N/A</v>
      </c>
      <c r="BG140" s="211" t="e">
        <v>#N/A</v>
      </c>
      <c r="BJ140" s="212"/>
      <c r="BK140" s="212"/>
    </row>
    <row r="141" spans="1:63" ht="28.15" hidden="1" customHeight="1">
      <c r="A141" s="187"/>
      <c r="B141" s="188" t="e">
        <v>#N/A</v>
      </c>
      <c r="C141" s="189" t="e">
        <v>#N/A</v>
      </c>
      <c r="D141" s="190"/>
      <c r="E141" s="191"/>
      <c r="F141" s="192" t="e">
        <v>#N/A</v>
      </c>
      <c r="G141" s="193"/>
      <c r="H141" s="190"/>
      <c r="I141" s="189" t="e">
        <v>#N/A</v>
      </c>
      <c r="J141" s="189" t="e">
        <v>#N/A</v>
      </c>
      <c r="K141" s="192" t="e">
        <v>#N/A</v>
      </c>
      <c r="L141" s="558" t="e">
        <v>#N/A</v>
      </c>
      <c r="M141" s="195" t="e">
        <v>#N/A</v>
      </c>
      <c r="N141" s="188" t="e">
        <v>#N/A</v>
      </c>
      <c r="O141" s="196" t="e">
        <v>#N/A</v>
      </c>
      <c r="P141" s="217" t="e">
        <v>#N/A</v>
      </c>
      <c r="Q141" s="197" t="e">
        <v>#N/A</v>
      </c>
      <c r="R141" s="198"/>
      <c r="S141" s="199"/>
      <c r="T141" s="198"/>
      <c r="U141" s="199"/>
      <c r="V141" s="198"/>
      <c r="W141" s="199"/>
      <c r="X141" s="198"/>
      <c r="Y141" s="199"/>
      <c r="Z141" s="198"/>
      <c r="AA141" s="199"/>
      <c r="AB141" s="198"/>
      <c r="AC141" s="199"/>
      <c r="AD141" s="198"/>
      <c r="AE141" s="199"/>
      <c r="AF141" s="198"/>
      <c r="AG141" s="199"/>
      <c r="AH141" s="198"/>
      <c r="AI141" s="199"/>
      <c r="AJ141" s="198"/>
      <c r="AK141" s="199"/>
      <c r="AL141" s="198"/>
      <c r="AM141" s="199"/>
      <c r="AN141" s="198"/>
      <c r="AO141" s="199"/>
      <c r="AP141" s="200">
        <v>0</v>
      </c>
      <c r="AQ141" s="200"/>
      <c r="AR141" s="201"/>
      <c r="AS141" s="200"/>
      <c r="AT141" s="201"/>
      <c r="AU141" s="202"/>
      <c r="AV141" s="202"/>
      <c r="AW141" s="203">
        <v>0</v>
      </c>
      <c r="AX141" s="191" t="e">
        <v>#N/A</v>
      </c>
      <c r="AY141" s="191" t="e">
        <v>#N/A</v>
      </c>
      <c r="AZ141" s="204" t="e">
        <v>#N/A</v>
      </c>
      <c r="BA141" s="205" t="e">
        <v>#N/A</v>
      </c>
      <c r="BB141" s="206" t="e">
        <v>#N/A</v>
      </c>
      <c r="BC141" s="207" t="e">
        <v>#N/A</v>
      </c>
      <c r="BD141" s="208" t="e">
        <v>#N/A</v>
      </c>
      <c r="BE141" s="209" t="e">
        <v>#N/A</v>
      </c>
      <c r="BF141" s="210" t="e">
        <v>#N/A</v>
      </c>
      <c r="BG141" s="211" t="e">
        <v>#N/A</v>
      </c>
    </row>
    <row r="142" spans="1:63" ht="28.15" hidden="1" customHeight="1">
      <c r="A142" s="187"/>
      <c r="B142" s="188" t="e">
        <v>#N/A</v>
      </c>
      <c r="C142" s="189" t="e">
        <v>#N/A</v>
      </c>
      <c r="D142" s="190"/>
      <c r="E142" s="191"/>
      <c r="F142" s="192" t="e">
        <v>#N/A</v>
      </c>
      <c r="G142" s="193"/>
      <c r="H142" s="190"/>
      <c r="I142" s="189" t="e">
        <v>#N/A</v>
      </c>
      <c r="J142" s="189" t="e">
        <v>#N/A</v>
      </c>
      <c r="K142" s="192" t="e">
        <v>#N/A</v>
      </c>
      <c r="L142" s="558" t="e">
        <v>#N/A</v>
      </c>
      <c r="M142" s="195" t="e">
        <v>#N/A</v>
      </c>
      <c r="N142" s="188" t="e">
        <v>#N/A</v>
      </c>
      <c r="O142" s="196" t="e">
        <v>#N/A</v>
      </c>
      <c r="P142" s="217" t="e">
        <v>#N/A</v>
      </c>
      <c r="Q142" s="197" t="e">
        <v>#N/A</v>
      </c>
      <c r="R142" s="198"/>
      <c r="S142" s="199"/>
      <c r="T142" s="198"/>
      <c r="U142" s="199"/>
      <c r="V142" s="198"/>
      <c r="W142" s="199"/>
      <c r="X142" s="198"/>
      <c r="Y142" s="199"/>
      <c r="Z142" s="198"/>
      <c r="AA142" s="199"/>
      <c r="AB142" s="198"/>
      <c r="AC142" s="199"/>
      <c r="AD142" s="198"/>
      <c r="AE142" s="199"/>
      <c r="AF142" s="198"/>
      <c r="AG142" s="199"/>
      <c r="AH142" s="198"/>
      <c r="AI142" s="199"/>
      <c r="AJ142" s="198"/>
      <c r="AK142" s="199"/>
      <c r="AL142" s="198"/>
      <c r="AM142" s="199"/>
      <c r="AN142" s="198"/>
      <c r="AO142" s="199"/>
      <c r="AP142" s="200">
        <v>0</v>
      </c>
      <c r="AQ142" s="200"/>
      <c r="AR142" s="201"/>
      <c r="AS142" s="200"/>
      <c r="AT142" s="201"/>
      <c r="AU142" s="202"/>
      <c r="AV142" s="202"/>
      <c r="AW142" s="203">
        <v>0</v>
      </c>
      <c r="AX142" s="191" t="e">
        <v>#N/A</v>
      </c>
      <c r="AY142" s="191" t="e">
        <v>#N/A</v>
      </c>
      <c r="AZ142" s="204" t="e">
        <v>#N/A</v>
      </c>
      <c r="BA142" s="205" t="e">
        <v>#N/A</v>
      </c>
      <c r="BB142" s="206" t="e">
        <v>#N/A</v>
      </c>
      <c r="BC142" s="207" t="e">
        <v>#N/A</v>
      </c>
      <c r="BD142" s="208" t="e">
        <v>#N/A</v>
      </c>
      <c r="BE142" s="209" t="e">
        <v>#N/A</v>
      </c>
      <c r="BF142" s="210" t="e">
        <v>#N/A</v>
      </c>
      <c r="BG142" s="211" t="e">
        <v>#N/A</v>
      </c>
    </row>
    <row r="143" spans="1:63" ht="28.15" hidden="1" customHeight="1">
      <c r="A143" s="187"/>
      <c r="B143" s="188" t="e">
        <v>#N/A</v>
      </c>
      <c r="C143" s="189" t="e">
        <v>#N/A</v>
      </c>
      <c r="D143" s="190"/>
      <c r="E143" s="191"/>
      <c r="F143" s="192" t="e">
        <v>#N/A</v>
      </c>
      <c r="G143" s="193"/>
      <c r="H143" s="190"/>
      <c r="I143" s="189" t="e">
        <v>#N/A</v>
      </c>
      <c r="J143" s="189" t="e">
        <v>#N/A</v>
      </c>
      <c r="K143" s="192" t="e">
        <v>#N/A</v>
      </c>
      <c r="L143" s="558" t="e">
        <v>#N/A</v>
      </c>
      <c r="M143" s="195" t="e">
        <v>#N/A</v>
      </c>
      <c r="N143" s="188" t="e">
        <v>#N/A</v>
      </c>
      <c r="O143" s="196" t="e">
        <v>#N/A</v>
      </c>
      <c r="P143" s="217" t="e">
        <v>#N/A</v>
      </c>
      <c r="Q143" s="197" t="e">
        <v>#N/A</v>
      </c>
      <c r="R143" s="198"/>
      <c r="S143" s="199"/>
      <c r="T143" s="198"/>
      <c r="U143" s="199"/>
      <c r="V143" s="198"/>
      <c r="W143" s="199"/>
      <c r="X143" s="198"/>
      <c r="Y143" s="199"/>
      <c r="Z143" s="198"/>
      <c r="AA143" s="199"/>
      <c r="AB143" s="198"/>
      <c r="AC143" s="199"/>
      <c r="AD143" s="198"/>
      <c r="AE143" s="199"/>
      <c r="AF143" s="198"/>
      <c r="AG143" s="199"/>
      <c r="AH143" s="198"/>
      <c r="AI143" s="199"/>
      <c r="AJ143" s="198"/>
      <c r="AK143" s="199"/>
      <c r="AL143" s="198"/>
      <c r="AM143" s="199"/>
      <c r="AN143" s="198"/>
      <c r="AO143" s="199"/>
      <c r="AP143" s="200">
        <v>0</v>
      </c>
      <c r="AQ143" s="200"/>
      <c r="AR143" s="201"/>
      <c r="AS143" s="200"/>
      <c r="AT143" s="201"/>
      <c r="AU143" s="202"/>
      <c r="AV143" s="202"/>
      <c r="AW143" s="203">
        <v>0</v>
      </c>
      <c r="AX143" s="191" t="e">
        <v>#N/A</v>
      </c>
      <c r="AY143" s="191" t="e">
        <v>#N/A</v>
      </c>
      <c r="AZ143" s="204" t="e">
        <v>#N/A</v>
      </c>
      <c r="BA143" s="205" t="e">
        <v>#N/A</v>
      </c>
      <c r="BB143" s="206" t="e">
        <v>#N/A</v>
      </c>
      <c r="BC143" s="207" t="e">
        <v>#N/A</v>
      </c>
      <c r="BD143" s="208" t="e">
        <v>#N/A</v>
      </c>
      <c r="BE143" s="209" t="e">
        <v>#N/A</v>
      </c>
      <c r="BF143" s="210" t="e">
        <v>#N/A</v>
      </c>
      <c r="BG143" s="211" t="e">
        <v>#N/A</v>
      </c>
    </row>
    <row r="144" spans="1:63" ht="28.15" hidden="1" customHeight="1">
      <c r="A144" s="187"/>
      <c r="B144" s="188" t="e">
        <v>#N/A</v>
      </c>
      <c r="C144" s="189" t="e">
        <v>#N/A</v>
      </c>
      <c r="D144" s="190"/>
      <c r="E144" s="191"/>
      <c r="F144" s="192" t="e">
        <v>#N/A</v>
      </c>
      <c r="G144" s="193"/>
      <c r="H144" s="190"/>
      <c r="I144" s="189" t="e">
        <v>#N/A</v>
      </c>
      <c r="J144" s="189" t="e">
        <v>#N/A</v>
      </c>
      <c r="K144" s="192" t="e">
        <v>#N/A</v>
      </c>
      <c r="L144" s="558" t="e">
        <v>#N/A</v>
      </c>
      <c r="M144" s="195" t="e">
        <v>#N/A</v>
      </c>
      <c r="N144" s="188" t="e">
        <v>#N/A</v>
      </c>
      <c r="O144" s="196" t="e">
        <v>#N/A</v>
      </c>
      <c r="P144" s="217" t="e">
        <v>#N/A</v>
      </c>
      <c r="Q144" s="197" t="e">
        <v>#N/A</v>
      </c>
      <c r="R144" s="198"/>
      <c r="S144" s="199"/>
      <c r="T144" s="198"/>
      <c r="U144" s="199"/>
      <c r="V144" s="198"/>
      <c r="W144" s="199"/>
      <c r="X144" s="198"/>
      <c r="Y144" s="199"/>
      <c r="Z144" s="198"/>
      <c r="AA144" s="199"/>
      <c r="AB144" s="198"/>
      <c r="AC144" s="199"/>
      <c r="AD144" s="198"/>
      <c r="AE144" s="199"/>
      <c r="AF144" s="198"/>
      <c r="AG144" s="199"/>
      <c r="AH144" s="198"/>
      <c r="AI144" s="199"/>
      <c r="AJ144" s="198"/>
      <c r="AK144" s="199"/>
      <c r="AL144" s="198"/>
      <c r="AM144" s="199"/>
      <c r="AN144" s="198"/>
      <c r="AO144" s="199"/>
      <c r="AP144" s="200">
        <v>0</v>
      </c>
      <c r="AQ144" s="200"/>
      <c r="AR144" s="201"/>
      <c r="AS144" s="200"/>
      <c r="AT144" s="201"/>
      <c r="AU144" s="202"/>
      <c r="AV144" s="202"/>
      <c r="AW144" s="203">
        <v>0</v>
      </c>
      <c r="AX144" s="191" t="e">
        <v>#N/A</v>
      </c>
      <c r="AY144" s="191" t="e">
        <v>#N/A</v>
      </c>
      <c r="AZ144" s="204" t="e">
        <v>#N/A</v>
      </c>
      <c r="BA144" s="205" t="e">
        <v>#N/A</v>
      </c>
      <c r="BB144" s="206" t="e">
        <v>#N/A</v>
      </c>
      <c r="BC144" s="207" t="e">
        <v>#N/A</v>
      </c>
      <c r="BD144" s="208" t="e">
        <v>#N/A</v>
      </c>
      <c r="BE144" s="209" t="e">
        <v>#N/A</v>
      </c>
      <c r="BF144" s="210" t="e">
        <v>#N/A</v>
      </c>
      <c r="BG144" s="211" t="e">
        <v>#N/A</v>
      </c>
    </row>
    <row r="145" spans="1:63" ht="28.15" hidden="1" customHeight="1">
      <c r="A145" s="187"/>
      <c r="B145" s="188" t="e">
        <v>#N/A</v>
      </c>
      <c r="C145" s="189" t="e">
        <v>#N/A</v>
      </c>
      <c r="D145" s="190"/>
      <c r="E145" s="191"/>
      <c r="F145" s="192" t="e">
        <v>#N/A</v>
      </c>
      <c r="G145" s="193"/>
      <c r="H145" s="190"/>
      <c r="I145" s="189" t="e">
        <v>#N/A</v>
      </c>
      <c r="J145" s="189" t="e">
        <v>#N/A</v>
      </c>
      <c r="K145" s="192" t="e">
        <v>#N/A</v>
      </c>
      <c r="L145" s="558" t="e">
        <v>#N/A</v>
      </c>
      <c r="M145" s="195" t="e">
        <v>#N/A</v>
      </c>
      <c r="N145" s="188" t="e">
        <v>#N/A</v>
      </c>
      <c r="O145" s="196" t="e">
        <v>#N/A</v>
      </c>
      <c r="P145" s="217" t="e">
        <v>#N/A</v>
      </c>
      <c r="Q145" s="197" t="e">
        <v>#N/A</v>
      </c>
      <c r="R145" s="198"/>
      <c r="S145" s="199"/>
      <c r="T145" s="198"/>
      <c r="U145" s="199"/>
      <c r="V145" s="198"/>
      <c r="W145" s="199"/>
      <c r="X145" s="198"/>
      <c r="Y145" s="199"/>
      <c r="Z145" s="198"/>
      <c r="AA145" s="199"/>
      <c r="AB145" s="198"/>
      <c r="AC145" s="199"/>
      <c r="AD145" s="198"/>
      <c r="AE145" s="199"/>
      <c r="AF145" s="198"/>
      <c r="AG145" s="199"/>
      <c r="AH145" s="198"/>
      <c r="AI145" s="199"/>
      <c r="AJ145" s="198"/>
      <c r="AK145" s="199"/>
      <c r="AL145" s="198"/>
      <c r="AM145" s="199"/>
      <c r="AN145" s="198"/>
      <c r="AO145" s="199"/>
      <c r="AP145" s="200">
        <v>0</v>
      </c>
      <c r="AQ145" s="200"/>
      <c r="AR145" s="201"/>
      <c r="AS145" s="200"/>
      <c r="AT145" s="201"/>
      <c r="AU145" s="202"/>
      <c r="AV145" s="202"/>
      <c r="AW145" s="203">
        <v>0</v>
      </c>
      <c r="AX145" s="191" t="e">
        <v>#N/A</v>
      </c>
      <c r="AY145" s="191" t="e">
        <v>#N/A</v>
      </c>
      <c r="AZ145" s="204" t="e">
        <v>#N/A</v>
      </c>
      <c r="BA145" s="205" t="e">
        <v>#N/A</v>
      </c>
      <c r="BB145" s="206" t="e">
        <v>#N/A</v>
      </c>
      <c r="BC145" s="207" t="e">
        <v>#N/A</v>
      </c>
      <c r="BD145" s="208" t="e">
        <v>#N/A</v>
      </c>
      <c r="BE145" s="209" t="e">
        <v>#N/A</v>
      </c>
      <c r="BF145" s="210" t="e">
        <v>#N/A</v>
      </c>
      <c r="BG145" s="211" t="e">
        <v>#N/A</v>
      </c>
    </row>
    <row r="146" spans="1:63" ht="28.15" hidden="1" customHeight="1">
      <c r="A146" s="187"/>
      <c r="B146" s="188" t="e">
        <v>#N/A</v>
      </c>
      <c r="C146" s="189" t="e">
        <v>#N/A</v>
      </c>
      <c r="D146" s="190"/>
      <c r="E146" s="191"/>
      <c r="F146" s="192" t="e">
        <v>#N/A</v>
      </c>
      <c r="G146" s="193"/>
      <c r="H146" s="190"/>
      <c r="I146" s="189" t="e">
        <v>#N/A</v>
      </c>
      <c r="J146" s="189" t="e">
        <v>#N/A</v>
      </c>
      <c r="K146" s="192" t="e">
        <v>#N/A</v>
      </c>
      <c r="L146" s="558" t="e">
        <v>#N/A</v>
      </c>
      <c r="M146" s="195" t="e">
        <v>#N/A</v>
      </c>
      <c r="N146" s="188" t="e">
        <v>#N/A</v>
      </c>
      <c r="O146" s="196" t="e">
        <v>#N/A</v>
      </c>
      <c r="P146" s="217" t="e">
        <v>#N/A</v>
      </c>
      <c r="Q146" s="197" t="e">
        <v>#N/A</v>
      </c>
      <c r="R146" s="198"/>
      <c r="S146" s="199"/>
      <c r="T146" s="198"/>
      <c r="U146" s="199"/>
      <c r="V146" s="198"/>
      <c r="W146" s="199"/>
      <c r="X146" s="198"/>
      <c r="Y146" s="199"/>
      <c r="Z146" s="198"/>
      <c r="AA146" s="199"/>
      <c r="AB146" s="198"/>
      <c r="AC146" s="199"/>
      <c r="AD146" s="198"/>
      <c r="AE146" s="199"/>
      <c r="AF146" s="198"/>
      <c r="AG146" s="199"/>
      <c r="AH146" s="198"/>
      <c r="AI146" s="199"/>
      <c r="AJ146" s="198"/>
      <c r="AK146" s="199"/>
      <c r="AL146" s="198"/>
      <c r="AM146" s="199"/>
      <c r="AN146" s="198"/>
      <c r="AO146" s="199"/>
      <c r="AP146" s="200">
        <v>0</v>
      </c>
      <c r="AQ146" s="200"/>
      <c r="AR146" s="201"/>
      <c r="AS146" s="200"/>
      <c r="AT146" s="201"/>
      <c r="AU146" s="202"/>
      <c r="AV146" s="202"/>
      <c r="AW146" s="203">
        <v>0</v>
      </c>
      <c r="AX146" s="191" t="e">
        <v>#N/A</v>
      </c>
      <c r="AY146" s="191" t="e">
        <v>#N/A</v>
      </c>
      <c r="AZ146" s="204" t="e">
        <v>#N/A</v>
      </c>
      <c r="BA146" s="205" t="e">
        <v>#N/A</v>
      </c>
      <c r="BB146" s="206" t="e">
        <v>#N/A</v>
      </c>
      <c r="BC146" s="207" t="e">
        <v>#N/A</v>
      </c>
      <c r="BD146" s="208" t="e">
        <v>#N/A</v>
      </c>
      <c r="BE146" s="209" t="e">
        <v>#N/A</v>
      </c>
      <c r="BF146" s="210" t="e">
        <v>#N/A</v>
      </c>
      <c r="BG146" s="211" t="e">
        <v>#N/A</v>
      </c>
    </row>
    <row r="147" spans="1:63" ht="28.15" hidden="1" customHeight="1">
      <c r="A147" s="187"/>
      <c r="B147" s="188" t="e">
        <v>#N/A</v>
      </c>
      <c r="C147" s="189" t="e">
        <v>#N/A</v>
      </c>
      <c r="D147" s="190"/>
      <c r="E147" s="191"/>
      <c r="F147" s="192" t="e">
        <v>#N/A</v>
      </c>
      <c r="G147" s="193"/>
      <c r="H147" s="190"/>
      <c r="I147" s="189" t="e">
        <v>#N/A</v>
      </c>
      <c r="J147" s="189" t="e">
        <v>#N/A</v>
      </c>
      <c r="K147" s="192" t="e">
        <v>#N/A</v>
      </c>
      <c r="L147" s="558" t="e">
        <v>#N/A</v>
      </c>
      <c r="M147" s="195" t="e">
        <v>#N/A</v>
      </c>
      <c r="N147" s="188" t="e">
        <v>#N/A</v>
      </c>
      <c r="O147" s="196" t="e">
        <v>#N/A</v>
      </c>
      <c r="P147" s="217" t="e">
        <v>#N/A</v>
      </c>
      <c r="Q147" s="197" t="e">
        <v>#N/A</v>
      </c>
      <c r="R147" s="198"/>
      <c r="S147" s="199"/>
      <c r="T147" s="198"/>
      <c r="U147" s="199"/>
      <c r="V147" s="198"/>
      <c r="W147" s="199"/>
      <c r="X147" s="198"/>
      <c r="Y147" s="199"/>
      <c r="Z147" s="198"/>
      <c r="AA147" s="199"/>
      <c r="AB147" s="198"/>
      <c r="AC147" s="199"/>
      <c r="AD147" s="198"/>
      <c r="AE147" s="199"/>
      <c r="AF147" s="198"/>
      <c r="AG147" s="199"/>
      <c r="AH147" s="198"/>
      <c r="AI147" s="199"/>
      <c r="AJ147" s="198"/>
      <c r="AK147" s="199"/>
      <c r="AL147" s="198"/>
      <c r="AM147" s="199"/>
      <c r="AN147" s="198"/>
      <c r="AO147" s="199"/>
      <c r="AP147" s="200">
        <v>0</v>
      </c>
      <c r="AQ147" s="200"/>
      <c r="AR147" s="201"/>
      <c r="AS147" s="200"/>
      <c r="AT147" s="201"/>
      <c r="AU147" s="202"/>
      <c r="AV147" s="202"/>
      <c r="AW147" s="203">
        <v>0</v>
      </c>
      <c r="AX147" s="191" t="e">
        <v>#N/A</v>
      </c>
      <c r="AY147" s="191" t="e">
        <v>#N/A</v>
      </c>
      <c r="AZ147" s="204" t="e">
        <v>#N/A</v>
      </c>
      <c r="BA147" s="205" t="e">
        <v>#N/A</v>
      </c>
      <c r="BB147" s="206" t="e">
        <v>#N/A</v>
      </c>
      <c r="BC147" s="207" t="e">
        <v>#N/A</v>
      </c>
      <c r="BD147" s="208" t="e">
        <v>#N/A</v>
      </c>
      <c r="BE147" s="209" t="e">
        <v>#N/A</v>
      </c>
      <c r="BF147" s="210" t="e">
        <v>#N/A</v>
      </c>
      <c r="BG147" s="211" t="e">
        <v>#N/A</v>
      </c>
    </row>
    <row r="148" spans="1:63" ht="28.15" hidden="1" customHeight="1">
      <c r="A148" s="187"/>
      <c r="B148" s="188" t="e">
        <v>#N/A</v>
      </c>
      <c r="C148" s="189" t="e">
        <v>#N/A</v>
      </c>
      <c r="D148" s="190"/>
      <c r="E148" s="191"/>
      <c r="F148" s="192" t="e">
        <v>#N/A</v>
      </c>
      <c r="G148" s="193"/>
      <c r="H148" s="190"/>
      <c r="I148" s="189" t="e">
        <v>#N/A</v>
      </c>
      <c r="J148" s="189" t="e">
        <v>#N/A</v>
      </c>
      <c r="K148" s="192" t="e">
        <v>#N/A</v>
      </c>
      <c r="L148" s="558" t="e">
        <v>#N/A</v>
      </c>
      <c r="M148" s="195" t="e">
        <v>#N/A</v>
      </c>
      <c r="N148" s="188" t="e">
        <v>#N/A</v>
      </c>
      <c r="O148" s="196" t="e">
        <v>#N/A</v>
      </c>
      <c r="P148" s="217" t="e">
        <v>#N/A</v>
      </c>
      <c r="Q148" s="197" t="e">
        <v>#N/A</v>
      </c>
      <c r="R148" s="198"/>
      <c r="S148" s="199"/>
      <c r="T148" s="198"/>
      <c r="U148" s="199"/>
      <c r="V148" s="198"/>
      <c r="W148" s="199"/>
      <c r="X148" s="198"/>
      <c r="Y148" s="199"/>
      <c r="Z148" s="198"/>
      <c r="AA148" s="199"/>
      <c r="AB148" s="198"/>
      <c r="AC148" s="199"/>
      <c r="AD148" s="198"/>
      <c r="AE148" s="199"/>
      <c r="AF148" s="198"/>
      <c r="AG148" s="199"/>
      <c r="AH148" s="198"/>
      <c r="AI148" s="199"/>
      <c r="AJ148" s="198"/>
      <c r="AK148" s="199"/>
      <c r="AL148" s="198"/>
      <c r="AM148" s="199"/>
      <c r="AN148" s="198"/>
      <c r="AO148" s="199"/>
      <c r="AP148" s="200">
        <v>0</v>
      </c>
      <c r="AQ148" s="200"/>
      <c r="AR148" s="201"/>
      <c r="AS148" s="200"/>
      <c r="AT148" s="201"/>
      <c r="AU148" s="202"/>
      <c r="AV148" s="202"/>
      <c r="AW148" s="203">
        <v>0</v>
      </c>
      <c r="AX148" s="191" t="e">
        <v>#N/A</v>
      </c>
      <c r="AY148" s="191" t="e">
        <v>#N/A</v>
      </c>
      <c r="AZ148" s="204" t="e">
        <v>#N/A</v>
      </c>
      <c r="BA148" s="205" t="e">
        <v>#N/A</v>
      </c>
      <c r="BB148" s="206" t="e">
        <v>#N/A</v>
      </c>
      <c r="BC148" s="207" t="e">
        <v>#N/A</v>
      </c>
      <c r="BD148" s="208" t="e">
        <v>#N/A</v>
      </c>
      <c r="BE148" s="209" t="e">
        <v>#N/A</v>
      </c>
      <c r="BF148" s="210" t="e">
        <v>#N/A</v>
      </c>
      <c r="BG148" s="211" t="e">
        <v>#N/A</v>
      </c>
    </row>
    <row r="149" spans="1:63" ht="28.15" hidden="1" customHeight="1">
      <c r="A149" s="187"/>
      <c r="B149" s="188" t="e">
        <v>#N/A</v>
      </c>
      <c r="C149" s="189" t="e">
        <v>#N/A</v>
      </c>
      <c r="D149" s="190"/>
      <c r="E149" s="191"/>
      <c r="F149" s="192" t="e">
        <v>#N/A</v>
      </c>
      <c r="G149" s="193"/>
      <c r="H149" s="190"/>
      <c r="I149" s="189" t="e">
        <v>#N/A</v>
      </c>
      <c r="J149" s="189" t="e">
        <v>#N/A</v>
      </c>
      <c r="K149" s="192" t="e">
        <v>#N/A</v>
      </c>
      <c r="L149" s="558" t="e">
        <v>#N/A</v>
      </c>
      <c r="M149" s="195" t="e">
        <v>#N/A</v>
      </c>
      <c r="N149" s="188" t="e">
        <v>#N/A</v>
      </c>
      <c r="O149" s="196" t="e">
        <v>#N/A</v>
      </c>
      <c r="P149" s="217" t="e">
        <v>#N/A</v>
      </c>
      <c r="Q149" s="197" t="e">
        <v>#N/A</v>
      </c>
      <c r="R149" s="198"/>
      <c r="S149" s="199"/>
      <c r="T149" s="198"/>
      <c r="U149" s="199"/>
      <c r="V149" s="198"/>
      <c r="W149" s="199"/>
      <c r="X149" s="198"/>
      <c r="Y149" s="199"/>
      <c r="Z149" s="198"/>
      <c r="AA149" s="199"/>
      <c r="AB149" s="198"/>
      <c r="AC149" s="199"/>
      <c r="AD149" s="198"/>
      <c r="AE149" s="199"/>
      <c r="AF149" s="198"/>
      <c r="AG149" s="199"/>
      <c r="AH149" s="198"/>
      <c r="AI149" s="199"/>
      <c r="AJ149" s="198"/>
      <c r="AK149" s="199"/>
      <c r="AL149" s="198"/>
      <c r="AM149" s="199"/>
      <c r="AN149" s="198"/>
      <c r="AO149" s="199"/>
      <c r="AP149" s="200">
        <v>0</v>
      </c>
      <c r="AQ149" s="200"/>
      <c r="AR149" s="201"/>
      <c r="AS149" s="200"/>
      <c r="AT149" s="201"/>
      <c r="AU149" s="202"/>
      <c r="AV149" s="202"/>
      <c r="AW149" s="203">
        <v>0</v>
      </c>
      <c r="AX149" s="191" t="e">
        <v>#N/A</v>
      </c>
      <c r="AY149" s="191" t="e">
        <v>#N/A</v>
      </c>
      <c r="AZ149" s="204" t="e">
        <v>#N/A</v>
      </c>
      <c r="BA149" s="205" t="e">
        <v>#N/A</v>
      </c>
      <c r="BB149" s="206" t="e">
        <v>#N/A</v>
      </c>
      <c r="BC149" s="207" t="e">
        <v>#N/A</v>
      </c>
      <c r="BD149" s="208" t="e">
        <v>#N/A</v>
      </c>
      <c r="BE149" s="209" t="e">
        <v>#N/A</v>
      </c>
      <c r="BF149" s="210" t="e">
        <v>#N/A</v>
      </c>
      <c r="BG149" s="211" t="e">
        <v>#N/A</v>
      </c>
    </row>
    <row r="150" spans="1:63" ht="28.15" hidden="1" customHeight="1">
      <c r="A150" s="187"/>
      <c r="B150" s="188" t="e">
        <v>#N/A</v>
      </c>
      <c r="C150" s="189" t="e">
        <v>#N/A</v>
      </c>
      <c r="D150" s="190"/>
      <c r="E150" s="191"/>
      <c r="F150" s="192" t="e">
        <v>#N/A</v>
      </c>
      <c r="G150" s="193"/>
      <c r="H150" s="190"/>
      <c r="I150" s="189" t="e">
        <v>#N/A</v>
      </c>
      <c r="J150" s="189" t="e">
        <v>#N/A</v>
      </c>
      <c r="K150" s="192" t="e">
        <v>#N/A</v>
      </c>
      <c r="L150" s="558" t="e">
        <v>#N/A</v>
      </c>
      <c r="M150" s="195" t="e">
        <v>#N/A</v>
      </c>
      <c r="N150" s="188" t="e">
        <v>#N/A</v>
      </c>
      <c r="O150" s="196" t="e">
        <v>#N/A</v>
      </c>
      <c r="P150" s="217" t="e">
        <v>#N/A</v>
      </c>
      <c r="Q150" s="197" t="e">
        <v>#N/A</v>
      </c>
      <c r="R150" s="198"/>
      <c r="S150" s="199"/>
      <c r="T150" s="198"/>
      <c r="U150" s="199"/>
      <c r="V150" s="198"/>
      <c r="W150" s="199"/>
      <c r="X150" s="198"/>
      <c r="Y150" s="199"/>
      <c r="Z150" s="198"/>
      <c r="AA150" s="199"/>
      <c r="AB150" s="198"/>
      <c r="AC150" s="199"/>
      <c r="AD150" s="198"/>
      <c r="AE150" s="199"/>
      <c r="AF150" s="198"/>
      <c r="AG150" s="199"/>
      <c r="AH150" s="198"/>
      <c r="AI150" s="199"/>
      <c r="AJ150" s="198"/>
      <c r="AK150" s="199"/>
      <c r="AL150" s="198"/>
      <c r="AM150" s="199"/>
      <c r="AN150" s="198"/>
      <c r="AO150" s="199"/>
      <c r="AP150" s="200">
        <v>0</v>
      </c>
      <c r="AQ150" s="200"/>
      <c r="AR150" s="201"/>
      <c r="AS150" s="200"/>
      <c r="AT150" s="201"/>
      <c r="AU150" s="202"/>
      <c r="AV150" s="202"/>
      <c r="AW150" s="203">
        <v>0</v>
      </c>
      <c r="AX150" s="191" t="e">
        <v>#N/A</v>
      </c>
      <c r="AY150" s="191" t="e">
        <v>#N/A</v>
      </c>
      <c r="AZ150" s="204" t="e">
        <v>#N/A</v>
      </c>
      <c r="BA150" s="205" t="e">
        <v>#N/A</v>
      </c>
      <c r="BB150" s="206" t="e">
        <v>#N/A</v>
      </c>
      <c r="BC150" s="207" t="e">
        <v>#N/A</v>
      </c>
      <c r="BD150" s="208" t="e">
        <v>#N/A</v>
      </c>
      <c r="BE150" s="209" t="e">
        <v>#N/A</v>
      </c>
      <c r="BF150" s="210" t="e">
        <v>#N/A</v>
      </c>
      <c r="BG150" s="211" t="e">
        <v>#N/A</v>
      </c>
    </row>
    <row r="151" spans="1:63" ht="28.15" hidden="1" customHeight="1">
      <c r="A151" s="187"/>
      <c r="B151" s="188" t="e">
        <v>#N/A</v>
      </c>
      <c r="C151" s="189" t="e">
        <v>#N/A</v>
      </c>
      <c r="D151" s="190"/>
      <c r="E151" s="191"/>
      <c r="F151" s="192" t="e">
        <v>#N/A</v>
      </c>
      <c r="G151" s="193"/>
      <c r="H151" s="190"/>
      <c r="I151" s="189" t="e">
        <v>#N/A</v>
      </c>
      <c r="J151" s="189" t="e">
        <v>#N/A</v>
      </c>
      <c r="K151" s="192" t="e">
        <v>#N/A</v>
      </c>
      <c r="L151" s="558" t="e">
        <v>#N/A</v>
      </c>
      <c r="M151" s="195" t="e">
        <v>#N/A</v>
      </c>
      <c r="N151" s="188" t="e">
        <v>#N/A</v>
      </c>
      <c r="O151" s="196" t="e">
        <v>#N/A</v>
      </c>
      <c r="P151" s="217" t="e">
        <v>#N/A</v>
      </c>
      <c r="Q151" s="197" t="e">
        <v>#N/A</v>
      </c>
      <c r="R151" s="198"/>
      <c r="S151" s="199"/>
      <c r="T151" s="198"/>
      <c r="U151" s="199"/>
      <c r="V151" s="198"/>
      <c r="W151" s="199"/>
      <c r="X151" s="198"/>
      <c r="Y151" s="199"/>
      <c r="Z151" s="198"/>
      <c r="AA151" s="199"/>
      <c r="AB151" s="198"/>
      <c r="AC151" s="199"/>
      <c r="AD151" s="198"/>
      <c r="AE151" s="199"/>
      <c r="AF151" s="198"/>
      <c r="AG151" s="199"/>
      <c r="AH151" s="198"/>
      <c r="AI151" s="199"/>
      <c r="AJ151" s="198"/>
      <c r="AK151" s="199"/>
      <c r="AL151" s="198"/>
      <c r="AM151" s="199"/>
      <c r="AN151" s="198"/>
      <c r="AO151" s="199"/>
      <c r="AP151" s="200">
        <v>0</v>
      </c>
      <c r="AQ151" s="200"/>
      <c r="AR151" s="201"/>
      <c r="AS151" s="200"/>
      <c r="AT151" s="201"/>
      <c r="AU151" s="202"/>
      <c r="AV151" s="202"/>
      <c r="AW151" s="203">
        <v>0</v>
      </c>
      <c r="AX151" s="191" t="e">
        <v>#N/A</v>
      </c>
      <c r="AY151" s="191" t="e">
        <v>#N/A</v>
      </c>
      <c r="AZ151" s="204" t="e">
        <v>#N/A</v>
      </c>
      <c r="BA151" s="205" t="e">
        <v>#N/A</v>
      </c>
      <c r="BB151" s="206" t="e">
        <v>#N/A</v>
      </c>
      <c r="BC151" s="207" t="e">
        <v>#N/A</v>
      </c>
      <c r="BD151" s="208" t="e">
        <v>#N/A</v>
      </c>
      <c r="BE151" s="209" t="e">
        <v>#N/A</v>
      </c>
      <c r="BF151" s="210" t="e">
        <v>#N/A</v>
      </c>
      <c r="BG151" s="211" t="e">
        <v>#N/A</v>
      </c>
    </row>
    <row r="152" spans="1:63" ht="28.15" hidden="1" customHeight="1">
      <c r="A152" s="187"/>
      <c r="B152" s="188" t="e">
        <v>#N/A</v>
      </c>
      <c r="C152" s="189" t="e">
        <v>#N/A</v>
      </c>
      <c r="D152" s="190"/>
      <c r="E152" s="191"/>
      <c r="F152" s="192" t="e">
        <v>#N/A</v>
      </c>
      <c r="G152" s="193"/>
      <c r="H152" s="190"/>
      <c r="I152" s="189" t="e">
        <v>#N/A</v>
      </c>
      <c r="J152" s="189" t="e">
        <v>#N/A</v>
      </c>
      <c r="K152" s="192" t="e">
        <v>#N/A</v>
      </c>
      <c r="L152" s="558" t="e">
        <v>#N/A</v>
      </c>
      <c r="M152" s="195" t="e">
        <v>#N/A</v>
      </c>
      <c r="N152" s="188" t="e">
        <v>#N/A</v>
      </c>
      <c r="O152" s="196" t="e">
        <v>#N/A</v>
      </c>
      <c r="P152" s="217" t="e">
        <v>#N/A</v>
      </c>
      <c r="Q152" s="197" t="e">
        <v>#N/A</v>
      </c>
      <c r="R152" s="198"/>
      <c r="S152" s="199"/>
      <c r="T152" s="198"/>
      <c r="U152" s="199"/>
      <c r="V152" s="198"/>
      <c r="W152" s="199"/>
      <c r="X152" s="198"/>
      <c r="Y152" s="199"/>
      <c r="Z152" s="198"/>
      <c r="AA152" s="199"/>
      <c r="AB152" s="198"/>
      <c r="AC152" s="199"/>
      <c r="AD152" s="198"/>
      <c r="AE152" s="199"/>
      <c r="AF152" s="198"/>
      <c r="AG152" s="199"/>
      <c r="AH152" s="198"/>
      <c r="AI152" s="199"/>
      <c r="AJ152" s="198"/>
      <c r="AK152" s="199"/>
      <c r="AL152" s="198"/>
      <c r="AM152" s="199"/>
      <c r="AN152" s="198"/>
      <c r="AO152" s="199"/>
      <c r="AP152" s="200">
        <v>0</v>
      </c>
      <c r="AQ152" s="200"/>
      <c r="AR152" s="201"/>
      <c r="AS152" s="200"/>
      <c r="AT152" s="201"/>
      <c r="AU152" s="202"/>
      <c r="AV152" s="202"/>
      <c r="AW152" s="203">
        <v>0</v>
      </c>
      <c r="AX152" s="191" t="e">
        <v>#N/A</v>
      </c>
      <c r="AY152" s="191" t="e">
        <v>#N/A</v>
      </c>
      <c r="AZ152" s="204" t="e">
        <v>#N/A</v>
      </c>
      <c r="BA152" s="205" t="e">
        <v>#N/A</v>
      </c>
      <c r="BB152" s="206" t="e">
        <v>#N/A</v>
      </c>
      <c r="BC152" s="207" t="e">
        <v>#N/A</v>
      </c>
      <c r="BD152" s="208" t="e">
        <v>#N/A</v>
      </c>
      <c r="BE152" s="209" t="e">
        <v>#N/A</v>
      </c>
      <c r="BF152" s="210" t="e">
        <v>#N/A</v>
      </c>
      <c r="BG152" s="211" t="e">
        <v>#N/A</v>
      </c>
    </row>
    <row r="153" spans="1:63" ht="28.15" hidden="1" customHeight="1">
      <c r="A153" s="187"/>
      <c r="B153" s="188" t="e">
        <v>#N/A</v>
      </c>
      <c r="C153" s="189" t="e">
        <v>#N/A</v>
      </c>
      <c r="D153" s="190"/>
      <c r="E153" s="191"/>
      <c r="F153" s="192" t="e">
        <v>#N/A</v>
      </c>
      <c r="G153" s="193"/>
      <c r="H153" s="190"/>
      <c r="I153" s="189" t="e">
        <v>#N/A</v>
      </c>
      <c r="J153" s="189" t="e">
        <v>#N/A</v>
      </c>
      <c r="K153" s="192" t="e">
        <v>#N/A</v>
      </c>
      <c r="L153" s="558" t="e">
        <v>#N/A</v>
      </c>
      <c r="M153" s="195" t="e">
        <v>#N/A</v>
      </c>
      <c r="N153" s="188" t="e">
        <v>#N/A</v>
      </c>
      <c r="O153" s="196" t="e">
        <v>#N/A</v>
      </c>
      <c r="P153" s="217" t="e">
        <v>#N/A</v>
      </c>
      <c r="Q153" s="197" t="e">
        <v>#N/A</v>
      </c>
      <c r="R153" s="198"/>
      <c r="S153" s="199"/>
      <c r="T153" s="198"/>
      <c r="U153" s="199"/>
      <c r="V153" s="198"/>
      <c r="W153" s="199"/>
      <c r="X153" s="198"/>
      <c r="Y153" s="199"/>
      <c r="Z153" s="198"/>
      <c r="AA153" s="199"/>
      <c r="AB153" s="198"/>
      <c r="AC153" s="199"/>
      <c r="AD153" s="198"/>
      <c r="AE153" s="199"/>
      <c r="AF153" s="198"/>
      <c r="AG153" s="199"/>
      <c r="AH153" s="198"/>
      <c r="AI153" s="199"/>
      <c r="AJ153" s="198"/>
      <c r="AK153" s="199"/>
      <c r="AL153" s="198"/>
      <c r="AM153" s="199"/>
      <c r="AN153" s="198"/>
      <c r="AO153" s="199"/>
      <c r="AP153" s="200">
        <v>0</v>
      </c>
      <c r="AQ153" s="200"/>
      <c r="AR153" s="201"/>
      <c r="AS153" s="200"/>
      <c r="AT153" s="201"/>
      <c r="AU153" s="202"/>
      <c r="AV153" s="202"/>
      <c r="AW153" s="203">
        <v>0</v>
      </c>
      <c r="AX153" s="191" t="e">
        <v>#N/A</v>
      </c>
      <c r="AY153" s="191" t="e">
        <v>#N/A</v>
      </c>
      <c r="AZ153" s="204" t="e">
        <v>#N/A</v>
      </c>
      <c r="BA153" s="205" t="e">
        <v>#N/A</v>
      </c>
      <c r="BB153" s="206" t="e">
        <v>#N/A</v>
      </c>
      <c r="BC153" s="207" t="e">
        <v>#N/A</v>
      </c>
      <c r="BD153" s="208" t="e">
        <v>#N/A</v>
      </c>
      <c r="BE153" s="209" t="e">
        <v>#N/A</v>
      </c>
      <c r="BF153" s="210" t="e">
        <v>#N/A</v>
      </c>
      <c r="BG153" s="211" t="e">
        <v>#N/A</v>
      </c>
      <c r="BH153" s="212"/>
      <c r="BI153" s="212"/>
      <c r="BJ153" s="212"/>
      <c r="BK153" s="212"/>
    </row>
    <row r="154" spans="1:63" ht="28.15" hidden="1" customHeight="1">
      <c r="A154" s="187"/>
      <c r="B154" s="188" t="e">
        <v>#N/A</v>
      </c>
      <c r="C154" s="189" t="e">
        <v>#N/A</v>
      </c>
      <c r="D154" s="190"/>
      <c r="E154" s="191"/>
      <c r="F154" s="192" t="e">
        <v>#N/A</v>
      </c>
      <c r="G154" s="193"/>
      <c r="H154" s="190"/>
      <c r="I154" s="189" t="e">
        <v>#N/A</v>
      </c>
      <c r="J154" s="189" t="e">
        <v>#N/A</v>
      </c>
      <c r="K154" s="192" t="e">
        <v>#N/A</v>
      </c>
      <c r="L154" s="558" t="e">
        <v>#N/A</v>
      </c>
      <c r="M154" s="195" t="e">
        <v>#N/A</v>
      </c>
      <c r="N154" s="188" t="e">
        <v>#N/A</v>
      </c>
      <c r="O154" s="196" t="e">
        <v>#N/A</v>
      </c>
      <c r="P154" s="217" t="e">
        <v>#N/A</v>
      </c>
      <c r="Q154" s="197" t="e">
        <v>#N/A</v>
      </c>
      <c r="R154" s="198"/>
      <c r="S154" s="199"/>
      <c r="T154" s="198"/>
      <c r="U154" s="199"/>
      <c r="V154" s="198"/>
      <c r="W154" s="199"/>
      <c r="X154" s="198"/>
      <c r="Y154" s="199"/>
      <c r="Z154" s="198"/>
      <c r="AA154" s="199"/>
      <c r="AB154" s="198"/>
      <c r="AC154" s="199"/>
      <c r="AD154" s="198"/>
      <c r="AE154" s="199"/>
      <c r="AF154" s="198"/>
      <c r="AG154" s="199"/>
      <c r="AH154" s="198"/>
      <c r="AI154" s="199"/>
      <c r="AJ154" s="198"/>
      <c r="AK154" s="199"/>
      <c r="AL154" s="198"/>
      <c r="AM154" s="199"/>
      <c r="AN154" s="198"/>
      <c r="AO154" s="199"/>
      <c r="AP154" s="200">
        <v>0</v>
      </c>
      <c r="AQ154" s="200"/>
      <c r="AR154" s="201"/>
      <c r="AS154" s="200"/>
      <c r="AT154" s="201"/>
      <c r="AU154" s="202"/>
      <c r="AV154" s="202"/>
      <c r="AW154" s="203">
        <v>0</v>
      </c>
      <c r="AX154" s="191" t="e">
        <v>#N/A</v>
      </c>
      <c r="AY154" s="191" t="e">
        <v>#N/A</v>
      </c>
      <c r="AZ154" s="204" t="e">
        <v>#N/A</v>
      </c>
      <c r="BA154" s="205" t="e">
        <v>#N/A</v>
      </c>
      <c r="BB154" s="206" t="e">
        <v>#N/A</v>
      </c>
      <c r="BC154" s="207" t="e">
        <v>#N/A</v>
      </c>
      <c r="BD154" s="208" t="e">
        <v>#N/A</v>
      </c>
      <c r="BE154" s="209" t="e">
        <v>#N/A</v>
      </c>
      <c r="BF154" s="210" t="e">
        <v>#N/A</v>
      </c>
      <c r="BG154" s="211" t="e">
        <v>#N/A</v>
      </c>
    </row>
    <row r="155" spans="1:63" ht="28.15" hidden="1" customHeight="1">
      <c r="A155" s="187"/>
      <c r="B155" s="188" t="e">
        <v>#N/A</v>
      </c>
      <c r="C155" s="189" t="e">
        <v>#N/A</v>
      </c>
      <c r="D155" s="190"/>
      <c r="E155" s="191"/>
      <c r="F155" s="192" t="e">
        <v>#N/A</v>
      </c>
      <c r="G155" s="193"/>
      <c r="H155" s="190"/>
      <c r="I155" s="189" t="e">
        <v>#N/A</v>
      </c>
      <c r="J155" s="189" t="e">
        <v>#N/A</v>
      </c>
      <c r="K155" s="192" t="e">
        <v>#N/A</v>
      </c>
      <c r="L155" s="558" t="e">
        <v>#N/A</v>
      </c>
      <c r="M155" s="195" t="e">
        <v>#N/A</v>
      </c>
      <c r="N155" s="188" t="e">
        <v>#N/A</v>
      </c>
      <c r="O155" s="196" t="e">
        <v>#N/A</v>
      </c>
      <c r="P155" s="217" t="e">
        <v>#N/A</v>
      </c>
      <c r="Q155" s="197" t="e">
        <v>#N/A</v>
      </c>
      <c r="R155" s="198"/>
      <c r="S155" s="199"/>
      <c r="T155" s="198"/>
      <c r="U155" s="199"/>
      <c r="V155" s="198"/>
      <c r="W155" s="199"/>
      <c r="X155" s="198"/>
      <c r="Y155" s="199"/>
      <c r="Z155" s="198"/>
      <c r="AA155" s="199"/>
      <c r="AB155" s="198"/>
      <c r="AC155" s="199"/>
      <c r="AD155" s="198"/>
      <c r="AE155" s="199"/>
      <c r="AF155" s="198"/>
      <c r="AG155" s="199"/>
      <c r="AH155" s="198"/>
      <c r="AI155" s="199"/>
      <c r="AJ155" s="198"/>
      <c r="AK155" s="199"/>
      <c r="AL155" s="198"/>
      <c r="AM155" s="199"/>
      <c r="AN155" s="198"/>
      <c r="AO155" s="199"/>
      <c r="AP155" s="200">
        <v>0</v>
      </c>
      <c r="AQ155" s="200"/>
      <c r="AR155" s="201"/>
      <c r="AS155" s="200"/>
      <c r="AT155" s="201"/>
      <c r="AU155" s="202"/>
      <c r="AV155" s="202"/>
      <c r="AW155" s="203">
        <v>0</v>
      </c>
      <c r="AX155" s="191" t="e">
        <v>#N/A</v>
      </c>
      <c r="AY155" s="191" t="e">
        <v>#N/A</v>
      </c>
      <c r="AZ155" s="204" t="e">
        <v>#N/A</v>
      </c>
      <c r="BA155" s="205" t="e">
        <v>#N/A</v>
      </c>
      <c r="BB155" s="206" t="e">
        <v>#N/A</v>
      </c>
      <c r="BC155" s="207" t="e">
        <v>#N/A</v>
      </c>
      <c r="BD155" s="208" t="e">
        <v>#N/A</v>
      </c>
      <c r="BE155" s="209" t="e">
        <v>#N/A</v>
      </c>
      <c r="BF155" s="210" t="e">
        <v>#N/A</v>
      </c>
      <c r="BG155" s="211" t="e">
        <v>#N/A</v>
      </c>
    </row>
    <row r="156" spans="1:63" ht="28.15" hidden="1" customHeight="1">
      <c r="A156" s="187"/>
      <c r="B156" s="188" t="e">
        <v>#N/A</v>
      </c>
      <c r="C156" s="189" t="e">
        <v>#N/A</v>
      </c>
      <c r="D156" s="190"/>
      <c r="E156" s="191"/>
      <c r="F156" s="192" t="e">
        <v>#N/A</v>
      </c>
      <c r="G156" s="193"/>
      <c r="H156" s="190"/>
      <c r="I156" s="189" t="e">
        <v>#N/A</v>
      </c>
      <c r="J156" s="189" t="e">
        <v>#N/A</v>
      </c>
      <c r="K156" s="192" t="e">
        <v>#N/A</v>
      </c>
      <c r="L156" s="558" t="e">
        <v>#N/A</v>
      </c>
      <c r="M156" s="195" t="e">
        <v>#N/A</v>
      </c>
      <c r="N156" s="188" t="e">
        <v>#N/A</v>
      </c>
      <c r="O156" s="196" t="e">
        <v>#N/A</v>
      </c>
      <c r="P156" s="217" t="e">
        <v>#N/A</v>
      </c>
      <c r="Q156" s="197" t="e">
        <v>#N/A</v>
      </c>
      <c r="R156" s="198"/>
      <c r="S156" s="199"/>
      <c r="T156" s="198"/>
      <c r="U156" s="199"/>
      <c r="V156" s="198"/>
      <c r="W156" s="199"/>
      <c r="X156" s="198"/>
      <c r="Y156" s="199"/>
      <c r="Z156" s="198"/>
      <c r="AA156" s="199"/>
      <c r="AB156" s="198"/>
      <c r="AC156" s="199"/>
      <c r="AD156" s="198"/>
      <c r="AE156" s="199"/>
      <c r="AF156" s="198"/>
      <c r="AG156" s="199"/>
      <c r="AH156" s="198"/>
      <c r="AI156" s="199"/>
      <c r="AJ156" s="198"/>
      <c r="AK156" s="199"/>
      <c r="AL156" s="198"/>
      <c r="AM156" s="199"/>
      <c r="AN156" s="198"/>
      <c r="AO156" s="199"/>
      <c r="AP156" s="200">
        <v>0</v>
      </c>
      <c r="AQ156" s="200"/>
      <c r="AR156" s="201"/>
      <c r="AS156" s="200"/>
      <c r="AT156" s="201"/>
      <c r="AU156" s="202"/>
      <c r="AV156" s="202"/>
      <c r="AW156" s="203">
        <v>0</v>
      </c>
      <c r="AX156" s="191" t="e">
        <v>#N/A</v>
      </c>
      <c r="AY156" s="191" t="e">
        <v>#N/A</v>
      </c>
      <c r="AZ156" s="204" t="e">
        <v>#N/A</v>
      </c>
      <c r="BA156" s="205" t="e">
        <v>#N/A</v>
      </c>
      <c r="BB156" s="206" t="e">
        <v>#N/A</v>
      </c>
      <c r="BC156" s="207" t="e">
        <v>#N/A</v>
      </c>
      <c r="BD156" s="208" t="e">
        <v>#N/A</v>
      </c>
      <c r="BE156" s="209" t="e">
        <v>#N/A</v>
      </c>
      <c r="BF156" s="210" t="e">
        <v>#N/A</v>
      </c>
      <c r="BG156" s="211" t="e">
        <v>#N/A</v>
      </c>
    </row>
    <row r="157" spans="1:63" ht="28.15" hidden="1" customHeight="1">
      <c r="A157" s="187"/>
      <c r="B157" s="188" t="e">
        <v>#N/A</v>
      </c>
      <c r="C157" s="189" t="e">
        <v>#N/A</v>
      </c>
      <c r="D157" s="190"/>
      <c r="E157" s="191"/>
      <c r="F157" s="192" t="e">
        <v>#N/A</v>
      </c>
      <c r="G157" s="193"/>
      <c r="H157" s="190"/>
      <c r="I157" s="189" t="e">
        <v>#N/A</v>
      </c>
      <c r="J157" s="189" t="e">
        <v>#N/A</v>
      </c>
      <c r="K157" s="192" t="e">
        <v>#N/A</v>
      </c>
      <c r="L157" s="558" t="e">
        <v>#N/A</v>
      </c>
      <c r="M157" s="195" t="e">
        <v>#N/A</v>
      </c>
      <c r="N157" s="188" t="e">
        <v>#N/A</v>
      </c>
      <c r="O157" s="196" t="e">
        <v>#N/A</v>
      </c>
      <c r="P157" s="217" t="e">
        <v>#N/A</v>
      </c>
      <c r="Q157" s="197" t="e">
        <v>#N/A</v>
      </c>
      <c r="R157" s="198"/>
      <c r="S157" s="199"/>
      <c r="T157" s="198"/>
      <c r="U157" s="199"/>
      <c r="V157" s="198"/>
      <c r="W157" s="199"/>
      <c r="X157" s="198"/>
      <c r="Y157" s="199"/>
      <c r="Z157" s="198"/>
      <c r="AA157" s="199"/>
      <c r="AB157" s="198"/>
      <c r="AC157" s="199"/>
      <c r="AD157" s="198"/>
      <c r="AE157" s="199"/>
      <c r="AF157" s="198"/>
      <c r="AG157" s="199"/>
      <c r="AH157" s="198"/>
      <c r="AI157" s="199"/>
      <c r="AJ157" s="198"/>
      <c r="AK157" s="199"/>
      <c r="AL157" s="198"/>
      <c r="AM157" s="199"/>
      <c r="AN157" s="198"/>
      <c r="AO157" s="199"/>
      <c r="AP157" s="200">
        <v>0</v>
      </c>
      <c r="AQ157" s="200"/>
      <c r="AR157" s="201"/>
      <c r="AS157" s="200"/>
      <c r="AT157" s="201"/>
      <c r="AU157" s="202"/>
      <c r="AV157" s="202"/>
      <c r="AW157" s="203">
        <v>0</v>
      </c>
      <c r="AX157" s="191" t="e">
        <v>#N/A</v>
      </c>
      <c r="AY157" s="191" t="e">
        <v>#N/A</v>
      </c>
      <c r="AZ157" s="204" t="e">
        <v>#N/A</v>
      </c>
      <c r="BA157" s="205" t="e">
        <v>#N/A</v>
      </c>
      <c r="BB157" s="206" t="e">
        <v>#N/A</v>
      </c>
      <c r="BC157" s="207" t="e">
        <v>#N/A</v>
      </c>
      <c r="BD157" s="208" t="e">
        <v>#N/A</v>
      </c>
      <c r="BE157" s="209" t="e">
        <v>#N/A</v>
      </c>
      <c r="BF157" s="210" t="e">
        <v>#N/A</v>
      </c>
      <c r="BG157" s="211" t="e">
        <v>#N/A</v>
      </c>
    </row>
    <row r="158" spans="1:63" ht="28.15" hidden="1" customHeight="1">
      <c r="A158" s="187"/>
      <c r="B158" s="188" t="e">
        <v>#N/A</v>
      </c>
      <c r="C158" s="189" t="e">
        <v>#N/A</v>
      </c>
      <c r="D158" s="190"/>
      <c r="E158" s="191"/>
      <c r="F158" s="192" t="e">
        <v>#N/A</v>
      </c>
      <c r="G158" s="193"/>
      <c r="H158" s="190"/>
      <c r="I158" s="189" t="e">
        <v>#N/A</v>
      </c>
      <c r="J158" s="189" t="e">
        <v>#N/A</v>
      </c>
      <c r="K158" s="192" t="e">
        <v>#N/A</v>
      </c>
      <c r="L158" s="558" t="e">
        <v>#N/A</v>
      </c>
      <c r="M158" s="195" t="e">
        <v>#N/A</v>
      </c>
      <c r="N158" s="188" t="e">
        <v>#N/A</v>
      </c>
      <c r="O158" s="196" t="e">
        <v>#N/A</v>
      </c>
      <c r="P158" s="217" t="e">
        <v>#N/A</v>
      </c>
      <c r="Q158" s="197" t="e">
        <v>#N/A</v>
      </c>
      <c r="R158" s="198"/>
      <c r="S158" s="199"/>
      <c r="T158" s="198"/>
      <c r="U158" s="199"/>
      <c r="V158" s="198"/>
      <c r="W158" s="199"/>
      <c r="X158" s="198"/>
      <c r="Y158" s="199"/>
      <c r="Z158" s="198"/>
      <c r="AA158" s="199"/>
      <c r="AB158" s="198"/>
      <c r="AC158" s="199"/>
      <c r="AD158" s="198"/>
      <c r="AE158" s="199"/>
      <c r="AF158" s="198"/>
      <c r="AG158" s="199"/>
      <c r="AH158" s="198"/>
      <c r="AI158" s="199"/>
      <c r="AJ158" s="198"/>
      <c r="AK158" s="199"/>
      <c r="AL158" s="198"/>
      <c r="AM158" s="199"/>
      <c r="AN158" s="198"/>
      <c r="AO158" s="199"/>
      <c r="AP158" s="200">
        <v>0</v>
      </c>
      <c r="AQ158" s="200"/>
      <c r="AR158" s="201"/>
      <c r="AS158" s="200"/>
      <c r="AT158" s="201"/>
      <c r="AU158" s="202"/>
      <c r="AV158" s="202"/>
      <c r="AW158" s="203">
        <v>0</v>
      </c>
      <c r="AX158" s="191" t="e">
        <v>#N/A</v>
      </c>
      <c r="AY158" s="191" t="e">
        <v>#N/A</v>
      </c>
      <c r="AZ158" s="204" t="e">
        <v>#N/A</v>
      </c>
      <c r="BA158" s="205" t="e">
        <v>#N/A</v>
      </c>
      <c r="BB158" s="206" t="e">
        <v>#N/A</v>
      </c>
      <c r="BC158" s="207" t="e">
        <v>#N/A</v>
      </c>
      <c r="BD158" s="208" t="e">
        <v>#N/A</v>
      </c>
      <c r="BE158" s="209" t="e">
        <v>#N/A</v>
      </c>
      <c r="BF158" s="210" t="e">
        <v>#N/A</v>
      </c>
      <c r="BG158" s="211" t="e">
        <v>#N/A</v>
      </c>
    </row>
    <row r="159" spans="1:63" ht="28.15" hidden="1" customHeight="1">
      <c r="A159" s="187"/>
      <c r="B159" s="188" t="e">
        <v>#N/A</v>
      </c>
      <c r="C159" s="189" t="e">
        <v>#N/A</v>
      </c>
      <c r="D159" s="190"/>
      <c r="E159" s="191"/>
      <c r="F159" s="192" t="e">
        <v>#N/A</v>
      </c>
      <c r="G159" s="193"/>
      <c r="H159" s="190"/>
      <c r="I159" s="189" t="e">
        <v>#N/A</v>
      </c>
      <c r="J159" s="189" t="e">
        <v>#N/A</v>
      </c>
      <c r="K159" s="192" t="e">
        <v>#N/A</v>
      </c>
      <c r="L159" s="558" t="e">
        <v>#N/A</v>
      </c>
      <c r="M159" s="195" t="e">
        <v>#N/A</v>
      </c>
      <c r="N159" s="188" t="e">
        <v>#N/A</v>
      </c>
      <c r="O159" s="196" t="e">
        <v>#N/A</v>
      </c>
      <c r="P159" s="217" t="e">
        <v>#N/A</v>
      </c>
      <c r="Q159" s="197" t="e">
        <v>#N/A</v>
      </c>
      <c r="R159" s="198"/>
      <c r="S159" s="199"/>
      <c r="T159" s="198"/>
      <c r="U159" s="199"/>
      <c r="V159" s="198"/>
      <c r="W159" s="199"/>
      <c r="X159" s="198"/>
      <c r="Y159" s="199"/>
      <c r="Z159" s="198"/>
      <c r="AA159" s="199"/>
      <c r="AB159" s="198"/>
      <c r="AC159" s="199"/>
      <c r="AD159" s="198"/>
      <c r="AE159" s="199"/>
      <c r="AF159" s="198"/>
      <c r="AG159" s="199"/>
      <c r="AH159" s="198"/>
      <c r="AI159" s="199"/>
      <c r="AJ159" s="198"/>
      <c r="AK159" s="199"/>
      <c r="AL159" s="198"/>
      <c r="AM159" s="199"/>
      <c r="AN159" s="198"/>
      <c r="AO159" s="199"/>
      <c r="AP159" s="200">
        <v>0</v>
      </c>
      <c r="AQ159" s="200"/>
      <c r="AR159" s="201"/>
      <c r="AS159" s="200"/>
      <c r="AT159" s="201"/>
      <c r="AU159" s="202"/>
      <c r="AV159" s="202"/>
      <c r="AW159" s="203">
        <v>0</v>
      </c>
      <c r="AX159" s="191" t="e">
        <v>#N/A</v>
      </c>
      <c r="AY159" s="191" t="e">
        <v>#N/A</v>
      </c>
      <c r="AZ159" s="204" t="e">
        <v>#N/A</v>
      </c>
      <c r="BA159" s="205" t="e">
        <v>#N/A</v>
      </c>
      <c r="BB159" s="206" t="e">
        <v>#N/A</v>
      </c>
      <c r="BC159" s="207" t="e">
        <v>#N/A</v>
      </c>
      <c r="BD159" s="208" t="e">
        <v>#N/A</v>
      </c>
      <c r="BE159" s="209" t="e">
        <v>#N/A</v>
      </c>
      <c r="BF159" s="210" t="e">
        <v>#N/A</v>
      </c>
      <c r="BG159" s="211" t="e">
        <v>#N/A</v>
      </c>
    </row>
    <row r="160" spans="1:63" ht="28.15" hidden="1" customHeight="1">
      <c r="A160" s="187"/>
      <c r="B160" s="188" t="e">
        <v>#N/A</v>
      </c>
      <c r="C160" s="189" t="e">
        <v>#N/A</v>
      </c>
      <c r="D160" s="190"/>
      <c r="E160" s="191"/>
      <c r="F160" s="192" t="e">
        <v>#N/A</v>
      </c>
      <c r="G160" s="193"/>
      <c r="H160" s="190"/>
      <c r="I160" s="189" t="e">
        <v>#N/A</v>
      </c>
      <c r="J160" s="189" t="e">
        <v>#N/A</v>
      </c>
      <c r="K160" s="192" t="e">
        <v>#N/A</v>
      </c>
      <c r="L160" s="558" t="e">
        <v>#N/A</v>
      </c>
      <c r="M160" s="195" t="e">
        <v>#N/A</v>
      </c>
      <c r="N160" s="188" t="e">
        <v>#N/A</v>
      </c>
      <c r="O160" s="196" t="e">
        <v>#N/A</v>
      </c>
      <c r="P160" s="217" t="e">
        <v>#N/A</v>
      </c>
      <c r="Q160" s="197" t="e">
        <v>#N/A</v>
      </c>
      <c r="R160" s="198"/>
      <c r="S160" s="199"/>
      <c r="T160" s="198"/>
      <c r="U160" s="199"/>
      <c r="V160" s="198"/>
      <c r="W160" s="199"/>
      <c r="X160" s="198"/>
      <c r="Y160" s="199"/>
      <c r="Z160" s="198"/>
      <c r="AA160" s="199"/>
      <c r="AB160" s="198"/>
      <c r="AC160" s="199"/>
      <c r="AD160" s="198"/>
      <c r="AE160" s="199"/>
      <c r="AF160" s="198"/>
      <c r="AG160" s="199"/>
      <c r="AH160" s="198"/>
      <c r="AI160" s="199"/>
      <c r="AJ160" s="198"/>
      <c r="AK160" s="199"/>
      <c r="AL160" s="198"/>
      <c r="AM160" s="199"/>
      <c r="AN160" s="198"/>
      <c r="AO160" s="199"/>
      <c r="AP160" s="200">
        <v>0</v>
      </c>
      <c r="AQ160" s="200"/>
      <c r="AR160" s="201"/>
      <c r="AS160" s="200"/>
      <c r="AT160" s="201"/>
      <c r="AU160" s="202"/>
      <c r="AV160" s="202"/>
      <c r="AW160" s="203">
        <v>0</v>
      </c>
      <c r="AX160" s="191" t="e">
        <v>#N/A</v>
      </c>
      <c r="AY160" s="191" t="e">
        <v>#N/A</v>
      </c>
      <c r="AZ160" s="204" t="e">
        <v>#N/A</v>
      </c>
      <c r="BA160" s="205" t="e">
        <v>#N/A</v>
      </c>
      <c r="BB160" s="206" t="e">
        <v>#N/A</v>
      </c>
      <c r="BC160" s="207" t="e">
        <v>#N/A</v>
      </c>
      <c r="BD160" s="208" t="e">
        <v>#N/A</v>
      </c>
      <c r="BE160" s="209" t="e">
        <v>#N/A</v>
      </c>
      <c r="BF160" s="210" t="e">
        <v>#N/A</v>
      </c>
      <c r="BG160" s="211" t="e">
        <v>#N/A</v>
      </c>
    </row>
    <row r="161" spans="1:59" ht="28.15" hidden="1" customHeight="1">
      <c r="A161" s="187"/>
      <c r="B161" s="188" t="e">
        <v>#N/A</v>
      </c>
      <c r="C161" s="189" t="e">
        <v>#N/A</v>
      </c>
      <c r="D161" s="190"/>
      <c r="E161" s="191"/>
      <c r="F161" s="192" t="e">
        <v>#N/A</v>
      </c>
      <c r="G161" s="193"/>
      <c r="H161" s="190"/>
      <c r="I161" s="189" t="e">
        <v>#N/A</v>
      </c>
      <c r="J161" s="189" t="e">
        <v>#N/A</v>
      </c>
      <c r="K161" s="192" t="e">
        <v>#N/A</v>
      </c>
      <c r="L161" s="558" t="e">
        <v>#N/A</v>
      </c>
      <c r="M161" s="195" t="e">
        <v>#N/A</v>
      </c>
      <c r="N161" s="188" t="e">
        <v>#N/A</v>
      </c>
      <c r="O161" s="196" t="e">
        <v>#N/A</v>
      </c>
      <c r="P161" s="217" t="e">
        <v>#N/A</v>
      </c>
      <c r="Q161" s="197" t="e">
        <v>#N/A</v>
      </c>
      <c r="R161" s="198"/>
      <c r="S161" s="199"/>
      <c r="T161" s="198"/>
      <c r="U161" s="199"/>
      <c r="V161" s="198"/>
      <c r="W161" s="199"/>
      <c r="X161" s="198"/>
      <c r="Y161" s="199"/>
      <c r="Z161" s="198"/>
      <c r="AA161" s="199"/>
      <c r="AB161" s="198"/>
      <c r="AC161" s="199"/>
      <c r="AD161" s="198"/>
      <c r="AE161" s="199"/>
      <c r="AF161" s="198"/>
      <c r="AG161" s="199"/>
      <c r="AH161" s="198"/>
      <c r="AI161" s="199"/>
      <c r="AJ161" s="198"/>
      <c r="AK161" s="199"/>
      <c r="AL161" s="198"/>
      <c r="AM161" s="199"/>
      <c r="AN161" s="198"/>
      <c r="AO161" s="199"/>
      <c r="AP161" s="200">
        <v>0</v>
      </c>
      <c r="AQ161" s="200"/>
      <c r="AR161" s="201"/>
      <c r="AS161" s="200"/>
      <c r="AT161" s="201"/>
      <c r="AU161" s="202"/>
      <c r="AV161" s="202"/>
      <c r="AW161" s="203">
        <v>0</v>
      </c>
      <c r="AX161" s="191" t="e">
        <v>#N/A</v>
      </c>
      <c r="AY161" s="191" t="e">
        <v>#N/A</v>
      </c>
      <c r="AZ161" s="204" t="e">
        <v>#N/A</v>
      </c>
      <c r="BA161" s="205" t="e">
        <v>#N/A</v>
      </c>
      <c r="BB161" s="206" t="e">
        <v>#N/A</v>
      </c>
      <c r="BC161" s="207" t="e">
        <v>#N/A</v>
      </c>
      <c r="BD161" s="208" t="e">
        <v>#N/A</v>
      </c>
      <c r="BE161" s="209" t="e">
        <v>#N/A</v>
      </c>
      <c r="BF161" s="210" t="e">
        <v>#N/A</v>
      </c>
      <c r="BG161" s="211" t="e">
        <v>#N/A</v>
      </c>
    </row>
    <row r="162" spans="1:59" ht="28.15" hidden="1" customHeight="1">
      <c r="A162" s="187"/>
      <c r="B162" s="188" t="e">
        <v>#N/A</v>
      </c>
      <c r="C162" s="189" t="e">
        <v>#N/A</v>
      </c>
      <c r="D162" s="190"/>
      <c r="E162" s="191"/>
      <c r="F162" s="192" t="e">
        <v>#N/A</v>
      </c>
      <c r="G162" s="193"/>
      <c r="H162" s="190"/>
      <c r="I162" s="189" t="e">
        <v>#N/A</v>
      </c>
      <c r="J162" s="189" t="e">
        <v>#N/A</v>
      </c>
      <c r="K162" s="192" t="e">
        <v>#N/A</v>
      </c>
      <c r="L162" s="558" t="e">
        <v>#N/A</v>
      </c>
      <c r="M162" s="195" t="e">
        <v>#N/A</v>
      </c>
      <c r="N162" s="188" t="e">
        <v>#N/A</v>
      </c>
      <c r="O162" s="196" t="e">
        <v>#N/A</v>
      </c>
      <c r="P162" s="217" t="e">
        <v>#N/A</v>
      </c>
      <c r="Q162" s="197" t="e">
        <v>#N/A</v>
      </c>
      <c r="R162" s="198"/>
      <c r="S162" s="199"/>
      <c r="T162" s="198"/>
      <c r="U162" s="199"/>
      <c r="V162" s="198"/>
      <c r="W162" s="199"/>
      <c r="X162" s="198"/>
      <c r="Y162" s="199"/>
      <c r="Z162" s="198"/>
      <c r="AA162" s="199"/>
      <c r="AB162" s="198"/>
      <c r="AC162" s="199"/>
      <c r="AD162" s="198"/>
      <c r="AE162" s="199"/>
      <c r="AF162" s="198"/>
      <c r="AG162" s="199"/>
      <c r="AH162" s="198"/>
      <c r="AI162" s="199"/>
      <c r="AJ162" s="198"/>
      <c r="AK162" s="199"/>
      <c r="AL162" s="198"/>
      <c r="AM162" s="199"/>
      <c r="AN162" s="198"/>
      <c r="AO162" s="199"/>
      <c r="AP162" s="200">
        <v>0</v>
      </c>
      <c r="AQ162" s="200"/>
      <c r="AR162" s="201"/>
      <c r="AS162" s="200"/>
      <c r="AT162" s="201"/>
      <c r="AU162" s="202"/>
      <c r="AV162" s="202"/>
      <c r="AW162" s="203">
        <v>0</v>
      </c>
      <c r="AX162" s="191" t="e">
        <v>#N/A</v>
      </c>
      <c r="AY162" s="191" t="e">
        <v>#N/A</v>
      </c>
      <c r="AZ162" s="204" t="e">
        <v>#N/A</v>
      </c>
      <c r="BA162" s="205" t="e">
        <v>#N/A</v>
      </c>
      <c r="BB162" s="206" t="e">
        <v>#N/A</v>
      </c>
      <c r="BC162" s="207" t="e">
        <v>#N/A</v>
      </c>
      <c r="BD162" s="208" t="e">
        <v>#N/A</v>
      </c>
      <c r="BE162" s="209" t="e">
        <v>#N/A</v>
      </c>
      <c r="BF162" s="210" t="e">
        <v>#N/A</v>
      </c>
      <c r="BG162" s="211" t="e">
        <v>#N/A</v>
      </c>
    </row>
    <row r="163" spans="1:59" ht="28.15" hidden="1" customHeight="1">
      <c r="A163" s="187"/>
      <c r="B163" s="188" t="e">
        <v>#N/A</v>
      </c>
      <c r="C163" s="189" t="e">
        <v>#N/A</v>
      </c>
      <c r="D163" s="190"/>
      <c r="E163" s="191"/>
      <c r="F163" s="192" t="e">
        <v>#N/A</v>
      </c>
      <c r="G163" s="193"/>
      <c r="H163" s="190"/>
      <c r="I163" s="189" t="e">
        <v>#N/A</v>
      </c>
      <c r="J163" s="189" t="e">
        <v>#N/A</v>
      </c>
      <c r="K163" s="192" t="e">
        <v>#N/A</v>
      </c>
      <c r="L163" s="558" t="e">
        <v>#N/A</v>
      </c>
      <c r="M163" s="195" t="e">
        <v>#N/A</v>
      </c>
      <c r="N163" s="188" t="e">
        <v>#N/A</v>
      </c>
      <c r="O163" s="196" t="e">
        <v>#N/A</v>
      </c>
      <c r="P163" s="217" t="e">
        <v>#N/A</v>
      </c>
      <c r="Q163" s="197" t="e">
        <v>#N/A</v>
      </c>
      <c r="R163" s="198"/>
      <c r="S163" s="199"/>
      <c r="T163" s="198"/>
      <c r="U163" s="199"/>
      <c r="V163" s="198"/>
      <c r="W163" s="199"/>
      <c r="X163" s="198"/>
      <c r="Y163" s="199"/>
      <c r="Z163" s="198"/>
      <c r="AA163" s="199"/>
      <c r="AB163" s="198"/>
      <c r="AC163" s="199"/>
      <c r="AD163" s="198"/>
      <c r="AE163" s="199"/>
      <c r="AF163" s="198"/>
      <c r="AG163" s="199"/>
      <c r="AH163" s="198"/>
      <c r="AI163" s="199"/>
      <c r="AJ163" s="198"/>
      <c r="AK163" s="199"/>
      <c r="AL163" s="198"/>
      <c r="AM163" s="199"/>
      <c r="AN163" s="198"/>
      <c r="AO163" s="199"/>
      <c r="AP163" s="200">
        <v>0</v>
      </c>
      <c r="AQ163" s="200"/>
      <c r="AR163" s="201"/>
      <c r="AS163" s="200"/>
      <c r="AT163" s="201"/>
      <c r="AU163" s="202"/>
      <c r="AV163" s="202"/>
      <c r="AW163" s="203">
        <v>0</v>
      </c>
      <c r="AX163" s="191" t="e">
        <v>#N/A</v>
      </c>
      <c r="AY163" s="191" t="e">
        <v>#N/A</v>
      </c>
      <c r="AZ163" s="204" t="e">
        <v>#N/A</v>
      </c>
      <c r="BA163" s="205" t="e">
        <v>#N/A</v>
      </c>
      <c r="BB163" s="206" t="e">
        <v>#N/A</v>
      </c>
      <c r="BC163" s="207" t="e">
        <v>#N/A</v>
      </c>
      <c r="BD163" s="208" t="e">
        <v>#N/A</v>
      </c>
      <c r="BE163" s="209" t="e">
        <v>#N/A</v>
      </c>
      <c r="BF163" s="210" t="e">
        <v>#N/A</v>
      </c>
      <c r="BG163" s="211" t="e">
        <v>#N/A</v>
      </c>
    </row>
    <row r="164" spans="1:59" ht="28.15" hidden="1" customHeight="1">
      <c r="A164" s="187"/>
      <c r="B164" s="188" t="e">
        <v>#N/A</v>
      </c>
      <c r="C164" s="189" t="e">
        <v>#N/A</v>
      </c>
      <c r="D164" s="190"/>
      <c r="E164" s="191"/>
      <c r="F164" s="192" t="e">
        <v>#N/A</v>
      </c>
      <c r="G164" s="193"/>
      <c r="H164" s="190"/>
      <c r="I164" s="189" t="e">
        <v>#N/A</v>
      </c>
      <c r="J164" s="189" t="e">
        <v>#N/A</v>
      </c>
      <c r="K164" s="192" t="e">
        <v>#N/A</v>
      </c>
      <c r="L164" s="558" t="e">
        <v>#N/A</v>
      </c>
      <c r="M164" s="195" t="e">
        <v>#N/A</v>
      </c>
      <c r="N164" s="188" t="e">
        <v>#N/A</v>
      </c>
      <c r="O164" s="196" t="e">
        <v>#N/A</v>
      </c>
      <c r="P164" s="217" t="e">
        <v>#N/A</v>
      </c>
      <c r="Q164" s="197" t="e">
        <v>#N/A</v>
      </c>
      <c r="R164" s="198"/>
      <c r="S164" s="199"/>
      <c r="T164" s="198"/>
      <c r="U164" s="199"/>
      <c r="V164" s="198"/>
      <c r="W164" s="199"/>
      <c r="X164" s="198"/>
      <c r="Y164" s="199"/>
      <c r="Z164" s="198"/>
      <c r="AA164" s="199"/>
      <c r="AB164" s="198"/>
      <c r="AC164" s="199"/>
      <c r="AD164" s="198"/>
      <c r="AE164" s="199"/>
      <c r="AF164" s="198"/>
      <c r="AG164" s="199"/>
      <c r="AH164" s="198"/>
      <c r="AI164" s="199"/>
      <c r="AJ164" s="198"/>
      <c r="AK164" s="199"/>
      <c r="AL164" s="198"/>
      <c r="AM164" s="199"/>
      <c r="AN164" s="198"/>
      <c r="AO164" s="199"/>
      <c r="AP164" s="200">
        <v>0</v>
      </c>
      <c r="AQ164" s="200"/>
      <c r="AR164" s="201"/>
      <c r="AS164" s="200"/>
      <c r="AT164" s="201"/>
      <c r="AU164" s="202"/>
      <c r="AV164" s="202"/>
      <c r="AW164" s="203">
        <v>0</v>
      </c>
      <c r="AX164" s="191" t="e">
        <v>#N/A</v>
      </c>
      <c r="AY164" s="191" t="e">
        <v>#N/A</v>
      </c>
      <c r="AZ164" s="204" t="e">
        <v>#N/A</v>
      </c>
      <c r="BA164" s="205" t="e">
        <v>#N/A</v>
      </c>
      <c r="BB164" s="206" t="e">
        <v>#N/A</v>
      </c>
      <c r="BC164" s="207" t="e">
        <v>#N/A</v>
      </c>
      <c r="BD164" s="208" t="e">
        <v>#N/A</v>
      </c>
      <c r="BE164" s="209" t="e">
        <v>#N/A</v>
      </c>
      <c r="BF164" s="210" t="e">
        <v>#N/A</v>
      </c>
      <c r="BG164" s="211" t="e">
        <v>#N/A</v>
      </c>
    </row>
    <row r="165" spans="1:59" ht="28.15" hidden="1" customHeight="1">
      <c r="A165" s="187"/>
      <c r="B165" s="188" t="e">
        <v>#N/A</v>
      </c>
      <c r="C165" s="189" t="e">
        <v>#N/A</v>
      </c>
      <c r="D165" s="190"/>
      <c r="E165" s="191"/>
      <c r="F165" s="192" t="e">
        <v>#N/A</v>
      </c>
      <c r="G165" s="193"/>
      <c r="H165" s="190"/>
      <c r="I165" s="189" t="e">
        <v>#N/A</v>
      </c>
      <c r="J165" s="189" t="e">
        <v>#N/A</v>
      </c>
      <c r="K165" s="192" t="e">
        <v>#N/A</v>
      </c>
      <c r="L165" s="558" t="e">
        <v>#N/A</v>
      </c>
      <c r="M165" s="195" t="e">
        <v>#N/A</v>
      </c>
      <c r="N165" s="188" t="e">
        <v>#N/A</v>
      </c>
      <c r="O165" s="196" t="e">
        <v>#N/A</v>
      </c>
      <c r="P165" s="217" t="e">
        <v>#N/A</v>
      </c>
      <c r="Q165" s="197" t="e">
        <v>#N/A</v>
      </c>
      <c r="R165" s="198"/>
      <c r="S165" s="199"/>
      <c r="T165" s="198"/>
      <c r="U165" s="199"/>
      <c r="V165" s="198"/>
      <c r="W165" s="199"/>
      <c r="X165" s="198"/>
      <c r="Y165" s="199"/>
      <c r="Z165" s="198"/>
      <c r="AA165" s="199"/>
      <c r="AB165" s="198"/>
      <c r="AC165" s="199"/>
      <c r="AD165" s="198"/>
      <c r="AE165" s="199"/>
      <c r="AF165" s="198"/>
      <c r="AG165" s="199"/>
      <c r="AH165" s="198"/>
      <c r="AI165" s="199"/>
      <c r="AJ165" s="198"/>
      <c r="AK165" s="199"/>
      <c r="AL165" s="198"/>
      <c r="AM165" s="199"/>
      <c r="AN165" s="198"/>
      <c r="AO165" s="199"/>
      <c r="AP165" s="200">
        <v>0</v>
      </c>
      <c r="AQ165" s="200"/>
      <c r="AR165" s="201"/>
      <c r="AS165" s="200"/>
      <c r="AT165" s="201"/>
      <c r="AU165" s="202"/>
      <c r="AV165" s="202"/>
      <c r="AW165" s="203">
        <v>0</v>
      </c>
      <c r="AX165" s="191" t="e">
        <v>#N/A</v>
      </c>
      <c r="AY165" s="191" t="e">
        <v>#N/A</v>
      </c>
      <c r="AZ165" s="204" t="e">
        <v>#N/A</v>
      </c>
      <c r="BA165" s="205" t="e">
        <v>#N/A</v>
      </c>
      <c r="BB165" s="206" t="e">
        <v>#N/A</v>
      </c>
      <c r="BC165" s="207" t="e">
        <v>#N/A</v>
      </c>
      <c r="BD165" s="208" t="e">
        <v>#N/A</v>
      </c>
      <c r="BE165" s="209" t="e">
        <v>#N/A</v>
      </c>
      <c r="BF165" s="210" t="e">
        <v>#N/A</v>
      </c>
      <c r="BG165" s="211" t="e">
        <v>#N/A</v>
      </c>
    </row>
    <row r="166" spans="1:59" ht="28.15" hidden="1" customHeight="1">
      <c r="A166" s="187"/>
      <c r="B166" s="188" t="e">
        <v>#N/A</v>
      </c>
      <c r="C166" s="189" t="e">
        <v>#N/A</v>
      </c>
      <c r="D166" s="190"/>
      <c r="E166" s="191"/>
      <c r="F166" s="192" t="e">
        <v>#N/A</v>
      </c>
      <c r="G166" s="193"/>
      <c r="H166" s="190"/>
      <c r="I166" s="189" t="e">
        <v>#N/A</v>
      </c>
      <c r="J166" s="189" t="e">
        <v>#N/A</v>
      </c>
      <c r="K166" s="192" t="e">
        <v>#N/A</v>
      </c>
      <c r="L166" s="558" t="e">
        <v>#N/A</v>
      </c>
      <c r="M166" s="195" t="e">
        <v>#N/A</v>
      </c>
      <c r="N166" s="188" t="e">
        <v>#N/A</v>
      </c>
      <c r="O166" s="196" t="e">
        <v>#N/A</v>
      </c>
      <c r="P166" s="217" t="e">
        <v>#N/A</v>
      </c>
      <c r="Q166" s="197" t="e">
        <v>#N/A</v>
      </c>
      <c r="R166" s="198"/>
      <c r="S166" s="199"/>
      <c r="T166" s="198"/>
      <c r="U166" s="199"/>
      <c r="V166" s="198"/>
      <c r="W166" s="199"/>
      <c r="X166" s="198"/>
      <c r="Y166" s="199"/>
      <c r="Z166" s="198"/>
      <c r="AA166" s="199"/>
      <c r="AB166" s="198"/>
      <c r="AC166" s="199"/>
      <c r="AD166" s="198"/>
      <c r="AE166" s="199"/>
      <c r="AF166" s="198"/>
      <c r="AG166" s="199"/>
      <c r="AH166" s="198"/>
      <c r="AI166" s="199"/>
      <c r="AJ166" s="198"/>
      <c r="AK166" s="199"/>
      <c r="AL166" s="198"/>
      <c r="AM166" s="199"/>
      <c r="AN166" s="198"/>
      <c r="AO166" s="199"/>
      <c r="AP166" s="200">
        <v>0</v>
      </c>
      <c r="AQ166" s="200"/>
      <c r="AR166" s="201"/>
      <c r="AS166" s="200"/>
      <c r="AT166" s="201"/>
      <c r="AU166" s="202"/>
      <c r="AV166" s="202"/>
      <c r="AW166" s="203">
        <v>0</v>
      </c>
      <c r="AX166" s="191" t="e">
        <v>#N/A</v>
      </c>
      <c r="AY166" s="191" t="e">
        <v>#N/A</v>
      </c>
      <c r="AZ166" s="204" t="e">
        <v>#N/A</v>
      </c>
      <c r="BA166" s="205" t="e">
        <v>#N/A</v>
      </c>
      <c r="BB166" s="206" t="e">
        <v>#N/A</v>
      </c>
      <c r="BC166" s="207" t="e">
        <v>#N/A</v>
      </c>
      <c r="BD166" s="208" t="e">
        <v>#N/A</v>
      </c>
      <c r="BE166" s="209" t="e">
        <v>#N/A</v>
      </c>
      <c r="BF166" s="210" t="e">
        <v>#N/A</v>
      </c>
      <c r="BG166" s="211" t="e">
        <v>#N/A</v>
      </c>
    </row>
    <row r="167" spans="1:59" ht="28.15" hidden="1" customHeight="1">
      <c r="A167" s="187"/>
      <c r="B167" s="188" t="e">
        <v>#N/A</v>
      </c>
      <c r="C167" s="189" t="e">
        <v>#N/A</v>
      </c>
      <c r="D167" s="190"/>
      <c r="E167" s="191"/>
      <c r="F167" s="192" t="e">
        <v>#N/A</v>
      </c>
      <c r="G167" s="193"/>
      <c r="H167" s="190"/>
      <c r="I167" s="189" t="e">
        <v>#N/A</v>
      </c>
      <c r="J167" s="189" t="e">
        <v>#N/A</v>
      </c>
      <c r="K167" s="192" t="e">
        <v>#N/A</v>
      </c>
      <c r="L167" s="558" t="e">
        <v>#N/A</v>
      </c>
      <c r="M167" s="195" t="e">
        <v>#N/A</v>
      </c>
      <c r="N167" s="188" t="e">
        <v>#N/A</v>
      </c>
      <c r="O167" s="196" t="e">
        <v>#N/A</v>
      </c>
      <c r="P167" s="217" t="e">
        <v>#N/A</v>
      </c>
      <c r="Q167" s="197" t="e">
        <v>#N/A</v>
      </c>
      <c r="R167" s="198"/>
      <c r="S167" s="199"/>
      <c r="T167" s="198"/>
      <c r="U167" s="199"/>
      <c r="V167" s="198"/>
      <c r="W167" s="199"/>
      <c r="X167" s="198"/>
      <c r="Y167" s="199"/>
      <c r="Z167" s="198"/>
      <c r="AA167" s="199"/>
      <c r="AB167" s="198"/>
      <c r="AC167" s="199"/>
      <c r="AD167" s="198"/>
      <c r="AE167" s="199"/>
      <c r="AF167" s="198"/>
      <c r="AG167" s="199"/>
      <c r="AH167" s="198"/>
      <c r="AI167" s="199"/>
      <c r="AJ167" s="198"/>
      <c r="AK167" s="199"/>
      <c r="AL167" s="198"/>
      <c r="AM167" s="199"/>
      <c r="AN167" s="198"/>
      <c r="AO167" s="199"/>
      <c r="AP167" s="200">
        <v>0</v>
      </c>
      <c r="AQ167" s="200"/>
      <c r="AR167" s="201"/>
      <c r="AS167" s="200"/>
      <c r="AT167" s="201"/>
      <c r="AU167" s="202"/>
      <c r="AV167" s="202"/>
      <c r="AW167" s="203">
        <v>0</v>
      </c>
      <c r="AX167" s="191" t="e">
        <v>#N/A</v>
      </c>
      <c r="AY167" s="191" t="e">
        <v>#N/A</v>
      </c>
      <c r="AZ167" s="204" t="e">
        <v>#N/A</v>
      </c>
      <c r="BA167" s="205" t="e">
        <v>#N/A</v>
      </c>
      <c r="BB167" s="206" t="e">
        <v>#N/A</v>
      </c>
      <c r="BC167" s="207" t="e">
        <v>#N/A</v>
      </c>
      <c r="BD167" s="208" t="e">
        <v>#N/A</v>
      </c>
      <c r="BE167" s="209" t="e">
        <v>#N/A</v>
      </c>
      <c r="BF167" s="210" t="e">
        <v>#N/A</v>
      </c>
      <c r="BG167" s="211" t="e">
        <v>#N/A</v>
      </c>
    </row>
    <row r="168" spans="1:59" ht="28.15" hidden="1" customHeight="1">
      <c r="A168" s="187"/>
      <c r="B168" s="188" t="e">
        <v>#N/A</v>
      </c>
      <c r="C168" s="189" t="e">
        <v>#N/A</v>
      </c>
      <c r="D168" s="190"/>
      <c r="E168" s="191"/>
      <c r="F168" s="192" t="e">
        <v>#N/A</v>
      </c>
      <c r="G168" s="193"/>
      <c r="H168" s="190"/>
      <c r="I168" s="189" t="e">
        <v>#N/A</v>
      </c>
      <c r="J168" s="189" t="e">
        <v>#N/A</v>
      </c>
      <c r="K168" s="192" t="e">
        <v>#N/A</v>
      </c>
      <c r="L168" s="558" t="e">
        <v>#N/A</v>
      </c>
      <c r="M168" s="195" t="e">
        <v>#N/A</v>
      </c>
      <c r="N168" s="188" t="e">
        <v>#N/A</v>
      </c>
      <c r="O168" s="196" t="e">
        <v>#N/A</v>
      </c>
      <c r="P168" s="217" t="e">
        <v>#N/A</v>
      </c>
      <c r="Q168" s="197" t="e">
        <v>#N/A</v>
      </c>
      <c r="R168" s="198"/>
      <c r="S168" s="199"/>
      <c r="T168" s="198"/>
      <c r="U168" s="199"/>
      <c r="V168" s="198"/>
      <c r="W168" s="199"/>
      <c r="X168" s="198"/>
      <c r="Y168" s="199"/>
      <c r="Z168" s="198"/>
      <c r="AA168" s="199"/>
      <c r="AB168" s="198"/>
      <c r="AC168" s="199"/>
      <c r="AD168" s="198"/>
      <c r="AE168" s="199"/>
      <c r="AF168" s="198"/>
      <c r="AG168" s="199"/>
      <c r="AH168" s="198"/>
      <c r="AI168" s="199"/>
      <c r="AJ168" s="198"/>
      <c r="AK168" s="199"/>
      <c r="AL168" s="198"/>
      <c r="AM168" s="199"/>
      <c r="AN168" s="198"/>
      <c r="AO168" s="199"/>
      <c r="AP168" s="200">
        <v>0</v>
      </c>
      <c r="AQ168" s="200"/>
      <c r="AR168" s="201"/>
      <c r="AS168" s="200"/>
      <c r="AT168" s="201"/>
      <c r="AU168" s="202"/>
      <c r="AV168" s="202"/>
      <c r="AW168" s="203">
        <v>0</v>
      </c>
      <c r="AX168" s="191" t="e">
        <v>#N/A</v>
      </c>
      <c r="AY168" s="191" t="e">
        <v>#N/A</v>
      </c>
      <c r="AZ168" s="204" t="e">
        <v>#N/A</v>
      </c>
      <c r="BA168" s="205" t="e">
        <v>#N/A</v>
      </c>
      <c r="BB168" s="206" t="e">
        <v>#N/A</v>
      </c>
      <c r="BC168" s="207" t="e">
        <v>#N/A</v>
      </c>
      <c r="BD168" s="208" t="e">
        <v>#N/A</v>
      </c>
      <c r="BE168" s="209" t="e">
        <v>#N/A</v>
      </c>
      <c r="BF168" s="210" t="e">
        <v>#N/A</v>
      </c>
      <c r="BG168" s="211" t="e">
        <v>#N/A</v>
      </c>
    </row>
    <row r="169" spans="1:59" ht="28.15" hidden="1" customHeight="1">
      <c r="A169" s="187"/>
      <c r="B169" s="188" t="e">
        <v>#N/A</v>
      </c>
      <c r="C169" s="189" t="e">
        <v>#N/A</v>
      </c>
      <c r="D169" s="190"/>
      <c r="E169" s="191"/>
      <c r="F169" s="192" t="e">
        <v>#N/A</v>
      </c>
      <c r="G169" s="193"/>
      <c r="H169" s="190"/>
      <c r="I169" s="189" t="e">
        <v>#N/A</v>
      </c>
      <c r="J169" s="189" t="e">
        <v>#N/A</v>
      </c>
      <c r="K169" s="192" t="e">
        <v>#N/A</v>
      </c>
      <c r="L169" s="558" t="e">
        <v>#N/A</v>
      </c>
      <c r="M169" s="195" t="e">
        <v>#N/A</v>
      </c>
      <c r="N169" s="188" t="e">
        <v>#N/A</v>
      </c>
      <c r="O169" s="196" t="e">
        <v>#N/A</v>
      </c>
      <c r="P169" s="217" t="e">
        <v>#N/A</v>
      </c>
      <c r="Q169" s="197" t="e">
        <v>#N/A</v>
      </c>
      <c r="R169" s="198"/>
      <c r="S169" s="199"/>
      <c r="T169" s="198"/>
      <c r="U169" s="199"/>
      <c r="V169" s="198"/>
      <c r="W169" s="199"/>
      <c r="X169" s="198"/>
      <c r="Y169" s="199"/>
      <c r="Z169" s="198"/>
      <c r="AA169" s="199"/>
      <c r="AB169" s="198"/>
      <c r="AC169" s="199"/>
      <c r="AD169" s="198"/>
      <c r="AE169" s="199"/>
      <c r="AF169" s="198"/>
      <c r="AG169" s="199"/>
      <c r="AH169" s="198"/>
      <c r="AI169" s="199"/>
      <c r="AJ169" s="198"/>
      <c r="AK169" s="199"/>
      <c r="AL169" s="198"/>
      <c r="AM169" s="199"/>
      <c r="AN169" s="198"/>
      <c r="AO169" s="199"/>
      <c r="AP169" s="200">
        <v>0</v>
      </c>
      <c r="AQ169" s="200"/>
      <c r="AR169" s="201"/>
      <c r="AS169" s="200"/>
      <c r="AT169" s="201"/>
      <c r="AU169" s="202"/>
      <c r="AV169" s="202"/>
      <c r="AW169" s="203">
        <v>0</v>
      </c>
      <c r="AX169" s="191" t="e">
        <v>#N/A</v>
      </c>
      <c r="AY169" s="191" t="e">
        <v>#N/A</v>
      </c>
      <c r="AZ169" s="204" t="e">
        <v>#N/A</v>
      </c>
      <c r="BA169" s="205" t="e">
        <v>#N/A</v>
      </c>
      <c r="BB169" s="206" t="e">
        <v>#N/A</v>
      </c>
      <c r="BC169" s="207" t="e">
        <v>#N/A</v>
      </c>
      <c r="BD169" s="208" t="e">
        <v>#N/A</v>
      </c>
      <c r="BE169" s="209" t="e">
        <v>#N/A</v>
      </c>
      <c r="BF169" s="210" t="e">
        <v>#N/A</v>
      </c>
      <c r="BG169" s="211" t="e">
        <v>#N/A</v>
      </c>
    </row>
    <row r="170" spans="1:59" ht="28.15" hidden="1" customHeight="1">
      <c r="A170" s="187"/>
      <c r="B170" s="188" t="e">
        <v>#N/A</v>
      </c>
      <c r="C170" s="189" t="e">
        <v>#N/A</v>
      </c>
      <c r="D170" s="190"/>
      <c r="E170" s="191"/>
      <c r="F170" s="192" t="e">
        <v>#N/A</v>
      </c>
      <c r="G170" s="193"/>
      <c r="H170" s="190"/>
      <c r="I170" s="189" t="e">
        <v>#N/A</v>
      </c>
      <c r="J170" s="189" t="e">
        <v>#N/A</v>
      </c>
      <c r="K170" s="192" t="e">
        <v>#N/A</v>
      </c>
      <c r="L170" s="558" t="e">
        <v>#N/A</v>
      </c>
      <c r="M170" s="195" t="e">
        <v>#N/A</v>
      </c>
      <c r="N170" s="188" t="e">
        <v>#N/A</v>
      </c>
      <c r="O170" s="196" t="e">
        <v>#N/A</v>
      </c>
      <c r="P170" s="217" t="e">
        <v>#N/A</v>
      </c>
      <c r="Q170" s="197" t="e">
        <v>#N/A</v>
      </c>
      <c r="R170" s="198"/>
      <c r="S170" s="199"/>
      <c r="T170" s="198"/>
      <c r="U170" s="199"/>
      <c r="V170" s="198"/>
      <c r="W170" s="199"/>
      <c r="X170" s="198"/>
      <c r="Y170" s="199"/>
      <c r="Z170" s="198"/>
      <c r="AA170" s="199"/>
      <c r="AB170" s="198"/>
      <c r="AC170" s="199"/>
      <c r="AD170" s="198"/>
      <c r="AE170" s="199"/>
      <c r="AF170" s="198"/>
      <c r="AG170" s="199"/>
      <c r="AH170" s="198"/>
      <c r="AI170" s="199"/>
      <c r="AJ170" s="198"/>
      <c r="AK170" s="199"/>
      <c r="AL170" s="198"/>
      <c r="AM170" s="199"/>
      <c r="AN170" s="198"/>
      <c r="AO170" s="199"/>
      <c r="AP170" s="200">
        <v>0</v>
      </c>
      <c r="AQ170" s="200"/>
      <c r="AR170" s="201"/>
      <c r="AS170" s="200"/>
      <c r="AT170" s="201"/>
      <c r="AU170" s="202"/>
      <c r="AV170" s="202"/>
      <c r="AW170" s="203">
        <v>0</v>
      </c>
      <c r="AX170" s="191" t="e">
        <v>#N/A</v>
      </c>
      <c r="AY170" s="191" t="e">
        <v>#N/A</v>
      </c>
      <c r="AZ170" s="204" t="e">
        <v>#N/A</v>
      </c>
      <c r="BA170" s="205" t="e">
        <v>#N/A</v>
      </c>
      <c r="BB170" s="206" t="e">
        <v>#N/A</v>
      </c>
      <c r="BC170" s="207" t="e">
        <v>#N/A</v>
      </c>
      <c r="BD170" s="208" t="e">
        <v>#N/A</v>
      </c>
      <c r="BE170" s="209" t="e">
        <v>#N/A</v>
      </c>
      <c r="BF170" s="210" t="e">
        <v>#N/A</v>
      </c>
      <c r="BG170" s="211" t="e">
        <v>#N/A</v>
      </c>
    </row>
    <row r="171" spans="1:59" ht="28.15" hidden="1" customHeight="1">
      <c r="A171" s="187"/>
      <c r="B171" s="188" t="e">
        <v>#N/A</v>
      </c>
      <c r="C171" s="189" t="e">
        <v>#N/A</v>
      </c>
      <c r="D171" s="190"/>
      <c r="E171" s="191"/>
      <c r="F171" s="192" t="e">
        <v>#N/A</v>
      </c>
      <c r="G171" s="193"/>
      <c r="H171" s="190"/>
      <c r="I171" s="189" t="e">
        <v>#N/A</v>
      </c>
      <c r="J171" s="189" t="e">
        <v>#N/A</v>
      </c>
      <c r="K171" s="192" t="e">
        <v>#N/A</v>
      </c>
      <c r="L171" s="558" t="e">
        <v>#N/A</v>
      </c>
      <c r="M171" s="195" t="e">
        <v>#N/A</v>
      </c>
      <c r="N171" s="188" t="e">
        <v>#N/A</v>
      </c>
      <c r="O171" s="196" t="e">
        <v>#N/A</v>
      </c>
      <c r="P171" s="217" t="e">
        <v>#N/A</v>
      </c>
      <c r="Q171" s="197" t="e">
        <v>#N/A</v>
      </c>
      <c r="R171" s="198"/>
      <c r="S171" s="199"/>
      <c r="T171" s="198"/>
      <c r="U171" s="199"/>
      <c r="V171" s="198"/>
      <c r="W171" s="199"/>
      <c r="X171" s="198"/>
      <c r="Y171" s="199"/>
      <c r="Z171" s="198"/>
      <c r="AA171" s="199"/>
      <c r="AB171" s="198"/>
      <c r="AC171" s="199"/>
      <c r="AD171" s="198"/>
      <c r="AE171" s="199"/>
      <c r="AF171" s="198"/>
      <c r="AG171" s="199"/>
      <c r="AH171" s="198"/>
      <c r="AI171" s="199"/>
      <c r="AJ171" s="198"/>
      <c r="AK171" s="199"/>
      <c r="AL171" s="198"/>
      <c r="AM171" s="199"/>
      <c r="AN171" s="198"/>
      <c r="AO171" s="199"/>
      <c r="AP171" s="200">
        <v>0</v>
      </c>
      <c r="AQ171" s="200"/>
      <c r="AR171" s="201"/>
      <c r="AS171" s="200"/>
      <c r="AT171" s="201"/>
      <c r="AU171" s="202"/>
      <c r="AV171" s="202"/>
      <c r="AW171" s="203">
        <v>0</v>
      </c>
      <c r="AX171" s="191" t="e">
        <v>#N/A</v>
      </c>
      <c r="AY171" s="191" t="e">
        <v>#N/A</v>
      </c>
      <c r="AZ171" s="204" t="e">
        <v>#N/A</v>
      </c>
      <c r="BA171" s="205" t="e">
        <v>#N/A</v>
      </c>
      <c r="BB171" s="206" t="e">
        <v>#N/A</v>
      </c>
      <c r="BC171" s="207" t="e">
        <v>#N/A</v>
      </c>
      <c r="BD171" s="208" t="e">
        <v>#N/A</v>
      </c>
      <c r="BE171" s="209" t="e">
        <v>#N/A</v>
      </c>
      <c r="BF171" s="210" t="e">
        <v>#N/A</v>
      </c>
      <c r="BG171" s="211" t="e">
        <v>#N/A</v>
      </c>
    </row>
    <row r="172" spans="1:59" ht="28.15" hidden="1" customHeight="1">
      <c r="A172" s="187"/>
      <c r="B172" s="188" t="e">
        <v>#N/A</v>
      </c>
      <c r="C172" s="189" t="e">
        <v>#N/A</v>
      </c>
      <c r="D172" s="190"/>
      <c r="E172" s="191"/>
      <c r="F172" s="192" t="e">
        <v>#N/A</v>
      </c>
      <c r="G172" s="193"/>
      <c r="H172" s="190"/>
      <c r="I172" s="189" t="e">
        <v>#N/A</v>
      </c>
      <c r="J172" s="189" t="e">
        <v>#N/A</v>
      </c>
      <c r="K172" s="192" t="e">
        <v>#N/A</v>
      </c>
      <c r="L172" s="558" t="e">
        <v>#N/A</v>
      </c>
      <c r="M172" s="195" t="e">
        <v>#N/A</v>
      </c>
      <c r="N172" s="188" t="e">
        <v>#N/A</v>
      </c>
      <c r="O172" s="196" t="e">
        <v>#N/A</v>
      </c>
      <c r="P172" s="217" t="e">
        <v>#N/A</v>
      </c>
      <c r="Q172" s="197" t="e">
        <v>#N/A</v>
      </c>
      <c r="R172" s="198"/>
      <c r="S172" s="199"/>
      <c r="T172" s="198"/>
      <c r="U172" s="199"/>
      <c r="V172" s="198"/>
      <c r="W172" s="199"/>
      <c r="X172" s="198"/>
      <c r="Y172" s="199"/>
      <c r="Z172" s="198"/>
      <c r="AA172" s="199"/>
      <c r="AB172" s="198"/>
      <c r="AC172" s="199"/>
      <c r="AD172" s="198"/>
      <c r="AE172" s="199"/>
      <c r="AF172" s="198"/>
      <c r="AG172" s="199"/>
      <c r="AH172" s="198"/>
      <c r="AI172" s="199"/>
      <c r="AJ172" s="198"/>
      <c r="AK172" s="199"/>
      <c r="AL172" s="198"/>
      <c r="AM172" s="199"/>
      <c r="AN172" s="198"/>
      <c r="AO172" s="199"/>
      <c r="AP172" s="200">
        <v>0</v>
      </c>
      <c r="AQ172" s="200"/>
      <c r="AR172" s="201"/>
      <c r="AS172" s="200"/>
      <c r="AT172" s="201"/>
      <c r="AU172" s="202"/>
      <c r="AV172" s="202"/>
      <c r="AW172" s="203">
        <v>0</v>
      </c>
      <c r="AX172" s="191" t="e">
        <v>#N/A</v>
      </c>
      <c r="AY172" s="191" t="e">
        <v>#N/A</v>
      </c>
      <c r="AZ172" s="204" t="e">
        <v>#N/A</v>
      </c>
      <c r="BA172" s="205" t="e">
        <v>#N/A</v>
      </c>
      <c r="BB172" s="206" t="e">
        <v>#N/A</v>
      </c>
      <c r="BC172" s="207" t="e">
        <v>#N/A</v>
      </c>
      <c r="BD172" s="208" t="e">
        <v>#N/A</v>
      </c>
      <c r="BE172" s="209" t="e">
        <v>#N/A</v>
      </c>
      <c r="BF172" s="210" t="e">
        <v>#N/A</v>
      </c>
      <c r="BG172" s="211" t="e">
        <v>#N/A</v>
      </c>
    </row>
    <row r="173" spans="1:59" ht="28.15" hidden="1" customHeight="1">
      <c r="A173" s="187"/>
      <c r="B173" s="188" t="e">
        <v>#N/A</v>
      </c>
      <c r="C173" s="189" t="e">
        <v>#N/A</v>
      </c>
      <c r="D173" s="190"/>
      <c r="E173" s="191"/>
      <c r="F173" s="192" t="e">
        <v>#N/A</v>
      </c>
      <c r="G173" s="193"/>
      <c r="H173" s="190"/>
      <c r="I173" s="189" t="e">
        <v>#N/A</v>
      </c>
      <c r="J173" s="189" t="e">
        <v>#N/A</v>
      </c>
      <c r="K173" s="192" t="e">
        <v>#N/A</v>
      </c>
      <c r="L173" s="558" t="e">
        <v>#N/A</v>
      </c>
      <c r="M173" s="195" t="e">
        <v>#N/A</v>
      </c>
      <c r="N173" s="188" t="e">
        <v>#N/A</v>
      </c>
      <c r="O173" s="196" t="e">
        <v>#N/A</v>
      </c>
      <c r="P173" s="217" t="e">
        <v>#N/A</v>
      </c>
      <c r="Q173" s="197" t="e">
        <v>#N/A</v>
      </c>
      <c r="R173" s="198"/>
      <c r="S173" s="199"/>
      <c r="T173" s="198"/>
      <c r="U173" s="199"/>
      <c r="V173" s="198"/>
      <c r="W173" s="199"/>
      <c r="X173" s="198"/>
      <c r="Y173" s="199"/>
      <c r="Z173" s="198"/>
      <c r="AA173" s="199"/>
      <c r="AB173" s="198"/>
      <c r="AC173" s="199"/>
      <c r="AD173" s="198"/>
      <c r="AE173" s="199"/>
      <c r="AF173" s="198"/>
      <c r="AG173" s="199"/>
      <c r="AH173" s="198"/>
      <c r="AI173" s="199"/>
      <c r="AJ173" s="198"/>
      <c r="AK173" s="199"/>
      <c r="AL173" s="198"/>
      <c r="AM173" s="199"/>
      <c r="AN173" s="198"/>
      <c r="AO173" s="199"/>
      <c r="AP173" s="200">
        <v>0</v>
      </c>
      <c r="AQ173" s="200"/>
      <c r="AR173" s="201"/>
      <c r="AS173" s="200"/>
      <c r="AT173" s="201"/>
      <c r="AU173" s="202"/>
      <c r="AV173" s="202"/>
      <c r="AW173" s="203">
        <v>0</v>
      </c>
      <c r="AX173" s="191" t="e">
        <v>#N/A</v>
      </c>
      <c r="AY173" s="191" t="e">
        <v>#N/A</v>
      </c>
      <c r="AZ173" s="204" t="e">
        <v>#N/A</v>
      </c>
      <c r="BA173" s="205" t="e">
        <v>#N/A</v>
      </c>
      <c r="BB173" s="206" t="e">
        <v>#N/A</v>
      </c>
      <c r="BC173" s="207" t="e">
        <v>#N/A</v>
      </c>
      <c r="BD173" s="208" t="e">
        <v>#N/A</v>
      </c>
      <c r="BE173" s="209" t="e">
        <v>#N/A</v>
      </c>
      <c r="BF173" s="210" t="e">
        <v>#N/A</v>
      </c>
      <c r="BG173" s="211" t="e">
        <v>#N/A</v>
      </c>
    </row>
    <row r="174" spans="1:59" ht="28.15" hidden="1" customHeight="1">
      <c r="A174" s="187"/>
      <c r="B174" s="188" t="e">
        <v>#N/A</v>
      </c>
      <c r="C174" s="189" t="e">
        <v>#N/A</v>
      </c>
      <c r="D174" s="190"/>
      <c r="E174" s="191"/>
      <c r="F174" s="192" t="e">
        <v>#N/A</v>
      </c>
      <c r="G174" s="193"/>
      <c r="H174" s="190"/>
      <c r="I174" s="189" t="e">
        <v>#N/A</v>
      </c>
      <c r="J174" s="189" t="e">
        <v>#N/A</v>
      </c>
      <c r="K174" s="192" t="e">
        <v>#N/A</v>
      </c>
      <c r="L174" s="558" t="e">
        <v>#N/A</v>
      </c>
      <c r="M174" s="195" t="e">
        <v>#N/A</v>
      </c>
      <c r="N174" s="188" t="e">
        <v>#N/A</v>
      </c>
      <c r="O174" s="196" t="e">
        <v>#N/A</v>
      </c>
      <c r="P174" s="217" t="e">
        <v>#N/A</v>
      </c>
      <c r="Q174" s="197" t="e">
        <v>#N/A</v>
      </c>
      <c r="R174" s="198"/>
      <c r="S174" s="199"/>
      <c r="T174" s="198"/>
      <c r="U174" s="199"/>
      <c r="V174" s="198"/>
      <c r="W174" s="199"/>
      <c r="X174" s="198"/>
      <c r="Y174" s="199"/>
      <c r="Z174" s="198"/>
      <c r="AA174" s="199"/>
      <c r="AB174" s="198"/>
      <c r="AC174" s="199"/>
      <c r="AD174" s="198"/>
      <c r="AE174" s="199"/>
      <c r="AF174" s="198"/>
      <c r="AG174" s="199"/>
      <c r="AH174" s="198"/>
      <c r="AI174" s="199"/>
      <c r="AJ174" s="198"/>
      <c r="AK174" s="199"/>
      <c r="AL174" s="198"/>
      <c r="AM174" s="199"/>
      <c r="AN174" s="198"/>
      <c r="AO174" s="199"/>
      <c r="AP174" s="200">
        <v>0</v>
      </c>
      <c r="AQ174" s="200"/>
      <c r="AR174" s="201"/>
      <c r="AS174" s="200"/>
      <c r="AT174" s="201"/>
      <c r="AU174" s="202"/>
      <c r="AV174" s="202"/>
      <c r="AW174" s="203">
        <v>0</v>
      </c>
      <c r="AX174" s="191" t="e">
        <v>#N/A</v>
      </c>
      <c r="AY174" s="191" t="e">
        <v>#N/A</v>
      </c>
      <c r="AZ174" s="204" t="e">
        <v>#N/A</v>
      </c>
      <c r="BA174" s="205" t="e">
        <v>#N/A</v>
      </c>
      <c r="BB174" s="206" t="e">
        <v>#N/A</v>
      </c>
      <c r="BC174" s="207" t="e">
        <v>#N/A</v>
      </c>
      <c r="BD174" s="208" t="e">
        <v>#N/A</v>
      </c>
      <c r="BE174" s="209" t="e">
        <v>#N/A</v>
      </c>
      <c r="BF174" s="210" t="e">
        <v>#N/A</v>
      </c>
      <c r="BG174" s="211" t="e">
        <v>#N/A</v>
      </c>
    </row>
    <row r="175" spans="1:59" ht="28.15" hidden="1" customHeight="1">
      <c r="A175" s="187"/>
      <c r="B175" s="188" t="e">
        <v>#N/A</v>
      </c>
      <c r="C175" s="189" t="e">
        <v>#N/A</v>
      </c>
      <c r="D175" s="190"/>
      <c r="E175" s="191"/>
      <c r="F175" s="192" t="e">
        <v>#N/A</v>
      </c>
      <c r="G175" s="193"/>
      <c r="H175" s="190"/>
      <c r="I175" s="189" t="e">
        <v>#N/A</v>
      </c>
      <c r="J175" s="189" t="e">
        <v>#N/A</v>
      </c>
      <c r="K175" s="192" t="e">
        <v>#N/A</v>
      </c>
      <c r="L175" s="558" t="e">
        <v>#N/A</v>
      </c>
      <c r="M175" s="195" t="e">
        <v>#N/A</v>
      </c>
      <c r="N175" s="188" t="e">
        <v>#N/A</v>
      </c>
      <c r="O175" s="196" t="e">
        <v>#N/A</v>
      </c>
      <c r="P175" s="217" t="e">
        <v>#N/A</v>
      </c>
      <c r="Q175" s="197" t="e">
        <v>#N/A</v>
      </c>
      <c r="R175" s="198"/>
      <c r="S175" s="199"/>
      <c r="T175" s="198"/>
      <c r="U175" s="199"/>
      <c r="V175" s="198"/>
      <c r="W175" s="199"/>
      <c r="X175" s="198"/>
      <c r="Y175" s="199"/>
      <c r="Z175" s="198"/>
      <c r="AA175" s="199"/>
      <c r="AB175" s="198"/>
      <c r="AC175" s="199"/>
      <c r="AD175" s="198"/>
      <c r="AE175" s="199"/>
      <c r="AF175" s="198"/>
      <c r="AG175" s="199"/>
      <c r="AH175" s="198"/>
      <c r="AI175" s="199"/>
      <c r="AJ175" s="198"/>
      <c r="AK175" s="199"/>
      <c r="AL175" s="198"/>
      <c r="AM175" s="199"/>
      <c r="AN175" s="198"/>
      <c r="AO175" s="199"/>
      <c r="AP175" s="200">
        <v>0</v>
      </c>
      <c r="AQ175" s="200"/>
      <c r="AR175" s="201"/>
      <c r="AS175" s="200"/>
      <c r="AT175" s="201"/>
      <c r="AU175" s="202"/>
      <c r="AV175" s="202"/>
      <c r="AW175" s="203">
        <v>0</v>
      </c>
      <c r="AX175" s="191" t="e">
        <v>#N/A</v>
      </c>
      <c r="AY175" s="191" t="e">
        <v>#N/A</v>
      </c>
      <c r="AZ175" s="204" t="e">
        <v>#N/A</v>
      </c>
      <c r="BA175" s="205" t="e">
        <v>#N/A</v>
      </c>
      <c r="BB175" s="206" t="e">
        <v>#N/A</v>
      </c>
      <c r="BC175" s="207" t="e">
        <v>#N/A</v>
      </c>
      <c r="BD175" s="208" t="e">
        <v>#N/A</v>
      </c>
      <c r="BE175" s="209" t="e">
        <v>#N/A</v>
      </c>
      <c r="BF175" s="210" t="e">
        <v>#N/A</v>
      </c>
      <c r="BG175" s="211" t="e">
        <v>#N/A</v>
      </c>
    </row>
    <row r="176" spans="1:59" ht="28.15" hidden="1" customHeight="1">
      <c r="A176" s="187"/>
      <c r="B176" s="188" t="e">
        <v>#N/A</v>
      </c>
      <c r="C176" s="189" t="e">
        <v>#N/A</v>
      </c>
      <c r="D176" s="190"/>
      <c r="E176" s="191"/>
      <c r="F176" s="192" t="e">
        <v>#N/A</v>
      </c>
      <c r="G176" s="193"/>
      <c r="H176" s="190"/>
      <c r="I176" s="189" t="e">
        <v>#N/A</v>
      </c>
      <c r="J176" s="189" t="e">
        <v>#N/A</v>
      </c>
      <c r="K176" s="192" t="e">
        <v>#N/A</v>
      </c>
      <c r="L176" s="558" t="e">
        <v>#N/A</v>
      </c>
      <c r="M176" s="195" t="e">
        <v>#N/A</v>
      </c>
      <c r="N176" s="188" t="e">
        <v>#N/A</v>
      </c>
      <c r="O176" s="196" t="e">
        <v>#N/A</v>
      </c>
      <c r="P176" s="217" t="e">
        <v>#N/A</v>
      </c>
      <c r="Q176" s="197" t="e">
        <v>#N/A</v>
      </c>
      <c r="R176" s="198"/>
      <c r="S176" s="199"/>
      <c r="T176" s="198"/>
      <c r="U176" s="199"/>
      <c r="V176" s="198"/>
      <c r="W176" s="199"/>
      <c r="X176" s="198"/>
      <c r="Y176" s="199"/>
      <c r="Z176" s="198"/>
      <c r="AA176" s="199"/>
      <c r="AB176" s="198"/>
      <c r="AC176" s="199"/>
      <c r="AD176" s="198"/>
      <c r="AE176" s="199"/>
      <c r="AF176" s="198"/>
      <c r="AG176" s="199"/>
      <c r="AH176" s="198"/>
      <c r="AI176" s="199"/>
      <c r="AJ176" s="198"/>
      <c r="AK176" s="199"/>
      <c r="AL176" s="198"/>
      <c r="AM176" s="199"/>
      <c r="AN176" s="198"/>
      <c r="AO176" s="199"/>
      <c r="AP176" s="200">
        <v>0</v>
      </c>
      <c r="AQ176" s="200"/>
      <c r="AR176" s="201"/>
      <c r="AS176" s="200"/>
      <c r="AT176" s="201"/>
      <c r="AU176" s="202"/>
      <c r="AV176" s="202"/>
      <c r="AW176" s="203">
        <v>0</v>
      </c>
      <c r="AX176" s="191" t="e">
        <v>#N/A</v>
      </c>
      <c r="AY176" s="191" t="e">
        <v>#N/A</v>
      </c>
      <c r="AZ176" s="204" t="e">
        <v>#N/A</v>
      </c>
      <c r="BA176" s="205" t="e">
        <v>#N/A</v>
      </c>
      <c r="BB176" s="206" t="e">
        <v>#N/A</v>
      </c>
      <c r="BC176" s="207" t="e">
        <v>#N/A</v>
      </c>
      <c r="BD176" s="208" t="e">
        <v>#N/A</v>
      </c>
      <c r="BE176" s="209" t="e">
        <v>#N/A</v>
      </c>
      <c r="BF176" s="210" t="e">
        <v>#N/A</v>
      </c>
      <c r="BG176" s="211" t="e">
        <v>#N/A</v>
      </c>
    </row>
    <row r="177" spans="1:61" ht="28.15" hidden="1" customHeight="1">
      <c r="A177" s="187"/>
      <c r="B177" s="188" t="e">
        <v>#N/A</v>
      </c>
      <c r="C177" s="189" t="e">
        <v>#N/A</v>
      </c>
      <c r="D177" s="190"/>
      <c r="E177" s="191"/>
      <c r="F177" s="192" t="e">
        <v>#N/A</v>
      </c>
      <c r="G177" s="193"/>
      <c r="H177" s="190"/>
      <c r="I177" s="189" t="e">
        <v>#N/A</v>
      </c>
      <c r="J177" s="189" t="e">
        <v>#N/A</v>
      </c>
      <c r="K177" s="192" t="e">
        <v>#N/A</v>
      </c>
      <c r="L177" s="558" t="e">
        <v>#N/A</v>
      </c>
      <c r="M177" s="195" t="e">
        <v>#N/A</v>
      </c>
      <c r="N177" s="188" t="e">
        <v>#N/A</v>
      </c>
      <c r="O177" s="196" t="e">
        <v>#N/A</v>
      </c>
      <c r="P177" s="217" t="e">
        <v>#N/A</v>
      </c>
      <c r="Q177" s="197" t="e">
        <v>#N/A</v>
      </c>
      <c r="R177" s="198"/>
      <c r="S177" s="199"/>
      <c r="T177" s="198"/>
      <c r="U177" s="199"/>
      <c r="V177" s="198"/>
      <c r="W177" s="199"/>
      <c r="X177" s="198"/>
      <c r="Y177" s="199"/>
      <c r="Z177" s="198"/>
      <c r="AA177" s="199"/>
      <c r="AB177" s="198"/>
      <c r="AC177" s="199"/>
      <c r="AD177" s="198"/>
      <c r="AE177" s="199"/>
      <c r="AF177" s="198"/>
      <c r="AG177" s="199"/>
      <c r="AH177" s="198"/>
      <c r="AI177" s="199"/>
      <c r="AJ177" s="198"/>
      <c r="AK177" s="199"/>
      <c r="AL177" s="198"/>
      <c r="AM177" s="199"/>
      <c r="AN177" s="198"/>
      <c r="AO177" s="199"/>
      <c r="AP177" s="200">
        <v>0</v>
      </c>
      <c r="AQ177" s="200"/>
      <c r="AR177" s="201"/>
      <c r="AS177" s="200"/>
      <c r="AT177" s="201"/>
      <c r="AU177" s="202"/>
      <c r="AV177" s="202"/>
      <c r="AW177" s="203">
        <v>0</v>
      </c>
      <c r="AX177" s="191" t="e">
        <v>#N/A</v>
      </c>
      <c r="AY177" s="191" t="e">
        <v>#N/A</v>
      </c>
      <c r="AZ177" s="204" t="e">
        <v>#N/A</v>
      </c>
      <c r="BA177" s="205" t="e">
        <v>#N/A</v>
      </c>
      <c r="BB177" s="206" t="e">
        <v>#N/A</v>
      </c>
      <c r="BC177" s="207" t="e">
        <v>#N/A</v>
      </c>
      <c r="BD177" s="208" t="e">
        <v>#N/A</v>
      </c>
      <c r="BE177" s="209" t="e">
        <v>#N/A</v>
      </c>
      <c r="BF177" s="210" t="e">
        <v>#N/A</v>
      </c>
      <c r="BG177" s="211" t="e">
        <v>#N/A</v>
      </c>
    </row>
    <row r="178" spans="1:61" ht="28.15" hidden="1" customHeight="1">
      <c r="A178" s="187"/>
      <c r="B178" s="188" t="e">
        <v>#N/A</v>
      </c>
      <c r="C178" s="189" t="e">
        <v>#N/A</v>
      </c>
      <c r="D178" s="190"/>
      <c r="E178" s="191"/>
      <c r="F178" s="192" t="e">
        <v>#N/A</v>
      </c>
      <c r="G178" s="193"/>
      <c r="H178" s="190"/>
      <c r="I178" s="189" t="e">
        <v>#N/A</v>
      </c>
      <c r="J178" s="189" t="e">
        <v>#N/A</v>
      </c>
      <c r="K178" s="192" t="e">
        <v>#N/A</v>
      </c>
      <c r="L178" s="558" t="e">
        <v>#N/A</v>
      </c>
      <c r="M178" s="195" t="e">
        <v>#N/A</v>
      </c>
      <c r="N178" s="188" t="e">
        <v>#N/A</v>
      </c>
      <c r="O178" s="196" t="e">
        <v>#N/A</v>
      </c>
      <c r="P178" s="217" t="e">
        <v>#N/A</v>
      </c>
      <c r="Q178" s="197" t="e">
        <v>#N/A</v>
      </c>
      <c r="R178" s="198"/>
      <c r="S178" s="199"/>
      <c r="T178" s="198"/>
      <c r="U178" s="199"/>
      <c r="V178" s="198"/>
      <c r="W178" s="199"/>
      <c r="X178" s="198"/>
      <c r="Y178" s="199"/>
      <c r="Z178" s="198"/>
      <c r="AA178" s="199"/>
      <c r="AB178" s="198"/>
      <c r="AC178" s="199"/>
      <c r="AD178" s="198"/>
      <c r="AE178" s="199"/>
      <c r="AF178" s="198"/>
      <c r="AG178" s="199"/>
      <c r="AH178" s="198"/>
      <c r="AI178" s="199"/>
      <c r="AJ178" s="198"/>
      <c r="AK178" s="199"/>
      <c r="AL178" s="198"/>
      <c r="AM178" s="199"/>
      <c r="AN178" s="198"/>
      <c r="AO178" s="199"/>
      <c r="AP178" s="200">
        <v>0</v>
      </c>
      <c r="AQ178" s="200"/>
      <c r="AR178" s="201"/>
      <c r="AS178" s="200"/>
      <c r="AT178" s="201"/>
      <c r="AU178" s="202"/>
      <c r="AV178" s="202"/>
      <c r="AW178" s="203">
        <v>0</v>
      </c>
      <c r="AX178" s="191" t="e">
        <v>#N/A</v>
      </c>
      <c r="AY178" s="191" t="e">
        <v>#N/A</v>
      </c>
      <c r="AZ178" s="204" t="e">
        <v>#N/A</v>
      </c>
      <c r="BA178" s="205" t="e">
        <v>#N/A</v>
      </c>
      <c r="BB178" s="206" t="e">
        <v>#N/A</v>
      </c>
      <c r="BC178" s="207" t="e">
        <v>#N/A</v>
      </c>
      <c r="BD178" s="208" t="e">
        <v>#N/A</v>
      </c>
      <c r="BE178" s="209" t="e">
        <v>#N/A</v>
      </c>
      <c r="BF178" s="210" t="e">
        <v>#N/A</v>
      </c>
      <c r="BG178" s="211" t="e">
        <v>#N/A</v>
      </c>
    </row>
    <row r="179" spans="1:61" ht="28.15" hidden="1" customHeight="1">
      <c r="A179" s="187"/>
      <c r="B179" s="188" t="e">
        <v>#N/A</v>
      </c>
      <c r="C179" s="189" t="e">
        <v>#N/A</v>
      </c>
      <c r="D179" s="190"/>
      <c r="E179" s="191"/>
      <c r="F179" s="192" t="e">
        <v>#N/A</v>
      </c>
      <c r="G179" s="193"/>
      <c r="H179" s="190"/>
      <c r="I179" s="189" t="e">
        <v>#N/A</v>
      </c>
      <c r="J179" s="189" t="e">
        <v>#N/A</v>
      </c>
      <c r="K179" s="192" t="e">
        <v>#N/A</v>
      </c>
      <c r="L179" s="558" t="e">
        <v>#N/A</v>
      </c>
      <c r="M179" s="195" t="e">
        <v>#N/A</v>
      </c>
      <c r="N179" s="188" t="e">
        <v>#N/A</v>
      </c>
      <c r="O179" s="196" t="e">
        <v>#N/A</v>
      </c>
      <c r="P179" s="217" t="e">
        <v>#N/A</v>
      </c>
      <c r="Q179" s="197" t="e">
        <v>#N/A</v>
      </c>
      <c r="R179" s="198"/>
      <c r="S179" s="199"/>
      <c r="T179" s="198"/>
      <c r="U179" s="199"/>
      <c r="V179" s="198"/>
      <c r="W179" s="199"/>
      <c r="X179" s="198"/>
      <c r="Y179" s="199"/>
      <c r="Z179" s="198"/>
      <c r="AA179" s="199"/>
      <c r="AB179" s="198"/>
      <c r="AC179" s="199"/>
      <c r="AD179" s="198"/>
      <c r="AE179" s="199"/>
      <c r="AF179" s="198"/>
      <c r="AG179" s="199"/>
      <c r="AH179" s="198"/>
      <c r="AI179" s="199"/>
      <c r="AJ179" s="198"/>
      <c r="AK179" s="199"/>
      <c r="AL179" s="198"/>
      <c r="AM179" s="199"/>
      <c r="AN179" s="198"/>
      <c r="AO179" s="199"/>
      <c r="AP179" s="200">
        <v>0</v>
      </c>
      <c r="AQ179" s="200"/>
      <c r="AR179" s="201"/>
      <c r="AS179" s="200"/>
      <c r="AT179" s="201"/>
      <c r="AU179" s="202"/>
      <c r="AV179" s="202"/>
      <c r="AW179" s="203">
        <v>0</v>
      </c>
      <c r="AX179" s="191" t="e">
        <v>#N/A</v>
      </c>
      <c r="AY179" s="191" t="e">
        <v>#N/A</v>
      </c>
      <c r="AZ179" s="204" t="e">
        <v>#N/A</v>
      </c>
      <c r="BA179" s="205" t="e">
        <v>#N/A</v>
      </c>
      <c r="BB179" s="206" t="e">
        <v>#N/A</v>
      </c>
      <c r="BC179" s="207" t="e">
        <v>#N/A</v>
      </c>
      <c r="BD179" s="208" t="e">
        <v>#N/A</v>
      </c>
      <c r="BE179" s="209" t="e">
        <v>#N/A</v>
      </c>
      <c r="BF179" s="210" t="e">
        <v>#N/A</v>
      </c>
      <c r="BG179" s="211" t="e">
        <v>#N/A</v>
      </c>
    </row>
    <row r="180" spans="1:61" ht="28.15" hidden="1" customHeight="1">
      <c r="A180" s="187"/>
      <c r="B180" s="188" t="e">
        <v>#N/A</v>
      </c>
      <c r="C180" s="189" t="e">
        <v>#N/A</v>
      </c>
      <c r="D180" s="190"/>
      <c r="E180" s="191"/>
      <c r="F180" s="192" t="e">
        <v>#N/A</v>
      </c>
      <c r="G180" s="193"/>
      <c r="H180" s="190"/>
      <c r="I180" s="189" t="e">
        <v>#N/A</v>
      </c>
      <c r="J180" s="189" t="e">
        <v>#N/A</v>
      </c>
      <c r="K180" s="192" t="e">
        <v>#N/A</v>
      </c>
      <c r="L180" s="558" t="e">
        <v>#N/A</v>
      </c>
      <c r="M180" s="195" t="e">
        <v>#N/A</v>
      </c>
      <c r="N180" s="188" t="e">
        <v>#N/A</v>
      </c>
      <c r="O180" s="196" t="e">
        <v>#N/A</v>
      </c>
      <c r="P180" s="217" t="e">
        <v>#N/A</v>
      </c>
      <c r="Q180" s="197" t="e">
        <v>#N/A</v>
      </c>
      <c r="R180" s="198"/>
      <c r="S180" s="199"/>
      <c r="T180" s="198"/>
      <c r="U180" s="199"/>
      <c r="V180" s="198"/>
      <c r="W180" s="199"/>
      <c r="X180" s="198"/>
      <c r="Y180" s="199"/>
      <c r="Z180" s="198"/>
      <c r="AA180" s="199"/>
      <c r="AB180" s="198"/>
      <c r="AC180" s="199"/>
      <c r="AD180" s="198"/>
      <c r="AE180" s="199"/>
      <c r="AF180" s="198"/>
      <c r="AG180" s="199"/>
      <c r="AH180" s="198"/>
      <c r="AI180" s="199"/>
      <c r="AJ180" s="198"/>
      <c r="AK180" s="199"/>
      <c r="AL180" s="198"/>
      <c r="AM180" s="199"/>
      <c r="AN180" s="198"/>
      <c r="AO180" s="199"/>
      <c r="AP180" s="200">
        <v>0</v>
      </c>
      <c r="AQ180" s="200"/>
      <c r="AR180" s="201"/>
      <c r="AS180" s="200"/>
      <c r="AT180" s="201"/>
      <c r="AU180" s="202"/>
      <c r="AV180" s="202"/>
      <c r="AW180" s="203">
        <v>0</v>
      </c>
      <c r="AX180" s="191" t="e">
        <v>#N/A</v>
      </c>
      <c r="AY180" s="191" t="e">
        <v>#N/A</v>
      </c>
      <c r="AZ180" s="204" t="e">
        <v>#N/A</v>
      </c>
      <c r="BA180" s="205" t="e">
        <v>#N/A</v>
      </c>
      <c r="BB180" s="206" t="e">
        <v>#N/A</v>
      </c>
      <c r="BC180" s="207" t="e">
        <v>#N/A</v>
      </c>
      <c r="BD180" s="208" t="e">
        <v>#N/A</v>
      </c>
      <c r="BE180" s="209" t="e">
        <v>#N/A</v>
      </c>
      <c r="BF180" s="210" t="e">
        <v>#N/A</v>
      </c>
      <c r="BG180" s="211" t="e">
        <v>#N/A</v>
      </c>
    </row>
    <row r="181" spans="1:61" ht="28.15" hidden="1" customHeight="1">
      <c r="A181" s="187"/>
      <c r="B181" s="188" t="e">
        <v>#N/A</v>
      </c>
      <c r="C181" s="189" t="e">
        <v>#N/A</v>
      </c>
      <c r="D181" s="190"/>
      <c r="E181" s="191"/>
      <c r="F181" s="192" t="e">
        <v>#N/A</v>
      </c>
      <c r="G181" s="193"/>
      <c r="H181" s="190"/>
      <c r="I181" s="189" t="e">
        <v>#N/A</v>
      </c>
      <c r="J181" s="189" t="e">
        <v>#N/A</v>
      </c>
      <c r="K181" s="192" t="e">
        <v>#N/A</v>
      </c>
      <c r="L181" s="558" t="e">
        <v>#N/A</v>
      </c>
      <c r="M181" s="195" t="e">
        <v>#N/A</v>
      </c>
      <c r="N181" s="188" t="e">
        <v>#N/A</v>
      </c>
      <c r="O181" s="196" t="e">
        <v>#N/A</v>
      </c>
      <c r="P181" s="217" t="e">
        <v>#N/A</v>
      </c>
      <c r="Q181" s="197" t="e">
        <v>#N/A</v>
      </c>
      <c r="R181" s="198"/>
      <c r="S181" s="199"/>
      <c r="T181" s="198"/>
      <c r="U181" s="199"/>
      <c r="V181" s="198"/>
      <c r="W181" s="199"/>
      <c r="X181" s="198"/>
      <c r="Y181" s="199"/>
      <c r="Z181" s="198"/>
      <c r="AA181" s="199"/>
      <c r="AB181" s="198"/>
      <c r="AC181" s="199"/>
      <c r="AD181" s="198"/>
      <c r="AE181" s="199"/>
      <c r="AF181" s="198"/>
      <c r="AG181" s="199"/>
      <c r="AH181" s="198"/>
      <c r="AI181" s="199"/>
      <c r="AJ181" s="198"/>
      <c r="AK181" s="199"/>
      <c r="AL181" s="198"/>
      <c r="AM181" s="199"/>
      <c r="AN181" s="198"/>
      <c r="AO181" s="199"/>
      <c r="AP181" s="200">
        <v>0</v>
      </c>
      <c r="AQ181" s="200"/>
      <c r="AR181" s="201"/>
      <c r="AS181" s="200"/>
      <c r="AT181" s="201"/>
      <c r="AU181" s="202"/>
      <c r="AV181" s="202"/>
      <c r="AW181" s="203">
        <v>0</v>
      </c>
      <c r="AX181" s="191" t="e">
        <v>#N/A</v>
      </c>
      <c r="AY181" s="191" t="e">
        <v>#N/A</v>
      </c>
      <c r="AZ181" s="204" t="e">
        <v>#N/A</v>
      </c>
      <c r="BA181" s="205" t="e">
        <v>#N/A</v>
      </c>
      <c r="BB181" s="206" t="e">
        <v>#N/A</v>
      </c>
      <c r="BC181" s="207" t="e">
        <v>#N/A</v>
      </c>
      <c r="BD181" s="208" t="e">
        <v>#N/A</v>
      </c>
      <c r="BE181" s="209" t="e">
        <v>#N/A</v>
      </c>
      <c r="BF181" s="210" t="e">
        <v>#N/A</v>
      </c>
      <c r="BG181" s="211" t="e">
        <v>#N/A</v>
      </c>
    </row>
    <row r="182" spans="1:61" ht="28.15" hidden="1" customHeight="1">
      <c r="A182" s="187"/>
      <c r="B182" s="188" t="e">
        <v>#N/A</v>
      </c>
      <c r="C182" s="189" t="e">
        <v>#N/A</v>
      </c>
      <c r="D182" s="190"/>
      <c r="E182" s="191"/>
      <c r="F182" s="192" t="e">
        <v>#N/A</v>
      </c>
      <c r="G182" s="193"/>
      <c r="H182" s="190"/>
      <c r="I182" s="189" t="e">
        <v>#N/A</v>
      </c>
      <c r="J182" s="189" t="e">
        <v>#N/A</v>
      </c>
      <c r="K182" s="192" t="e">
        <v>#N/A</v>
      </c>
      <c r="L182" s="558" t="e">
        <v>#N/A</v>
      </c>
      <c r="M182" s="195" t="e">
        <v>#N/A</v>
      </c>
      <c r="N182" s="188" t="e">
        <v>#N/A</v>
      </c>
      <c r="O182" s="196" t="e">
        <v>#N/A</v>
      </c>
      <c r="P182" s="217" t="e">
        <v>#N/A</v>
      </c>
      <c r="Q182" s="197" t="e">
        <v>#N/A</v>
      </c>
      <c r="R182" s="198"/>
      <c r="S182" s="199"/>
      <c r="T182" s="198"/>
      <c r="U182" s="199"/>
      <c r="V182" s="198"/>
      <c r="W182" s="199"/>
      <c r="X182" s="198"/>
      <c r="Y182" s="199"/>
      <c r="Z182" s="198"/>
      <c r="AA182" s="199"/>
      <c r="AB182" s="198"/>
      <c r="AC182" s="199"/>
      <c r="AD182" s="198"/>
      <c r="AE182" s="199"/>
      <c r="AF182" s="198"/>
      <c r="AG182" s="199"/>
      <c r="AH182" s="198"/>
      <c r="AI182" s="199"/>
      <c r="AJ182" s="198"/>
      <c r="AK182" s="199"/>
      <c r="AL182" s="198"/>
      <c r="AM182" s="199"/>
      <c r="AN182" s="198"/>
      <c r="AO182" s="199"/>
      <c r="AP182" s="200">
        <v>0</v>
      </c>
      <c r="AQ182" s="200"/>
      <c r="AR182" s="201"/>
      <c r="AS182" s="200"/>
      <c r="AT182" s="201"/>
      <c r="AU182" s="202"/>
      <c r="AV182" s="202"/>
      <c r="AW182" s="203">
        <v>0</v>
      </c>
      <c r="AX182" s="191" t="e">
        <v>#N/A</v>
      </c>
      <c r="AY182" s="191" t="e">
        <v>#N/A</v>
      </c>
      <c r="AZ182" s="204" t="e">
        <v>#N/A</v>
      </c>
      <c r="BA182" s="205" t="e">
        <v>#N/A</v>
      </c>
      <c r="BB182" s="206" t="e">
        <v>#N/A</v>
      </c>
      <c r="BC182" s="207" t="e">
        <v>#N/A</v>
      </c>
      <c r="BD182" s="208" t="e">
        <v>#N/A</v>
      </c>
      <c r="BE182" s="209" t="e">
        <v>#N/A</v>
      </c>
      <c r="BF182" s="210" t="e">
        <v>#N/A</v>
      </c>
      <c r="BG182" s="211" t="e">
        <v>#N/A</v>
      </c>
      <c r="BH182" s="212"/>
      <c r="BI182" s="212"/>
    </row>
    <row r="183" spans="1:61" ht="28.15" hidden="1" customHeight="1">
      <c r="A183" s="187"/>
      <c r="B183" s="188" t="e">
        <v>#N/A</v>
      </c>
      <c r="C183" s="189" t="e">
        <v>#N/A</v>
      </c>
      <c r="D183" s="190"/>
      <c r="E183" s="191"/>
      <c r="F183" s="192" t="e">
        <v>#N/A</v>
      </c>
      <c r="G183" s="193"/>
      <c r="H183" s="190"/>
      <c r="I183" s="189" t="e">
        <v>#N/A</v>
      </c>
      <c r="J183" s="189" t="e">
        <v>#N/A</v>
      </c>
      <c r="K183" s="192" t="e">
        <v>#N/A</v>
      </c>
      <c r="L183" s="558" t="e">
        <v>#N/A</v>
      </c>
      <c r="M183" s="195" t="e">
        <v>#N/A</v>
      </c>
      <c r="N183" s="188" t="e">
        <v>#N/A</v>
      </c>
      <c r="O183" s="196" t="e">
        <v>#N/A</v>
      </c>
      <c r="P183" s="217" t="e">
        <v>#N/A</v>
      </c>
      <c r="Q183" s="197" t="e">
        <v>#N/A</v>
      </c>
      <c r="R183" s="198"/>
      <c r="S183" s="199"/>
      <c r="T183" s="198"/>
      <c r="U183" s="199"/>
      <c r="V183" s="198"/>
      <c r="W183" s="199"/>
      <c r="X183" s="198"/>
      <c r="Y183" s="199"/>
      <c r="Z183" s="198"/>
      <c r="AA183" s="199"/>
      <c r="AB183" s="198"/>
      <c r="AC183" s="199"/>
      <c r="AD183" s="198"/>
      <c r="AE183" s="199"/>
      <c r="AF183" s="198"/>
      <c r="AG183" s="199"/>
      <c r="AH183" s="198"/>
      <c r="AI183" s="199"/>
      <c r="AJ183" s="198"/>
      <c r="AK183" s="199"/>
      <c r="AL183" s="198"/>
      <c r="AM183" s="199"/>
      <c r="AN183" s="198"/>
      <c r="AO183" s="199"/>
      <c r="AP183" s="200">
        <v>0</v>
      </c>
      <c r="AQ183" s="200"/>
      <c r="AR183" s="201"/>
      <c r="AS183" s="200"/>
      <c r="AT183" s="201"/>
      <c r="AU183" s="202"/>
      <c r="AV183" s="202"/>
      <c r="AW183" s="203">
        <v>0</v>
      </c>
      <c r="AX183" s="191" t="e">
        <v>#N/A</v>
      </c>
      <c r="AY183" s="191" t="e">
        <v>#N/A</v>
      </c>
      <c r="AZ183" s="204" t="e">
        <v>#N/A</v>
      </c>
      <c r="BA183" s="205" t="e">
        <v>#N/A</v>
      </c>
      <c r="BB183" s="206" t="e">
        <v>#N/A</v>
      </c>
      <c r="BC183" s="207" t="e">
        <v>#N/A</v>
      </c>
      <c r="BD183" s="208" t="e">
        <v>#N/A</v>
      </c>
      <c r="BE183" s="209" t="e">
        <v>#N/A</v>
      </c>
      <c r="BF183" s="210" t="e">
        <v>#N/A</v>
      </c>
      <c r="BG183" s="211" t="e">
        <v>#N/A</v>
      </c>
    </row>
    <row r="184" spans="1:61" ht="28.15" hidden="1" customHeight="1">
      <c r="A184" s="187"/>
      <c r="B184" s="188" t="e">
        <v>#N/A</v>
      </c>
      <c r="C184" s="189" t="e">
        <v>#N/A</v>
      </c>
      <c r="D184" s="190"/>
      <c r="E184" s="191"/>
      <c r="F184" s="192" t="e">
        <v>#N/A</v>
      </c>
      <c r="G184" s="193"/>
      <c r="H184" s="190"/>
      <c r="I184" s="189" t="e">
        <v>#N/A</v>
      </c>
      <c r="J184" s="189" t="e">
        <v>#N/A</v>
      </c>
      <c r="K184" s="192" t="e">
        <v>#N/A</v>
      </c>
      <c r="L184" s="558" t="e">
        <v>#N/A</v>
      </c>
      <c r="M184" s="195" t="e">
        <v>#N/A</v>
      </c>
      <c r="N184" s="188" t="e">
        <v>#N/A</v>
      </c>
      <c r="O184" s="196" t="e">
        <v>#N/A</v>
      </c>
      <c r="P184" s="217" t="e">
        <v>#N/A</v>
      </c>
      <c r="Q184" s="197" t="e">
        <v>#N/A</v>
      </c>
      <c r="R184" s="198"/>
      <c r="S184" s="199"/>
      <c r="T184" s="198"/>
      <c r="U184" s="199"/>
      <c r="V184" s="198"/>
      <c r="W184" s="199"/>
      <c r="X184" s="198"/>
      <c r="Y184" s="199"/>
      <c r="Z184" s="198"/>
      <c r="AA184" s="199"/>
      <c r="AB184" s="198"/>
      <c r="AC184" s="199"/>
      <c r="AD184" s="198"/>
      <c r="AE184" s="199"/>
      <c r="AF184" s="198"/>
      <c r="AG184" s="199"/>
      <c r="AH184" s="198"/>
      <c r="AI184" s="199"/>
      <c r="AJ184" s="198"/>
      <c r="AK184" s="199"/>
      <c r="AL184" s="198"/>
      <c r="AM184" s="199"/>
      <c r="AN184" s="198"/>
      <c r="AO184" s="199"/>
      <c r="AP184" s="200">
        <v>0</v>
      </c>
      <c r="AQ184" s="200"/>
      <c r="AR184" s="201"/>
      <c r="AS184" s="200"/>
      <c r="AT184" s="201"/>
      <c r="AU184" s="202"/>
      <c r="AV184" s="202"/>
      <c r="AW184" s="203">
        <v>0</v>
      </c>
      <c r="AX184" s="191" t="e">
        <v>#N/A</v>
      </c>
      <c r="AY184" s="191" t="e">
        <v>#N/A</v>
      </c>
      <c r="AZ184" s="204" t="e">
        <v>#N/A</v>
      </c>
      <c r="BA184" s="205" t="e">
        <v>#N/A</v>
      </c>
      <c r="BB184" s="206" t="e">
        <v>#N/A</v>
      </c>
      <c r="BC184" s="207" t="e">
        <v>#N/A</v>
      </c>
      <c r="BD184" s="208" t="e">
        <v>#N/A</v>
      </c>
      <c r="BE184" s="209" t="e">
        <v>#N/A</v>
      </c>
      <c r="BF184" s="210" t="e">
        <v>#N/A</v>
      </c>
      <c r="BG184" s="211" t="e">
        <v>#N/A</v>
      </c>
    </row>
    <row r="185" spans="1:61" ht="28.15" hidden="1" customHeight="1">
      <c r="A185" s="187"/>
      <c r="B185" s="188" t="e">
        <v>#N/A</v>
      </c>
      <c r="C185" s="189" t="e">
        <v>#N/A</v>
      </c>
      <c r="D185" s="190"/>
      <c r="E185" s="191"/>
      <c r="F185" s="192" t="e">
        <v>#N/A</v>
      </c>
      <c r="G185" s="193"/>
      <c r="H185" s="190"/>
      <c r="I185" s="189" t="e">
        <v>#N/A</v>
      </c>
      <c r="J185" s="189" t="e">
        <v>#N/A</v>
      </c>
      <c r="K185" s="192" t="e">
        <v>#N/A</v>
      </c>
      <c r="L185" s="558" t="e">
        <v>#N/A</v>
      </c>
      <c r="M185" s="195" t="e">
        <v>#N/A</v>
      </c>
      <c r="N185" s="188" t="e">
        <v>#N/A</v>
      </c>
      <c r="O185" s="196" t="e">
        <v>#N/A</v>
      </c>
      <c r="P185" s="217" t="e">
        <v>#N/A</v>
      </c>
      <c r="Q185" s="197" t="e">
        <v>#N/A</v>
      </c>
      <c r="R185" s="198"/>
      <c r="S185" s="199"/>
      <c r="T185" s="198"/>
      <c r="U185" s="199"/>
      <c r="V185" s="198"/>
      <c r="W185" s="199"/>
      <c r="X185" s="198"/>
      <c r="Y185" s="199"/>
      <c r="Z185" s="198"/>
      <c r="AA185" s="199"/>
      <c r="AB185" s="198"/>
      <c r="AC185" s="199"/>
      <c r="AD185" s="198"/>
      <c r="AE185" s="199"/>
      <c r="AF185" s="198"/>
      <c r="AG185" s="199"/>
      <c r="AH185" s="198"/>
      <c r="AI185" s="199"/>
      <c r="AJ185" s="198"/>
      <c r="AK185" s="199"/>
      <c r="AL185" s="198"/>
      <c r="AM185" s="199"/>
      <c r="AN185" s="198"/>
      <c r="AO185" s="199"/>
      <c r="AP185" s="200">
        <v>0</v>
      </c>
      <c r="AQ185" s="200"/>
      <c r="AR185" s="201"/>
      <c r="AS185" s="200"/>
      <c r="AT185" s="201"/>
      <c r="AU185" s="202"/>
      <c r="AV185" s="202"/>
      <c r="AW185" s="203">
        <v>0</v>
      </c>
      <c r="AX185" s="191" t="e">
        <v>#N/A</v>
      </c>
      <c r="AY185" s="191" t="e">
        <v>#N/A</v>
      </c>
      <c r="AZ185" s="204" t="e">
        <v>#N/A</v>
      </c>
      <c r="BA185" s="205" t="e">
        <v>#N/A</v>
      </c>
      <c r="BB185" s="206" t="e">
        <v>#N/A</v>
      </c>
      <c r="BC185" s="207" t="e">
        <v>#N/A</v>
      </c>
      <c r="BD185" s="208" t="e">
        <v>#N/A</v>
      </c>
      <c r="BE185" s="209" t="e">
        <v>#N/A</v>
      </c>
      <c r="BF185" s="210" t="e">
        <v>#N/A</v>
      </c>
      <c r="BG185" s="211" t="e">
        <v>#N/A</v>
      </c>
    </row>
    <row r="186" spans="1:61" ht="28.15" hidden="1" customHeight="1">
      <c r="A186" s="187"/>
      <c r="B186" s="188" t="e">
        <v>#N/A</v>
      </c>
      <c r="C186" s="189" t="e">
        <v>#N/A</v>
      </c>
      <c r="D186" s="190"/>
      <c r="E186" s="191"/>
      <c r="F186" s="192" t="e">
        <v>#N/A</v>
      </c>
      <c r="G186" s="193"/>
      <c r="H186" s="190"/>
      <c r="I186" s="189" t="e">
        <v>#N/A</v>
      </c>
      <c r="J186" s="189" t="e">
        <v>#N/A</v>
      </c>
      <c r="K186" s="192" t="e">
        <v>#N/A</v>
      </c>
      <c r="L186" s="558" t="e">
        <v>#N/A</v>
      </c>
      <c r="M186" s="195" t="e">
        <v>#N/A</v>
      </c>
      <c r="N186" s="188" t="e">
        <v>#N/A</v>
      </c>
      <c r="O186" s="196" t="e">
        <v>#N/A</v>
      </c>
      <c r="P186" s="217" t="e">
        <v>#N/A</v>
      </c>
      <c r="Q186" s="197" t="e">
        <v>#N/A</v>
      </c>
      <c r="R186" s="198"/>
      <c r="S186" s="199"/>
      <c r="T186" s="198"/>
      <c r="U186" s="199"/>
      <c r="V186" s="198"/>
      <c r="W186" s="199"/>
      <c r="X186" s="198"/>
      <c r="Y186" s="199"/>
      <c r="Z186" s="198"/>
      <c r="AA186" s="199"/>
      <c r="AB186" s="198"/>
      <c r="AC186" s="199"/>
      <c r="AD186" s="198"/>
      <c r="AE186" s="199"/>
      <c r="AF186" s="198"/>
      <c r="AG186" s="199"/>
      <c r="AH186" s="198"/>
      <c r="AI186" s="199"/>
      <c r="AJ186" s="198"/>
      <c r="AK186" s="199"/>
      <c r="AL186" s="198"/>
      <c r="AM186" s="199"/>
      <c r="AN186" s="198"/>
      <c r="AO186" s="199"/>
      <c r="AP186" s="200">
        <v>0</v>
      </c>
      <c r="AQ186" s="200"/>
      <c r="AR186" s="201"/>
      <c r="AS186" s="200"/>
      <c r="AT186" s="201"/>
      <c r="AU186" s="202"/>
      <c r="AV186" s="202"/>
      <c r="AW186" s="203">
        <v>0</v>
      </c>
      <c r="AX186" s="191" t="e">
        <v>#N/A</v>
      </c>
      <c r="AY186" s="191" t="e">
        <v>#N/A</v>
      </c>
      <c r="AZ186" s="204" t="e">
        <v>#N/A</v>
      </c>
      <c r="BA186" s="205" t="e">
        <v>#N/A</v>
      </c>
      <c r="BB186" s="206" t="e">
        <v>#N/A</v>
      </c>
      <c r="BC186" s="207" t="e">
        <v>#N/A</v>
      </c>
      <c r="BD186" s="208" t="e">
        <v>#N/A</v>
      </c>
      <c r="BE186" s="209" t="e">
        <v>#N/A</v>
      </c>
      <c r="BF186" s="210" t="e">
        <v>#N/A</v>
      </c>
      <c r="BG186" s="211" t="e">
        <v>#N/A</v>
      </c>
    </row>
    <row r="187" spans="1:61" ht="28.15" hidden="1" customHeight="1">
      <c r="A187" s="187"/>
      <c r="B187" s="188" t="e">
        <v>#N/A</v>
      </c>
      <c r="C187" s="189" t="e">
        <v>#N/A</v>
      </c>
      <c r="D187" s="190"/>
      <c r="E187" s="191"/>
      <c r="F187" s="192" t="e">
        <v>#N/A</v>
      </c>
      <c r="G187" s="193"/>
      <c r="H187" s="190"/>
      <c r="I187" s="189" t="e">
        <v>#N/A</v>
      </c>
      <c r="J187" s="189" t="e">
        <v>#N/A</v>
      </c>
      <c r="K187" s="192" t="e">
        <v>#N/A</v>
      </c>
      <c r="L187" s="558" t="e">
        <v>#N/A</v>
      </c>
      <c r="M187" s="195" t="e">
        <v>#N/A</v>
      </c>
      <c r="N187" s="188" t="e">
        <v>#N/A</v>
      </c>
      <c r="O187" s="196" t="e">
        <v>#N/A</v>
      </c>
      <c r="P187" s="217" t="e">
        <v>#N/A</v>
      </c>
      <c r="Q187" s="197" t="e">
        <v>#N/A</v>
      </c>
      <c r="R187" s="198"/>
      <c r="S187" s="199"/>
      <c r="T187" s="198"/>
      <c r="U187" s="199"/>
      <c r="V187" s="198"/>
      <c r="W187" s="199"/>
      <c r="X187" s="198"/>
      <c r="Y187" s="199"/>
      <c r="Z187" s="198"/>
      <c r="AA187" s="199"/>
      <c r="AB187" s="198"/>
      <c r="AC187" s="199"/>
      <c r="AD187" s="198"/>
      <c r="AE187" s="199"/>
      <c r="AF187" s="198"/>
      <c r="AG187" s="199"/>
      <c r="AH187" s="198"/>
      <c r="AI187" s="199"/>
      <c r="AJ187" s="198"/>
      <c r="AK187" s="199"/>
      <c r="AL187" s="198"/>
      <c r="AM187" s="199"/>
      <c r="AN187" s="198"/>
      <c r="AO187" s="199"/>
      <c r="AP187" s="200">
        <v>0</v>
      </c>
      <c r="AQ187" s="200"/>
      <c r="AR187" s="201"/>
      <c r="AS187" s="200"/>
      <c r="AT187" s="201"/>
      <c r="AU187" s="202"/>
      <c r="AV187" s="202"/>
      <c r="AW187" s="203">
        <v>0</v>
      </c>
      <c r="AX187" s="191" t="e">
        <v>#N/A</v>
      </c>
      <c r="AY187" s="191" t="e">
        <v>#N/A</v>
      </c>
      <c r="AZ187" s="204" t="e">
        <v>#N/A</v>
      </c>
      <c r="BA187" s="205" t="e">
        <v>#N/A</v>
      </c>
      <c r="BB187" s="206" t="e">
        <v>#N/A</v>
      </c>
      <c r="BC187" s="207" t="e">
        <v>#N/A</v>
      </c>
      <c r="BD187" s="208" t="e">
        <v>#N/A</v>
      </c>
      <c r="BE187" s="209" t="e">
        <v>#N/A</v>
      </c>
      <c r="BF187" s="210" t="e">
        <v>#N/A</v>
      </c>
      <c r="BG187" s="211" t="e">
        <v>#N/A</v>
      </c>
    </row>
    <row r="188" spans="1:61" ht="28.15" hidden="1" customHeight="1">
      <c r="A188" s="187"/>
      <c r="B188" s="188" t="e">
        <v>#N/A</v>
      </c>
      <c r="C188" s="189" t="e">
        <v>#N/A</v>
      </c>
      <c r="D188" s="190"/>
      <c r="E188" s="191"/>
      <c r="F188" s="192" t="e">
        <v>#N/A</v>
      </c>
      <c r="G188" s="193"/>
      <c r="H188" s="190"/>
      <c r="I188" s="189" t="e">
        <v>#N/A</v>
      </c>
      <c r="J188" s="189" t="e">
        <v>#N/A</v>
      </c>
      <c r="K188" s="192" t="e">
        <v>#N/A</v>
      </c>
      <c r="L188" s="558" t="e">
        <v>#N/A</v>
      </c>
      <c r="M188" s="195" t="e">
        <v>#N/A</v>
      </c>
      <c r="N188" s="188" t="e">
        <v>#N/A</v>
      </c>
      <c r="O188" s="196" t="e">
        <v>#N/A</v>
      </c>
      <c r="P188" s="217" t="e">
        <v>#N/A</v>
      </c>
      <c r="Q188" s="197" t="e">
        <v>#N/A</v>
      </c>
      <c r="R188" s="198"/>
      <c r="S188" s="199"/>
      <c r="T188" s="198"/>
      <c r="U188" s="199"/>
      <c r="V188" s="198"/>
      <c r="W188" s="199"/>
      <c r="X188" s="198"/>
      <c r="Y188" s="199"/>
      <c r="Z188" s="198"/>
      <c r="AA188" s="199"/>
      <c r="AB188" s="198"/>
      <c r="AC188" s="199"/>
      <c r="AD188" s="198"/>
      <c r="AE188" s="199"/>
      <c r="AF188" s="198"/>
      <c r="AG188" s="199"/>
      <c r="AH188" s="198"/>
      <c r="AI188" s="199"/>
      <c r="AJ188" s="198"/>
      <c r="AK188" s="199"/>
      <c r="AL188" s="198"/>
      <c r="AM188" s="199"/>
      <c r="AN188" s="198"/>
      <c r="AO188" s="199"/>
      <c r="AP188" s="200">
        <v>0</v>
      </c>
      <c r="AQ188" s="200"/>
      <c r="AR188" s="201"/>
      <c r="AS188" s="200"/>
      <c r="AT188" s="201"/>
      <c r="AU188" s="202"/>
      <c r="AV188" s="202"/>
      <c r="AW188" s="203">
        <v>0</v>
      </c>
      <c r="AX188" s="191" t="e">
        <v>#N/A</v>
      </c>
      <c r="AY188" s="191" t="e">
        <v>#N/A</v>
      </c>
      <c r="AZ188" s="204" t="e">
        <v>#N/A</v>
      </c>
      <c r="BA188" s="205" t="e">
        <v>#N/A</v>
      </c>
      <c r="BB188" s="206" t="e">
        <v>#N/A</v>
      </c>
      <c r="BC188" s="207" t="e">
        <v>#N/A</v>
      </c>
      <c r="BD188" s="208" t="e">
        <v>#N/A</v>
      </c>
      <c r="BE188" s="209" t="e">
        <v>#N/A</v>
      </c>
      <c r="BF188" s="210" t="e">
        <v>#N/A</v>
      </c>
      <c r="BG188" s="211" t="e">
        <v>#N/A</v>
      </c>
    </row>
    <row r="189" spans="1:61" ht="28.15" hidden="1" customHeight="1">
      <c r="A189" s="187"/>
      <c r="B189" s="188" t="e">
        <v>#N/A</v>
      </c>
      <c r="C189" s="189" t="e">
        <v>#N/A</v>
      </c>
      <c r="D189" s="190"/>
      <c r="E189" s="191"/>
      <c r="F189" s="192" t="e">
        <v>#N/A</v>
      </c>
      <c r="G189" s="193"/>
      <c r="H189" s="190"/>
      <c r="I189" s="189" t="e">
        <v>#N/A</v>
      </c>
      <c r="J189" s="189" t="e">
        <v>#N/A</v>
      </c>
      <c r="K189" s="192" t="e">
        <v>#N/A</v>
      </c>
      <c r="L189" s="558" t="e">
        <v>#N/A</v>
      </c>
      <c r="M189" s="195" t="e">
        <v>#N/A</v>
      </c>
      <c r="N189" s="188" t="e">
        <v>#N/A</v>
      </c>
      <c r="O189" s="196" t="e">
        <v>#N/A</v>
      </c>
      <c r="P189" s="217" t="e">
        <v>#N/A</v>
      </c>
      <c r="Q189" s="197" t="e">
        <v>#N/A</v>
      </c>
      <c r="R189" s="198"/>
      <c r="S189" s="199"/>
      <c r="T189" s="198"/>
      <c r="U189" s="199"/>
      <c r="V189" s="198"/>
      <c r="W189" s="199"/>
      <c r="X189" s="198"/>
      <c r="Y189" s="199"/>
      <c r="Z189" s="198"/>
      <c r="AA189" s="199"/>
      <c r="AB189" s="198"/>
      <c r="AC189" s="199"/>
      <c r="AD189" s="198"/>
      <c r="AE189" s="199"/>
      <c r="AF189" s="198"/>
      <c r="AG189" s="199"/>
      <c r="AH189" s="198"/>
      <c r="AI189" s="199"/>
      <c r="AJ189" s="198"/>
      <c r="AK189" s="199"/>
      <c r="AL189" s="198"/>
      <c r="AM189" s="199"/>
      <c r="AN189" s="198"/>
      <c r="AO189" s="199"/>
      <c r="AP189" s="200">
        <v>0</v>
      </c>
      <c r="AQ189" s="200"/>
      <c r="AR189" s="201"/>
      <c r="AS189" s="200"/>
      <c r="AT189" s="201"/>
      <c r="AU189" s="202"/>
      <c r="AV189" s="202"/>
      <c r="AW189" s="203">
        <v>0</v>
      </c>
      <c r="AX189" s="191" t="e">
        <v>#N/A</v>
      </c>
      <c r="AY189" s="191" t="e">
        <v>#N/A</v>
      </c>
      <c r="AZ189" s="204" t="e">
        <v>#N/A</v>
      </c>
      <c r="BA189" s="205" t="e">
        <v>#N/A</v>
      </c>
      <c r="BB189" s="206" t="e">
        <v>#N/A</v>
      </c>
      <c r="BC189" s="207" t="e">
        <v>#N/A</v>
      </c>
      <c r="BD189" s="208" t="e">
        <v>#N/A</v>
      </c>
      <c r="BE189" s="209" t="e">
        <v>#N/A</v>
      </c>
      <c r="BF189" s="210" t="e">
        <v>#N/A</v>
      </c>
      <c r="BG189" s="211" t="e">
        <v>#N/A</v>
      </c>
    </row>
    <row r="190" spans="1:61" ht="28.15" hidden="1" customHeight="1">
      <c r="A190" s="187"/>
      <c r="B190" s="188" t="e">
        <v>#N/A</v>
      </c>
      <c r="C190" s="189" t="e">
        <v>#N/A</v>
      </c>
      <c r="D190" s="190"/>
      <c r="E190" s="191"/>
      <c r="F190" s="192" t="e">
        <v>#N/A</v>
      </c>
      <c r="G190" s="193"/>
      <c r="H190" s="190"/>
      <c r="I190" s="189" t="e">
        <v>#N/A</v>
      </c>
      <c r="J190" s="189" t="e">
        <v>#N/A</v>
      </c>
      <c r="K190" s="192" t="e">
        <v>#N/A</v>
      </c>
      <c r="L190" s="558" t="e">
        <v>#N/A</v>
      </c>
      <c r="M190" s="195" t="e">
        <v>#N/A</v>
      </c>
      <c r="N190" s="188" t="e">
        <v>#N/A</v>
      </c>
      <c r="O190" s="196" t="e">
        <v>#N/A</v>
      </c>
      <c r="P190" s="217" t="e">
        <v>#N/A</v>
      </c>
      <c r="Q190" s="197" t="e">
        <v>#N/A</v>
      </c>
      <c r="R190" s="198"/>
      <c r="S190" s="199"/>
      <c r="T190" s="198"/>
      <c r="U190" s="199"/>
      <c r="V190" s="198"/>
      <c r="W190" s="199"/>
      <c r="X190" s="198"/>
      <c r="Y190" s="199"/>
      <c r="Z190" s="198"/>
      <c r="AA190" s="199"/>
      <c r="AB190" s="198"/>
      <c r="AC190" s="199"/>
      <c r="AD190" s="198"/>
      <c r="AE190" s="199"/>
      <c r="AF190" s="198"/>
      <c r="AG190" s="199"/>
      <c r="AH190" s="198"/>
      <c r="AI190" s="199"/>
      <c r="AJ190" s="198"/>
      <c r="AK190" s="199"/>
      <c r="AL190" s="198"/>
      <c r="AM190" s="199"/>
      <c r="AN190" s="198"/>
      <c r="AO190" s="199"/>
      <c r="AP190" s="200">
        <v>0</v>
      </c>
      <c r="AQ190" s="200"/>
      <c r="AR190" s="201"/>
      <c r="AS190" s="200"/>
      <c r="AT190" s="201"/>
      <c r="AU190" s="202"/>
      <c r="AV190" s="202"/>
      <c r="AW190" s="203">
        <v>0</v>
      </c>
      <c r="AX190" s="191" t="e">
        <v>#N/A</v>
      </c>
      <c r="AY190" s="191" t="e">
        <v>#N/A</v>
      </c>
      <c r="AZ190" s="204" t="e">
        <v>#N/A</v>
      </c>
      <c r="BA190" s="205" t="e">
        <v>#N/A</v>
      </c>
      <c r="BB190" s="206" t="e">
        <v>#N/A</v>
      </c>
      <c r="BC190" s="207" t="e">
        <v>#N/A</v>
      </c>
      <c r="BD190" s="208" t="e">
        <v>#N/A</v>
      </c>
      <c r="BE190" s="209" t="e">
        <v>#N/A</v>
      </c>
      <c r="BF190" s="210" t="e">
        <v>#N/A</v>
      </c>
      <c r="BG190" s="211" t="e">
        <v>#N/A</v>
      </c>
    </row>
    <row r="191" spans="1:61" ht="28.15" hidden="1" customHeight="1">
      <c r="A191" s="187"/>
      <c r="B191" s="188" t="e">
        <v>#N/A</v>
      </c>
      <c r="C191" s="189" t="e">
        <v>#N/A</v>
      </c>
      <c r="D191" s="190"/>
      <c r="E191" s="191"/>
      <c r="F191" s="192" t="e">
        <v>#N/A</v>
      </c>
      <c r="G191" s="193"/>
      <c r="H191" s="190"/>
      <c r="I191" s="189" t="e">
        <v>#N/A</v>
      </c>
      <c r="J191" s="189" t="e">
        <v>#N/A</v>
      </c>
      <c r="K191" s="192" t="e">
        <v>#N/A</v>
      </c>
      <c r="L191" s="558" t="e">
        <v>#N/A</v>
      </c>
      <c r="M191" s="195" t="e">
        <v>#N/A</v>
      </c>
      <c r="N191" s="188" t="e">
        <v>#N/A</v>
      </c>
      <c r="O191" s="196" t="e">
        <v>#N/A</v>
      </c>
      <c r="P191" s="217" t="e">
        <v>#N/A</v>
      </c>
      <c r="Q191" s="197" t="e">
        <v>#N/A</v>
      </c>
      <c r="R191" s="198"/>
      <c r="S191" s="199"/>
      <c r="T191" s="198"/>
      <c r="U191" s="199"/>
      <c r="V191" s="198"/>
      <c r="W191" s="199"/>
      <c r="X191" s="198"/>
      <c r="Y191" s="199"/>
      <c r="Z191" s="198"/>
      <c r="AA191" s="199"/>
      <c r="AB191" s="198"/>
      <c r="AC191" s="199"/>
      <c r="AD191" s="198"/>
      <c r="AE191" s="199"/>
      <c r="AF191" s="198"/>
      <c r="AG191" s="199"/>
      <c r="AH191" s="198"/>
      <c r="AI191" s="199"/>
      <c r="AJ191" s="198"/>
      <c r="AK191" s="199"/>
      <c r="AL191" s="198"/>
      <c r="AM191" s="199"/>
      <c r="AN191" s="198"/>
      <c r="AO191" s="199"/>
      <c r="AP191" s="200">
        <v>0</v>
      </c>
      <c r="AQ191" s="200"/>
      <c r="AR191" s="201"/>
      <c r="AS191" s="200"/>
      <c r="AT191" s="201"/>
      <c r="AU191" s="202"/>
      <c r="AV191" s="202"/>
      <c r="AW191" s="203">
        <v>0</v>
      </c>
      <c r="AX191" s="191" t="e">
        <v>#N/A</v>
      </c>
      <c r="AY191" s="191" t="e">
        <v>#N/A</v>
      </c>
      <c r="AZ191" s="204" t="e">
        <v>#N/A</v>
      </c>
      <c r="BA191" s="205" t="e">
        <v>#N/A</v>
      </c>
      <c r="BB191" s="206" t="e">
        <v>#N/A</v>
      </c>
      <c r="BC191" s="207" t="e">
        <v>#N/A</v>
      </c>
      <c r="BD191" s="208" t="e">
        <v>#N/A</v>
      </c>
      <c r="BE191" s="209" t="e">
        <v>#N/A</v>
      </c>
      <c r="BF191" s="210" t="e">
        <v>#N/A</v>
      </c>
      <c r="BG191" s="211" t="e">
        <v>#N/A</v>
      </c>
    </row>
    <row r="192" spans="1:61" ht="28.15" hidden="1" customHeight="1">
      <c r="A192" s="187"/>
      <c r="B192" s="188" t="e">
        <v>#N/A</v>
      </c>
      <c r="C192" s="189" t="e">
        <v>#N/A</v>
      </c>
      <c r="D192" s="190"/>
      <c r="E192" s="191"/>
      <c r="F192" s="192" t="e">
        <v>#N/A</v>
      </c>
      <c r="G192" s="193"/>
      <c r="H192" s="190"/>
      <c r="I192" s="189" t="e">
        <v>#N/A</v>
      </c>
      <c r="J192" s="189" t="e">
        <v>#N/A</v>
      </c>
      <c r="K192" s="192" t="e">
        <v>#N/A</v>
      </c>
      <c r="L192" s="558" t="e">
        <v>#N/A</v>
      </c>
      <c r="M192" s="195" t="e">
        <v>#N/A</v>
      </c>
      <c r="N192" s="188" t="e">
        <v>#N/A</v>
      </c>
      <c r="O192" s="196" t="e">
        <v>#N/A</v>
      </c>
      <c r="P192" s="217" t="e">
        <v>#N/A</v>
      </c>
      <c r="Q192" s="197" t="e">
        <v>#N/A</v>
      </c>
      <c r="R192" s="198"/>
      <c r="S192" s="199"/>
      <c r="T192" s="198"/>
      <c r="U192" s="199"/>
      <c r="V192" s="198"/>
      <c r="W192" s="199"/>
      <c r="X192" s="198"/>
      <c r="Y192" s="199"/>
      <c r="Z192" s="198"/>
      <c r="AA192" s="199"/>
      <c r="AB192" s="198"/>
      <c r="AC192" s="199"/>
      <c r="AD192" s="198"/>
      <c r="AE192" s="199"/>
      <c r="AF192" s="198"/>
      <c r="AG192" s="199"/>
      <c r="AH192" s="198"/>
      <c r="AI192" s="199"/>
      <c r="AJ192" s="198"/>
      <c r="AK192" s="199"/>
      <c r="AL192" s="198"/>
      <c r="AM192" s="199"/>
      <c r="AN192" s="198"/>
      <c r="AO192" s="199"/>
      <c r="AP192" s="200">
        <v>0</v>
      </c>
      <c r="AQ192" s="200"/>
      <c r="AR192" s="201"/>
      <c r="AS192" s="200"/>
      <c r="AT192" s="201"/>
      <c r="AU192" s="202"/>
      <c r="AV192" s="202"/>
      <c r="AW192" s="203">
        <v>0</v>
      </c>
      <c r="AX192" s="191" t="e">
        <v>#N/A</v>
      </c>
      <c r="AY192" s="191" t="e">
        <v>#N/A</v>
      </c>
      <c r="AZ192" s="204" t="e">
        <v>#N/A</v>
      </c>
      <c r="BA192" s="205" t="e">
        <v>#N/A</v>
      </c>
      <c r="BB192" s="206" t="e">
        <v>#N/A</v>
      </c>
      <c r="BC192" s="207" t="e">
        <v>#N/A</v>
      </c>
      <c r="BD192" s="208" t="e">
        <v>#N/A</v>
      </c>
      <c r="BE192" s="209" t="e">
        <v>#N/A</v>
      </c>
      <c r="BF192" s="210" t="e">
        <v>#N/A</v>
      </c>
      <c r="BG192" s="211" t="e">
        <v>#N/A</v>
      </c>
    </row>
    <row r="193" spans="1:59" ht="28.15" hidden="1" customHeight="1">
      <c r="A193" s="187"/>
      <c r="B193" s="188" t="e">
        <v>#N/A</v>
      </c>
      <c r="C193" s="189" t="e">
        <v>#N/A</v>
      </c>
      <c r="D193" s="190"/>
      <c r="E193" s="191"/>
      <c r="F193" s="192" t="e">
        <v>#N/A</v>
      </c>
      <c r="G193" s="193"/>
      <c r="H193" s="190"/>
      <c r="I193" s="189" t="e">
        <v>#N/A</v>
      </c>
      <c r="J193" s="189" t="e">
        <v>#N/A</v>
      </c>
      <c r="K193" s="192" t="e">
        <v>#N/A</v>
      </c>
      <c r="L193" s="558" t="e">
        <v>#N/A</v>
      </c>
      <c r="M193" s="195" t="e">
        <v>#N/A</v>
      </c>
      <c r="N193" s="188" t="e">
        <v>#N/A</v>
      </c>
      <c r="O193" s="196" t="e">
        <v>#N/A</v>
      </c>
      <c r="P193" s="217" t="e">
        <v>#N/A</v>
      </c>
      <c r="Q193" s="197" t="e">
        <v>#N/A</v>
      </c>
      <c r="R193" s="198"/>
      <c r="S193" s="199"/>
      <c r="T193" s="198"/>
      <c r="U193" s="199"/>
      <c r="V193" s="198"/>
      <c r="W193" s="199"/>
      <c r="X193" s="198"/>
      <c r="Y193" s="199"/>
      <c r="Z193" s="198"/>
      <c r="AA193" s="199"/>
      <c r="AB193" s="198"/>
      <c r="AC193" s="199"/>
      <c r="AD193" s="198"/>
      <c r="AE193" s="199"/>
      <c r="AF193" s="198"/>
      <c r="AG193" s="199"/>
      <c r="AH193" s="198"/>
      <c r="AI193" s="199"/>
      <c r="AJ193" s="198"/>
      <c r="AK193" s="199"/>
      <c r="AL193" s="198"/>
      <c r="AM193" s="199"/>
      <c r="AN193" s="198"/>
      <c r="AO193" s="199"/>
      <c r="AP193" s="200">
        <v>0</v>
      </c>
      <c r="AQ193" s="200"/>
      <c r="AR193" s="201"/>
      <c r="AS193" s="200"/>
      <c r="AT193" s="201"/>
      <c r="AU193" s="202"/>
      <c r="AV193" s="202"/>
      <c r="AW193" s="203">
        <v>0</v>
      </c>
      <c r="AX193" s="191" t="e">
        <v>#N/A</v>
      </c>
      <c r="AY193" s="191" t="e">
        <v>#N/A</v>
      </c>
      <c r="AZ193" s="204" t="e">
        <v>#N/A</v>
      </c>
      <c r="BA193" s="205" t="e">
        <v>#N/A</v>
      </c>
      <c r="BB193" s="206" t="e">
        <v>#N/A</v>
      </c>
      <c r="BC193" s="207" t="e">
        <v>#N/A</v>
      </c>
      <c r="BD193" s="208" t="e">
        <v>#N/A</v>
      </c>
      <c r="BE193" s="209" t="e">
        <v>#N/A</v>
      </c>
      <c r="BF193" s="210" t="e">
        <v>#N/A</v>
      </c>
      <c r="BG193" s="211" t="e">
        <v>#N/A</v>
      </c>
    </row>
    <row r="194" spans="1:59" ht="28.15" hidden="1" customHeight="1">
      <c r="A194" s="187"/>
      <c r="B194" s="188" t="e">
        <v>#N/A</v>
      </c>
      <c r="C194" s="189" t="e">
        <v>#N/A</v>
      </c>
      <c r="D194" s="190"/>
      <c r="E194" s="191"/>
      <c r="F194" s="192" t="e">
        <v>#N/A</v>
      </c>
      <c r="G194" s="193"/>
      <c r="H194" s="190"/>
      <c r="I194" s="189" t="e">
        <v>#N/A</v>
      </c>
      <c r="J194" s="189" t="e">
        <v>#N/A</v>
      </c>
      <c r="K194" s="192" t="e">
        <v>#N/A</v>
      </c>
      <c r="L194" s="558" t="e">
        <v>#N/A</v>
      </c>
      <c r="M194" s="195" t="e">
        <v>#N/A</v>
      </c>
      <c r="N194" s="188" t="e">
        <v>#N/A</v>
      </c>
      <c r="O194" s="196" t="e">
        <v>#N/A</v>
      </c>
      <c r="P194" s="217" t="e">
        <v>#N/A</v>
      </c>
      <c r="Q194" s="197" t="e">
        <v>#N/A</v>
      </c>
      <c r="R194" s="198"/>
      <c r="S194" s="199"/>
      <c r="T194" s="198"/>
      <c r="U194" s="199"/>
      <c r="V194" s="198"/>
      <c r="W194" s="199"/>
      <c r="X194" s="198"/>
      <c r="Y194" s="199"/>
      <c r="Z194" s="198"/>
      <c r="AA194" s="199"/>
      <c r="AB194" s="198"/>
      <c r="AC194" s="199"/>
      <c r="AD194" s="198"/>
      <c r="AE194" s="199"/>
      <c r="AF194" s="198"/>
      <c r="AG194" s="199"/>
      <c r="AH194" s="198"/>
      <c r="AI194" s="199"/>
      <c r="AJ194" s="198"/>
      <c r="AK194" s="199"/>
      <c r="AL194" s="198"/>
      <c r="AM194" s="199"/>
      <c r="AN194" s="198"/>
      <c r="AO194" s="199"/>
      <c r="AP194" s="200">
        <v>0</v>
      </c>
      <c r="AQ194" s="200"/>
      <c r="AR194" s="201"/>
      <c r="AS194" s="200"/>
      <c r="AT194" s="201"/>
      <c r="AU194" s="202"/>
      <c r="AV194" s="202"/>
      <c r="AW194" s="203">
        <v>0</v>
      </c>
      <c r="AX194" s="191" t="e">
        <v>#N/A</v>
      </c>
      <c r="AY194" s="191" t="e">
        <v>#N/A</v>
      </c>
      <c r="AZ194" s="204" t="e">
        <v>#N/A</v>
      </c>
      <c r="BA194" s="205" t="e">
        <v>#N/A</v>
      </c>
      <c r="BB194" s="206" t="e">
        <v>#N/A</v>
      </c>
      <c r="BC194" s="207" t="e">
        <v>#N/A</v>
      </c>
      <c r="BD194" s="208" t="e">
        <v>#N/A</v>
      </c>
      <c r="BE194" s="209" t="e">
        <v>#N/A</v>
      </c>
      <c r="BF194" s="210" t="e">
        <v>#N/A</v>
      </c>
      <c r="BG194" s="211" t="e">
        <v>#N/A</v>
      </c>
    </row>
    <row r="195" spans="1:59" ht="28.15" hidden="1" customHeight="1">
      <c r="A195" s="187"/>
      <c r="B195" s="188" t="e">
        <v>#N/A</v>
      </c>
      <c r="C195" s="189" t="e">
        <v>#N/A</v>
      </c>
      <c r="D195" s="190"/>
      <c r="E195" s="191"/>
      <c r="F195" s="192" t="e">
        <v>#N/A</v>
      </c>
      <c r="G195" s="193"/>
      <c r="H195" s="190"/>
      <c r="I195" s="189" t="e">
        <v>#N/A</v>
      </c>
      <c r="J195" s="189" t="e">
        <v>#N/A</v>
      </c>
      <c r="K195" s="192" t="e">
        <v>#N/A</v>
      </c>
      <c r="L195" s="558" t="e">
        <v>#N/A</v>
      </c>
      <c r="M195" s="195" t="e">
        <v>#N/A</v>
      </c>
      <c r="N195" s="188" t="e">
        <v>#N/A</v>
      </c>
      <c r="O195" s="196" t="e">
        <v>#N/A</v>
      </c>
      <c r="P195" s="217" t="e">
        <v>#N/A</v>
      </c>
      <c r="Q195" s="197" t="e">
        <v>#N/A</v>
      </c>
      <c r="R195" s="198"/>
      <c r="S195" s="199"/>
      <c r="T195" s="198"/>
      <c r="U195" s="199"/>
      <c r="V195" s="198"/>
      <c r="W195" s="199"/>
      <c r="X195" s="198"/>
      <c r="Y195" s="199"/>
      <c r="Z195" s="198"/>
      <c r="AA195" s="199"/>
      <c r="AB195" s="198"/>
      <c r="AC195" s="199"/>
      <c r="AD195" s="198"/>
      <c r="AE195" s="199"/>
      <c r="AF195" s="198"/>
      <c r="AG195" s="199"/>
      <c r="AH195" s="198"/>
      <c r="AI195" s="199"/>
      <c r="AJ195" s="198"/>
      <c r="AK195" s="199"/>
      <c r="AL195" s="198"/>
      <c r="AM195" s="199"/>
      <c r="AN195" s="198"/>
      <c r="AO195" s="199"/>
      <c r="AP195" s="200">
        <v>0</v>
      </c>
      <c r="AQ195" s="200"/>
      <c r="AR195" s="201"/>
      <c r="AS195" s="200"/>
      <c r="AT195" s="201"/>
      <c r="AU195" s="202"/>
      <c r="AV195" s="202"/>
      <c r="AW195" s="203">
        <v>0</v>
      </c>
      <c r="AX195" s="191" t="e">
        <v>#N/A</v>
      </c>
      <c r="AY195" s="191" t="e">
        <v>#N/A</v>
      </c>
      <c r="AZ195" s="204" t="e">
        <v>#N/A</v>
      </c>
      <c r="BA195" s="205" t="e">
        <v>#N/A</v>
      </c>
      <c r="BB195" s="206" t="e">
        <v>#N/A</v>
      </c>
      <c r="BC195" s="207" t="e">
        <v>#N/A</v>
      </c>
      <c r="BD195" s="208" t="e">
        <v>#N/A</v>
      </c>
      <c r="BE195" s="209" t="e">
        <v>#N/A</v>
      </c>
      <c r="BF195" s="210" t="e">
        <v>#N/A</v>
      </c>
      <c r="BG195" s="211" t="e">
        <v>#N/A</v>
      </c>
    </row>
    <row r="196" spans="1:59" ht="28.15" hidden="1" customHeight="1">
      <c r="A196" s="187"/>
      <c r="B196" s="188" t="e">
        <v>#N/A</v>
      </c>
      <c r="C196" s="189" t="e">
        <v>#N/A</v>
      </c>
      <c r="D196" s="190"/>
      <c r="E196" s="191"/>
      <c r="F196" s="192" t="e">
        <v>#N/A</v>
      </c>
      <c r="G196" s="193"/>
      <c r="H196" s="190"/>
      <c r="I196" s="189" t="e">
        <v>#N/A</v>
      </c>
      <c r="J196" s="189" t="e">
        <v>#N/A</v>
      </c>
      <c r="K196" s="192" t="e">
        <v>#N/A</v>
      </c>
      <c r="L196" s="558" t="e">
        <v>#N/A</v>
      </c>
      <c r="M196" s="195" t="e">
        <v>#N/A</v>
      </c>
      <c r="N196" s="188" t="e">
        <v>#N/A</v>
      </c>
      <c r="O196" s="196" t="e">
        <v>#N/A</v>
      </c>
      <c r="P196" s="217" t="e">
        <v>#N/A</v>
      </c>
      <c r="Q196" s="197" t="e">
        <v>#N/A</v>
      </c>
      <c r="R196" s="198"/>
      <c r="S196" s="199"/>
      <c r="T196" s="198"/>
      <c r="U196" s="199"/>
      <c r="V196" s="198"/>
      <c r="W196" s="199"/>
      <c r="X196" s="198"/>
      <c r="Y196" s="199"/>
      <c r="Z196" s="198"/>
      <c r="AA196" s="199"/>
      <c r="AB196" s="198"/>
      <c r="AC196" s="199"/>
      <c r="AD196" s="198"/>
      <c r="AE196" s="199"/>
      <c r="AF196" s="198"/>
      <c r="AG196" s="199"/>
      <c r="AH196" s="198"/>
      <c r="AI196" s="199"/>
      <c r="AJ196" s="198"/>
      <c r="AK196" s="199"/>
      <c r="AL196" s="198"/>
      <c r="AM196" s="199"/>
      <c r="AN196" s="198"/>
      <c r="AO196" s="199"/>
      <c r="AP196" s="200">
        <v>0</v>
      </c>
      <c r="AQ196" s="200"/>
      <c r="AR196" s="201"/>
      <c r="AS196" s="200"/>
      <c r="AT196" s="201"/>
      <c r="AU196" s="202"/>
      <c r="AV196" s="202"/>
      <c r="AW196" s="203">
        <v>0</v>
      </c>
      <c r="AX196" s="191" t="e">
        <v>#N/A</v>
      </c>
      <c r="AY196" s="191" t="e">
        <v>#N/A</v>
      </c>
      <c r="AZ196" s="204" t="e">
        <v>#N/A</v>
      </c>
      <c r="BA196" s="205" t="e">
        <v>#N/A</v>
      </c>
      <c r="BB196" s="206" t="e">
        <v>#N/A</v>
      </c>
      <c r="BC196" s="207" t="e">
        <v>#N/A</v>
      </c>
      <c r="BD196" s="208" t="e">
        <v>#N/A</v>
      </c>
      <c r="BE196" s="209" t="e">
        <v>#N/A</v>
      </c>
      <c r="BF196" s="210" t="e">
        <v>#N/A</v>
      </c>
      <c r="BG196" s="211" t="e">
        <v>#N/A</v>
      </c>
    </row>
    <row r="197" spans="1:59" ht="28.15" hidden="1" customHeight="1">
      <c r="A197" s="187"/>
      <c r="B197" s="188" t="e">
        <v>#N/A</v>
      </c>
      <c r="C197" s="189" t="e">
        <v>#N/A</v>
      </c>
      <c r="D197" s="190"/>
      <c r="E197" s="191"/>
      <c r="F197" s="192" t="e">
        <v>#N/A</v>
      </c>
      <c r="G197" s="193"/>
      <c r="H197" s="190"/>
      <c r="I197" s="189" t="e">
        <v>#N/A</v>
      </c>
      <c r="J197" s="189" t="e">
        <v>#N/A</v>
      </c>
      <c r="K197" s="192" t="e">
        <v>#N/A</v>
      </c>
      <c r="L197" s="558" t="e">
        <v>#N/A</v>
      </c>
      <c r="M197" s="195" t="e">
        <v>#N/A</v>
      </c>
      <c r="N197" s="188" t="e">
        <v>#N/A</v>
      </c>
      <c r="O197" s="196" t="e">
        <v>#N/A</v>
      </c>
      <c r="P197" s="217" t="e">
        <v>#N/A</v>
      </c>
      <c r="Q197" s="197" t="e">
        <v>#N/A</v>
      </c>
      <c r="R197" s="198"/>
      <c r="S197" s="199"/>
      <c r="T197" s="198"/>
      <c r="U197" s="199"/>
      <c r="V197" s="198"/>
      <c r="W197" s="199"/>
      <c r="X197" s="198"/>
      <c r="Y197" s="199"/>
      <c r="Z197" s="198"/>
      <c r="AA197" s="199"/>
      <c r="AB197" s="198"/>
      <c r="AC197" s="199"/>
      <c r="AD197" s="198"/>
      <c r="AE197" s="199"/>
      <c r="AF197" s="198"/>
      <c r="AG197" s="199"/>
      <c r="AH197" s="198"/>
      <c r="AI197" s="199"/>
      <c r="AJ197" s="198"/>
      <c r="AK197" s="199"/>
      <c r="AL197" s="198"/>
      <c r="AM197" s="199"/>
      <c r="AN197" s="198"/>
      <c r="AO197" s="199"/>
      <c r="AP197" s="200">
        <v>0</v>
      </c>
      <c r="AQ197" s="200"/>
      <c r="AR197" s="201"/>
      <c r="AS197" s="200"/>
      <c r="AT197" s="201"/>
      <c r="AU197" s="202"/>
      <c r="AV197" s="202"/>
      <c r="AW197" s="203">
        <v>0</v>
      </c>
      <c r="AX197" s="191" t="e">
        <v>#N/A</v>
      </c>
      <c r="AY197" s="191" t="e">
        <v>#N/A</v>
      </c>
      <c r="AZ197" s="204" t="e">
        <v>#N/A</v>
      </c>
      <c r="BA197" s="205" t="e">
        <v>#N/A</v>
      </c>
      <c r="BB197" s="206" t="e">
        <v>#N/A</v>
      </c>
      <c r="BC197" s="207" t="e">
        <v>#N/A</v>
      </c>
      <c r="BD197" s="208" t="e">
        <v>#N/A</v>
      </c>
      <c r="BE197" s="209" t="e">
        <v>#N/A</v>
      </c>
      <c r="BF197" s="210" t="e">
        <v>#N/A</v>
      </c>
      <c r="BG197" s="211" t="e">
        <v>#N/A</v>
      </c>
    </row>
    <row r="198" spans="1:59" ht="28.15" hidden="1" customHeight="1">
      <c r="A198" s="187"/>
      <c r="B198" s="188" t="e">
        <v>#N/A</v>
      </c>
      <c r="C198" s="189" t="e">
        <v>#N/A</v>
      </c>
      <c r="D198" s="190"/>
      <c r="E198" s="191"/>
      <c r="F198" s="192" t="e">
        <v>#N/A</v>
      </c>
      <c r="G198" s="193"/>
      <c r="H198" s="190"/>
      <c r="I198" s="189" t="e">
        <v>#N/A</v>
      </c>
      <c r="J198" s="189" t="e">
        <v>#N/A</v>
      </c>
      <c r="K198" s="192" t="e">
        <v>#N/A</v>
      </c>
      <c r="L198" s="558" t="e">
        <v>#N/A</v>
      </c>
      <c r="M198" s="195" t="e">
        <v>#N/A</v>
      </c>
      <c r="N198" s="188" t="e">
        <v>#N/A</v>
      </c>
      <c r="O198" s="196" t="e">
        <v>#N/A</v>
      </c>
      <c r="P198" s="217" t="e">
        <v>#N/A</v>
      </c>
      <c r="Q198" s="197" t="e">
        <v>#N/A</v>
      </c>
      <c r="R198" s="198"/>
      <c r="S198" s="199"/>
      <c r="T198" s="198"/>
      <c r="U198" s="199"/>
      <c r="V198" s="198"/>
      <c r="W198" s="199"/>
      <c r="X198" s="198"/>
      <c r="Y198" s="199"/>
      <c r="Z198" s="198"/>
      <c r="AA198" s="199"/>
      <c r="AB198" s="198"/>
      <c r="AC198" s="199"/>
      <c r="AD198" s="198"/>
      <c r="AE198" s="199"/>
      <c r="AF198" s="198"/>
      <c r="AG198" s="199"/>
      <c r="AH198" s="198"/>
      <c r="AI198" s="199"/>
      <c r="AJ198" s="198"/>
      <c r="AK198" s="199"/>
      <c r="AL198" s="198"/>
      <c r="AM198" s="199"/>
      <c r="AN198" s="198"/>
      <c r="AO198" s="199"/>
      <c r="AP198" s="200">
        <v>0</v>
      </c>
      <c r="AQ198" s="200"/>
      <c r="AR198" s="201"/>
      <c r="AS198" s="200"/>
      <c r="AT198" s="201"/>
      <c r="AU198" s="202"/>
      <c r="AV198" s="202"/>
      <c r="AW198" s="203">
        <v>0</v>
      </c>
      <c r="AX198" s="191" t="e">
        <v>#N/A</v>
      </c>
      <c r="AY198" s="191" t="e">
        <v>#N/A</v>
      </c>
      <c r="AZ198" s="204" t="e">
        <v>#N/A</v>
      </c>
      <c r="BA198" s="205" t="e">
        <v>#N/A</v>
      </c>
      <c r="BB198" s="206" t="e">
        <v>#N/A</v>
      </c>
      <c r="BC198" s="207" t="e">
        <v>#N/A</v>
      </c>
      <c r="BD198" s="208" t="e">
        <v>#N/A</v>
      </c>
      <c r="BE198" s="209" t="e">
        <v>#N/A</v>
      </c>
      <c r="BF198" s="210" t="e">
        <v>#N/A</v>
      </c>
      <c r="BG198" s="211" t="e">
        <v>#N/A</v>
      </c>
    </row>
    <row r="199" spans="1:59" ht="28.15" hidden="1" customHeight="1">
      <c r="A199" s="187"/>
      <c r="B199" s="188" t="e">
        <v>#N/A</v>
      </c>
      <c r="C199" s="189" t="e">
        <v>#N/A</v>
      </c>
      <c r="D199" s="190"/>
      <c r="E199" s="191"/>
      <c r="F199" s="192" t="e">
        <v>#N/A</v>
      </c>
      <c r="G199" s="193"/>
      <c r="H199" s="190"/>
      <c r="I199" s="189" t="e">
        <v>#N/A</v>
      </c>
      <c r="J199" s="189" t="e">
        <v>#N/A</v>
      </c>
      <c r="K199" s="192" t="e">
        <v>#N/A</v>
      </c>
      <c r="L199" s="558" t="e">
        <v>#N/A</v>
      </c>
      <c r="M199" s="195" t="e">
        <v>#N/A</v>
      </c>
      <c r="N199" s="188" t="e">
        <v>#N/A</v>
      </c>
      <c r="O199" s="196" t="e">
        <v>#N/A</v>
      </c>
      <c r="P199" s="217" t="e">
        <v>#N/A</v>
      </c>
      <c r="Q199" s="197" t="e">
        <v>#N/A</v>
      </c>
      <c r="R199" s="198"/>
      <c r="S199" s="199"/>
      <c r="T199" s="198"/>
      <c r="U199" s="199"/>
      <c r="V199" s="198"/>
      <c r="W199" s="199"/>
      <c r="X199" s="198"/>
      <c r="Y199" s="199"/>
      <c r="Z199" s="198"/>
      <c r="AA199" s="199"/>
      <c r="AB199" s="198"/>
      <c r="AC199" s="199"/>
      <c r="AD199" s="198"/>
      <c r="AE199" s="199"/>
      <c r="AF199" s="198"/>
      <c r="AG199" s="199"/>
      <c r="AH199" s="198"/>
      <c r="AI199" s="199"/>
      <c r="AJ199" s="198"/>
      <c r="AK199" s="199"/>
      <c r="AL199" s="198"/>
      <c r="AM199" s="199"/>
      <c r="AN199" s="198"/>
      <c r="AO199" s="199"/>
      <c r="AP199" s="200">
        <v>0</v>
      </c>
      <c r="AQ199" s="200"/>
      <c r="AR199" s="201"/>
      <c r="AS199" s="200"/>
      <c r="AT199" s="201"/>
      <c r="AU199" s="202"/>
      <c r="AV199" s="202"/>
      <c r="AW199" s="203">
        <v>0</v>
      </c>
      <c r="AX199" s="191" t="e">
        <v>#N/A</v>
      </c>
      <c r="AY199" s="191" t="e">
        <v>#N/A</v>
      </c>
      <c r="AZ199" s="204" t="e">
        <v>#N/A</v>
      </c>
      <c r="BA199" s="205" t="e">
        <v>#N/A</v>
      </c>
      <c r="BB199" s="206" t="e">
        <v>#N/A</v>
      </c>
      <c r="BC199" s="207" t="e">
        <v>#N/A</v>
      </c>
      <c r="BD199" s="208" t="e">
        <v>#N/A</v>
      </c>
      <c r="BE199" s="209" t="e">
        <v>#N/A</v>
      </c>
      <c r="BF199" s="210" t="e">
        <v>#N/A</v>
      </c>
      <c r="BG199" s="211" t="e">
        <v>#N/A</v>
      </c>
    </row>
    <row r="200" spans="1:59" ht="28.15" hidden="1" customHeight="1">
      <c r="A200" s="187"/>
      <c r="B200" s="188" t="e">
        <v>#N/A</v>
      </c>
      <c r="C200" s="189" t="e">
        <v>#N/A</v>
      </c>
      <c r="D200" s="190"/>
      <c r="E200" s="191"/>
      <c r="F200" s="192" t="e">
        <v>#N/A</v>
      </c>
      <c r="G200" s="193"/>
      <c r="H200" s="190"/>
      <c r="I200" s="189" t="e">
        <v>#N/A</v>
      </c>
      <c r="J200" s="189" t="e">
        <v>#N/A</v>
      </c>
      <c r="K200" s="192" t="e">
        <v>#N/A</v>
      </c>
      <c r="L200" s="558" t="e">
        <v>#N/A</v>
      </c>
      <c r="M200" s="195" t="e">
        <v>#N/A</v>
      </c>
      <c r="N200" s="188" t="e">
        <v>#N/A</v>
      </c>
      <c r="O200" s="196" t="e">
        <v>#N/A</v>
      </c>
      <c r="P200" s="217" t="e">
        <v>#N/A</v>
      </c>
      <c r="Q200" s="197" t="e">
        <v>#N/A</v>
      </c>
      <c r="R200" s="198"/>
      <c r="S200" s="199"/>
      <c r="T200" s="198"/>
      <c r="U200" s="199"/>
      <c r="V200" s="198"/>
      <c r="W200" s="199"/>
      <c r="X200" s="198"/>
      <c r="Y200" s="199"/>
      <c r="Z200" s="198"/>
      <c r="AA200" s="199"/>
      <c r="AB200" s="198"/>
      <c r="AC200" s="199"/>
      <c r="AD200" s="198"/>
      <c r="AE200" s="199"/>
      <c r="AF200" s="198"/>
      <c r="AG200" s="199"/>
      <c r="AH200" s="198"/>
      <c r="AI200" s="199"/>
      <c r="AJ200" s="198"/>
      <c r="AK200" s="199"/>
      <c r="AL200" s="198"/>
      <c r="AM200" s="199"/>
      <c r="AN200" s="198"/>
      <c r="AO200" s="199"/>
      <c r="AP200" s="200">
        <v>0</v>
      </c>
      <c r="AQ200" s="200"/>
      <c r="AR200" s="201"/>
      <c r="AS200" s="200"/>
      <c r="AT200" s="201"/>
      <c r="AU200" s="202"/>
      <c r="AV200" s="202"/>
      <c r="AW200" s="203">
        <v>0</v>
      </c>
      <c r="AX200" s="191" t="e">
        <v>#N/A</v>
      </c>
      <c r="AY200" s="191" t="e">
        <v>#N/A</v>
      </c>
      <c r="AZ200" s="204" t="e">
        <v>#N/A</v>
      </c>
      <c r="BA200" s="205" t="e">
        <v>#N/A</v>
      </c>
      <c r="BB200" s="206" t="e">
        <v>#N/A</v>
      </c>
      <c r="BC200" s="207" t="e">
        <v>#N/A</v>
      </c>
      <c r="BD200" s="208" t="e">
        <v>#N/A</v>
      </c>
      <c r="BE200" s="209" t="e">
        <v>#N/A</v>
      </c>
      <c r="BF200" s="210" t="e">
        <v>#N/A</v>
      </c>
      <c r="BG200" s="211" t="e">
        <v>#N/A</v>
      </c>
    </row>
    <row r="201" spans="1:59" ht="28.15" hidden="1" customHeight="1">
      <c r="A201" s="187"/>
      <c r="B201" s="188" t="e">
        <v>#N/A</v>
      </c>
      <c r="C201" s="189" t="e">
        <v>#N/A</v>
      </c>
      <c r="D201" s="190"/>
      <c r="E201" s="191"/>
      <c r="F201" s="192" t="e">
        <v>#N/A</v>
      </c>
      <c r="G201" s="193"/>
      <c r="H201" s="190"/>
      <c r="I201" s="189" t="e">
        <v>#N/A</v>
      </c>
      <c r="J201" s="189" t="e">
        <v>#N/A</v>
      </c>
      <c r="K201" s="192" t="e">
        <v>#N/A</v>
      </c>
      <c r="L201" s="558" t="e">
        <v>#N/A</v>
      </c>
      <c r="M201" s="195" t="e">
        <v>#N/A</v>
      </c>
      <c r="N201" s="188" t="e">
        <v>#N/A</v>
      </c>
      <c r="O201" s="196" t="e">
        <v>#N/A</v>
      </c>
      <c r="P201" s="217" t="e">
        <v>#N/A</v>
      </c>
      <c r="Q201" s="197" t="e">
        <v>#N/A</v>
      </c>
      <c r="R201" s="198"/>
      <c r="S201" s="199"/>
      <c r="T201" s="198"/>
      <c r="U201" s="199"/>
      <c r="V201" s="198"/>
      <c r="W201" s="199"/>
      <c r="X201" s="198"/>
      <c r="Y201" s="199"/>
      <c r="Z201" s="198"/>
      <c r="AA201" s="199"/>
      <c r="AB201" s="198"/>
      <c r="AC201" s="199"/>
      <c r="AD201" s="198"/>
      <c r="AE201" s="199"/>
      <c r="AF201" s="198"/>
      <c r="AG201" s="199"/>
      <c r="AH201" s="198"/>
      <c r="AI201" s="199"/>
      <c r="AJ201" s="198"/>
      <c r="AK201" s="199"/>
      <c r="AL201" s="198"/>
      <c r="AM201" s="199"/>
      <c r="AN201" s="198"/>
      <c r="AO201" s="199"/>
      <c r="AP201" s="200">
        <v>0</v>
      </c>
      <c r="AQ201" s="200"/>
      <c r="AR201" s="201"/>
      <c r="AS201" s="200"/>
      <c r="AT201" s="201"/>
      <c r="AU201" s="202"/>
      <c r="AV201" s="202"/>
      <c r="AW201" s="203">
        <v>0</v>
      </c>
      <c r="AX201" s="191" t="e">
        <v>#N/A</v>
      </c>
      <c r="AY201" s="191" t="e">
        <v>#N/A</v>
      </c>
      <c r="AZ201" s="204" t="e">
        <v>#N/A</v>
      </c>
      <c r="BA201" s="205" t="e">
        <v>#N/A</v>
      </c>
      <c r="BB201" s="206" t="e">
        <v>#N/A</v>
      </c>
      <c r="BC201" s="207" t="e">
        <v>#N/A</v>
      </c>
      <c r="BD201" s="208" t="e">
        <v>#N/A</v>
      </c>
      <c r="BE201" s="209" t="e">
        <v>#N/A</v>
      </c>
      <c r="BF201" s="210" t="e">
        <v>#N/A</v>
      </c>
      <c r="BG201" s="211" t="e">
        <v>#N/A</v>
      </c>
    </row>
    <row r="202" spans="1:59" ht="28.15" hidden="1" customHeight="1">
      <c r="A202" s="187"/>
      <c r="B202" s="188" t="e">
        <v>#N/A</v>
      </c>
      <c r="C202" s="189" t="e">
        <v>#N/A</v>
      </c>
      <c r="D202" s="190"/>
      <c r="E202" s="191"/>
      <c r="F202" s="192" t="e">
        <v>#N/A</v>
      </c>
      <c r="G202" s="193"/>
      <c r="H202" s="190"/>
      <c r="I202" s="189" t="e">
        <v>#N/A</v>
      </c>
      <c r="J202" s="189" t="e">
        <v>#N/A</v>
      </c>
      <c r="K202" s="192" t="e">
        <v>#N/A</v>
      </c>
      <c r="L202" s="558" t="e">
        <v>#N/A</v>
      </c>
      <c r="M202" s="195" t="e">
        <v>#N/A</v>
      </c>
      <c r="N202" s="188" t="e">
        <v>#N/A</v>
      </c>
      <c r="O202" s="196" t="e">
        <v>#N/A</v>
      </c>
      <c r="P202" s="217" t="e">
        <v>#N/A</v>
      </c>
      <c r="Q202" s="197" t="e">
        <v>#N/A</v>
      </c>
      <c r="R202" s="198"/>
      <c r="S202" s="199"/>
      <c r="T202" s="198"/>
      <c r="U202" s="199"/>
      <c r="V202" s="198"/>
      <c r="W202" s="199"/>
      <c r="X202" s="198"/>
      <c r="Y202" s="199"/>
      <c r="Z202" s="198"/>
      <c r="AA202" s="199"/>
      <c r="AB202" s="198"/>
      <c r="AC202" s="199"/>
      <c r="AD202" s="198"/>
      <c r="AE202" s="199"/>
      <c r="AF202" s="198"/>
      <c r="AG202" s="199"/>
      <c r="AH202" s="198"/>
      <c r="AI202" s="199"/>
      <c r="AJ202" s="198"/>
      <c r="AK202" s="199"/>
      <c r="AL202" s="198"/>
      <c r="AM202" s="199"/>
      <c r="AN202" s="198"/>
      <c r="AO202" s="199"/>
      <c r="AP202" s="200">
        <v>0</v>
      </c>
      <c r="AQ202" s="200"/>
      <c r="AR202" s="201"/>
      <c r="AS202" s="200"/>
      <c r="AT202" s="201"/>
      <c r="AU202" s="202"/>
      <c r="AV202" s="202"/>
      <c r="AW202" s="203">
        <v>0</v>
      </c>
      <c r="AX202" s="191" t="e">
        <v>#N/A</v>
      </c>
      <c r="AY202" s="191" t="e">
        <v>#N/A</v>
      </c>
      <c r="AZ202" s="204" t="e">
        <v>#N/A</v>
      </c>
      <c r="BA202" s="205" t="e">
        <v>#N/A</v>
      </c>
      <c r="BB202" s="206" t="e">
        <v>#N/A</v>
      </c>
      <c r="BC202" s="207" t="e">
        <v>#N/A</v>
      </c>
      <c r="BD202" s="208" t="e">
        <v>#N/A</v>
      </c>
      <c r="BE202" s="209" t="e">
        <v>#N/A</v>
      </c>
      <c r="BF202" s="210" t="e">
        <v>#N/A</v>
      </c>
      <c r="BG202" s="211" t="e">
        <v>#N/A</v>
      </c>
    </row>
    <row r="203" spans="1:59" ht="28.15" hidden="1" customHeight="1">
      <c r="A203" s="187"/>
      <c r="B203" s="188" t="e">
        <v>#N/A</v>
      </c>
      <c r="C203" s="189" t="e">
        <v>#N/A</v>
      </c>
      <c r="D203" s="190"/>
      <c r="E203" s="191"/>
      <c r="F203" s="192" t="e">
        <v>#N/A</v>
      </c>
      <c r="G203" s="193"/>
      <c r="H203" s="190"/>
      <c r="I203" s="189" t="e">
        <v>#N/A</v>
      </c>
      <c r="J203" s="189" t="e">
        <v>#N/A</v>
      </c>
      <c r="K203" s="192" t="e">
        <v>#N/A</v>
      </c>
      <c r="L203" s="558" t="e">
        <v>#N/A</v>
      </c>
      <c r="M203" s="195" t="e">
        <v>#N/A</v>
      </c>
      <c r="N203" s="188" t="e">
        <v>#N/A</v>
      </c>
      <c r="O203" s="196" t="e">
        <v>#N/A</v>
      </c>
      <c r="P203" s="217" t="e">
        <v>#N/A</v>
      </c>
      <c r="Q203" s="197" t="e">
        <v>#N/A</v>
      </c>
      <c r="R203" s="198"/>
      <c r="S203" s="199"/>
      <c r="T203" s="198"/>
      <c r="U203" s="199"/>
      <c r="V203" s="198"/>
      <c r="W203" s="199"/>
      <c r="X203" s="198"/>
      <c r="Y203" s="199"/>
      <c r="Z203" s="198"/>
      <c r="AA203" s="199"/>
      <c r="AB203" s="198"/>
      <c r="AC203" s="199"/>
      <c r="AD203" s="198"/>
      <c r="AE203" s="199"/>
      <c r="AF203" s="198"/>
      <c r="AG203" s="199"/>
      <c r="AH203" s="198"/>
      <c r="AI203" s="199"/>
      <c r="AJ203" s="198"/>
      <c r="AK203" s="199"/>
      <c r="AL203" s="198"/>
      <c r="AM203" s="199"/>
      <c r="AN203" s="198"/>
      <c r="AO203" s="199"/>
      <c r="AP203" s="200">
        <v>0</v>
      </c>
      <c r="AQ203" s="200"/>
      <c r="AR203" s="201"/>
      <c r="AS203" s="200"/>
      <c r="AT203" s="201"/>
      <c r="AU203" s="202"/>
      <c r="AV203" s="202"/>
      <c r="AW203" s="203">
        <v>0</v>
      </c>
      <c r="AX203" s="191" t="e">
        <v>#N/A</v>
      </c>
      <c r="AY203" s="191" t="e">
        <v>#N/A</v>
      </c>
      <c r="AZ203" s="204" t="e">
        <v>#N/A</v>
      </c>
      <c r="BA203" s="205" t="e">
        <v>#N/A</v>
      </c>
      <c r="BB203" s="206" t="e">
        <v>#N/A</v>
      </c>
      <c r="BC203" s="207" t="e">
        <v>#N/A</v>
      </c>
      <c r="BD203" s="208" t="e">
        <v>#N/A</v>
      </c>
      <c r="BE203" s="209" t="e">
        <v>#N/A</v>
      </c>
      <c r="BF203" s="210" t="e">
        <v>#N/A</v>
      </c>
      <c r="BG203" s="211" t="e">
        <v>#N/A</v>
      </c>
    </row>
    <row r="204" spans="1:59" ht="28.15" hidden="1" customHeight="1">
      <c r="A204" s="187"/>
      <c r="B204" s="188" t="e">
        <v>#N/A</v>
      </c>
      <c r="C204" s="189" t="e">
        <v>#N/A</v>
      </c>
      <c r="D204" s="190"/>
      <c r="E204" s="191"/>
      <c r="F204" s="192" t="e">
        <v>#N/A</v>
      </c>
      <c r="G204" s="193"/>
      <c r="H204" s="190"/>
      <c r="I204" s="189" t="e">
        <v>#N/A</v>
      </c>
      <c r="J204" s="189" t="e">
        <v>#N/A</v>
      </c>
      <c r="K204" s="192" t="e">
        <v>#N/A</v>
      </c>
      <c r="L204" s="558" t="e">
        <v>#N/A</v>
      </c>
      <c r="M204" s="195" t="e">
        <v>#N/A</v>
      </c>
      <c r="N204" s="188" t="e">
        <v>#N/A</v>
      </c>
      <c r="O204" s="196" t="e">
        <v>#N/A</v>
      </c>
      <c r="P204" s="217" t="e">
        <v>#N/A</v>
      </c>
      <c r="Q204" s="197" t="e">
        <v>#N/A</v>
      </c>
      <c r="R204" s="198"/>
      <c r="S204" s="199"/>
      <c r="T204" s="198"/>
      <c r="U204" s="199"/>
      <c r="V204" s="198"/>
      <c r="W204" s="199"/>
      <c r="X204" s="198"/>
      <c r="Y204" s="199"/>
      <c r="Z204" s="198"/>
      <c r="AA204" s="199"/>
      <c r="AB204" s="198"/>
      <c r="AC204" s="199"/>
      <c r="AD204" s="198"/>
      <c r="AE204" s="199"/>
      <c r="AF204" s="198"/>
      <c r="AG204" s="199"/>
      <c r="AH204" s="198"/>
      <c r="AI204" s="199"/>
      <c r="AJ204" s="198"/>
      <c r="AK204" s="199"/>
      <c r="AL204" s="198"/>
      <c r="AM204" s="199"/>
      <c r="AN204" s="198"/>
      <c r="AO204" s="199"/>
      <c r="AP204" s="200">
        <v>0</v>
      </c>
      <c r="AQ204" s="200"/>
      <c r="AR204" s="201"/>
      <c r="AS204" s="200"/>
      <c r="AT204" s="201"/>
      <c r="AU204" s="202"/>
      <c r="AV204" s="202"/>
      <c r="AW204" s="203">
        <v>0</v>
      </c>
      <c r="AX204" s="191" t="e">
        <v>#N/A</v>
      </c>
      <c r="AY204" s="191" t="e">
        <v>#N/A</v>
      </c>
      <c r="AZ204" s="204" t="e">
        <v>#N/A</v>
      </c>
      <c r="BA204" s="205" t="e">
        <v>#N/A</v>
      </c>
      <c r="BB204" s="206" t="e">
        <v>#N/A</v>
      </c>
      <c r="BC204" s="207" t="e">
        <v>#N/A</v>
      </c>
      <c r="BD204" s="208" t="e">
        <v>#N/A</v>
      </c>
      <c r="BE204" s="209" t="e">
        <v>#N/A</v>
      </c>
      <c r="BF204" s="210" t="e">
        <v>#N/A</v>
      </c>
      <c r="BG204" s="211" t="e">
        <v>#N/A</v>
      </c>
    </row>
    <row r="205" spans="1:59" ht="28.15" hidden="1" customHeight="1">
      <c r="A205" s="187"/>
      <c r="B205" s="188" t="e">
        <v>#N/A</v>
      </c>
      <c r="C205" s="189" t="e">
        <v>#N/A</v>
      </c>
      <c r="D205" s="190"/>
      <c r="E205" s="191"/>
      <c r="F205" s="192" t="e">
        <v>#N/A</v>
      </c>
      <c r="G205" s="193"/>
      <c r="H205" s="190"/>
      <c r="I205" s="189" t="e">
        <v>#N/A</v>
      </c>
      <c r="J205" s="189" t="e">
        <v>#N/A</v>
      </c>
      <c r="K205" s="192" t="e">
        <v>#N/A</v>
      </c>
      <c r="L205" s="558" t="e">
        <v>#N/A</v>
      </c>
      <c r="M205" s="195" t="e">
        <v>#N/A</v>
      </c>
      <c r="N205" s="188" t="e">
        <v>#N/A</v>
      </c>
      <c r="O205" s="196" t="e">
        <v>#N/A</v>
      </c>
      <c r="P205" s="217" t="e">
        <v>#N/A</v>
      </c>
      <c r="Q205" s="197" t="e">
        <v>#N/A</v>
      </c>
      <c r="R205" s="198"/>
      <c r="S205" s="199"/>
      <c r="T205" s="198"/>
      <c r="U205" s="199"/>
      <c r="V205" s="198"/>
      <c r="W205" s="199"/>
      <c r="X205" s="198"/>
      <c r="Y205" s="199"/>
      <c r="Z205" s="198"/>
      <c r="AA205" s="199"/>
      <c r="AB205" s="198"/>
      <c r="AC205" s="199"/>
      <c r="AD205" s="198"/>
      <c r="AE205" s="199"/>
      <c r="AF205" s="198"/>
      <c r="AG205" s="199"/>
      <c r="AH205" s="198"/>
      <c r="AI205" s="199"/>
      <c r="AJ205" s="198"/>
      <c r="AK205" s="199"/>
      <c r="AL205" s="198"/>
      <c r="AM205" s="199"/>
      <c r="AN205" s="198"/>
      <c r="AO205" s="199"/>
      <c r="AP205" s="200">
        <v>0</v>
      </c>
      <c r="AQ205" s="200"/>
      <c r="AR205" s="201"/>
      <c r="AS205" s="200"/>
      <c r="AT205" s="201"/>
      <c r="AU205" s="202"/>
      <c r="AV205" s="202"/>
      <c r="AW205" s="203">
        <v>0</v>
      </c>
      <c r="AX205" s="191" t="e">
        <v>#N/A</v>
      </c>
      <c r="AY205" s="191" t="e">
        <v>#N/A</v>
      </c>
      <c r="AZ205" s="204" t="e">
        <v>#N/A</v>
      </c>
      <c r="BA205" s="205" t="e">
        <v>#N/A</v>
      </c>
      <c r="BB205" s="206" t="e">
        <v>#N/A</v>
      </c>
      <c r="BC205" s="207" t="e">
        <v>#N/A</v>
      </c>
      <c r="BD205" s="208" t="e">
        <v>#N/A</v>
      </c>
      <c r="BE205" s="209" t="e">
        <v>#N/A</v>
      </c>
      <c r="BF205" s="210" t="e">
        <v>#N/A</v>
      </c>
      <c r="BG205" s="211" t="e">
        <v>#N/A</v>
      </c>
    </row>
    <row r="206" spans="1:59" ht="28.15" hidden="1" customHeight="1">
      <c r="A206" s="187"/>
      <c r="B206" s="188" t="e">
        <v>#N/A</v>
      </c>
      <c r="C206" s="189" t="e">
        <v>#N/A</v>
      </c>
      <c r="D206" s="190"/>
      <c r="E206" s="191"/>
      <c r="F206" s="192" t="e">
        <v>#N/A</v>
      </c>
      <c r="G206" s="193"/>
      <c r="H206" s="190"/>
      <c r="I206" s="189" t="e">
        <v>#N/A</v>
      </c>
      <c r="J206" s="189" t="e">
        <v>#N/A</v>
      </c>
      <c r="K206" s="192" t="e">
        <v>#N/A</v>
      </c>
      <c r="L206" s="558" t="e">
        <v>#N/A</v>
      </c>
      <c r="M206" s="195" t="e">
        <v>#N/A</v>
      </c>
      <c r="N206" s="188" t="e">
        <v>#N/A</v>
      </c>
      <c r="O206" s="196" t="e">
        <v>#N/A</v>
      </c>
      <c r="P206" s="217" t="e">
        <v>#N/A</v>
      </c>
      <c r="Q206" s="197" t="e">
        <v>#N/A</v>
      </c>
      <c r="R206" s="198"/>
      <c r="S206" s="199"/>
      <c r="T206" s="198"/>
      <c r="U206" s="199"/>
      <c r="V206" s="198"/>
      <c r="W206" s="199"/>
      <c r="X206" s="198"/>
      <c r="Y206" s="199"/>
      <c r="Z206" s="198"/>
      <c r="AA206" s="199"/>
      <c r="AB206" s="198"/>
      <c r="AC206" s="199"/>
      <c r="AD206" s="198"/>
      <c r="AE206" s="199"/>
      <c r="AF206" s="198"/>
      <c r="AG206" s="199"/>
      <c r="AH206" s="198"/>
      <c r="AI206" s="199"/>
      <c r="AJ206" s="198"/>
      <c r="AK206" s="199"/>
      <c r="AL206" s="198"/>
      <c r="AM206" s="199"/>
      <c r="AN206" s="198"/>
      <c r="AO206" s="199"/>
      <c r="AP206" s="200">
        <v>0</v>
      </c>
      <c r="AQ206" s="200"/>
      <c r="AR206" s="201"/>
      <c r="AS206" s="200"/>
      <c r="AT206" s="201"/>
      <c r="AU206" s="202"/>
      <c r="AV206" s="202"/>
      <c r="AW206" s="203">
        <v>0</v>
      </c>
      <c r="AX206" s="191" t="e">
        <v>#N/A</v>
      </c>
      <c r="AY206" s="191" t="e">
        <v>#N/A</v>
      </c>
      <c r="AZ206" s="204" t="e">
        <v>#N/A</v>
      </c>
      <c r="BA206" s="205" t="e">
        <v>#N/A</v>
      </c>
      <c r="BB206" s="206" t="e">
        <v>#N/A</v>
      </c>
      <c r="BC206" s="207" t="e">
        <v>#N/A</v>
      </c>
      <c r="BD206" s="208" t="e">
        <v>#N/A</v>
      </c>
      <c r="BE206" s="209" t="e">
        <v>#N/A</v>
      </c>
      <c r="BF206" s="210" t="e">
        <v>#N/A</v>
      </c>
      <c r="BG206" s="211" t="e">
        <v>#N/A</v>
      </c>
    </row>
    <row r="207" spans="1:59" ht="28.15" hidden="1" customHeight="1">
      <c r="A207" s="187"/>
      <c r="B207" s="188" t="e">
        <v>#N/A</v>
      </c>
      <c r="C207" s="189" t="e">
        <v>#N/A</v>
      </c>
      <c r="D207" s="190"/>
      <c r="E207" s="191"/>
      <c r="F207" s="192" t="e">
        <v>#N/A</v>
      </c>
      <c r="G207" s="193"/>
      <c r="H207" s="190"/>
      <c r="I207" s="189" t="e">
        <v>#N/A</v>
      </c>
      <c r="J207" s="189" t="e">
        <v>#N/A</v>
      </c>
      <c r="K207" s="192" t="e">
        <v>#N/A</v>
      </c>
      <c r="L207" s="558" t="e">
        <v>#N/A</v>
      </c>
      <c r="M207" s="195" t="e">
        <v>#N/A</v>
      </c>
      <c r="N207" s="188" t="e">
        <v>#N/A</v>
      </c>
      <c r="O207" s="196" t="e">
        <v>#N/A</v>
      </c>
      <c r="P207" s="217" t="e">
        <v>#N/A</v>
      </c>
      <c r="Q207" s="197" t="e">
        <v>#N/A</v>
      </c>
      <c r="R207" s="198"/>
      <c r="S207" s="199"/>
      <c r="T207" s="198"/>
      <c r="U207" s="199"/>
      <c r="V207" s="198"/>
      <c r="W207" s="199"/>
      <c r="X207" s="198"/>
      <c r="Y207" s="199"/>
      <c r="Z207" s="198"/>
      <c r="AA207" s="199"/>
      <c r="AB207" s="198"/>
      <c r="AC207" s="199"/>
      <c r="AD207" s="198"/>
      <c r="AE207" s="199"/>
      <c r="AF207" s="198"/>
      <c r="AG207" s="199"/>
      <c r="AH207" s="198"/>
      <c r="AI207" s="199"/>
      <c r="AJ207" s="198"/>
      <c r="AK207" s="199"/>
      <c r="AL207" s="198"/>
      <c r="AM207" s="199"/>
      <c r="AN207" s="198"/>
      <c r="AO207" s="199"/>
      <c r="AP207" s="200">
        <v>0</v>
      </c>
      <c r="AQ207" s="200"/>
      <c r="AR207" s="201"/>
      <c r="AS207" s="200"/>
      <c r="AT207" s="201"/>
      <c r="AU207" s="202"/>
      <c r="AV207" s="202"/>
      <c r="AW207" s="203">
        <v>0</v>
      </c>
      <c r="AX207" s="191" t="e">
        <v>#N/A</v>
      </c>
      <c r="AY207" s="191" t="e">
        <v>#N/A</v>
      </c>
      <c r="AZ207" s="204" t="e">
        <v>#N/A</v>
      </c>
      <c r="BA207" s="205" t="e">
        <v>#N/A</v>
      </c>
      <c r="BB207" s="206" t="e">
        <v>#N/A</v>
      </c>
      <c r="BC207" s="207" t="e">
        <v>#N/A</v>
      </c>
      <c r="BD207" s="208" t="e">
        <v>#N/A</v>
      </c>
      <c r="BE207" s="209" t="e">
        <v>#N/A</v>
      </c>
      <c r="BF207" s="210" t="e">
        <v>#N/A</v>
      </c>
      <c r="BG207" s="211" t="e">
        <v>#N/A</v>
      </c>
    </row>
    <row r="208" spans="1:59" ht="28.15" hidden="1" customHeight="1">
      <c r="A208" s="187"/>
      <c r="B208" s="188" t="e">
        <v>#N/A</v>
      </c>
      <c r="C208" s="189" t="e">
        <v>#N/A</v>
      </c>
      <c r="D208" s="190"/>
      <c r="E208" s="191"/>
      <c r="F208" s="192" t="e">
        <v>#N/A</v>
      </c>
      <c r="G208" s="193"/>
      <c r="H208" s="190"/>
      <c r="I208" s="189" t="e">
        <v>#N/A</v>
      </c>
      <c r="J208" s="189" t="e">
        <v>#N/A</v>
      </c>
      <c r="K208" s="192" t="e">
        <v>#N/A</v>
      </c>
      <c r="L208" s="558" t="e">
        <v>#N/A</v>
      </c>
      <c r="M208" s="195" t="e">
        <v>#N/A</v>
      </c>
      <c r="N208" s="188" t="e">
        <v>#N/A</v>
      </c>
      <c r="O208" s="196" t="e">
        <v>#N/A</v>
      </c>
      <c r="P208" s="217" t="e">
        <v>#N/A</v>
      </c>
      <c r="Q208" s="197" t="e">
        <v>#N/A</v>
      </c>
      <c r="R208" s="198"/>
      <c r="S208" s="199"/>
      <c r="T208" s="198"/>
      <c r="U208" s="199"/>
      <c r="V208" s="198"/>
      <c r="W208" s="199"/>
      <c r="X208" s="198"/>
      <c r="Y208" s="199"/>
      <c r="Z208" s="198"/>
      <c r="AA208" s="199"/>
      <c r="AB208" s="198"/>
      <c r="AC208" s="199"/>
      <c r="AD208" s="198"/>
      <c r="AE208" s="199"/>
      <c r="AF208" s="198"/>
      <c r="AG208" s="199"/>
      <c r="AH208" s="198"/>
      <c r="AI208" s="199"/>
      <c r="AJ208" s="198"/>
      <c r="AK208" s="199"/>
      <c r="AL208" s="198"/>
      <c r="AM208" s="199"/>
      <c r="AN208" s="198"/>
      <c r="AO208" s="199"/>
      <c r="AP208" s="200">
        <v>0</v>
      </c>
      <c r="AQ208" s="200"/>
      <c r="AR208" s="201"/>
      <c r="AS208" s="200"/>
      <c r="AT208" s="201"/>
      <c r="AU208" s="202"/>
      <c r="AV208" s="202"/>
      <c r="AW208" s="203">
        <v>0</v>
      </c>
      <c r="AX208" s="191" t="e">
        <v>#N/A</v>
      </c>
      <c r="AY208" s="191" t="e">
        <v>#N/A</v>
      </c>
      <c r="AZ208" s="204" t="e">
        <v>#N/A</v>
      </c>
      <c r="BA208" s="205" t="e">
        <v>#N/A</v>
      </c>
      <c r="BB208" s="206" t="e">
        <v>#N/A</v>
      </c>
      <c r="BC208" s="207" t="e">
        <v>#N/A</v>
      </c>
      <c r="BD208" s="208" t="e">
        <v>#N/A</v>
      </c>
      <c r="BE208" s="209" t="e">
        <v>#N/A</v>
      </c>
      <c r="BF208" s="210" t="e">
        <v>#N/A</v>
      </c>
      <c r="BG208" s="211" t="e">
        <v>#N/A</v>
      </c>
    </row>
    <row r="209" spans="1:59" ht="28.15" hidden="1" customHeight="1">
      <c r="A209" s="187"/>
      <c r="B209" s="188" t="e">
        <v>#N/A</v>
      </c>
      <c r="C209" s="189" t="e">
        <v>#N/A</v>
      </c>
      <c r="D209" s="190"/>
      <c r="E209" s="191"/>
      <c r="F209" s="192" t="e">
        <v>#N/A</v>
      </c>
      <c r="G209" s="193"/>
      <c r="H209" s="190"/>
      <c r="I209" s="189" t="e">
        <v>#N/A</v>
      </c>
      <c r="J209" s="189" t="e">
        <v>#N/A</v>
      </c>
      <c r="K209" s="192" t="e">
        <v>#N/A</v>
      </c>
      <c r="L209" s="558" t="e">
        <v>#N/A</v>
      </c>
      <c r="M209" s="195" t="e">
        <v>#N/A</v>
      </c>
      <c r="N209" s="188" t="e">
        <v>#N/A</v>
      </c>
      <c r="O209" s="196" t="e">
        <v>#N/A</v>
      </c>
      <c r="P209" s="217" t="e">
        <v>#N/A</v>
      </c>
      <c r="Q209" s="197" t="e">
        <v>#N/A</v>
      </c>
      <c r="R209" s="198"/>
      <c r="S209" s="199"/>
      <c r="T209" s="198"/>
      <c r="U209" s="199"/>
      <c r="V209" s="198"/>
      <c r="W209" s="199"/>
      <c r="X209" s="198"/>
      <c r="Y209" s="199"/>
      <c r="Z209" s="198"/>
      <c r="AA209" s="199"/>
      <c r="AB209" s="198"/>
      <c r="AC209" s="199"/>
      <c r="AD209" s="198"/>
      <c r="AE209" s="199"/>
      <c r="AF209" s="198"/>
      <c r="AG209" s="199"/>
      <c r="AH209" s="198"/>
      <c r="AI209" s="199"/>
      <c r="AJ209" s="198"/>
      <c r="AK209" s="199"/>
      <c r="AL209" s="198"/>
      <c r="AM209" s="199"/>
      <c r="AN209" s="198"/>
      <c r="AO209" s="199"/>
      <c r="AP209" s="200">
        <v>0</v>
      </c>
      <c r="AQ209" s="200"/>
      <c r="AR209" s="201"/>
      <c r="AS209" s="200"/>
      <c r="AT209" s="201"/>
      <c r="AU209" s="202"/>
      <c r="AV209" s="202"/>
      <c r="AW209" s="203">
        <v>0</v>
      </c>
      <c r="AX209" s="191" t="e">
        <v>#N/A</v>
      </c>
      <c r="AY209" s="191" t="e">
        <v>#N/A</v>
      </c>
      <c r="AZ209" s="204" t="e">
        <v>#N/A</v>
      </c>
      <c r="BA209" s="205" t="e">
        <v>#N/A</v>
      </c>
      <c r="BB209" s="206" t="e">
        <v>#N/A</v>
      </c>
      <c r="BC209" s="207" t="e">
        <v>#N/A</v>
      </c>
      <c r="BD209" s="208" t="e">
        <v>#N/A</v>
      </c>
      <c r="BE209" s="209" t="e">
        <v>#N/A</v>
      </c>
      <c r="BF209" s="210" t="e">
        <v>#N/A</v>
      </c>
      <c r="BG209" s="211" t="e">
        <v>#N/A</v>
      </c>
    </row>
    <row r="210" spans="1:59" ht="28.15" hidden="1" customHeight="1">
      <c r="A210" s="187"/>
      <c r="B210" s="188" t="e">
        <v>#N/A</v>
      </c>
      <c r="C210" s="189" t="e">
        <v>#N/A</v>
      </c>
      <c r="D210" s="190"/>
      <c r="E210" s="191"/>
      <c r="F210" s="192" t="e">
        <v>#N/A</v>
      </c>
      <c r="G210" s="193"/>
      <c r="H210" s="190"/>
      <c r="I210" s="189" t="e">
        <v>#N/A</v>
      </c>
      <c r="J210" s="189" t="e">
        <v>#N/A</v>
      </c>
      <c r="K210" s="192" t="e">
        <v>#N/A</v>
      </c>
      <c r="L210" s="558" t="e">
        <v>#N/A</v>
      </c>
      <c r="M210" s="195" t="e">
        <v>#N/A</v>
      </c>
      <c r="N210" s="188" t="e">
        <v>#N/A</v>
      </c>
      <c r="O210" s="196" t="e">
        <v>#N/A</v>
      </c>
      <c r="P210" s="217" t="e">
        <v>#N/A</v>
      </c>
      <c r="Q210" s="197" t="e">
        <v>#N/A</v>
      </c>
      <c r="R210" s="198"/>
      <c r="S210" s="199"/>
      <c r="T210" s="198"/>
      <c r="U210" s="199"/>
      <c r="V210" s="198"/>
      <c r="W210" s="199"/>
      <c r="X210" s="198"/>
      <c r="Y210" s="199"/>
      <c r="Z210" s="198"/>
      <c r="AA210" s="199"/>
      <c r="AB210" s="198"/>
      <c r="AC210" s="199"/>
      <c r="AD210" s="198"/>
      <c r="AE210" s="199"/>
      <c r="AF210" s="198"/>
      <c r="AG210" s="199"/>
      <c r="AH210" s="198"/>
      <c r="AI210" s="199"/>
      <c r="AJ210" s="198"/>
      <c r="AK210" s="199"/>
      <c r="AL210" s="198"/>
      <c r="AM210" s="199"/>
      <c r="AN210" s="198"/>
      <c r="AO210" s="199"/>
      <c r="AP210" s="200">
        <v>0</v>
      </c>
      <c r="AQ210" s="200"/>
      <c r="AR210" s="201"/>
      <c r="AS210" s="200"/>
      <c r="AT210" s="201"/>
      <c r="AU210" s="202"/>
      <c r="AV210" s="202"/>
      <c r="AW210" s="203">
        <v>0</v>
      </c>
      <c r="AX210" s="191" t="e">
        <v>#N/A</v>
      </c>
      <c r="AY210" s="191" t="e">
        <v>#N/A</v>
      </c>
      <c r="AZ210" s="204" t="e">
        <v>#N/A</v>
      </c>
      <c r="BA210" s="205" t="e">
        <v>#N/A</v>
      </c>
      <c r="BB210" s="206" t="e">
        <v>#N/A</v>
      </c>
      <c r="BC210" s="207" t="e">
        <v>#N/A</v>
      </c>
      <c r="BD210" s="208" t="e">
        <v>#N/A</v>
      </c>
      <c r="BE210" s="209" t="e">
        <v>#N/A</v>
      </c>
      <c r="BF210" s="210" t="e">
        <v>#N/A</v>
      </c>
      <c r="BG210" s="211" t="e">
        <v>#N/A</v>
      </c>
    </row>
    <row r="211" spans="1:59" ht="28.15" hidden="1" customHeight="1">
      <c r="A211" s="187"/>
      <c r="B211" s="188" t="e">
        <v>#N/A</v>
      </c>
      <c r="C211" s="189" t="e">
        <v>#N/A</v>
      </c>
      <c r="D211" s="190"/>
      <c r="E211" s="191"/>
      <c r="F211" s="192" t="e">
        <v>#N/A</v>
      </c>
      <c r="G211" s="193"/>
      <c r="H211" s="190"/>
      <c r="I211" s="189" t="e">
        <v>#N/A</v>
      </c>
      <c r="J211" s="189" t="e">
        <v>#N/A</v>
      </c>
      <c r="K211" s="192" t="e">
        <v>#N/A</v>
      </c>
      <c r="L211" s="558" t="e">
        <v>#N/A</v>
      </c>
      <c r="M211" s="195" t="e">
        <v>#N/A</v>
      </c>
      <c r="N211" s="188" t="e">
        <v>#N/A</v>
      </c>
      <c r="O211" s="196" t="e">
        <v>#N/A</v>
      </c>
      <c r="P211" s="217" t="e">
        <v>#N/A</v>
      </c>
      <c r="Q211" s="197" t="e">
        <v>#N/A</v>
      </c>
      <c r="R211" s="198"/>
      <c r="S211" s="199"/>
      <c r="T211" s="198"/>
      <c r="U211" s="199"/>
      <c r="V211" s="198"/>
      <c r="W211" s="199"/>
      <c r="X211" s="198"/>
      <c r="Y211" s="199"/>
      <c r="Z211" s="198"/>
      <c r="AA211" s="199"/>
      <c r="AB211" s="198"/>
      <c r="AC211" s="199"/>
      <c r="AD211" s="198"/>
      <c r="AE211" s="199"/>
      <c r="AF211" s="198"/>
      <c r="AG211" s="199"/>
      <c r="AH211" s="198"/>
      <c r="AI211" s="199"/>
      <c r="AJ211" s="198"/>
      <c r="AK211" s="199"/>
      <c r="AL211" s="198"/>
      <c r="AM211" s="199"/>
      <c r="AN211" s="198"/>
      <c r="AO211" s="199"/>
      <c r="AP211" s="200">
        <v>0</v>
      </c>
      <c r="AQ211" s="200"/>
      <c r="AR211" s="201"/>
      <c r="AS211" s="200"/>
      <c r="AT211" s="201"/>
      <c r="AU211" s="202"/>
      <c r="AV211" s="202"/>
      <c r="AW211" s="203">
        <v>0</v>
      </c>
      <c r="AX211" s="191" t="e">
        <v>#N/A</v>
      </c>
      <c r="AY211" s="191" t="e">
        <v>#N/A</v>
      </c>
      <c r="AZ211" s="204" t="e">
        <v>#N/A</v>
      </c>
      <c r="BA211" s="205" t="e">
        <v>#N/A</v>
      </c>
      <c r="BB211" s="206" t="e">
        <v>#N/A</v>
      </c>
      <c r="BC211" s="207" t="e">
        <v>#N/A</v>
      </c>
      <c r="BD211" s="208" t="e">
        <v>#N/A</v>
      </c>
      <c r="BE211" s="209" t="e">
        <v>#N/A</v>
      </c>
      <c r="BF211" s="210" t="e">
        <v>#N/A</v>
      </c>
      <c r="BG211" s="211" t="e">
        <v>#N/A</v>
      </c>
    </row>
    <row r="212" spans="1:59" ht="28.15" hidden="1" customHeight="1">
      <c r="A212" s="187"/>
      <c r="B212" s="188" t="e">
        <v>#N/A</v>
      </c>
      <c r="C212" s="189" t="e">
        <v>#N/A</v>
      </c>
      <c r="D212" s="190"/>
      <c r="E212" s="191"/>
      <c r="F212" s="192" t="e">
        <v>#N/A</v>
      </c>
      <c r="G212" s="193"/>
      <c r="H212" s="190"/>
      <c r="I212" s="189" t="e">
        <v>#N/A</v>
      </c>
      <c r="J212" s="189" t="e">
        <v>#N/A</v>
      </c>
      <c r="K212" s="192" t="e">
        <v>#N/A</v>
      </c>
      <c r="L212" s="558" t="e">
        <v>#N/A</v>
      </c>
      <c r="M212" s="195" t="e">
        <v>#N/A</v>
      </c>
      <c r="N212" s="188" t="e">
        <v>#N/A</v>
      </c>
      <c r="O212" s="196" t="e">
        <v>#N/A</v>
      </c>
      <c r="P212" s="217" t="e">
        <v>#N/A</v>
      </c>
      <c r="Q212" s="197" t="e">
        <v>#N/A</v>
      </c>
      <c r="R212" s="198"/>
      <c r="S212" s="199"/>
      <c r="T212" s="198"/>
      <c r="U212" s="199"/>
      <c r="V212" s="198"/>
      <c r="W212" s="199"/>
      <c r="X212" s="198"/>
      <c r="Y212" s="199"/>
      <c r="Z212" s="198"/>
      <c r="AA212" s="199"/>
      <c r="AB212" s="198"/>
      <c r="AC212" s="199"/>
      <c r="AD212" s="198"/>
      <c r="AE212" s="199"/>
      <c r="AF212" s="198"/>
      <c r="AG212" s="199"/>
      <c r="AH212" s="198"/>
      <c r="AI212" s="199"/>
      <c r="AJ212" s="198"/>
      <c r="AK212" s="199"/>
      <c r="AL212" s="198"/>
      <c r="AM212" s="199"/>
      <c r="AN212" s="198"/>
      <c r="AO212" s="199"/>
      <c r="AP212" s="200">
        <v>0</v>
      </c>
      <c r="AQ212" s="200"/>
      <c r="AR212" s="201"/>
      <c r="AS212" s="200"/>
      <c r="AT212" s="201"/>
      <c r="AU212" s="202"/>
      <c r="AV212" s="202"/>
      <c r="AW212" s="203">
        <v>0</v>
      </c>
      <c r="AX212" s="191" t="e">
        <v>#N/A</v>
      </c>
      <c r="AY212" s="191" t="e">
        <v>#N/A</v>
      </c>
      <c r="AZ212" s="204" t="e">
        <v>#N/A</v>
      </c>
      <c r="BA212" s="205" t="e">
        <v>#N/A</v>
      </c>
      <c r="BB212" s="206" t="e">
        <v>#N/A</v>
      </c>
      <c r="BC212" s="207" t="e">
        <v>#N/A</v>
      </c>
      <c r="BD212" s="208" t="e">
        <v>#N/A</v>
      </c>
      <c r="BE212" s="209" t="e">
        <v>#N/A</v>
      </c>
      <c r="BF212" s="210" t="e">
        <v>#N/A</v>
      </c>
      <c r="BG212" s="211" t="e">
        <v>#N/A</v>
      </c>
    </row>
    <row r="213" spans="1:59" ht="28.15" hidden="1" customHeight="1">
      <c r="A213" s="187"/>
      <c r="B213" s="188" t="e">
        <v>#N/A</v>
      </c>
      <c r="C213" s="189" t="e">
        <v>#N/A</v>
      </c>
      <c r="D213" s="190"/>
      <c r="E213" s="191"/>
      <c r="F213" s="192" t="e">
        <v>#N/A</v>
      </c>
      <c r="G213" s="193"/>
      <c r="H213" s="190"/>
      <c r="I213" s="189" t="e">
        <v>#N/A</v>
      </c>
      <c r="J213" s="189" t="e">
        <v>#N/A</v>
      </c>
      <c r="K213" s="192" t="e">
        <v>#N/A</v>
      </c>
      <c r="L213" s="558" t="e">
        <v>#N/A</v>
      </c>
      <c r="M213" s="195" t="e">
        <v>#N/A</v>
      </c>
      <c r="N213" s="188" t="e">
        <v>#N/A</v>
      </c>
      <c r="O213" s="196" t="e">
        <v>#N/A</v>
      </c>
      <c r="P213" s="217" t="e">
        <v>#N/A</v>
      </c>
      <c r="Q213" s="197" t="e">
        <v>#N/A</v>
      </c>
      <c r="R213" s="198"/>
      <c r="S213" s="199"/>
      <c r="T213" s="198"/>
      <c r="U213" s="199"/>
      <c r="V213" s="198"/>
      <c r="W213" s="199"/>
      <c r="X213" s="198"/>
      <c r="Y213" s="199"/>
      <c r="Z213" s="198"/>
      <c r="AA213" s="199"/>
      <c r="AB213" s="198"/>
      <c r="AC213" s="199"/>
      <c r="AD213" s="198"/>
      <c r="AE213" s="199"/>
      <c r="AF213" s="198"/>
      <c r="AG213" s="199"/>
      <c r="AH213" s="198"/>
      <c r="AI213" s="199"/>
      <c r="AJ213" s="198"/>
      <c r="AK213" s="199"/>
      <c r="AL213" s="198"/>
      <c r="AM213" s="199"/>
      <c r="AN213" s="198"/>
      <c r="AO213" s="199"/>
      <c r="AP213" s="200">
        <v>0</v>
      </c>
      <c r="AQ213" s="200"/>
      <c r="AR213" s="201"/>
      <c r="AS213" s="200"/>
      <c r="AT213" s="201"/>
      <c r="AU213" s="202"/>
      <c r="AV213" s="202"/>
      <c r="AW213" s="203">
        <v>0</v>
      </c>
      <c r="AX213" s="191" t="e">
        <v>#N/A</v>
      </c>
      <c r="AY213" s="191" t="e">
        <v>#N/A</v>
      </c>
      <c r="AZ213" s="204" t="e">
        <v>#N/A</v>
      </c>
      <c r="BA213" s="205" t="e">
        <v>#N/A</v>
      </c>
      <c r="BB213" s="206" t="e">
        <v>#N/A</v>
      </c>
      <c r="BC213" s="207" t="e">
        <v>#N/A</v>
      </c>
      <c r="BD213" s="208" t="e">
        <v>#N/A</v>
      </c>
      <c r="BE213" s="209" t="e">
        <v>#N/A</v>
      </c>
      <c r="BF213" s="210" t="e">
        <v>#N/A</v>
      </c>
      <c r="BG213" s="211" t="e">
        <v>#N/A</v>
      </c>
    </row>
    <row r="214" spans="1:59" ht="28.15" hidden="1" customHeight="1">
      <c r="A214" s="187"/>
      <c r="B214" s="188" t="e">
        <v>#N/A</v>
      </c>
      <c r="C214" s="189" t="e">
        <v>#N/A</v>
      </c>
      <c r="D214" s="190"/>
      <c r="E214" s="191"/>
      <c r="F214" s="192" t="e">
        <v>#N/A</v>
      </c>
      <c r="G214" s="193"/>
      <c r="H214" s="190"/>
      <c r="I214" s="189" t="e">
        <v>#N/A</v>
      </c>
      <c r="J214" s="189" t="e">
        <v>#N/A</v>
      </c>
      <c r="K214" s="192" t="e">
        <v>#N/A</v>
      </c>
      <c r="L214" s="558" t="e">
        <v>#N/A</v>
      </c>
      <c r="M214" s="195" t="e">
        <v>#N/A</v>
      </c>
      <c r="N214" s="188" t="e">
        <v>#N/A</v>
      </c>
      <c r="O214" s="196" t="e">
        <v>#N/A</v>
      </c>
      <c r="P214" s="217" t="e">
        <v>#N/A</v>
      </c>
      <c r="Q214" s="197" t="e">
        <v>#N/A</v>
      </c>
      <c r="R214" s="198"/>
      <c r="S214" s="199"/>
      <c r="T214" s="198"/>
      <c r="U214" s="199"/>
      <c r="V214" s="198"/>
      <c r="W214" s="199"/>
      <c r="X214" s="198"/>
      <c r="Y214" s="199"/>
      <c r="Z214" s="198"/>
      <c r="AA214" s="199"/>
      <c r="AB214" s="198"/>
      <c r="AC214" s="199"/>
      <c r="AD214" s="198"/>
      <c r="AE214" s="199"/>
      <c r="AF214" s="198"/>
      <c r="AG214" s="199"/>
      <c r="AH214" s="198"/>
      <c r="AI214" s="199"/>
      <c r="AJ214" s="198"/>
      <c r="AK214" s="199"/>
      <c r="AL214" s="198"/>
      <c r="AM214" s="199"/>
      <c r="AN214" s="198"/>
      <c r="AO214" s="199"/>
      <c r="AP214" s="200">
        <v>0</v>
      </c>
      <c r="AQ214" s="200"/>
      <c r="AR214" s="201"/>
      <c r="AS214" s="200"/>
      <c r="AT214" s="201"/>
      <c r="AU214" s="202"/>
      <c r="AV214" s="202"/>
      <c r="AW214" s="203">
        <v>0</v>
      </c>
      <c r="AX214" s="191" t="e">
        <v>#N/A</v>
      </c>
      <c r="AY214" s="191" t="e">
        <v>#N/A</v>
      </c>
      <c r="AZ214" s="204" t="e">
        <v>#N/A</v>
      </c>
      <c r="BA214" s="205" t="e">
        <v>#N/A</v>
      </c>
      <c r="BB214" s="206" t="e">
        <v>#N/A</v>
      </c>
      <c r="BC214" s="207" t="e">
        <v>#N/A</v>
      </c>
      <c r="BD214" s="208" t="e">
        <v>#N/A</v>
      </c>
      <c r="BE214" s="209" t="e">
        <v>#N/A</v>
      </c>
      <c r="BF214" s="210" t="e">
        <v>#N/A</v>
      </c>
      <c r="BG214" s="211" t="e">
        <v>#N/A</v>
      </c>
    </row>
    <row r="215" spans="1:59" ht="28.15" hidden="1" customHeight="1">
      <c r="A215" s="187"/>
      <c r="B215" s="188" t="e">
        <v>#N/A</v>
      </c>
      <c r="C215" s="189" t="e">
        <v>#N/A</v>
      </c>
      <c r="D215" s="190"/>
      <c r="E215" s="191"/>
      <c r="F215" s="192" t="e">
        <v>#N/A</v>
      </c>
      <c r="G215" s="193"/>
      <c r="H215" s="190"/>
      <c r="I215" s="189" t="e">
        <v>#N/A</v>
      </c>
      <c r="J215" s="189" t="e">
        <v>#N/A</v>
      </c>
      <c r="K215" s="192" t="e">
        <v>#N/A</v>
      </c>
      <c r="L215" s="558" t="e">
        <v>#N/A</v>
      </c>
      <c r="M215" s="195" t="e">
        <v>#N/A</v>
      </c>
      <c r="N215" s="188" t="e">
        <v>#N/A</v>
      </c>
      <c r="O215" s="196" t="e">
        <v>#N/A</v>
      </c>
      <c r="P215" s="217" t="e">
        <v>#N/A</v>
      </c>
      <c r="Q215" s="197" t="e">
        <v>#N/A</v>
      </c>
      <c r="R215" s="198"/>
      <c r="S215" s="199"/>
      <c r="T215" s="198"/>
      <c r="U215" s="199"/>
      <c r="V215" s="198"/>
      <c r="W215" s="199"/>
      <c r="X215" s="198"/>
      <c r="Y215" s="199"/>
      <c r="Z215" s="198"/>
      <c r="AA215" s="199"/>
      <c r="AB215" s="198"/>
      <c r="AC215" s="199"/>
      <c r="AD215" s="198"/>
      <c r="AE215" s="199"/>
      <c r="AF215" s="198"/>
      <c r="AG215" s="199"/>
      <c r="AH215" s="198"/>
      <c r="AI215" s="199"/>
      <c r="AJ215" s="198"/>
      <c r="AK215" s="199"/>
      <c r="AL215" s="198"/>
      <c r="AM215" s="199"/>
      <c r="AN215" s="198"/>
      <c r="AO215" s="199"/>
      <c r="AP215" s="200">
        <v>0</v>
      </c>
      <c r="AQ215" s="200"/>
      <c r="AR215" s="201"/>
      <c r="AS215" s="200"/>
      <c r="AT215" s="201"/>
      <c r="AU215" s="202"/>
      <c r="AV215" s="202"/>
      <c r="AW215" s="203">
        <v>0</v>
      </c>
      <c r="AX215" s="191" t="e">
        <v>#N/A</v>
      </c>
      <c r="AY215" s="191" t="e">
        <v>#N/A</v>
      </c>
      <c r="AZ215" s="204" t="e">
        <v>#N/A</v>
      </c>
      <c r="BA215" s="205" t="e">
        <v>#N/A</v>
      </c>
      <c r="BB215" s="206" t="e">
        <v>#N/A</v>
      </c>
      <c r="BC215" s="207" t="e">
        <v>#N/A</v>
      </c>
      <c r="BD215" s="208" t="e">
        <v>#N/A</v>
      </c>
      <c r="BE215" s="209" t="e">
        <v>#N/A</v>
      </c>
      <c r="BF215" s="210" t="e">
        <v>#N/A</v>
      </c>
      <c r="BG215" s="211" t="e">
        <v>#N/A</v>
      </c>
    </row>
    <row r="216" spans="1:59" ht="28.15" hidden="1" customHeight="1">
      <c r="A216" s="187"/>
      <c r="B216" s="188" t="e">
        <v>#N/A</v>
      </c>
      <c r="C216" s="189" t="e">
        <v>#N/A</v>
      </c>
      <c r="D216" s="190"/>
      <c r="E216" s="191"/>
      <c r="F216" s="192" t="e">
        <v>#N/A</v>
      </c>
      <c r="G216" s="193"/>
      <c r="H216" s="190"/>
      <c r="I216" s="189" t="e">
        <v>#N/A</v>
      </c>
      <c r="J216" s="189" t="e">
        <v>#N/A</v>
      </c>
      <c r="K216" s="192" t="e">
        <v>#N/A</v>
      </c>
      <c r="L216" s="558" t="e">
        <v>#N/A</v>
      </c>
      <c r="M216" s="195" t="e">
        <v>#N/A</v>
      </c>
      <c r="N216" s="188" t="e">
        <v>#N/A</v>
      </c>
      <c r="O216" s="196" t="e">
        <v>#N/A</v>
      </c>
      <c r="P216" s="217" t="e">
        <v>#N/A</v>
      </c>
      <c r="Q216" s="197" t="e">
        <v>#N/A</v>
      </c>
      <c r="R216" s="198"/>
      <c r="S216" s="199"/>
      <c r="T216" s="198"/>
      <c r="U216" s="199"/>
      <c r="V216" s="198"/>
      <c r="W216" s="199"/>
      <c r="X216" s="198"/>
      <c r="Y216" s="199"/>
      <c r="Z216" s="198"/>
      <c r="AA216" s="199"/>
      <c r="AB216" s="198"/>
      <c r="AC216" s="199"/>
      <c r="AD216" s="198"/>
      <c r="AE216" s="199"/>
      <c r="AF216" s="198"/>
      <c r="AG216" s="199"/>
      <c r="AH216" s="198"/>
      <c r="AI216" s="199"/>
      <c r="AJ216" s="198"/>
      <c r="AK216" s="199"/>
      <c r="AL216" s="198"/>
      <c r="AM216" s="199"/>
      <c r="AN216" s="198"/>
      <c r="AO216" s="199"/>
      <c r="AP216" s="200">
        <v>0</v>
      </c>
      <c r="AQ216" s="200"/>
      <c r="AR216" s="201"/>
      <c r="AS216" s="200"/>
      <c r="AT216" s="201"/>
      <c r="AU216" s="202"/>
      <c r="AV216" s="202"/>
      <c r="AW216" s="203">
        <v>0</v>
      </c>
      <c r="AX216" s="191" t="e">
        <v>#N/A</v>
      </c>
      <c r="AY216" s="191" t="e">
        <v>#N/A</v>
      </c>
      <c r="AZ216" s="204" t="e">
        <v>#N/A</v>
      </c>
      <c r="BA216" s="205" t="e">
        <v>#N/A</v>
      </c>
      <c r="BB216" s="206" t="e">
        <v>#N/A</v>
      </c>
      <c r="BC216" s="207" t="e">
        <v>#N/A</v>
      </c>
      <c r="BD216" s="208" t="e">
        <v>#N/A</v>
      </c>
      <c r="BE216" s="209" t="e">
        <v>#N/A</v>
      </c>
      <c r="BF216" s="210" t="e">
        <v>#N/A</v>
      </c>
      <c r="BG216" s="211" t="e">
        <v>#N/A</v>
      </c>
    </row>
    <row r="217" spans="1:59" ht="28.15" hidden="1" customHeight="1">
      <c r="A217" s="187"/>
      <c r="B217" s="188" t="e">
        <v>#N/A</v>
      </c>
      <c r="C217" s="189" t="e">
        <v>#N/A</v>
      </c>
      <c r="D217" s="190"/>
      <c r="E217" s="191"/>
      <c r="F217" s="192" t="e">
        <v>#N/A</v>
      </c>
      <c r="G217" s="193"/>
      <c r="H217" s="190"/>
      <c r="I217" s="189" t="e">
        <v>#N/A</v>
      </c>
      <c r="J217" s="189" t="e">
        <v>#N/A</v>
      </c>
      <c r="K217" s="192" t="e">
        <v>#N/A</v>
      </c>
      <c r="L217" s="558" t="e">
        <v>#N/A</v>
      </c>
      <c r="M217" s="195" t="e">
        <v>#N/A</v>
      </c>
      <c r="N217" s="188" t="e">
        <v>#N/A</v>
      </c>
      <c r="O217" s="196" t="e">
        <v>#N/A</v>
      </c>
      <c r="P217" s="217" t="e">
        <v>#N/A</v>
      </c>
      <c r="Q217" s="197" t="e">
        <v>#N/A</v>
      </c>
      <c r="R217" s="198"/>
      <c r="S217" s="199"/>
      <c r="T217" s="198"/>
      <c r="U217" s="199"/>
      <c r="V217" s="198"/>
      <c r="W217" s="199"/>
      <c r="X217" s="198"/>
      <c r="Y217" s="199"/>
      <c r="Z217" s="198"/>
      <c r="AA217" s="199"/>
      <c r="AB217" s="198"/>
      <c r="AC217" s="199"/>
      <c r="AD217" s="198"/>
      <c r="AE217" s="199"/>
      <c r="AF217" s="198"/>
      <c r="AG217" s="199"/>
      <c r="AH217" s="198"/>
      <c r="AI217" s="199"/>
      <c r="AJ217" s="198"/>
      <c r="AK217" s="199"/>
      <c r="AL217" s="198"/>
      <c r="AM217" s="199"/>
      <c r="AN217" s="198"/>
      <c r="AO217" s="199"/>
      <c r="AP217" s="200">
        <v>0</v>
      </c>
      <c r="AQ217" s="200"/>
      <c r="AR217" s="201"/>
      <c r="AS217" s="200"/>
      <c r="AT217" s="201"/>
      <c r="AU217" s="202"/>
      <c r="AV217" s="202"/>
      <c r="AW217" s="203">
        <v>0</v>
      </c>
      <c r="AX217" s="191" t="e">
        <v>#N/A</v>
      </c>
      <c r="AY217" s="191" t="e">
        <v>#N/A</v>
      </c>
      <c r="AZ217" s="204" t="e">
        <v>#N/A</v>
      </c>
      <c r="BA217" s="205" t="e">
        <v>#N/A</v>
      </c>
      <c r="BB217" s="206" t="e">
        <v>#N/A</v>
      </c>
      <c r="BC217" s="207" t="e">
        <v>#N/A</v>
      </c>
      <c r="BD217" s="208" t="e">
        <v>#N/A</v>
      </c>
      <c r="BE217" s="209" t="e">
        <v>#N/A</v>
      </c>
      <c r="BF217" s="210" t="e">
        <v>#N/A</v>
      </c>
      <c r="BG217" s="211" t="e">
        <v>#N/A</v>
      </c>
    </row>
    <row r="218" spans="1:59" ht="28.15" hidden="1" customHeight="1">
      <c r="A218" s="187"/>
      <c r="B218" s="188" t="e">
        <v>#N/A</v>
      </c>
      <c r="C218" s="189" t="e">
        <v>#N/A</v>
      </c>
      <c r="D218" s="190"/>
      <c r="E218" s="191"/>
      <c r="F218" s="192" t="e">
        <v>#N/A</v>
      </c>
      <c r="G218" s="193"/>
      <c r="H218" s="190"/>
      <c r="I218" s="189" t="e">
        <v>#N/A</v>
      </c>
      <c r="J218" s="189" t="e">
        <v>#N/A</v>
      </c>
      <c r="K218" s="192" t="e">
        <v>#N/A</v>
      </c>
      <c r="L218" s="558" t="e">
        <v>#N/A</v>
      </c>
      <c r="M218" s="195" t="e">
        <v>#N/A</v>
      </c>
      <c r="N218" s="188" t="e">
        <v>#N/A</v>
      </c>
      <c r="O218" s="196" t="e">
        <v>#N/A</v>
      </c>
      <c r="P218" s="217" t="e">
        <v>#N/A</v>
      </c>
      <c r="Q218" s="197" t="e">
        <v>#N/A</v>
      </c>
      <c r="R218" s="198"/>
      <c r="S218" s="199"/>
      <c r="T218" s="198"/>
      <c r="U218" s="199"/>
      <c r="V218" s="198"/>
      <c r="W218" s="199"/>
      <c r="X218" s="198"/>
      <c r="Y218" s="199"/>
      <c r="Z218" s="198"/>
      <c r="AA218" s="199"/>
      <c r="AB218" s="198"/>
      <c r="AC218" s="199"/>
      <c r="AD218" s="198"/>
      <c r="AE218" s="199"/>
      <c r="AF218" s="198"/>
      <c r="AG218" s="199"/>
      <c r="AH218" s="198"/>
      <c r="AI218" s="199"/>
      <c r="AJ218" s="198"/>
      <c r="AK218" s="199"/>
      <c r="AL218" s="198"/>
      <c r="AM218" s="199"/>
      <c r="AN218" s="198"/>
      <c r="AO218" s="199"/>
      <c r="AP218" s="200">
        <v>0</v>
      </c>
      <c r="AQ218" s="200"/>
      <c r="AR218" s="201"/>
      <c r="AS218" s="200"/>
      <c r="AT218" s="201"/>
      <c r="AU218" s="202"/>
      <c r="AV218" s="202"/>
      <c r="AW218" s="203">
        <v>0</v>
      </c>
      <c r="AX218" s="191" t="e">
        <v>#N/A</v>
      </c>
      <c r="AY218" s="191" t="e">
        <v>#N/A</v>
      </c>
      <c r="AZ218" s="204" t="e">
        <v>#N/A</v>
      </c>
      <c r="BA218" s="205" t="e">
        <v>#N/A</v>
      </c>
      <c r="BB218" s="206" t="e">
        <v>#N/A</v>
      </c>
      <c r="BC218" s="207" t="e">
        <v>#N/A</v>
      </c>
      <c r="BD218" s="208" t="e">
        <v>#N/A</v>
      </c>
      <c r="BE218" s="209" t="e">
        <v>#N/A</v>
      </c>
      <c r="BF218" s="210" t="e">
        <v>#N/A</v>
      </c>
      <c r="BG218" s="211" t="e">
        <v>#N/A</v>
      </c>
    </row>
    <row r="219" spans="1:59" ht="28.15" hidden="1" customHeight="1">
      <c r="A219" s="187"/>
      <c r="B219" s="188" t="e">
        <v>#N/A</v>
      </c>
      <c r="C219" s="189" t="e">
        <v>#N/A</v>
      </c>
      <c r="D219" s="190"/>
      <c r="E219" s="191"/>
      <c r="F219" s="192" t="e">
        <v>#N/A</v>
      </c>
      <c r="G219" s="193"/>
      <c r="H219" s="190"/>
      <c r="I219" s="189" t="e">
        <v>#N/A</v>
      </c>
      <c r="J219" s="189" t="e">
        <v>#N/A</v>
      </c>
      <c r="K219" s="192" t="e">
        <v>#N/A</v>
      </c>
      <c r="L219" s="558" t="e">
        <v>#N/A</v>
      </c>
      <c r="M219" s="195" t="e">
        <v>#N/A</v>
      </c>
      <c r="N219" s="188" t="e">
        <v>#N/A</v>
      </c>
      <c r="O219" s="196" t="e">
        <v>#N/A</v>
      </c>
      <c r="P219" s="217" t="e">
        <v>#N/A</v>
      </c>
      <c r="Q219" s="197" t="e">
        <v>#N/A</v>
      </c>
      <c r="R219" s="198"/>
      <c r="S219" s="199"/>
      <c r="T219" s="198"/>
      <c r="U219" s="199"/>
      <c r="V219" s="198"/>
      <c r="W219" s="199"/>
      <c r="X219" s="198"/>
      <c r="Y219" s="199"/>
      <c r="Z219" s="198"/>
      <c r="AA219" s="199"/>
      <c r="AB219" s="198"/>
      <c r="AC219" s="199"/>
      <c r="AD219" s="198"/>
      <c r="AE219" s="199"/>
      <c r="AF219" s="198"/>
      <c r="AG219" s="199"/>
      <c r="AH219" s="198"/>
      <c r="AI219" s="199"/>
      <c r="AJ219" s="198"/>
      <c r="AK219" s="199"/>
      <c r="AL219" s="198"/>
      <c r="AM219" s="199"/>
      <c r="AN219" s="198"/>
      <c r="AO219" s="199"/>
      <c r="AP219" s="200">
        <v>0</v>
      </c>
      <c r="AQ219" s="200"/>
      <c r="AR219" s="201"/>
      <c r="AS219" s="200"/>
      <c r="AT219" s="201"/>
      <c r="AU219" s="202"/>
      <c r="AV219" s="202"/>
      <c r="AW219" s="203">
        <v>0</v>
      </c>
      <c r="AX219" s="191" t="e">
        <v>#N/A</v>
      </c>
      <c r="AY219" s="191" t="e">
        <v>#N/A</v>
      </c>
      <c r="AZ219" s="204" t="e">
        <v>#N/A</v>
      </c>
      <c r="BA219" s="205" t="e">
        <v>#N/A</v>
      </c>
      <c r="BB219" s="206" t="e">
        <v>#N/A</v>
      </c>
      <c r="BC219" s="207" t="e">
        <v>#N/A</v>
      </c>
      <c r="BD219" s="208" t="e">
        <v>#N/A</v>
      </c>
      <c r="BE219" s="209" t="e">
        <v>#N/A</v>
      </c>
      <c r="BF219" s="210" t="e">
        <v>#N/A</v>
      </c>
      <c r="BG219" s="211" t="e">
        <v>#N/A</v>
      </c>
    </row>
    <row r="220" spans="1:59" hidden="1"/>
    <row r="221" spans="1:59" hidden="1"/>
    <row r="222" spans="1:59" hidden="1"/>
    <row r="223" spans="1:59" hidden="1"/>
    <row r="224" spans="1:59" hidden="1"/>
    <row r="225" hidden="1"/>
    <row r="226" hidden="1"/>
    <row r="227" hidden="1"/>
    <row r="228" hidden="1"/>
    <row r="229" hidden="1"/>
    <row r="230" hidden="1"/>
    <row r="231" hidden="1"/>
    <row r="232" hidden="1"/>
    <row r="233" hidden="1"/>
    <row r="234" hidden="1"/>
    <row r="235" hidden="1"/>
    <row r="236" hidden="1"/>
    <row r="237" hidden="1"/>
    <row r="238" hidden="1"/>
    <row r="239" hidden="1"/>
    <row r="240" hidden="1"/>
    <row r="241" hidden="1"/>
    <row r="242" hidden="1"/>
    <row r="243" hidden="1"/>
    <row r="244" hidden="1"/>
    <row r="245" hidden="1"/>
    <row r="246" hidden="1"/>
    <row r="247" hidden="1"/>
    <row r="248" hidden="1"/>
    <row r="249" hidden="1"/>
    <row r="250" hidden="1"/>
    <row r="251" hidden="1"/>
    <row r="252" hidden="1"/>
    <row r="253" hidden="1"/>
    <row r="254" hidden="1"/>
    <row r="255" hidden="1"/>
    <row r="256" hidden="1"/>
    <row r="257" hidden="1"/>
    <row r="258" hidden="1"/>
    <row r="259" hidden="1"/>
    <row r="260" hidden="1"/>
    <row r="261" hidden="1"/>
    <row r="262" hidden="1"/>
    <row r="263" hidden="1"/>
    <row r="264" hidden="1"/>
    <row r="265" hidden="1"/>
    <row r="266" hidden="1"/>
    <row r="267" hidden="1"/>
    <row r="268" hidden="1"/>
    <row r="269" hidden="1"/>
    <row r="270" hidden="1"/>
    <row r="271" hidden="1"/>
    <row r="272" hidden="1"/>
    <row r="273" hidden="1"/>
    <row r="274" hidden="1"/>
    <row r="275" hidden="1"/>
    <row r="276" hidden="1"/>
    <row r="277" hidden="1"/>
    <row r="278" hidden="1"/>
    <row r="279" hidden="1"/>
    <row r="280" hidden="1"/>
    <row r="281" hidden="1"/>
    <row r="282" hidden="1"/>
    <row r="283" hidden="1"/>
    <row r="284" hidden="1"/>
    <row r="285" hidden="1"/>
    <row r="286" hidden="1"/>
    <row r="287" hidden="1"/>
    <row r="288" hidden="1"/>
    <row r="289" hidden="1"/>
    <row r="290" hidden="1"/>
    <row r="291" hidden="1"/>
    <row r="292" hidden="1"/>
    <row r="293" hidden="1"/>
    <row r="294" hidden="1"/>
  </sheetData>
  <sheetProtection formatCells="0" formatColumns="0" formatRows="0" insertColumns="0" insertRows="0" insertHyperlinks="0" deleteColumns="0" deleteRows="0" selectLockedCells="1" sort="0" autoFilter="0" pivotTables="0"/>
  <mergeCells count="9">
    <mergeCell ref="D7:BA7"/>
    <mergeCell ref="Q87:V87"/>
    <mergeCell ref="Q89:V89"/>
    <mergeCell ref="D1:BA1"/>
    <mergeCell ref="D2:BA2"/>
    <mergeCell ref="D3:BA3"/>
    <mergeCell ref="D4:BA4"/>
    <mergeCell ref="D5:BA5"/>
    <mergeCell ref="D6:BA6"/>
  </mergeCells>
  <conditionalFormatting sqref="A1:XFD6 AP8:AP10 F12:F219">
    <cfRule type="cellIs" dxfId="193" priority="99" operator="equal">
      <formula>0</formula>
    </cfRule>
  </conditionalFormatting>
  <conditionalFormatting sqref="AP1:AP1048576">
    <cfRule type="cellIs" dxfId="192" priority="96" operator="equal">
      <formula>0</formula>
    </cfRule>
    <cfRule type="duplicateValues" dxfId="191" priority="97"/>
    <cfRule type="cellIs" dxfId="190" priority="98" operator="equal">
      <formula>0</formula>
    </cfRule>
  </conditionalFormatting>
  <conditionalFormatting sqref="AV16:AV83 R12:AP83 Q12:Q23 AT12:AU83 AW12:XFD83 A84:XFD219 J12:P83 I12:I20 I22:I24 I26:I31 I33:I38 I43:I45 I47:I50 I52:I55 I57:I58 I60 I62 I64:I68 I71:I72 I74 I78:I83 A12:H83">
    <cfRule type="cellIs" dxfId="189" priority="94" operator="equal">
      <formula>0</formula>
    </cfRule>
    <cfRule type="containsErrors" dxfId="188" priority="95">
      <formula>ISERROR(A12)</formula>
    </cfRule>
  </conditionalFormatting>
  <conditionalFormatting sqref="I1:I20 I22:I24 I26:I31 I33:I38 I43:I45 I47:I50 I52:I55 I57:I58 I60 I62 I64:I68 I71:I72 I74 I78:I1048576">
    <cfRule type="cellIs" dxfId="187" priority="92" operator="equal">
      <formula>"В/К"</formula>
    </cfRule>
    <cfRule type="cellIs" dxfId="186" priority="93" operator="equal">
      <formula>"лич"</formula>
    </cfRule>
  </conditionalFormatting>
  <conditionalFormatting sqref="F1:F1048576">
    <cfRule type="containsText" dxfId="185" priority="91" operator="containsText" text="б/м">
      <formula>NOT(ISERROR(SEARCH("б/м",F1)))</formula>
    </cfRule>
  </conditionalFormatting>
  <conditionalFormatting sqref="A1:A1048576">
    <cfRule type="duplicateValues" dxfId="184" priority="90"/>
  </conditionalFormatting>
  <conditionalFormatting sqref="AX1:AX9 AX11:AX1048576">
    <cfRule type="cellIs" dxfId="183" priority="89" operator="equal">
      <formula>-1</formula>
    </cfRule>
  </conditionalFormatting>
  <conditionalFormatting sqref="K1:K1048576">
    <cfRule type="containsErrors" dxfId="182" priority="86">
      <formula>ISERROR(K1)</formula>
    </cfRule>
    <cfRule type="duplicateValues" dxfId="181" priority="87"/>
    <cfRule type="containsErrors" dxfId="180" priority="88">
      <formula>ISERROR(K1)</formula>
    </cfRule>
  </conditionalFormatting>
  <conditionalFormatting sqref="L1:L1048576">
    <cfRule type="containsErrors" dxfId="179" priority="84">
      <formula>ISERROR(L1)</formula>
    </cfRule>
    <cfRule type="duplicateValues" dxfId="178" priority="85"/>
  </conditionalFormatting>
  <conditionalFormatting sqref="AQ1:AQ7 AQ10:AQ11 AQ84:AQ1048576">
    <cfRule type="duplicateValues" dxfId="177" priority="83"/>
  </conditionalFormatting>
  <conditionalFormatting sqref="AS84:AS1048576 AS1:AS9 AS11">
    <cfRule type="duplicateValues" dxfId="176" priority="82"/>
  </conditionalFormatting>
  <conditionalFormatting sqref="AU1:AU9 AU11:AU1048576">
    <cfRule type="duplicateValues" dxfId="175" priority="81"/>
  </conditionalFormatting>
  <conditionalFormatting sqref="AV16:AV1048576 AV1:AV9 AV11">
    <cfRule type="duplicateValues" dxfId="174" priority="80"/>
  </conditionalFormatting>
  <conditionalFormatting sqref="A12:A38">
    <cfRule type="duplicateValues" dxfId="173" priority="79"/>
  </conditionalFormatting>
  <conditionalFormatting sqref="F12:F219">
    <cfRule type="containsErrors" dxfId="172" priority="78">
      <formula>ISERROR(F12)</formula>
    </cfRule>
  </conditionalFormatting>
  <conditionalFormatting sqref="L9">
    <cfRule type="containsErrors" dxfId="171" priority="76">
      <formula>ISERROR(L9)</formula>
    </cfRule>
    <cfRule type="duplicateValues" dxfId="170" priority="77"/>
  </conditionalFormatting>
  <conditionalFormatting sqref="AP84:AP86">
    <cfRule type="cellIs" dxfId="169" priority="73" operator="equal">
      <formula>0</formula>
    </cfRule>
    <cfRule type="duplicateValues" dxfId="168" priority="74"/>
    <cfRule type="cellIs" dxfId="167" priority="75" operator="equal">
      <formula>0</formula>
    </cfRule>
  </conditionalFormatting>
  <conditionalFormatting sqref="A84:A86">
    <cfRule type="duplicateValues" dxfId="166" priority="72"/>
  </conditionalFormatting>
  <conditionalFormatting sqref="K84:K86">
    <cfRule type="containsErrors" dxfId="165" priority="69">
      <formula>ISERROR(K84)</formula>
    </cfRule>
    <cfRule type="duplicateValues" dxfId="164" priority="70"/>
    <cfRule type="containsErrors" dxfId="163" priority="71">
      <formula>ISERROR(K84)</formula>
    </cfRule>
  </conditionalFormatting>
  <conditionalFormatting sqref="L84:L86">
    <cfRule type="containsErrors" dxfId="162" priority="67">
      <formula>ISERROR(L84)</formula>
    </cfRule>
    <cfRule type="duplicateValues" dxfId="161" priority="68"/>
  </conditionalFormatting>
  <conditionalFormatting sqref="AQ84:AQ86">
    <cfRule type="duplicateValues" dxfId="160" priority="66"/>
  </conditionalFormatting>
  <conditionalFormatting sqref="AS84:AS86">
    <cfRule type="duplicateValues" dxfId="159" priority="65"/>
  </conditionalFormatting>
  <conditionalFormatting sqref="AU84:AU86">
    <cfRule type="duplicateValues" dxfId="158" priority="64"/>
  </conditionalFormatting>
  <conditionalFormatting sqref="AV84:AV86">
    <cfRule type="duplicateValues" dxfId="157" priority="63"/>
  </conditionalFormatting>
  <conditionalFormatting sqref="K12:P83 Q12:Q23">
    <cfRule type="containsErrors" dxfId="156" priority="62">
      <formula>ISERROR(K12)</formula>
    </cfRule>
  </conditionalFormatting>
  <conditionalFormatting sqref="M12:N83">
    <cfRule type="cellIs" dxfId="155" priority="61" operator="equal">
      <formula>0</formula>
    </cfRule>
  </conditionalFormatting>
  <conditionalFormatting sqref="A12:A32">
    <cfRule type="duplicateValues" dxfId="154" priority="60"/>
  </conditionalFormatting>
  <conditionalFormatting sqref="A72:A83">
    <cfRule type="duplicateValues" dxfId="153" priority="59"/>
  </conditionalFormatting>
  <conditionalFormatting sqref="K12:K83 Q12:Q23">
    <cfRule type="containsErrors" dxfId="152" priority="57">
      <formula>ISERROR(K12)</formula>
    </cfRule>
    <cfRule type="duplicateValues" dxfId="151" priority="58"/>
  </conditionalFormatting>
  <conditionalFormatting sqref="A12:A83">
    <cfRule type="duplicateValues" dxfId="150" priority="56"/>
  </conditionalFormatting>
  <conditionalFormatting sqref="A67:A83 A33">
    <cfRule type="duplicateValues" dxfId="149" priority="55"/>
  </conditionalFormatting>
  <conditionalFormatting sqref="A12:A15">
    <cfRule type="duplicateValues" dxfId="148" priority="54"/>
  </conditionalFormatting>
  <conditionalFormatting sqref="AV10">
    <cfRule type="duplicateValues" dxfId="147" priority="53"/>
  </conditionalFormatting>
  <conditionalFormatting sqref="F87:F89">
    <cfRule type="cellIs" dxfId="146" priority="52" operator="equal">
      <formula>0</formula>
    </cfRule>
  </conditionalFormatting>
  <conditionalFormatting sqref="AP87:AP89">
    <cfRule type="cellIs" dxfId="145" priority="49" operator="equal">
      <formula>0</formula>
    </cfRule>
    <cfRule type="duplicateValues" dxfId="144" priority="50"/>
    <cfRule type="cellIs" dxfId="143" priority="51" operator="equal">
      <formula>0</formula>
    </cfRule>
  </conditionalFormatting>
  <conditionalFormatting sqref="W87:XFD89 R88:V88 B87:Q89">
    <cfRule type="cellIs" dxfId="142" priority="47" operator="equal">
      <formula>0</formula>
    </cfRule>
    <cfRule type="containsErrors" dxfId="141" priority="48">
      <formula>ISERROR(B87)</formula>
    </cfRule>
  </conditionalFormatting>
  <conditionalFormatting sqref="I87:I89">
    <cfRule type="cellIs" dxfId="140" priority="45" operator="equal">
      <formula>"В/К"</formula>
    </cfRule>
    <cfRule type="cellIs" dxfId="139" priority="46" operator="equal">
      <formula>"лич"</formula>
    </cfRule>
  </conditionalFormatting>
  <conditionalFormatting sqref="F87:F89">
    <cfRule type="containsText" dxfId="138" priority="44" operator="containsText" text="б/м">
      <formula>NOT(ISERROR(SEARCH("б/м",F87)))</formula>
    </cfRule>
  </conditionalFormatting>
  <conditionalFormatting sqref="AX87:AX89">
    <cfRule type="cellIs" dxfId="137" priority="43" operator="equal">
      <formula>-1</formula>
    </cfRule>
  </conditionalFormatting>
  <conditionalFormatting sqref="K87:K89">
    <cfRule type="containsErrors" dxfId="136" priority="40">
      <formula>ISERROR(K87)</formula>
    </cfRule>
    <cfRule type="duplicateValues" dxfId="135" priority="41"/>
    <cfRule type="containsErrors" dxfId="134" priority="42">
      <formula>ISERROR(K87)</formula>
    </cfRule>
  </conditionalFormatting>
  <conditionalFormatting sqref="L87:L89">
    <cfRule type="containsErrors" dxfId="133" priority="38">
      <formula>ISERROR(L87)</formula>
    </cfRule>
    <cfRule type="duplicateValues" dxfId="132" priority="39"/>
  </conditionalFormatting>
  <conditionalFormatting sqref="AQ87:AQ89">
    <cfRule type="duplicateValues" dxfId="131" priority="37"/>
  </conditionalFormatting>
  <conditionalFormatting sqref="AS87:AS89">
    <cfRule type="duplicateValues" dxfId="130" priority="36"/>
  </conditionalFormatting>
  <conditionalFormatting sqref="AU87:AU89">
    <cfRule type="duplicateValues" dxfId="129" priority="35"/>
  </conditionalFormatting>
  <conditionalFormatting sqref="AV87:AV89">
    <cfRule type="duplicateValues" dxfId="128" priority="34"/>
  </conditionalFormatting>
  <conditionalFormatting sqref="F87:F89">
    <cfRule type="containsErrors" dxfId="127" priority="33">
      <formula>ISERROR(F87)</formula>
    </cfRule>
  </conditionalFormatting>
  <conditionalFormatting sqref="L87:L89">
    <cfRule type="containsErrors" dxfId="126" priority="31">
      <formula>ISERROR(L87)</formula>
    </cfRule>
    <cfRule type="duplicateValues" dxfId="125" priority="32"/>
  </conditionalFormatting>
  <conditionalFormatting sqref="AP87:AP89">
    <cfRule type="cellIs" dxfId="124" priority="28" operator="equal">
      <formula>0</formula>
    </cfRule>
    <cfRule type="duplicateValues" dxfId="123" priority="29"/>
    <cfRule type="cellIs" dxfId="122" priority="30" operator="equal">
      <formula>0</formula>
    </cfRule>
  </conditionalFormatting>
  <conditionalFormatting sqref="F87:F89">
    <cfRule type="cellIs" dxfId="121" priority="27" operator="equal">
      <formula>0</formula>
    </cfRule>
  </conditionalFormatting>
  <conditionalFormatting sqref="AP87:AP89">
    <cfRule type="cellIs" dxfId="120" priority="24" operator="equal">
      <formula>0</formula>
    </cfRule>
    <cfRule type="duplicateValues" dxfId="119" priority="25"/>
    <cfRule type="cellIs" dxfId="118" priority="26" operator="equal">
      <formula>0</formula>
    </cfRule>
  </conditionalFormatting>
  <conditionalFormatting sqref="A87:Q89 W87:XFD89 R88:V88">
    <cfRule type="cellIs" dxfId="117" priority="22" operator="equal">
      <formula>0</formula>
    </cfRule>
    <cfRule type="containsErrors" dxfId="116" priority="23">
      <formula>ISERROR(A87)</formula>
    </cfRule>
  </conditionalFormatting>
  <conditionalFormatting sqref="I87:I89">
    <cfRule type="cellIs" dxfId="115" priority="20" operator="equal">
      <formula>"В/К"</formula>
    </cfRule>
    <cfRule type="cellIs" dxfId="114" priority="21" operator="equal">
      <formula>"лич"</formula>
    </cfRule>
  </conditionalFormatting>
  <conditionalFormatting sqref="F87:F89">
    <cfRule type="containsText" dxfId="113" priority="19" operator="containsText" text="б/м">
      <formula>NOT(ISERROR(SEARCH("б/м",F87)))</formula>
    </cfRule>
  </conditionalFormatting>
  <conditionalFormatting sqref="A87:A89">
    <cfRule type="duplicateValues" dxfId="112" priority="18"/>
  </conditionalFormatting>
  <conditionalFormatting sqref="AX87:AX89">
    <cfRule type="cellIs" dxfId="111" priority="17" operator="equal">
      <formula>-1</formula>
    </cfRule>
  </conditionalFormatting>
  <conditionalFormatting sqref="K87:K89">
    <cfRule type="containsErrors" dxfId="110" priority="14">
      <formula>ISERROR(K87)</formula>
    </cfRule>
    <cfRule type="duplicateValues" dxfId="109" priority="15"/>
    <cfRule type="containsErrors" dxfId="108" priority="16">
      <formula>ISERROR(K87)</formula>
    </cfRule>
  </conditionalFormatting>
  <conditionalFormatting sqref="L87:L89">
    <cfRule type="containsErrors" dxfId="107" priority="12">
      <formula>ISERROR(L87)</formula>
    </cfRule>
    <cfRule type="duplicateValues" dxfId="106" priority="13"/>
  </conditionalFormatting>
  <conditionalFormatting sqref="AQ87:AQ89">
    <cfRule type="duplicateValues" dxfId="105" priority="11"/>
  </conditionalFormatting>
  <conditionalFormatting sqref="AS87:AS89">
    <cfRule type="duplicateValues" dxfId="104" priority="10"/>
  </conditionalFormatting>
  <conditionalFormatting sqref="AU87:AU89">
    <cfRule type="duplicateValues" dxfId="103" priority="9"/>
  </conditionalFormatting>
  <conditionalFormatting sqref="AV87:AV89">
    <cfRule type="duplicateValues" dxfId="102" priority="8"/>
  </conditionalFormatting>
  <conditionalFormatting sqref="F87:F89">
    <cfRule type="containsErrors" dxfId="101" priority="7">
      <formula>ISERROR(F87)</formula>
    </cfRule>
  </conditionalFormatting>
  <conditionalFormatting sqref="AR12:AR15 AT12:AU15">
    <cfRule type="cellIs" dxfId="100" priority="5" operator="equal">
      <formula>0</formula>
    </cfRule>
    <cfRule type="containsErrors" dxfId="99" priority="6">
      <formula>ISERROR(AR12)</formula>
    </cfRule>
  </conditionalFormatting>
  <conditionalFormatting sqref="AU12:AU15">
    <cfRule type="duplicateValues" dxfId="98" priority="4"/>
  </conditionalFormatting>
  <conditionalFormatting sqref="AR12:AR15 AT12:AU15">
    <cfRule type="cellIs" dxfId="97" priority="2" operator="equal">
      <formula>0</formula>
    </cfRule>
    <cfRule type="containsErrors" dxfId="96" priority="3">
      <formula>ISERROR(AR12)</formula>
    </cfRule>
  </conditionalFormatting>
  <conditionalFormatting sqref="AU12:AU15">
    <cfRule type="duplicateValues" dxfId="95" priority="1"/>
  </conditionalFormatting>
  <dataValidations count="12">
    <dataValidation type="list" errorStyle="warning" allowBlank="1" showInputMessage="1" sqref="AQ12:AQ219 AS12:AS219 AU12:AV219">
      <formula1>"п.162.7 ф/с,п.163.2 помеха,п.163.3 сокр.дист.,DNS,DNF,п.142 справка,DQ,п.143.11 нагр.№,п.144.3 лидирование,п.170.6 передача,п.170.7 зона,п.170.8 помеха вне,п.170.9 отб.пал.,п.170.11 состав,п.170.19 разгон,п.170.20 позиция,п.171.21 толк.корид.,п.168"</formula1>
    </dataValidation>
    <dataValidation type="list" errorStyle="warning" allowBlank="1" showInputMessage="1" sqref="AP12:AP219">
      <formula1>"DNS,NM,п.142 справка,DQ,п.144 помощь,п.145.2 RC"</formula1>
    </dataValidation>
    <dataValidation errorStyle="information" allowBlank="1" showInputMessage="1" showErrorMessage="1" error="Вы уверены, что дисциплины, которую желаете указать, нет в предлагаемом списке?" sqref="BC12:BC219"/>
    <dataValidation errorStyle="information" showInputMessage="1" showErrorMessage="1" error="Вы уверены, что возрастной группы, которую желаете указать, нет в предлагаемом списке?" sqref="C12:C219"/>
    <dataValidation type="list" allowBlank="1" showInputMessage="1" showErrorMessage="1" sqref="AX9">
      <formula1>"Автоматизированный хронометраж,Ручной хронометраж"</formula1>
    </dataValidation>
    <dataValidation type="date" errorStyle="information" allowBlank="1" showInputMessage="1" showErrorMessage="1" error="Если не знаете дату рождения, введите год рождения, ОБЯЗАТЕЛЬНО ПОСТАВИВ ПЕРЕД НИМ АПОСТРАФ (пример: '2005)._x000a_Иначе у Вас отобразится неверная дата." sqref="M12:M219">
      <formula1>7672</formula1>
      <formula2>44196</formula2>
    </dataValidation>
    <dataValidation type="list" errorStyle="warning" allowBlank="1" showInputMessage="1" showErrorMessage="1" sqref="I12:I219">
      <formula1>"лич,К/Л,В/К"</formula1>
    </dataValidation>
    <dataValidation errorStyle="warning" allowBlank="1" showInputMessage="1" sqref="G12:H219 E12:E219"/>
    <dataValidation type="list" allowBlank="1" showInputMessage="1" showErrorMessage="1" sqref="BF12:BF219">
      <formula1>"0,до18,до20"</formula1>
    </dataValidation>
    <dataValidation type="list" errorStyle="warning" allowBlank="1" showInputMessage="1" showErrorMessage="1" sqref="J12:J219">
      <formula1>"условие,А,до18,до20,до23,ветеран"</formula1>
    </dataValidation>
    <dataValidation type="list" allowBlank="1" showInputMessage="1" showErrorMessage="1" sqref="N220:N1048576">
      <formula1>"3 юн,2 юн,1 юн,МСМК,МС,КМС,3,2,1,ЗМС"</formula1>
    </dataValidation>
    <dataValidation type="list" allowBlank="1" showInputMessage="1" showErrorMessage="1" sqref="B220:B1048576">
      <formula1>"М,Ж"</formula1>
    </dataValidation>
  </dataValidations>
  <pageMargins left="0.23622047244094491" right="0.27559055118110237" top="0.19685039370078741" bottom="0.23622047244094491" header="0.19685039370078741" footer="0.19685039370078741"/>
  <pageSetup paperSize="9" scale="55" fitToHeight="4" orientation="landscape" r:id="rId1"/>
</worksheet>
</file>

<file path=xl/worksheets/sheet32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BK294"/>
  <sheetViews>
    <sheetView view="pageBreakPreview" topLeftCell="E23" zoomScale="68" zoomScaleSheetLayoutView="68" workbookViewId="0">
      <selection sqref="A1:XFD1048576"/>
    </sheetView>
  </sheetViews>
  <sheetFormatPr defaultColWidth="9.28515625" defaultRowHeight="15" outlineLevelCol="1"/>
  <cols>
    <col min="1" max="1" width="6.28515625" style="263" hidden="1" customWidth="1"/>
    <col min="2" max="2" width="6.28515625" style="264" hidden="1" customWidth="1"/>
    <col min="3" max="3" width="6.28515625" style="265" hidden="1" customWidth="1"/>
    <col min="4" max="4" width="12.7109375" style="266" hidden="1" customWidth="1"/>
    <col min="5" max="5" width="9" style="267" customWidth="1"/>
    <col min="6" max="6" width="9.7109375" style="267" hidden="1" customWidth="1"/>
    <col min="7" max="7" width="11.28515625" style="268" hidden="1" customWidth="1"/>
    <col min="8" max="8" width="7.7109375" style="266" hidden="1" customWidth="1"/>
    <col min="9" max="9" width="5.7109375" style="142" customWidth="1"/>
    <col min="10" max="10" width="6.7109375" style="142" hidden="1" customWidth="1"/>
    <col min="11" max="11" width="7.7109375" style="269" customWidth="1"/>
    <col min="12" max="12" width="25.7109375" style="270" customWidth="1"/>
    <col min="13" max="13" width="13.28515625" style="271" customWidth="1"/>
    <col min="14" max="14" width="6.28515625" style="272" customWidth="1"/>
    <col min="15" max="15" width="30.7109375" style="273" customWidth="1"/>
    <col min="16" max="16" width="40.7109375" style="274" customWidth="1"/>
    <col min="17" max="17" width="45.7109375" style="275" customWidth="1"/>
    <col min="18" max="18" width="5.7109375" style="276" hidden="1" customWidth="1" outlineLevel="1"/>
    <col min="19" max="19" width="5.7109375" style="277" hidden="1" customWidth="1" outlineLevel="1"/>
    <col min="20" max="20" width="5.7109375" style="276" hidden="1" customWidth="1" outlineLevel="1"/>
    <col min="21" max="21" width="5.7109375" style="277" hidden="1" customWidth="1" outlineLevel="1"/>
    <col min="22" max="22" width="5.7109375" style="276" hidden="1" customWidth="1" outlineLevel="1"/>
    <col min="23" max="23" width="5.7109375" style="277" hidden="1" customWidth="1" outlineLevel="1"/>
    <col min="24" max="24" width="11.7109375" style="276" hidden="1" customWidth="1" outlineLevel="1"/>
    <col min="25" max="25" width="5.7109375" style="277" hidden="1" customWidth="1" outlineLevel="1"/>
    <col min="26" max="26" width="5.7109375" style="276" hidden="1" customWidth="1" outlineLevel="1"/>
    <col min="27" max="27" width="5.7109375" style="277" hidden="1" customWidth="1" outlineLevel="1"/>
    <col min="28" max="28" width="5.7109375" style="276" hidden="1" customWidth="1" outlineLevel="1"/>
    <col min="29" max="29" width="11.7109375" style="277" hidden="1" customWidth="1" outlineLevel="1"/>
    <col min="30" max="30" width="5.7109375" style="276" hidden="1" customWidth="1" outlineLevel="1"/>
    <col min="31" max="31" width="5.7109375" style="277" hidden="1" customWidth="1" outlineLevel="1"/>
    <col min="32" max="32" width="5.7109375" style="276" hidden="1" customWidth="1" outlineLevel="1"/>
    <col min="33" max="33" width="5.7109375" style="277" hidden="1" customWidth="1" outlineLevel="1"/>
    <col min="34" max="34" width="5.7109375" style="276" hidden="1" customWidth="1" outlineLevel="1"/>
    <col min="35" max="35" width="5.7109375" style="277" hidden="1" customWidth="1" outlineLevel="1"/>
    <col min="36" max="36" width="5.7109375" style="276" hidden="1" customWidth="1" outlineLevel="1"/>
    <col min="37" max="37" width="5.7109375" style="277" hidden="1" customWidth="1" outlineLevel="1"/>
    <col min="38" max="38" width="5.7109375" style="276" hidden="1" customWidth="1" outlineLevel="1"/>
    <col min="39" max="39" width="5.7109375" style="277" hidden="1" customWidth="1" outlineLevel="1"/>
    <col min="40" max="40" width="5.7109375" style="276" hidden="1" customWidth="1" outlineLevel="1"/>
    <col min="41" max="41" width="5.7109375" style="277" hidden="1" customWidth="1" outlineLevel="1"/>
    <col min="42" max="42" width="12.7109375" style="276" hidden="1" customWidth="1" outlineLevel="1"/>
    <col min="43" max="43" width="12.7109375" style="276" hidden="1" customWidth="1"/>
    <col min="44" max="44" width="4.28515625" style="277" hidden="1" customWidth="1"/>
    <col min="45" max="45" width="12.7109375" style="276" hidden="1" customWidth="1"/>
    <col min="46" max="46" width="4.28515625" style="277" hidden="1" customWidth="1"/>
    <col min="47" max="47" width="12.7109375" style="278" hidden="1" customWidth="1"/>
    <col min="48" max="48" width="12.7109375" style="278" customWidth="1"/>
    <col min="49" max="49" width="10.7109375" style="279" hidden="1" customWidth="1"/>
    <col min="50" max="50" width="7.7109375" style="267" customWidth="1"/>
    <col min="51" max="51" width="5.28515625" style="267" customWidth="1"/>
    <col min="52" max="52" width="8" style="267" customWidth="1"/>
    <col min="53" max="54" width="6.7109375" style="280" hidden="1" customWidth="1"/>
    <col min="55" max="55" width="10.5703125" style="266" hidden="1" customWidth="1"/>
    <col min="56" max="56" width="11.7109375" style="264" hidden="1" customWidth="1"/>
    <col min="57" max="57" width="17.28515625" style="281" hidden="1" customWidth="1"/>
    <col min="58" max="58" width="9.28515625" style="122" hidden="1" customWidth="1"/>
    <col min="59" max="59" width="9.28515625" style="123" hidden="1" customWidth="1"/>
    <col min="60" max="61" width="9.28515625" style="115" hidden="1" customWidth="1"/>
    <col min="62" max="63" width="0" style="115" hidden="1" customWidth="1"/>
    <col min="64" max="16384" width="9.28515625" style="115"/>
  </cols>
  <sheetData>
    <row r="1" spans="1:59" s="92" customFormat="1" ht="20.100000000000001" customHeight="1">
      <c r="D1" s="312" t="s">
        <v>0</v>
      </c>
      <c r="E1" s="94"/>
      <c r="F1" s="94"/>
      <c r="G1" s="94"/>
      <c r="H1" s="94"/>
      <c r="I1" s="94"/>
      <c r="J1" s="94"/>
      <c r="K1" s="94"/>
      <c r="L1" s="94"/>
      <c r="M1" s="94"/>
      <c r="N1" s="94"/>
      <c r="O1" s="94"/>
      <c r="P1" s="94"/>
      <c r="Q1" s="94"/>
      <c r="R1" s="94"/>
      <c r="S1" s="94"/>
      <c r="T1" s="94"/>
      <c r="U1" s="94"/>
      <c r="V1" s="94"/>
      <c r="W1" s="94"/>
      <c r="X1" s="94"/>
      <c r="Y1" s="94"/>
      <c r="Z1" s="94"/>
      <c r="AA1" s="94"/>
      <c r="AB1" s="94"/>
      <c r="AC1" s="94"/>
      <c r="AD1" s="94"/>
      <c r="AE1" s="94"/>
      <c r="AF1" s="94"/>
      <c r="AG1" s="94"/>
      <c r="AH1" s="94"/>
      <c r="AI1" s="94"/>
      <c r="AJ1" s="94"/>
      <c r="AK1" s="94"/>
      <c r="AL1" s="94"/>
      <c r="AM1" s="94"/>
      <c r="AN1" s="94"/>
      <c r="AO1" s="94"/>
      <c r="AP1" s="94"/>
      <c r="AQ1" s="94"/>
      <c r="AR1" s="94"/>
      <c r="AS1" s="94"/>
      <c r="AT1" s="94"/>
      <c r="AU1" s="94"/>
      <c r="AV1" s="94"/>
      <c r="AW1" s="94"/>
      <c r="AX1" s="94"/>
      <c r="AY1" s="94"/>
      <c r="AZ1" s="94"/>
      <c r="BA1" s="94"/>
      <c r="BB1" s="95"/>
      <c r="BC1" s="96"/>
      <c r="BD1" s="97"/>
      <c r="BE1" s="98"/>
      <c r="BF1" s="99"/>
      <c r="BG1" s="100"/>
    </row>
    <row r="2" spans="1:59" s="92" customFormat="1" ht="20.100000000000001" customHeight="1">
      <c r="D2" s="313" t="s">
        <v>1</v>
      </c>
      <c r="E2" s="94"/>
      <c r="F2" s="94"/>
      <c r="G2" s="94"/>
      <c r="H2" s="94"/>
      <c r="I2" s="94"/>
      <c r="J2" s="94"/>
      <c r="K2" s="94"/>
      <c r="L2" s="94"/>
      <c r="M2" s="94"/>
      <c r="N2" s="94"/>
      <c r="O2" s="94"/>
      <c r="P2" s="94"/>
      <c r="Q2" s="94"/>
      <c r="R2" s="94"/>
      <c r="S2" s="94"/>
      <c r="T2" s="94"/>
      <c r="U2" s="94"/>
      <c r="V2" s="94"/>
      <c r="W2" s="94"/>
      <c r="X2" s="94"/>
      <c r="Y2" s="94"/>
      <c r="Z2" s="94"/>
      <c r="AA2" s="94"/>
      <c r="AB2" s="94"/>
      <c r="AC2" s="94"/>
      <c r="AD2" s="94"/>
      <c r="AE2" s="94"/>
      <c r="AF2" s="94"/>
      <c r="AG2" s="94"/>
      <c r="AH2" s="94"/>
      <c r="AI2" s="94"/>
      <c r="AJ2" s="94"/>
      <c r="AK2" s="94"/>
      <c r="AL2" s="94"/>
      <c r="AM2" s="94"/>
      <c r="AN2" s="94"/>
      <c r="AO2" s="94"/>
      <c r="AP2" s="94"/>
      <c r="AQ2" s="94"/>
      <c r="AR2" s="94"/>
      <c r="AS2" s="94"/>
      <c r="AT2" s="94"/>
      <c r="AU2" s="94"/>
      <c r="AV2" s="94"/>
      <c r="AW2" s="94"/>
      <c r="AX2" s="94"/>
      <c r="AY2" s="94"/>
      <c r="AZ2" s="94"/>
      <c r="BA2" s="94"/>
      <c r="BB2" s="102"/>
      <c r="BC2" s="96"/>
      <c r="BD2" s="97"/>
      <c r="BE2" s="98"/>
      <c r="BF2" s="99"/>
      <c r="BG2" s="100"/>
    </row>
    <row r="3" spans="1:59" s="92" customFormat="1" ht="29.25" customHeight="1">
      <c r="D3" s="314" t="s">
        <v>2</v>
      </c>
      <c r="E3" s="314"/>
      <c r="F3" s="314"/>
      <c r="G3" s="314"/>
      <c r="H3" s="314"/>
      <c r="I3" s="314"/>
      <c r="J3" s="314"/>
      <c r="K3" s="314"/>
      <c r="L3" s="314"/>
      <c r="M3" s="314"/>
      <c r="N3" s="314"/>
      <c r="O3" s="315"/>
      <c r="P3" s="314"/>
      <c r="Q3" s="314"/>
      <c r="R3" s="314"/>
      <c r="S3" s="314"/>
      <c r="T3" s="314"/>
      <c r="U3" s="314"/>
      <c r="V3" s="314"/>
      <c r="W3" s="314"/>
      <c r="X3" s="314"/>
      <c r="Y3" s="314"/>
      <c r="Z3" s="314"/>
      <c r="AA3" s="314"/>
      <c r="AB3" s="314"/>
      <c r="AC3" s="314"/>
      <c r="AD3" s="314"/>
      <c r="AE3" s="314"/>
      <c r="AF3" s="314"/>
      <c r="AG3" s="314"/>
      <c r="AH3" s="314"/>
      <c r="AI3" s="314"/>
      <c r="AJ3" s="314"/>
      <c r="AK3" s="314"/>
      <c r="AL3" s="314"/>
      <c r="AM3" s="314"/>
      <c r="AN3" s="314"/>
      <c r="AO3" s="314"/>
      <c r="AP3" s="314"/>
      <c r="AQ3" s="314"/>
      <c r="AR3" s="314"/>
      <c r="AS3" s="314"/>
      <c r="AT3" s="314"/>
      <c r="AU3" s="314"/>
      <c r="AV3" s="314"/>
      <c r="AW3" s="314"/>
      <c r="AX3" s="314"/>
      <c r="AY3" s="314"/>
      <c r="AZ3" s="314"/>
      <c r="BA3" s="314"/>
      <c r="BB3" s="95"/>
      <c r="BC3" s="96"/>
      <c r="BD3" s="97"/>
      <c r="BE3" s="98"/>
      <c r="BF3" s="99"/>
      <c r="BG3" s="100"/>
    </row>
    <row r="4" spans="1:59" s="92" customFormat="1" ht="23.25" customHeight="1">
      <c r="D4" s="104" t="s">
        <v>2634</v>
      </c>
      <c r="E4" s="104"/>
      <c r="F4" s="104"/>
      <c r="G4" s="104"/>
      <c r="H4" s="104"/>
      <c r="I4" s="104"/>
      <c r="J4" s="104"/>
      <c r="K4" s="104"/>
      <c r="L4" s="104"/>
      <c r="M4" s="104"/>
      <c r="N4" s="104"/>
      <c r="O4" s="105"/>
      <c r="P4" s="104"/>
      <c r="Q4" s="104"/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  <c r="AG4" s="104"/>
      <c r="AH4" s="104"/>
      <c r="AI4" s="104"/>
      <c r="AJ4" s="104"/>
      <c r="AK4" s="104"/>
      <c r="AL4" s="104"/>
      <c r="AM4" s="104"/>
      <c r="AN4" s="104"/>
      <c r="AO4" s="104"/>
      <c r="AP4" s="104"/>
      <c r="AQ4" s="104"/>
      <c r="AR4" s="104"/>
      <c r="AS4" s="104"/>
      <c r="AT4" s="104"/>
      <c r="AU4" s="104"/>
      <c r="AV4" s="104"/>
      <c r="AW4" s="104"/>
      <c r="AX4" s="104"/>
      <c r="AY4" s="104"/>
      <c r="AZ4" s="104"/>
      <c r="BA4" s="104"/>
      <c r="BB4" s="106"/>
      <c r="BC4" s="96"/>
      <c r="BD4" s="97"/>
      <c r="BE4" s="98"/>
      <c r="BF4" s="99"/>
      <c r="BG4" s="100"/>
    </row>
    <row r="5" spans="1:59" s="92" customFormat="1" ht="23.25" customHeight="1">
      <c r="D5" s="104" t="s">
        <v>2592</v>
      </c>
      <c r="E5" s="104"/>
      <c r="F5" s="104"/>
      <c r="G5" s="104"/>
      <c r="H5" s="104"/>
      <c r="I5" s="104"/>
      <c r="J5" s="104"/>
      <c r="K5" s="104"/>
      <c r="L5" s="104"/>
      <c r="M5" s="104"/>
      <c r="N5" s="104"/>
      <c r="O5" s="105"/>
      <c r="P5" s="104"/>
      <c r="Q5" s="104"/>
      <c r="R5" s="104"/>
      <c r="S5" s="104"/>
      <c r="T5" s="104"/>
      <c r="U5" s="104"/>
      <c r="V5" s="104"/>
      <c r="W5" s="104"/>
      <c r="X5" s="104"/>
      <c r="Y5" s="104"/>
      <c r="Z5" s="104"/>
      <c r="AA5" s="104"/>
      <c r="AB5" s="104"/>
      <c r="AC5" s="104"/>
      <c r="AD5" s="104"/>
      <c r="AE5" s="104"/>
      <c r="AF5" s="104"/>
      <c r="AG5" s="104"/>
      <c r="AH5" s="104"/>
      <c r="AI5" s="104"/>
      <c r="AJ5" s="104"/>
      <c r="AK5" s="104"/>
      <c r="AL5" s="104"/>
      <c r="AM5" s="104"/>
      <c r="AN5" s="104"/>
      <c r="AO5" s="104"/>
      <c r="AP5" s="104"/>
      <c r="AQ5" s="104"/>
      <c r="AR5" s="104"/>
      <c r="AS5" s="104"/>
      <c r="AT5" s="104"/>
      <c r="AU5" s="104"/>
      <c r="AV5" s="104"/>
      <c r="AW5" s="104"/>
      <c r="AX5" s="104"/>
      <c r="AY5" s="104"/>
      <c r="AZ5" s="104"/>
      <c r="BA5" s="104"/>
      <c r="BB5" s="106"/>
      <c r="BC5" s="96"/>
      <c r="BD5" s="97"/>
      <c r="BE5" s="98"/>
      <c r="BF5" s="99"/>
      <c r="BG5" s="100"/>
    </row>
    <row r="6" spans="1:59" s="107" customFormat="1" ht="23.25" customHeight="1">
      <c r="D6" s="108" t="s">
        <v>6</v>
      </c>
      <c r="E6" s="108"/>
      <c r="F6" s="108"/>
      <c r="G6" s="108"/>
      <c r="H6" s="108"/>
      <c r="I6" s="108"/>
      <c r="J6" s="108"/>
      <c r="K6" s="108"/>
      <c r="L6" s="108"/>
      <c r="M6" s="108"/>
      <c r="N6" s="108"/>
      <c r="O6" s="109"/>
      <c r="P6" s="108"/>
      <c r="Q6" s="108"/>
      <c r="R6" s="108"/>
      <c r="S6" s="108"/>
      <c r="T6" s="108"/>
      <c r="U6" s="108"/>
      <c r="V6" s="108"/>
      <c r="W6" s="108"/>
      <c r="X6" s="108"/>
      <c r="Y6" s="108"/>
      <c r="Z6" s="108"/>
      <c r="AA6" s="108"/>
      <c r="AB6" s="108"/>
      <c r="AC6" s="108"/>
      <c r="AD6" s="108"/>
      <c r="AE6" s="108"/>
      <c r="AF6" s="108"/>
      <c r="AG6" s="108"/>
      <c r="AH6" s="108"/>
      <c r="AI6" s="108"/>
      <c r="AJ6" s="108"/>
      <c r="AK6" s="108"/>
      <c r="AL6" s="108"/>
      <c r="AM6" s="108"/>
      <c r="AN6" s="108"/>
      <c r="AO6" s="108"/>
      <c r="AP6" s="108"/>
      <c r="AQ6" s="108"/>
      <c r="AR6" s="108"/>
      <c r="AS6" s="108"/>
      <c r="AT6" s="108"/>
      <c r="AU6" s="108"/>
      <c r="AV6" s="108"/>
      <c r="AW6" s="108"/>
      <c r="AX6" s="108"/>
      <c r="AY6" s="108"/>
      <c r="AZ6" s="108"/>
      <c r="BA6" s="108"/>
      <c r="BB6" s="102"/>
      <c r="BC6" s="110"/>
      <c r="BD6" s="111"/>
      <c r="BE6" s="112"/>
      <c r="BF6" s="113"/>
      <c r="BG6" s="114"/>
    </row>
    <row r="7" spans="1:59" ht="27" customHeight="1">
      <c r="A7" s="115"/>
      <c r="B7" s="115"/>
      <c r="C7" s="116"/>
      <c r="D7" s="117" t="s">
        <v>210</v>
      </c>
      <c r="E7" s="117"/>
      <c r="F7" s="117"/>
      <c r="G7" s="117"/>
      <c r="H7" s="117"/>
      <c r="I7" s="117"/>
      <c r="J7" s="117"/>
      <c r="K7" s="117"/>
      <c r="L7" s="117"/>
      <c r="M7" s="117"/>
      <c r="N7" s="117"/>
      <c r="O7" s="118"/>
      <c r="P7" s="117"/>
      <c r="Q7" s="117"/>
      <c r="R7" s="117"/>
      <c r="S7" s="117"/>
      <c r="T7" s="117"/>
      <c r="U7" s="117"/>
      <c r="V7" s="117"/>
      <c r="W7" s="117"/>
      <c r="X7" s="117"/>
      <c r="Y7" s="117"/>
      <c r="Z7" s="117"/>
      <c r="AA7" s="117"/>
      <c r="AB7" s="117"/>
      <c r="AC7" s="117"/>
      <c r="AD7" s="117"/>
      <c r="AE7" s="117"/>
      <c r="AF7" s="117"/>
      <c r="AG7" s="117"/>
      <c r="AH7" s="117"/>
      <c r="AI7" s="117"/>
      <c r="AJ7" s="117"/>
      <c r="AK7" s="117"/>
      <c r="AL7" s="117"/>
      <c r="AM7" s="117"/>
      <c r="AN7" s="117"/>
      <c r="AO7" s="117"/>
      <c r="AP7" s="117"/>
      <c r="AQ7" s="117"/>
      <c r="AR7" s="117"/>
      <c r="AS7" s="117"/>
      <c r="AT7" s="117"/>
      <c r="AU7" s="117"/>
      <c r="AV7" s="117"/>
      <c r="AW7" s="117"/>
      <c r="AX7" s="117"/>
      <c r="AY7" s="117"/>
      <c r="AZ7" s="117"/>
      <c r="BA7" s="117"/>
      <c r="BB7" s="84"/>
      <c r="BC7" s="119"/>
      <c r="BD7" s="120"/>
      <c r="BE7" s="121"/>
    </row>
    <row r="8" spans="1:59" s="124" customFormat="1" ht="8.25" customHeight="1">
      <c r="C8" s="125"/>
      <c r="D8" s="126" t="s">
        <v>211</v>
      </c>
      <c r="E8" s="126"/>
      <c r="F8" s="126"/>
      <c r="G8" s="126"/>
      <c r="H8" s="126"/>
      <c r="I8" s="126"/>
      <c r="J8" s="126"/>
      <c r="K8" s="126"/>
      <c r="L8" s="126"/>
      <c r="M8" s="126"/>
      <c r="N8" s="126"/>
      <c r="O8" s="127"/>
      <c r="P8" s="128"/>
      <c r="Q8" s="128"/>
      <c r="R8" s="148"/>
      <c r="S8" s="149"/>
      <c r="T8" s="148"/>
      <c r="U8" s="149"/>
      <c r="V8" s="148"/>
      <c r="W8" s="149"/>
      <c r="X8" s="148"/>
      <c r="Y8" s="149"/>
      <c r="Z8" s="148"/>
      <c r="AA8" s="149"/>
      <c r="AB8" s="150"/>
      <c r="AC8" s="149"/>
      <c r="AD8" s="148"/>
      <c r="AE8" s="149"/>
      <c r="AF8" s="148"/>
      <c r="AG8" s="149"/>
      <c r="AH8" s="148"/>
      <c r="AI8" s="149"/>
      <c r="AJ8" s="148"/>
      <c r="AK8" s="149"/>
      <c r="AL8" s="148"/>
      <c r="AM8" s="149"/>
      <c r="AN8" s="150"/>
      <c r="AO8" s="149"/>
      <c r="AP8" s="148"/>
      <c r="AQ8" s="318"/>
      <c r="AR8" s="126"/>
      <c r="AS8" s="126"/>
      <c r="AT8" s="126"/>
      <c r="AU8" s="126"/>
      <c r="AV8" s="126"/>
      <c r="AW8" s="126"/>
      <c r="AX8" s="126"/>
      <c r="AY8" s="126"/>
      <c r="AZ8" s="126"/>
      <c r="BA8" s="126"/>
      <c r="BB8" s="130"/>
      <c r="BC8" s="131"/>
      <c r="BD8" s="132"/>
      <c r="BE8" s="133"/>
      <c r="BF8" s="134"/>
      <c r="BG8" s="135"/>
    </row>
    <row r="9" spans="1:59" s="124" customFormat="1" ht="20.25" customHeight="1">
      <c r="A9" s="136"/>
      <c r="B9" s="137"/>
      <c r="C9" s="138"/>
      <c r="D9" s="139"/>
      <c r="E9" s="140"/>
      <c r="F9" s="140"/>
      <c r="G9" s="141"/>
      <c r="H9" s="139"/>
      <c r="I9" s="142"/>
      <c r="J9" s="142"/>
      <c r="K9" s="559" t="s">
        <v>2635</v>
      </c>
      <c r="L9" s="559"/>
      <c r="M9" s="145"/>
      <c r="N9" s="146" t="s">
        <v>216</v>
      </c>
      <c r="O9" s="147"/>
      <c r="P9" s="128" t="s">
        <v>221</v>
      </c>
      <c r="Q9" s="128" t="s">
        <v>2636</v>
      </c>
      <c r="R9" s="148"/>
      <c r="S9" s="149"/>
      <c r="T9" s="148"/>
      <c r="U9" s="149"/>
      <c r="V9" s="148"/>
      <c r="W9" s="149"/>
      <c r="X9" s="148"/>
      <c r="Y9" s="149"/>
      <c r="Z9" s="148"/>
      <c r="AA9" s="149"/>
      <c r="AB9" s="150"/>
      <c r="AC9" s="149"/>
      <c r="AD9" s="148"/>
      <c r="AE9" s="149"/>
      <c r="AF9" s="148"/>
      <c r="AG9" s="149"/>
      <c r="AH9" s="148"/>
      <c r="AI9" s="149"/>
      <c r="AJ9" s="148"/>
      <c r="AK9" s="149"/>
      <c r="AL9" s="148"/>
      <c r="AM9" s="149"/>
      <c r="AN9" s="150"/>
      <c r="AO9" s="149"/>
      <c r="AP9" s="148"/>
      <c r="AQ9" s="318"/>
      <c r="AR9" s="149"/>
      <c r="AS9" s="150"/>
      <c r="AT9" s="149"/>
      <c r="AU9" s="152"/>
      <c r="AV9" s="152"/>
      <c r="AW9" s="153"/>
      <c r="AX9" s="154" t="s">
        <v>220</v>
      </c>
      <c r="AY9" s="155"/>
      <c r="AZ9" s="156"/>
      <c r="BA9" s="157"/>
      <c r="BB9" s="157"/>
      <c r="BC9" s="158"/>
      <c r="BD9" s="137"/>
      <c r="BE9" s="140"/>
      <c r="BF9" s="159"/>
      <c r="BG9" s="159"/>
    </row>
    <row r="10" spans="1:59" s="160" customFormat="1" ht="22.5" hidden="1" customHeight="1">
      <c r="D10" s="161"/>
      <c r="E10" s="161"/>
      <c r="F10" s="161"/>
      <c r="G10" s="161"/>
      <c r="H10" s="161"/>
      <c r="I10" s="161"/>
      <c r="J10" s="161"/>
      <c r="K10" s="161"/>
      <c r="L10" s="161"/>
      <c r="M10" s="161"/>
      <c r="N10" s="161"/>
      <c r="O10" s="161"/>
      <c r="P10" s="128"/>
      <c r="Q10" s="128"/>
      <c r="R10" s="161"/>
      <c r="S10" s="161"/>
      <c r="T10" s="161"/>
      <c r="U10" s="161"/>
      <c r="V10" s="161"/>
      <c r="W10" s="161"/>
      <c r="X10" s="161"/>
      <c r="Y10" s="161"/>
      <c r="Z10" s="161"/>
      <c r="AA10" s="161"/>
      <c r="AB10" s="161"/>
      <c r="AC10" s="161"/>
      <c r="AD10" s="161"/>
      <c r="AE10" s="161"/>
      <c r="AF10" s="161"/>
      <c r="AG10" s="161"/>
      <c r="AH10" s="161"/>
      <c r="AI10" s="161"/>
      <c r="AJ10" s="161"/>
      <c r="AK10" s="161"/>
      <c r="AL10" s="161"/>
      <c r="AM10" s="161"/>
      <c r="AN10" s="161"/>
      <c r="AO10" s="161"/>
      <c r="AP10" s="161"/>
      <c r="AQ10" s="161"/>
      <c r="AR10" s="161"/>
      <c r="AS10" s="161"/>
      <c r="AT10" s="161"/>
      <c r="AU10" s="161"/>
      <c r="AV10" s="161"/>
      <c r="AW10" s="161"/>
      <c r="AX10" s="161"/>
      <c r="AY10" s="161"/>
      <c r="AZ10" s="161"/>
      <c r="BA10" s="161"/>
      <c r="BB10" s="162"/>
      <c r="BC10" s="163"/>
      <c r="BD10" s="164"/>
      <c r="BF10" s="134"/>
      <c r="BG10" s="134"/>
    </row>
    <row r="11" spans="1:59" s="124" customFormat="1" ht="29.25" customHeight="1">
      <c r="A11" s="165" t="s">
        <v>223</v>
      </c>
      <c r="B11" s="166" t="s">
        <v>224</v>
      </c>
      <c r="C11" s="165" t="s">
        <v>225</v>
      </c>
      <c r="D11" s="167" t="s">
        <v>226</v>
      </c>
      <c r="E11" s="167" t="s">
        <v>135</v>
      </c>
      <c r="F11" s="167"/>
      <c r="G11" s="168" t="s">
        <v>227</v>
      </c>
      <c r="H11" s="167" t="s">
        <v>228</v>
      </c>
      <c r="I11" s="167" t="s">
        <v>229</v>
      </c>
      <c r="J11" s="167" t="s">
        <v>230</v>
      </c>
      <c r="K11" s="169" t="s">
        <v>231</v>
      </c>
      <c r="L11" s="170" t="s">
        <v>232</v>
      </c>
      <c r="M11" s="171" t="s">
        <v>233</v>
      </c>
      <c r="N11" s="166" t="s">
        <v>234</v>
      </c>
      <c r="O11" s="172" t="s">
        <v>235</v>
      </c>
      <c r="P11" s="172" t="s">
        <v>236</v>
      </c>
      <c r="Q11" s="172" t="s">
        <v>237</v>
      </c>
      <c r="R11" s="173" t="s">
        <v>238</v>
      </c>
      <c r="S11" s="174" t="s">
        <v>239</v>
      </c>
      <c r="T11" s="173" t="s">
        <v>240</v>
      </c>
      <c r="U11" s="174" t="s">
        <v>239</v>
      </c>
      <c r="V11" s="173" t="s">
        <v>241</v>
      </c>
      <c r="W11" s="174" t="s">
        <v>239</v>
      </c>
      <c r="X11" s="175" t="s">
        <v>242</v>
      </c>
      <c r="Y11" s="173" t="s">
        <v>243</v>
      </c>
      <c r="Z11" s="174" t="s">
        <v>239</v>
      </c>
      <c r="AA11" s="173" t="s">
        <v>244</v>
      </c>
      <c r="AB11" s="174" t="s">
        <v>239</v>
      </c>
      <c r="AC11" s="175" t="s">
        <v>245</v>
      </c>
      <c r="AD11" s="173" t="s">
        <v>246</v>
      </c>
      <c r="AE11" s="174" t="s">
        <v>239</v>
      </c>
      <c r="AF11" s="176">
        <v>0</v>
      </c>
      <c r="AG11" s="176">
        <v>0</v>
      </c>
      <c r="AH11" s="176">
        <v>0</v>
      </c>
      <c r="AI11" s="176">
        <v>0</v>
      </c>
      <c r="AJ11" s="176">
        <v>0</v>
      </c>
      <c r="AK11" s="176">
        <v>0</v>
      </c>
      <c r="AL11" s="176">
        <v>0</v>
      </c>
      <c r="AM11" s="176">
        <v>0</v>
      </c>
      <c r="AN11" s="177" t="s">
        <v>247</v>
      </c>
      <c r="AO11" s="177" t="s">
        <v>248</v>
      </c>
      <c r="AP11" s="177" t="s">
        <v>249</v>
      </c>
      <c r="AQ11" s="177" t="s">
        <v>250</v>
      </c>
      <c r="AR11" s="174"/>
      <c r="AS11" s="177" t="s">
        <v>252</v>
      </c>
      <c r="AT11" s="174"/>
      <c r="AU11" s="179" t="s">
        <v>250</v>
      </c>
      <c r="AV11" s="179" t="s">
        <v>252</v>
      </c>
      <c r="AW11" s="180" t="s">
        <v>253</v>
      </c>
      <c r="AX11" s="167" t="s">
        <v>254</v>
      </c>
      <c r="AY11" s="167" t="s">
        <v>255</v>
      </c>
      <c r="AZ11" s="167" t="s">
        <v>256</v>
      </c>
      <c r="BA11" s="181" t="s">
        <v>257</v>
      </c>
      <c r="BB11" s="182" t="s">
        <v>258</v>
      </c>
      <c r="BC11" s="167" t="s">
        <v>259</v>
      </c>
      <c r="BD11" s="183" t="s">
        <v>260</v>
      </c>
      <c r="BE11" s="184" t="s">
        <v>261</v>
      </c>
      <c r="BF11" s="185" t="s">
        <v>262</v>
      </c>
      <c r="BG11" s="186" t="s">
        <v>230</v>
      </c>
    </row>
    <row r="12" spans="1:59" ht="28.15" customHeight="1">
      <c r="A12" s="187">
        <v>240</v>
      </c>
      <c r="B12" s="188" t="s">
        <v>263</v>
      </c>
      <c r="C12" s="189" t="s">
        <v>264</v>
      </c>
      <c r="D12" s="190"/>
      <c r="E12" s="191">
        <v>1</v>
      </c>
      <c r="F12" s="192" t="s">
        <v>276</v>
      </c>
      <c r="G12" s="193">
        <v>1</v>
      </c>
      <c r="H12" s="190">
        <v>1</v>
      </c>
      <c r="I12" s="189">
        <v>0</v>
      </c>
      <c r="J12" s="189">
        <v>0</v>
      </c>
      <c r="K12" s="192">
        <v>240</v>
      </c>
      <c r="L12" s="325" t="s">
        <v>1729</v>
      </c>
      <c r="M12" s="195" t="s">
        <v>587</v>
      </c>
      <c r="N12" s="188" t="s">
        <v>238</v>
      </c>
      <c r="O12" s="326" t="s">
        <v>140</v>
      </c>
      <c r="P12" s="197" t="s">
        <v>1148</v>
      </c>
      <c r="Q12" s="197" t="s">
        <v>1730</v>
      </c>
      <c r="R12" s="198"/>
      <c r="S12" s="199"/>
      <c r="T12" s="198"/>
      <c r="U12" s="199"/>
      <c r="V12" s="198"/>
      <c r="W12" s="199"/>
      <c r="X12" s="198"/>
      <c r="Y12" s="199"/>
      <c r="Z12" s="198"/>
      <c r="AA12" s="199"/>
      <c r="AB12" s="198"/>
      <c r="AC12" s="199"/>
      <c r="AD12" s="198"/>
      <c r="AE12" s="199"/>
      <c r="AF12" s="198"/>
      <c r="AG12" s="199"/>
      <c r="AH12" s="198"/>
      <c r="AI12" s="199"/>
      <c r="AJ12" s="198"/>
      <c r="AK12" s="199"/>
      <c r="AL12" s="198"/>
      <c r="AM12" s="199"/>
      <c r="AN12" s="198"/>
      <c r="AO12" s="199"/>
      <c r="AP12" s="200">
        <v>0</v>
      </c>
      <c r="AQ12" s="200"/>
      <c r="AR12" s="201"/>
      <c r="AS12" s="200"/>
      <c r="AT12" s="201"/>
      <c r="AU12" s="202"/>
      <c r="AV12" s="202">
        <v>64359</v>
      </c>
      <c r="AW12" s="203">
        <v>64359</v>
      </c>
      <c r="AX12" s="191">
        <v>1</v>
      </c>
      <c r="AY12" s="191">
        <v>20</v>
      </c>
      <c r="AZ12" s="204">
        <v>0</v>
      </c>
      <c r="BA12" s="205">
        <v>20</v>
      </c>
      <c r="BB12" s="206" t="b">
        <v>0</v>
      </c>
      <c r="BC12" s="207" t="s">
        <v>2449</v>
      </c>
      <c r="BD12" s="208" t="s">
        <v>1731</v>
      </c>
      <c r="BE12" s="209" t="s">
        <v>2637</v>
      </c>
      <c r="BF12" s="210">
        <v>0</v>
      </c>
      <c r="BG12" s="211" t="s">
        <v>2451</v>
      </c>
    </row>
    <row r="13" spans="1:59" ht="28.15" customHeight="1">
      <c r="A13" s="187">
        <v>135</v>
      </c>
      <c r="B13" s="188" t="s">
        <v>263</v>
      </c>
      <c r="C13" s="189" t="s">
        <v>264</v>
      </c>
      <c r="D13" s="190"/>
      <c r="E13" s="191">
        <v>2</v>
      </c>
      <c r="F13" s="192" t="s">
        <v>265</v>
      </c>
      <c r="G13" s="193"/>
      <c r="H13" s="190">
        <v>2</v>
      </c>
      <c r="I13" s="189">
        <v>0</v>
      </c>
      <c r="J13" s="189">
        <v>0</v>
      </c>
      <c r="K13" s="192">
        <v>135</v>
      </c>
      <c r="L13" s="325" t="s">
        <v>2638</v>
      </c>
      <c r="M13" s="195" t="s">
        <v>2639</v>
      </c>
      <c r="N13" s="188" t="s">
        <v>238</v>
      </c>
      <c r="O13" s="326" t="s">
        <v>2640</v>
      </c>
      <c r="P13" s="197" t="s">
        <v>2641</v>
      </c>
      <c r="Q13" s="197" t="s">
        <v>2642</v>
      </c>
      <c r="R13" s="198"/>
      <c r="S13" s="199"/>
      <c r="T13" s="198"/>
      <c r="U13" s="199"/>
      <c r="V13" s="198"/>
      <c r="W13" s="199"/>
      <c r="X13" s="198"/>
      <c r="Y13" s="199"/>
      <c r="Z13" s="198"/>
      <c r="AA13" s="199"/>
      <c r="AB13" s="198"/>
      <c r="AC13" s="199"/>
      <c r="AD13" s="198"/>
      <c r="AE13" s="199"/>
      <c r="AF13" s="198"/>
      <c r="AG13" s="199"/>
      <c r="AH13" s="198"/>
      <c r="AI13" s="199"/>
      <c r="AJ13" s="198"/>
      <c r="AK13" s="199"/>
      <c r="AL13" s="198"/>
      <c r="AM13" s="199"/>
      <c r="AN13" s="198"/>
      <c r="AO13" s="199"/>
      <c r="AP13" s="200">
        <v>0</v>
      </c>
      <c r="AQ13" s="200"/>
      <c r="AR13" s="201"/>
      <c r="AS13" s="200"/>
      <c r="AT13" s="201"/>
      <c r="AU13" s="202"/>
      <c r="AV13" s="202">
        <v>65305</v>
      </c>
      <c r="AW13" s="203">
        <v>65305</v>
      </c>
      <c r="AX13" s="191">
        <v>1</v>
      </c>
      <c r="AY13" s="191">
        <v>17</v>
      </c>
      <c r="AZ13" s="204">
        <v>0</v>
      </c>
      <c r="BA13" s="205">
        <v>17</v>
      </c>
      <c r="BB13" s="206" t="b">
        <v>0</v>
      </c>
      <c r="BC13" s="207" t="s">
        <v>2449</v>
      </c>
      <c r="BD13" s="208" t="s">
        <v>2643</v>
      </c>
      <c r="BE13" s="209" t="s">
        <v>2450</v>
      </c>
      <c r="BF13" s="210" t="s">
        <v>264</v>
      </c>
      <c r="BG13" s="211" t="s">
        <v>2451</v>
      </c>
    </row>
    <row r="14" spans="1:59" ht="28.15" customHeight="1">
      <c r="A14" s="187">
        <v>450</v>
      </c>
      <c r="B14" s="188" t="s">
        <v>263</v>
      </c>
      <c r="C14" s="189" t="s">
        <v>264</v>
      </c>
      <c r="D14" s="190"/>
      <c r="E14" s="191">
        <v>3</v>
      </c>
      <c r="F14" s="192" t="s">
        <v>284</v>
      </c>
      <c r="G14" s="193"/>
      <c r="H14" s="190">
        <v>3</v>
      </c>
      <c r="I14" s="189">
        <v>0</v>
      </c>
      <c r="J14" s="189">
        <v>0</v>
      </c>
      <c r="K14" s="192">
        <v>450</v>
      </c>
      <c r="L14" s="325" t="s">
        <v>1885</v>
      </c>
      <c r="M14" s="195" t="s">
        <v>1886</v>
      </c>
      <c r="N14" s="188" t="s">
        <v>268</v>
      </c>
      <c r="O14" s="326" t="s">
        <v>428</v>
      </c>
      <c r="P14" s="197" t="s">
        <v>973</v>
      </c>
      <c r="Q14" s="197" t="s">
        <v>1887</v>
      </c>
      <c r="R14" s="198"/>
      <c r="S14" s="199"/>
      <c r="T14" s="198"/>
      <c r="U14" s="199"/>
      <c r="V14" s="198"/>
      <c r="W14" s="199"/>
      <c r="X14" s="198"/>
      <c r="Y14" s="199"/>
      <c r="Z14" s="198"/>
      <c r="AA14" s="199"/>
      <c r="AB14" s="198"/>
      <c r="AC14" s="199"/>
      <c r="AD14" s="198"/>
      <c r="AE14" s="199"/>
      <c r="AF14" s="198"/>
      <c r="AG14" s="199"/>
      <c r="AH14" s="198"/>
      <c r="AI14" s="199"/>
      <c r="AJ14" s="198"/>
      <c r="AK14" s="199"/>
      <c r="AL14" s="198"/>
      <c r="AM14" s="199"/>
      <c r="AN14" s="198"/>
      <c r="AO14" s="199"/>
      <c r="AP14" s="200">
        <v>0</v>
      </c>
      <c r="AQ14" s="200"/>
      <c r="AR14" s="201"/>
      <c r="AS14" s="200"/>
      <c r="AT14" s="201"/>
      <c r="AU14" s="202"/>
      <c r="AV14" s="202">
        <v>65563</v>
      </c>
      <c r="AW14" s="203">
        <v>65563</v>
      </c>
      <c r="AX14" s="191">
        <v>1</v>
      </c>
      <c r="AY14" s="191">
        <v>15</v>
      </c>
      <c r="AZ14" s="204">
        <v>0</v>
      </c>
      <c r="BA14" s="205">
        <v>15</v>
      </c>
      <c r="BB14" s="206" t="b">
        <v>0</v>
      </c>
      <c r="BC14" s="207" t="s">
        <v>2449</v>
      </c>
      <c r="BD14" s="208" t="s">
        <v>564</v>
      </c>
      <c r="BE14" s="209" t="s">
        <v>2637</v>
      </c>
      <c r="BF14" s="210">
        <v>0</v>
      </c>
      <c r="BG14" s="211" t="s">
        <v>2451</v>
      </c>
    </row>
    <row r="15" spans="1:59" ht="28.15" customHeight="1">
      <c r="A15" s="187">
        <v>173</v>
      </c>
      <c r="B15" s="188" t="s">
        <v>263</v>
      </c>
      <c r="C15" s="189" t="s">
        <v>264</v>
      </c>
      <c r="D15" s="190"/>
      <c r="E15" s="191">
        <v>4</v>
      </c>
      <c r="F15" s="192" t="s">
        <v>276</v>
      </c>
      <c r="G15" s="193"/>
      <c r="H15" s="190">
        <v>4</v>
      </c>
      <c r="I15" s="189">
        <v>0</v>
      </c>
      <c r="J15" s="189">
        <v>0</v>
      </c>
      <c r="K15" s="192">
        <v>173</v>
      </c>
      <c r="L15" s="325" t="s">
        <v>2644</v>
      </c>
      <c r="M15" s="195" t="s">
        <v>2645</v>
      </c>
      <c r="N15" s="188" t="s">
        <v>238</v>
      </c>
      <c r="O15" s="326" t="s">
        <v>332</v>
      </c>
      <c r="P15" s="197" t="s">
        <v>704</v>
      </c>
      <c r="Q15" s="197" t="s">
        <v>1708</v>
      </c>
      <c r="R15" s="198"/>
      <c r="S15" s="199"/>
      <c r="T15" s="198"/>
      <c r="U15" s="199"/>
      <c r="V15" s="198"/>
      <c r="W15" s="199"/>
      <c r="X15" s="198"/>
      <c r="Y15" s="199"/>
      <c r="Z15" s="198"/>
      <c r="AA15" s="199"/>
      <c r="AB15" s="198"/>
      <c r="AC15" s="199"/>
      <c r="AD15" s="198"/>
      <c r="AE15" s="199"/>
      <c r="AF15" s="198"/>
      <c r="AG15" s="199"/>
      <c r="AH15" s="198"/>
      <c r="AI15" s="199"/>
      <c r="AJ15" s="198"/>
      <c r="AK15" s="199"/>
      <c r="AL15" s="198"/>
      <c r="AM15" s="199"/>
      <c r="AN15" s="198"/>
      <c r="AO15" s="199"/>
      <c r="AP15" s="200">
        <v>0</v>
      </c>
      <c r="AQ15" s="200"/>
      <c r="AR15" s="201"/>
      <c r="AS15" s="200"/>
      <c r="AT15" s="201"/>
      <c r="AU15" s="202"/>
      <c r="AV15" s="202">
        <v>70236</v>
      </c>
      <c r="AW15" s="203">
        <v>70236</v>
      </c>
      <c r="AX15" s="191">
        <v>1</v>
      </c>
      <c r="AY15" s="191">
        <v>14</v>
      </c>
      <c r="AZ15" s="204">
        <v>0</v>
      </c>
      <c r="BA15" s="205">
        <v>14</v>
      </c>
      <c r="BB15" s="206" t="b">
        <v>0</v>
      </c>
      <c r="BC15" s="207" t="s">
        <v>2449</v>
      </c>
      <c r="BD15" s="208" t="s">
        <v>2646</v>
      </c>
      <c r="BE15" s="209" t="s">
        <v>2450</v>
      </c>
      <c r="BF15" s="210" t="s">
        <v>264</v>
      </c>
      <c r="BG15" s="211" t="s">
        <v>2451</v>
      </c>
    </row>
    <row r="16" spans="1:59" ht="28.15" customHeight="1">
      <c r="A16" s="187">
        <v>23</v>
      </c>
      <c r="B16" s="188" t="s">
        <v>263</v>
      </c>
      <c r="C16" s="189" t="s">
        <v>264</v>
      </c>
      <c r="D16" s="190"/>
      <c r="E16" s="191">
        <v>5</v>
      </c>
      <c r="F16" s="192" t="s">
        <v>284</v>
      </c>
      <c r="G16" s="193"/>
      <c r="H16" s="190">
        <v>5</v>
      </c>
      <c r="I16" s="189">
        <v>0</v>
      </c>
      <c r="J16" s="189">
        <v>0</v>
      </c>
      <c r="K16" s="192">
        <v>23</v>
      </c>
      <c r="L16" s="325" t="s">
        <v>2446</v>
      </c>
      <c r="M16" s="195" t="s">
        <v>1233</v>
      </c>
      <c r="N16" s="188" t="s">
        <v>238</v>
      </c>
      <c r="O16" s="326" t="s">
        <v>517</v>
      </c>
      <c r="P16" s="197" t="s">
        <v>2447</v>
      </c>
      <c r="Q16" s="197" t="s">
        <v>2448</v>
      </c>
      <c r="R16" s="198"/>
      <c r="S16" s="199"/>
      <c r="T16" s="198"/>
      <c r="U16" s="199"/>
      <c r="V16" s="198"/>
      <c r="W16" s="199"/>
      <c r="X16" s="198"/>
      <c r="Y16" s="199"/>
      <c r="Z16" s="198"/>
      <c r="AA16" s="199"/>
      <c r="AB16" s="198"/>
      <c r="AC16" s="199"/>
      <c r="AD16" s="198"/>
      <c r="AE16" s="199"/>
      <c r="AF16" s="198"/>
      <c r="AG16" s="199"/>
      <c r="AH16" s="198"/>
      <c r="AI16" s="199"/>
      <c r="AJ16" s="198"/>
      <c r="AK16" s="199"/>
      <c r="AL16" s="198"/>
      <c r="AM16" s="199"/>
      <c r="AN16" s="198"/>
      <c r="AO16" s="199"/>
      <c r="AP16" s="200">
        <v>0</v>
      </c>
      <c r="AQ16" s="200"/>
      <c r="AR16" s="201"/>
      <c r="AS16" s="200"/>
      <c r="AT16" s="201"/>
      <c r="AU16" s="202"/>
      <c r="AV16" s="202">
        <v>70279</v>
      </c>
      <c r="AW16" s="203">
        <v>70279</v>
      </c>
      <c r="AX16" s="191">
        <v>1</v>
      </c>
      <c r="AY16" s="191">
        <v>13</v>
      </c>
      <c r="AZ16" s="204">
        <v>0</v>
      </c>
      <c r="BA16" s="205">
        <v>13</v>
      </c>
      <c r="BB16" s="206" t="b">
        <v>0</v>
      </c>
      <c r="BC16" s="207" t="s">
        <v>2449</v>
      </c>
      <c r="BD16" s="208" t="s">
        <v>2647</v>
      </c>
      <c r="BE16" s="209" t="s">
        <v>2450</v>
      </c>
      <c r="BF16" s="210" t="s">
        <v>264</v>
      </c>
      <c r="BG16" s="211" t="s">
        <v>2451</v>
      </c>
    </row>
    <row r="17" spans="1:63" ht="28.15" customHeight="1">
      <c r="A17" s="187">
        <v>473</v>
      </c>
      <c r="B17" s="188" t="s">
        <v>263</v>
      </c>
      <c r="C17" s="189" t="s">
        <v>264</v>
      </c>
      <c r="D17" s="190"/>
      <c r="E17" s="191">
        <v>6</v>
      </c>
      <c r="F17" s="192" t="s">
        <v>341</v>
      </c>
      <c r="G17" s="193"/>
      <c r="H17" s="190">
        <v>6</v>
      </c>
      <c r="I17" s="189">
        <v>0</v>
      </c>
      <c r="J17" s="189">
        <v>0</v>
      </c>
      <c r="K17" s="192">
        <v>473</v>
      </c>
      <c r="L17" s="325" t="s">
        <v>2648</v>
      </c>
      <c r="M17" s="195" t="s">
        <v>2404</v>
      </c>
      <c r="N17" s="188" t="s">
        <v>238</v>
      </c>
      <c r="O17" s="326" t="s">
        <v>393</v>
      </c>
      <c r="P17" s="197" t="s">
        <v>2649</v>
      </c>
      <c r="Q17" s="197" t="s">
        <v>2650</v>
      </c>
      <c r="R17" s="198"/>
      <c r="S17" s="199"/>
      <c r="T17" s="198"/>
      <c r="U17" s="199"/>
      <c r="V17" s="198"/>
      <c r="W17" s="199"/>
      <c r="X17" s="198"/>
      <c r="Y17" s="199"/>
      <c r="Z17" s="198"/>
      <c r="AA17" s="199"/>
      <c r="AB17" s="198"/>
      <c r="AC17" s="199"/>
      <c r="AD17" s="198"/>
      <c r="AE17" s="199"/>
      <c r="AF17" s="198"/>
      <c r="AG17" s="199"/>
      <c r="AH17" s="198"/>
      <c r="AI17" s="199"/>
      <c r="AJ17" s="198"/>
      <c r="AK17" s="199"/>
      <c r="AL17" s="198"/>
      <c r="AM17" s="199"/>
      <c r="AN17" s="198"/>
      <c r="AO17" s="199"/>
      <c r="AP17" s="200">
        <v>0</v>
      </c>
      <c r="AQ17" s="200"/>
      <c r="AR17" s="201"/>
      <c r="AS17" s="200"/>
      <c r="AT17" s="201"/>
      <c r="AU17" s="202"/>
      <c r="AV17" s="202">
        <v>70319</v>
      </c>
      <c r="AW17" s="203">
        <v>70319</v>
      </c>
      <c r="AX17" s="191">
        <v>1</v>
      </c>
      <c r="AY17" s="191">
        <v>12</v>
      </c>
      <c r="AZ17" s="204">
        <v>0</v>
      </c>
      <c r="BA17" s="205">
        <v>12</v>
      </c>
      <c r="BB17" s="206" t="b">
        <v>0</v>
      </c>
      <c r="BC17" s="207" t="s">
        <v>2449</v>
      </c>
      <c r="BD17" s="208" t="s">
        <v>2651</v>
      </c>
      <c r="BE17" s="209" t="s">
        <v>2450</v>
      </c>
      <c r="BF17" s="210" t="s">
        <v>264</v>
      </c>
      <c r="BG17" s="211" t="s">
        <v>2451</v>
      </c>
    </row>
    <row r="18" spans="1:63" ht="28.15" customHeight="1">
      <c r="A18" s="187">
        <v>485</v>
      </c>
      <c r="B18" s="188" t="s">
        <v>263</v>
      </c>
      <c r="C18" s="189" t="s">
        <v>264</v>
      </c>
      <c r="D18" s="190"/>
      <c r="E18" s="191">
        <v>7</v>
      </c>
      <c r="F18" s="192">
        <v>0</v>
      </c>
      <c r="G18" s="193"/>
      <c r="H18" s="190">
        <v>7</v>
      </c>
      <c r="I18" s="189"/>
      <c r="J18" s="189">
        <v>0</v>
      </c>
      <c r="K18" s="192">
        <v>485</v>
      </c>
      <c r="L18" s="325" t="s">
        <v>1870</v>
      </c>
      <c r="M18" s="195" t="s">
        <v>1871</v>
      </c>
      <c r="N18" s="188" t="s">
        <v>238</v>
      </c>
      <c r="O18" s="326" t="s">
        <v>1717</v>
      </c>
      <c r="P18" s="197" t="s">
        <v>1872</v>
      </c>
      <c r="Q18" s="197" t="s">
        <v>1873</v>
      </c>
      <c r="R18" s="198"/>
      <c r="S18" s="199"/>
      <c r="T18" s="198"/>
      <c r="U18" s="199"/>
      <c r="V18" s="198"/>
      <c r="W18" s="199"/>
      <c r="X18" s="198"/>
      <c r="Y18" s="199"/>
      <c r="Z18" s="198"/>
      <c r="AA18" s="199"/>
      <c r="AB18" s="198"/>
      <c r="AC18" s="199"/>
      <c r="AD18" s="198"/>
      <c r="AE18" s="199"/>
      <c r="AF18" s="198"/>
      <c r="AG18" s="199"/>
      <c r="AH18" s="198"/>
      <c r="AI18" s="199"/>
      <c r="AJ18" s="198"/>
      <c r="AK18" s="199"/>
      <c r="AL18" s="198"/>
      <c r="AM18" s="199"/>
      <c r="AN18" s="198"/>
      <c r="AO18" s="199"/>
      <c r="AP18" s="200">
        <v>0</v>
      </c>
      <c r="AQ18" s="200"/>
      <c r="AR18" s="201"/>
      <c r="AS18" s="200"/>
      <c r="AT18" s="201"/>
      <c r="AU18" s="202"/>
      <c r="AV18" s="202">
        <v>70504</v>
      </c>
      <c r="AW18" s="203">
        <v>70504</v>
      </c>
      <c r="AX18" s="191">
        <v>1</v>
      </c>
      <c r="AY18" s="191">
        <v>11</v>
      </c>
      <c r="AZ18" s="204">
        <v>0</v>
      </c>
      <c r="BA18" s="205">
        <v>11</v>
      </c>
      <c r="BB18" s="206" t="b">
        <v>0</v>
      </c>
      <c r="BC18" s="207" t="s">
        <v>2449</v>
      </c>
      <c r="BD18" s="208" t="s">
        <v>1874</v>
      </c>
      <c r="BE18" s="209" t="s">
        <v>2637</v>
      </c>
      <c r="BF18" s="210">
        <v>0</v>
      </c>
      <c r="BG18" s="211" t="s">
        <v>2451</v>
      </c>
    </row>
    <row r="19" spans="1:63" ht="28.15" customHeight="1">
      <c r="A19" s="187">
        <v>279</v>
      </c>
      <c r="B19" s="188" t="s">
        <v>263</v>
      </c>
      <c r="C19" s="189" t="s">
        <v>264</v>
      </c>
      <c r="D19" s="190"/>
      <c r="E19" s="191">
        <v>8</v>
      </c>
      <c r="F19" s="192">
        <v>0</v>
      </c>
      <c r="G19" s="193"/>
      <c r="H19" s="190">
        <v>8</v>
      </c>
      <c r="I19" s="189" t="s">
        <v>323</v>
      </c>
      <c r="J19" s="189">
        <v>0</v>
      </c>
      <c r="K19" s="192">
        <v>279</v>
      </c>
      <c r="L19" s="325" t="s">
        <v>2652</v>
      </c>
      <c r="M19" s="195" t="s">
        <v>2653</v>
      </c>
      <c r="N19" s="188" t="s">
        <v>240</v>
      </c>
      <c r="O19" s="326" t="s">
        <v>502</v>
      </c>
      <c r="P19" s="197" t="s">
        <v>2654</v>
      </c>
      <c r="Q19" s="197" t="s">
        <v>2655</v>
      </c>
      <c r="R19" s="198"/>
      <c r="S19" s="199"/>
      <c r="T19" s="198"/>
      <c r="U19" s="199"/>
      <c r="V19" s="198"/>
      <c r="W19" s="199"/>
      <c r="X19" s="198"/>
      <c r="Y19" s="199"/>
      <c r="Z19" s="198"/>
      <c r="AA19" s="199"/>
      <c r="AB19" s="198"/>
      <c r="AC19" s="199"/>
      <c r="AD19" s="198"/>
      <c r="AE19" s="199"/>
      <c r="AF19" s="198"/>
      <c r="AG19" s="199"/>
      <c r="AH19" s="198"/>
      <c r="AI19" s="199"/>
      <c r="AJ19" s="198"/>
      <c r="AK19" s="199"/>
      <c r="AL19" s="198"/>
      <c r="AM19" s="199"/>
      <c r="AN19" s="198"/>
      <c r="AO19" s="199"/>
      <c r="AP19" s="200">
        <v>0</v>
      </c>
      <c r="AQ19" s="200"/>
      <c r="AR19" s="201"/>
      <c r="AS19" s="200"/>
      <c r="AT19" s="201"/>
      <c r="AU19" s="202"/>
      <c r="AV19" s="202">
        <v>70980</v>
      </c>
      <c r="AW19" s="203">
        <v>70980</v>
      </c>
      <c r="AX19" s="191">
        <v>2</v>
      </c>
      <c r="AY19" s="191">
        <v>0</v>
      </c>
      <c r="AZ19" s="204">
        <v>0</v>
      </c>
      <c r="BA19" s="205">
        <v>0</v>
      </c>
      <c r="BB19" s="206" t="b">
        <v>0</v>
      </c>
      <c r="BC19" s="207" t="s">
        <v>2449</v>
      </c>
      <c r="BD19" s="208" t="s">
        <v>2656</v>
      </c>
      <c r="BE19" s="209" t="s">
        <v>2450</v>
      </c>
      <c r="BF19" s="210" t="s">
        <v>264</v>
      </c>
      <c r="BG19" s="211" t="s">
        <v>2451</v>
      </c>
    </row>
    <row r="20" spans="1:63" ht="28.15" customHeight="1">
      <c r="A20" s="187">
        <v>94</v>
      </c>
      <c r="B20" s="188" t="s">
        <v>263</v>
      </c>
      <c r="C20" s="189" t="s">
        <v>264</v>
      </c>
      <c r="D20" s="190"/>
      <c r="E20" s="191">
        <v>9</v>
      </c>
      <c r="F20" s="192" t="s">
        <v>341</v>
      </c>
      <c r="G20" s="193"/>
      <c r="H20" s="190">
        <v>9</v>
      </c>
      <c r="I20" s="189">
        <v>0</v>
      </c>
      <c r="J20" s="189">
        <v>0</v>
      </c>
      <c r="K20" s="192">
        <v>94</v>
      </c>
      <c r="L20" s="325" t="s">
        <v>2657</v>
      </c>
      <c r="M20" s="195" t="s">
        <v>2658</v>
      </c>
      <c r="N20" s="188" t="s">
        <v>238</v>
      </c>
      <c r="O20" s="326" t="s">
        <v>481</v>
      </c>
      <c r="P20" s="197" t="s">
        <v>1738</v>
      </c>
      <c r="Q20" s="197" t="s">
        <v>1739</v>
      </c>
      <c r="R20" s="198"/>
      <c r="S20" s="199"/>
      <c r="T20" s="198"/>
      <c r="U20" s="199"/>
      <c r="V20" s="198"/>
      <c r="W20" s="199"/>
      <c r="X20" s="198"/>
      <c r="Y20" s="199"/>
      <c r="Z20" s="198"/>
      <c r="AA20" s="199"/>
      <c r="AB20" s="198"/>
      <c r="AC20" s="199"/>
      <c r="AD20" s="198"/>
      <c r="AE20" s="199"/>
      <c r="AF20" s="198"/>
      <c r="AG20" s="199"/>
      <c r="AH20" s="198"/>
      <c r="AI20" s="199"/>
      <c r="AJ20" s="198"/>
      <c r="AK20" s="199"/>
      <c r="AL20" s="198"/>
      <c r="AM20" s="199"/>
      <c r="AN20" s="198"/>
      <c r="AO20" s="199"/>
      <c r="AP20" s="200">
        <v>0</v>
      </c>
      <c r="AQ20" s="200"/>
      <c r="AR20" s="201"/>
      <c r="AS20" s="200"/>
      <c r="AT20" s="201"/>
      <c r="AU20" s="202"/>
      <c r="AV20" s="202">
        <v>71113</v>
      </c>
      <c r="AW20" s="203">
        <v>71113</v>
      </c>
      <c r="AX20" s="191">
        <v>2</v>
      </c>
      <c r="AY20" s="191">
        <v>10</v>
      </c>
      <c r="AZ20" s="204">
        <v>0</v>
      </c>
      <c r="BA20" s="205">
        <v>10</v>
      </c>
      <c r="BB20" s="206" t="b">
        <v>0</v>
      </c>
      <c r="BC20" s="207" t="s">
        <v>2449</v>
      </c>
      <c r="BD20" s="208" t="s">
        <v>2659</v>
      </c>
      <c r="BE20" s="209" t="s">
        <v>2450</v>
      </c>
      <c r="BF20" s="210" t="s">
        <v>264</v>
      </c>
      <c r="BG20" s="211" t="s">
        <v>2451</v>
      </c>
    </row>
    <row r="21" spans="1:63" ht="28.15" customHeight="1">
      <c r="A21" s="187">
        <v>501</v>
      </c>
      <c r="B21" s="188" t="s">
        <v>263</v>
      </c>
      <c r="C21" s="189" t="s">
        <v>264</v>
      </c>
      <c r="D21" s="190"/>
      <c r="E21" s="191">
        <v>10</v>
      </c>
      <c r="F21" s="192" t="s">
        <v>265</v>
      </c>
      <c r="G21" s="193"/>
      <c r="H21" s="190">
        <v>10</v>
      </c>
      <c r="I21" s="189">
        <v>0</v>
      </c>
      <c r="J21" s="189">
        <v>0</v>
      </c>
      <c r="K21" s="192">
        <v>501</v>
      </c>
      <c r="L21" s="325" t="s">
        <v>1859</v>
      </c>
      <c r="M21" s="195" t="s">
        <v>1860</v>
      </c>
      <c r="N21" s="188" t="s">
        <v>238</v>
      </c>
      <c r="O21" s="326" t="s">
        <v>1360</v>
      </c>
      <c r="P21" s="197" t="s">
        <v>1361</v>
      </c>
      <c r="Q21" s="197" t="s">
        <v>1861</v>
      </c>
      <c r="R21" s="198"/>
      <c r="S21" s="199"/>
      <c r="T21" s="198"/>
      <c r="U21" s="199"/>
      <c r="V21" s="198"/>
      <c r="W21" s="199"/>
      <c r="X21" s="198"/>
      <c r="Y21" s="199"/>
      <c r="Z21" s="198"/>
      <c r="AA21" s="199"/>
      <c r="AB21" s="198"/>
      <c r="AC21" s="199"/>
      <c r="AD21" s="198"/>
      <c r="AE21" s="199"/>
      <c r="AF21" s="198"/>
      <c r="AG21" s="199"/>
      <c r="AH21" s="198"/>
      <c r="AI21" s="199"/>
      <c r="AJ21" s="198"/>
      <c r="AK21" s="199"/>
      <c r="AL21" s="198"/>
      <c r="AM21" s="199"/>
      <c r="AN21" s="198"/>
      <c r="AO21" s="199"/>
      <c r="AP21" s="200">
        <v>0</v>
      </c>
      <c r="AQ21" s="200"/>
      <c r="AR21" s="201"/>
      <c r="AS21" s="200"/>
      <c r="AT21" s="201"/>
      <c r="AU21" s="202"/>
      <c r="AV21" s="202">
        <v>71221</v>
      </c>
      <c r="AW21" s="203">
        <v>71221</v>
      </c>
      <c r="AX21" s="191">
        <v>2</v>
      </c>
      <c r="AY21" s="191">
        <v>9</v>
      </c>
      <c r="AZ21" s="204">
        <v>0</v>
      </c>
      <c r="BA21" s="205">
        <v>9</v>
      </c>
      <c r="BB21" s="206" t="b">
        <v>0</v>
      </c>
      <c r="BC21" s="207" t="s">
        <v>2449</v>
      </c>
      <c r="BD21" s="208" t="s">
        <v>1862</v>
      </c>
      <c r="BE21" s="209" t="s">
        <v>2637</v>
      </c>
      <c r="BF21" s="210">
        <v>0</v>
      </c>
      <c r="BG21" s="211" t="s">
        <v>2451</v>
      </c>
    </row>
    <row r="22" spans="1:63" ht="28.15" customHeight="1">
      <c r="A22" s="187">
        <v>505</v>
      </c>
      <c r="B22" s="188" t="s">
        <v>263</v>
      </c>
      <c r="C22" s="189" t="s">
        <v>264</v>
      </c>
      <c r="D22" s="190"/>
      <c r="E22" s="191">
        <v>11</v>
      </c>
      <c r="F22" s="192" t="s">
        <v>265</v>
      </c>
      <c r="G22" s="193">
        <v>2</v>
      </c>
      <c r="H22" s="190">
        <v>1</v>
      </c>
      <c r="I22" s="189">
        <v>0</v>
      </c>
      <c r="J22" s="189">
        <v>0</v>
      </c>
      <c r="K22" s="192">
        <v>505</v>
      </c>
      <c r="L22" s="325" t="s">
        <v>1875</v>
      </c>
      <c r="M22" s="195" t="s">
        <v>1876</v>
      </c>
      <c r="N22" s="188" t="s">
        <v>240</v>
      </c>
      <c r="O22" s="326" t="s">
        <v>1360</v>
      </c>
      <c r="P22" s="197" t="s">
        <v>1361</v>
      </c>
      <c r="Q22" s="197" t="s">
        <v>1877</v>
      </c>
      <c r="R22" s="198"/>
      <c r="S22" s="199"/>
      <c r="T22" s="198"/>
      <c r="U22" s="199"/>
      <c r="V22" s="198"/>
      <c r="W22" s="199"/>
      <c r="X22" s="198"/>
      <c r="Y22" s="199"/>
      <c r="Z22" s="198"/>
      <c r="AA22" s="199"/>
      <c r="AB22" s="198"/>
      <c r="AC22" s="199"/>
      <c r="AD22" s="198"/>
      <c r="AE22" s="199"/>
      <c r="AF22" s="198"/>
      <c r="AG22" s="199"/>
      <c r="AH22" s="198"/>
      <c r="AI22" s="199"/>
      <c r="AJ22" s="198"/>
      <c r="AK22" s="199"/>
      <c r="AL22" s="198"/>
      <c r="AM22" s="199"/>
      <c r="AN22" s="198"/>
      <c r="AO22" s="199"/>
      <c r="AP22" s="200">
        <v>0</v>
      </c>
      <c r="AQ22" s="200"/>
      <c r="AR22" s="201"/>
      <c r="AS22" s="200"/>
      <c r="AT22" s="201"/>
      <c r="AU22" s="202"/>
      <c r="AV22" s="202">
        <v>71224</v>
      </c>
      <c r="AW22" s="203">
        <v>71224</v>
      </c>
      <c r="AX22" s="191">
        <v>2</v>
      </c>
      <c r="AY22" s="191">
        <v>8</v>
      </c>
      <c r="AZ22" s="204">
        <v>0</v>
      </c>
      <c r="BA22" s="205">
        <v>8</v>
      </c>
      <c r="BB22" s="206" t="b">
        <v>0</v>
      </c>
      <c r="BC22" s="207" t="s">
        <v>2449</v>
      </c>
      <c r="BD22" s="208" t="s">
        <v>1878</v>
      </c>
      <c r="BE22" s="209" t="s">
        <v>2637</v>
      </c>
      <c r="BF22" s="210">
        <v>0</v>
      </c>
      <c r="BG22" s="211" t="s">
        <v>2451</v>
      </c>
    </row>
    <row r="23" spans="1:63" ht="28.15" customHeight="1">
      <c r="A23" s="187">
        <v>329</v>
      </c>
      <c r="B23" s="188" t="s">
        <v>263</v>
      </c>
      <c r="C23" s="189" t="s">
        <v>264</v>
      </c>
      <c r="D23" s="190"/>
      <c r="E23" s="191">
        <v>12</v>
      </c>
      <c r="F23" s="192" t="s">
        <v>276</v>
      </c>
      <c r="G23" s="193"/>
      <c r="H23" s="190">
        <v>2</v>
      </c>
      <c r="I23" s="189">
        <v>0</v>
      </c>
      <c r="J23" s="189">
        <v>0</v>
      </c>
      <c r="K23" s="192">
        <v>329</v>
      </c>
      <c r="L23" s="325" t="s">
        <v>2660</v>
      </c>
      <c r="M23" s="195" t="s">
        <v>572</v>
      </c>
      <c r="N23" s="188" t="s">
        <v>240</v>
      </c>
      <c r="O23" s="326" t="s">
        <v>423</v>
      </c>
      <c r="P23" s="197" t="s">
        <v>2661</v>
      </c>
      <c r="Q23" s="197" t="s">
        <v>425</v>
      </c>
      <c r="R23" s="198"/>
      <c r="S23" s="199"/>
      <c r="T23" s="198"/>
      <c r="U23" s="199"/>
      <c r="V23" s="198"/>
      <c r="W23" s="199"/>
      <c r="X23" s="198"/>
      <c r="Y23" s="199"/>
      <c r="Z23" s="198"/>
      <c r="AA23" s="199"/>
      <c r="AB23" s="198"/>
      <c r="AC23" s="199"/>
      <c r="AD23" s="198"/>
      <c r="AE23" s="199"/>
      <c r="AF23" s="198"/>
      <c r="AG23" s="199"/>
      <c r="AH23" s="198"/>
      <c r="AI23" s="199"/>
      <c r="AJ23" s="198"/>
      <c r="AK23" s="199"/>
      <c r="AL23" s="198"/>
      <c r="AM23" s="199"/>
      <c r="AN23" s="198"/>
      <c r="AO23" s="199"/>
      <c r="AP23" s="200">
        <v>0</v>
      </c>
      <c r="AQ23" s="200"/>
      <c r="AR23" s="201"/>
      <c r="AS23" s="200"/>
      <c r="AT23" s="201"/>
      <c r="AU23" s="202"/>
      <c r="AV23" s="202">
        <v>71395</v>
      </c>
      <c r="AW23" s="203">
        <v>71395</v>
      </c>
      <c r="AX23" s="191">
        <v>2</v>
      </c>
      <c r="AY23" s="191">
        <v>7</v>
      </c>
      <c r="AZ23" s="204">
        <v>0</v>
      </c>
      <c r="BA23" s="205">
        <v>7</v>
      </c>
      <c r="BB23" s="206" t="b">
        <v>0</v>
      </c>
      <c r="BC23" s="207" t="s">
        <v>2449</v>
      </c>
      <c r="BD23" s="208" t="s">
        <v>2662</v>
      </c>
      <c r="BE23" s="209" t="s">
        <v>2450</v>
      </c>
      <c r="BF23" s="210" t="s">
        <v>264</v>
      </c>
      <c r="BG23" s="211" t="s">
        <v>2451</v>
      </c>
    </row>
    <row r="24" spans="1:63" ht="28.15" customHeight="1">
      <c r="A24" s="187">
        <v>193</v>
      </c>
      <c r="B24" s="188" t="s">
        <v>263</v>
      </c>
      <c r="C24" s="189" t="s">
        <v>264</v>
      </c>
      <c r="D24" s="190"/>
      <c r="E24" s="191">
        <v>13</v>
      </c>
      <c r="F24" s="192" t="s">
        <v>276</v>
      </c>
      <c r="G24" s="193"/>
      <c r="H24" s="190">
        <v>3</v>
      </c>
      <c r="I24" s="189">
        <v>0</v>
      </c>
      <c r="J24" s="189">
        <v>0</v>
      </c>
      <c r="K24" s="192">
        <v>193</v>
      </c>
      <c r="L24" s="325" t="s">
        <v>2663</v>
      </c>
      <c r="M24" s="195" t="s">
        <v>2664</v>
      </c>
      <c r="N24" s="188" t="s">
        <v>2665</v>
      </c>
      <c r="O24" s="326" t="s">
        <v>332</v>
      </c>
      <c r="P24" s="197" t="s">
        <v>419</v>
      </c>
      <c r="Q24" s="197" t="s">
        <v>2666</v>
      </c>
      <c r="R24" s="198"/>
      <c r="S24" s="199"/>
      <c r="T24" s="198"/>
      <c r="U24" s="199"/>
      <c r="V24" s="198"/>
      <c r="W24" s="199"/>
      <c r="X24" s="198"/>
      <c r="Y24" s="199"/>
      <c r="Z24" s="198"/>
      <c r="AA24" s="199"/>
      <c r="AB24" s="198"/>
      <c r="AC24" s="199"/>
      <c r="AD24" s="198"/>
      <c r="AE24" s="199"/>
      <c r="AF24" s="198"/>
      <c r="AG24" s="199"/>
      <c r="AH24" s="198"/>
      <c r="AI24" s="199"/>
      <c r="AJ24" s="198"/>
      <c r="AK24" s="199"/>
      <c r="AL24" s="198"/>
      <c r="AM24" s="199"/>
      <c r="AN24" s="198"/>
      <c r="AO24" s="199"/>
      <c r="AP24" s="200">
        <v>0</v>
      </c>
      <c r="AQ24" s="200"/>
      <c r="AR24" s="201"/>
      <c r="AS24" s="200"/>
      <c r="AT24" s="201"/>
      <c r="AU24" s="202"/>
      <c r="AV24" s="202">
        <v>71966</v>
      </c>
      <c r="AW24" s="203">
        <v>71966</v>
      </c>
      <c r="AX24" s="191">
        <v>2</v>
      </c>
      <c r="AY24" s="191">
        <v>6</v>
      </c>
      <c r="AZ24" s="204">
        <v>0</v>
      </c>
      <c r="BA24" s="205">
        <v>6</v>
      </c>
      <c r="BB24" s="206" t="b">
        <v>0</v>
      </c>
      <c r="BC24" s="207" t="s">
        <v>2449</v>
      </c>
      <c r="BD24" s="208" t="s">
        <v>2667</v>
      </c>
      <c r="BE24" s="209" t="s">
        <v>2450</v>
      </c>
      <c r="BF24" s="210" t="s">
        <v>264</v>
      </c>
      <c r="BG24" s="211" t="s">
        <v>2451</v>
      </c>
    </row>
    <row r="25" spans="1:63" ht="28.15" customHeight="1">
      <c r="A25" s="187">
        <v>542</v>
      </c>
      <c r="B25" s="188" t="s">
        <v>263</v>
      </c>
      <c r="C25" s="189" t="s">
        <v>264</v>
      </c>
      <c r="D25" s="190"/>
      <c r="E25" s="191">
        <v>14</v>
      </c>
      <c r="F25" s="192" t="s">
        <v>341</v>
      </c>
      <c r="G25" s="193"/>
      <c r="H25" s="190">
        <v>4</v>
      </c>
      <c r="I25" s="189">
        <v>0</v>
      </c>
      <c r="J25" s="189">
        <v>0</v>
      </c>
      <c r="K25" s="192">
        <v>542</v>
      </c>
      <c r="L25" s="325" t="s">
        <v>1880</v>
      </c>
      <c r="M25" s="195" t="s">
        <v>1881</v>
      </c>
      <c r="N25" s="188" t="s">
        <v>238</v>
      </c>
      <c r="O25" s="326" t="s">
        <v>473</v>
      </c>
      <c r="P25" s="197" t="s">
        <v>1882</v>
      </c>
      <c r="Q25" s="197" t="s">
        <v>1883</v>
      </c>
      <c r="R25" s="198"/>
      <c r="S25" s="199"/>
      <c r="T25" s="198"/>
      <c r="U25" s="199"/>
      <c r="V25" s="198"/>
      <c r="W25" s="199"/>
      <c r="X25" s="198"/>
      <c r="Y25" s="199"/>
      <c r="Z25" s="198"/>
      <c r="AA25" s="199"/>
      <c r="AB25" s="198"/>
      <c r="AC25" s="199"/>
      <c r="AD25" s="198"/>
      <c r="AE25" s="199"/>
      <c r="AF25" s="198"/>
      <c r="AG25" s="199"/>
      <c r="AH25" s="198"/>
      <c r="AI25" s="199"/>
      <c r="AJ25" s="198"/>
      <c r="AK25" s="199"/>
      <c r="AL25" s="198"/>
      <c r="AM25" s="199"/>
      <c r="AN25" s="198"/>
      <c r="AO25" s="199"/>
      <c r="AP25" s="200">
        <v>0</v>
      </c>
      <c r="AQ25" s="200"/>
      <c r="AR25" s="201"/>
      <c r="AS25" s="200"/>
      <c r="AT25" s="201"/>
      <c r="AU25" s="202"/>
      <c r="AV25" s="202">
        <v>72465</v>
      </c>
      <c r="AW25" s="203">
        <v>72465</v>
      </c>
      <c r="AX25" s="191">
        <v>2</v>
      </c>
      <c r="AY25" s="191">
        <v>5</v>
      </c>
      <c r="AZ25" s="204">
        <v>0</v>
      </c>
      <c r="BA25" s="205">
        <v>5</v>
      </c>
      <c r="BB25" s="206" t="b">
        <v>0</v>
      </c>
      <c r="BC25" s="207" t="s">
        <v>2449</v>
      </c>
      <c r="BD25" s="208">
        <v>10.5</v>
      </c>
      <c r="BE25" s="209" t="s">
        <v>2637</v>
      </c>
      <c r="BF25" s="210">
        <v>0</v>
      </c>
      <c r="BG25" s="211" t="s">
        <v>2451</v>
      </c>
    </row>
    <row r="26" spans="1:63" ht="28.15" customHeight="1">
      <c r="A26" s="187">
        <v>264</v>
      </c>
      <c r="B26" s="188" t="s">
        <v>263</v>
      </c>
      <c r="C26" s="189" t="s">
        <v>264</v>
      </c>
      <c r="D26" s="190"/>
      <c r="E26" s="191">
        <v>15</v>
      </c>
      <c r="F26" s="192">
        <v>0</v>
      </c>
      <c r="G26" s="193"/>
      <c r="H26" s="190">
        <v>5</v>
      </c>
      <c r="I26" s="189" t="s">
        <v>323</v>
      </c>
      <c r="J26" s="189">
        <v>0</v>
      </c>
      <c r="K26" s="192">
        <v>264</v>
      </c>
      <c r="L26" s="325" t="s">
        <v>1879</v>
      </c>
      <c r="M26" s="195" t="s">
        <v>1239</v>
      </c>
      <c r="N26" s="188" t="s">
        <v>238</v>
      </c>
      <c r="O26" s="326" t="s">
        <v>502</v>
      </c>
      <c r="P26" s="197" t="s">
        <v>1046</v>
      </c>
      <c r="Q26" s="197" t="s">
        <v>1047</v>
      </c>
      <c r="R26" s="198"/>
      <c r="S26" s="199"/>
      <c r="T26" s="198"/>
      <c r="U26" s="199"/>
      <c r="V26" s="198"/>
      <c r="W26" s="199"/>
      <c r="X26" s="198"/>
      <c r="Y26" s="199"/>
      <c r="Z26" s="198"/>
      <c r="AA26" s="199"/>
      <c r="AB26" s="198"/>
      <c r="AC26" s="199"/>
      <c r="AD26" s="198"/>
      <c r="AE26" s="199"/>
      <c r="AF26" s="198"/>
      <c r="AG26" s="199"/>
      <c r="AH26" s="198"/>
      <c r="AI26" s="199"/>
      <c r="AJ26" s="198"/>
      <c r="AK26" s="199"/>
      <c r="AL26" s="198"/>
      <c r="AM26" s="199"/>
      <c r="AN26" s="198"/>
      <c r="AO26" s="199"/>
      <c r="AP26" s="200">
        <v>0</v>
      </c>
      <c r="AQ26" s="200"/>
      <c r="AR26" s="201"/>
      <c r="AS26" s="200"/>
      <c r="AT26" s="201"/>
      <c r="AU26" s="202"/>
      <c r="AV26" s="202">
        <v>72794</v>
      </c>
      <c r="AW26" s="203">
        <v>72794</v>
      </c>
      <c r="AX26" s="191">
        <v>2</v>
      </c>
      <c r="AY26" s="191">
        <v>0</v>
      </c>
      <c r="AZ26" s="204">
        <v>0</v>
      </c>
      <c r="BA26" s="205">
        <v>0</v>
      </c>
      <c r="BB26" s="206" t="b">
        <v>0</v>
      </c>
      <c r="BC26" s="207" t="s">
        <v>2449</v>
      </c>
      <c r="BD26" s="208">
        <v>10.45</v>
      </c>
      <c r="BE26" s="209" t="s">
        <v>2637</v>
      </c>
      <c r="BF26" s="210">
        <v>0</v>
      </c>
      <c r="BG26" s="211" t="s">
        <v>2451</v>
      </c>
    </row>
    <row r="27" spans="1:63" ht="28.15" customHeight="1">
      <c r="A27" s="187">
        <v>386</v>
      </c>
      <c r="B27" s="188" t="s">
        <v>263</v>
      </c>
      <c r="C27" s="189" t="s">
        <v>264</v>
      </c>
      <c r="D27" s="190"/>
      <c r="E27" s="191">
        <v>16</v>
      </c>
      <c r="F27" s="192" t="s">
        <v>284</v>
      </c>
      <c r="G27" s="193"/>
      <c r="H27" s="190">
        <v>6</v>
      </c>
      <c r="I27" s="189">
        <v>0</v>
      </c>
      <c r="J27" s="189">
        <v>0</v>
      </c>
      <c r="K27" s="192">
        <v>386</v>
      </c>
      <c r="L27" s="325" t="s">
        <v>1851</v>
      </c>
      <c r="M27" s="195" t="s">
        <v>1852</v>
      </c>
      <c r="N27" s="188" t="s">
        <v>240</v>
      </c>
      <c r="O27" s="326" t="s">
        <v>194</v>
      </c>
      <c r="P27" s="197" t="s">
        <v>404</v>
      </c>
      <c r="Q27" s="197" t="s">
        <v>1618</v>
      </c>
      <c r="R27" s="198"/>
      <c r="S27" s="199"/>
      <c r="T27" s="198"/>
      <c r="U27" s="199"/>
      <c r="V27" s="198"/>
      <c r="W27" s="199"/>
      <c r="X27" s="198"/>
      <c r="Y27" s="199"/>
      <c r="Z27" s="198"/>
      <c r="AA27" s="199"/>
      <c r="AB27" s="198"/>
      <c r="AC27" s="199"/>
      <c r="AD27" s="198"/>
      <c r="AE27" s="199"/>
      <c r="AF27" s="198"/>
      <c r="AG27" s="199"/>
      <c r="AH27" s="198"/>
      <c r="AI27" s="199"/>
      <c r="AJ27" s="198"/>
      <c r="AK27" s="199"/>
      <c r="AL27" s="198"/>
      <c r="AM27" s="199"/>
      <c r="AN27" s="198"/>
      <c r="AO27" s="199"/>
      <c r="AP27" s="200">
        <v>0</v>
      </c>
      <c r="AQ27" s="200"/>
      <c r="AR27" s="201"/>
      <c r="AS27" s="200"/>
      <c r="AT27" s="201"/>
      <c r="AU27" s="202"/>
      <c r="AV27" s="202">
        <v>72950</v>
      </c>
      <c r="AW27" s="203">
        <v>72950</v>
      </c>
      <c r="AX27" s="191">
        <v>2</v>
      </c>
      <c r="AY27" s="191" t="s">
        <v>2668</v>
      </c>
      <c r="AZ27" s="204">
        <v>0</v>
      </c>
      <c r="BA27" s="205">
        <v>0</v>
      </c>
      <c r="BB27" s="206" t="b">
        <v>0</v>
      </c>
      <c r="BC27" s="207" t="s">
        <v>2449</v>
      </c>
      <c r="BD27" s="208" t="s">
        <v>1853</v>
      </c>
      <c r="BE27" s="209" t="s">
        <v>2637</v>
      </c>
      <c r="BF27" s="210">
        <v>0</v>
      </c>
      <c r="BG27" s="211" t="s">
        <v>2451</v>
      </c>
      <c r="BJ27" s="212"/>
      <c r="BK27" s="212"/>
    </row>
    <row r="28" spans="1:63" ht="28.15" customHeight="1">
      <c r="A28" s="187">
        <v>313</v>
      </c>
      <c r="B28" s="188" t="s">
        <v>263</v>
      </c>
      <c r="C28" s="189" t="s">
        <v>264</v>
      </c>
      <c r="D28" s="190"/>
      <c r="E28" s="191">
        <v>17</v>
      </c>
      <c r="F28" s="192" t="s">
        <v>276</v>
      </c>
      <c r="G28" s="193"/>
      <c r="H28" s="190">
        <v>7</v>
      </c>
      <c r="I28" s="189">
        <v>0</v>
      </c>
      <c r="J28" s="189">
        <v>0</v>
      </c>
      <c r="K28" s="192">
        <v>313</v>
      </c>
      <c r="L28" s="325" t="s">
        <v>2669</v>
      </c>
      <c r="M28" s="195" t="s">
        <v>2670</v>
      </c>
      <c r="N28" s="188" t="s">
        <v>238</v>
      </c>
      <c r="O28" s="326" t="s">
        <v>423</v>
      </c>
      <c r="P28" s="197" t="s">
        <v>731</v>
      </c>
      <c r="Q28" s="197" t="s">
        <v>732</v>
      </c>
      <c r="R28" s="198"/>
      <c r="S28" s="199"/>
      <c r="T28" s="198"/>
      <c r="U28" s="199"/>
      <c r="V28" s="198"/>
      <c r="W28" s="199"/>
      <c r="X28" s="198"/>
      <c r="Y28" s="199"/>
      <c r="Z28" s="198"/>
      <c r="AA28" s="199"/>
      <c r="AB28" s="198"/>
      <c r="AC28" s="199"/>
      <c r="AD28" s="198"/>
      <c r="AE28" s="199"/>
      <c r="AF28" s="198"/>
      <c r="AG28" s="199"/>
      <c r="AH28" s="198"/>
      <c r="AI28" s="199"/>
      <c r="AJ28" s="198"/>
      <c r="AK28" s="199"/>
      <c r="AL28" s="198"/>
      <c r="AM28" s="199"/>
      <c r="AN28" s="198"/>
      <c r="AO28" s="199"/>
      <c r="AP28" s="200">
        <v>0</v>
      </c>
      <c r="AQ28" s="200"/>
      <c r="AR28" s="201"/>
      <c r="AS28" s="200"/>
      <c r="AT28" s="201"/>
      <c r="AU28" s="202"/>
      <c r="AV28" s="202">
        <v>73765</v>
      </c>
      <c r="AW28" s="203">
        <v>73765</v>
      </c>
      <c r="AX28" s="191">
        <v>2</v>
      </c>
      <c r="AY28" s="191">
        <v>3</v>
      </c>
      <c r="AZ28" s="204">
        <v>0</v>
      </c>
      <c r="BA28" s="205">
        <v>3</v>
      </c>
      <c r="BB28" s="206" t="b">
        <v>0</v>
      </c>
      <c r="BC28" s="207" t="s">
        <v>2449</v>
      </c>
      <c r="BD28" s="208" t="s">
        <v>2671</v>
      </c>
      <c r="BE28" s="209" t="s">
        <v>2450</v>
      </c>
      <c r="BF28" s="210" t="s">
        <v>264</v>
      </c>
      <c r="BG28" s="211" t="s">
        <v>2451</v>
      </c>
    </row>
    <row r="29" spans="1:63" ht="28.15" customHeight="1">
      <c r="A29" s="187">
        <v>134</v>
      </c>
      <c r="B29" s="188" t="s">
        <v>263</v>
      </c>
      <c r="C29" s="189" t="s">
        <v>264</v>
      </c>
      <c r="D29" s="190"/>
      <c r="E29" s="191">
        <v>18</v>
      </c>
      <c r="F29" s="192" t="s">
        <v>265</v>
      </c>
      <c r="G29" s="193"/>
      <c r="H29" s="190">
        <v>8</v>
      </c>
      <c r="I29" s="189">
        <v>0</v>
      </c>
      <c r="J29" s="189">
        <v>0</v>
      </c>
      <c r="K29" s="192">
        <v>134</v>
      </c>
      <c r="L29" s="325" t="s">
        <v>2672</v>
      </c>
      <c r="M29" s="195" t="s">
        <v>2673</v>
      </c>
      <c r="N29" s="188" t="s">
        <v>240</v>
      </c>
      <c r="O29" s="326" t="s">
        <v>2640</v>
      </c>
      <c r="P29" s="197" t="s">
        <v>2641</v>
      </c>
      <c r="Q29" s="197" t="s">
        <v>2674</v>
      </c>
      <c r="R29" s="198"/>
      <c r="S29" s="199"/>
      <c r="T29" s="198"/>
      <c r="U29" s="199"/>
      <c r="V29" s="198"/>
      <c r="W29" s="199"/>
      <c r="X29" s="198"/>
      <c r="Y29" s="199"/>
      <c r="Z29" s="198"/>
      <c r="AA29" s="199"/>
      <c r="AB29" s="198"/>
      <c r="AC29" s="199"/>
      <c r="AD29" s="198"/>
      <c r="AE29" s="199"/>
      <c r="AF29" s="198"/>
      <c r="AG29" s="199"/>
      <c r="AH29" s="198"/>
      <c r="AI29" s="199"/>
      <c r="AJ29" s="198"/>
      <c r="AK29" s="199"/>
      <c r="AL29" s="198"/>
      <c r="AM29" s="199"/>
      <c r="AN29" s="198"/>
      <c r="AO29" s="199"/>
      <c r="AP29" s="200">
        <v>0</v>
      </c>
      <c r="AQ29" s="200"/>
      <c r="AR29" s="201"/>
      <c r="AS29" s="200"/>
      <c r="AT29" s="201"/>
      <c r="AU29" s="202"/>
      <c r="AV29" s="202">
        <v>74039</v>
      </c>
      <c r="AW29" s="203">
        <v>74039</v>
      </c>
      <c r="AX29" s="191">
        <v>3</v>
      </c>
      <c r="AY29" s="191">
        <v>2</v>
      </c>
      <c r="AZ29" s="204">
        <v>0</v>
      </c>
      <c r="BA29" s="205">
        <v>2</v>
      </c>
      <c r="BB29" s="206" t="b">
        <v>0</v>
      </c>
      <c r="BC29" s="207" t="s">
        <v>2449</v>
      </c>
      <c r="BD29" s="208" t="s">
        <v>2675</v>
      </c>
      <c r="BE29" s="209" t="s">
        <v>2450</v>
      </c>
      <c r="BF29" s="210" t="s">
        <v>264</v>
      </c>
      <c r="BG29" s="211" t="s">
        <v>2451</v>
      </c>
    </row>
    <row r="30" spans="1:63" ht="28.15" customHeight="1">
      <c r="A30" s="187">
        <v>472</v>
      </c>
      <c r="B30" s="188" t="s">
        <v>263</v>
      </c>
      <c r="C30" s="189" t="s">
        <v>264</v>
      </c>
      <c r="D30" s="190"/>
      <c r="E30" s="191">
        <v>19</v>
      </c>
      <c r="F30" s="192" t="s">
        <v>341</v>
      </c>
      <c r="G30" s="193"/>
      <c r="H30" s="190">
        <v>9</v>
      </c>
      <c r="I30" s="189">
        <v>0</v>
      </c>
      <c r="J30" s="189">
        <v>0</v>
      </c>
      <c r="K30" s="192">
        <v>472</v>
      </c>
      <c r="L30" s="325" t="s">
        <v>2676</v>
      </c>
      <c r="M30" s="195" t="s">
        <v>2404</v>
      </c>
      <c r="N30" s="188" t="s">
        <v>240</v>
      </c>
      <c r="O30" s="326" t="s">
        <v>393</v>
      </c>
      <c r="P30" s="197" t="s">
        <v>2649</v>
      </c>
      <c r="Q30" s="197" t="s">
        <v>2650</v>
      </c>
      <c r="R30" s="198"/>
      <c r="S30" s="199"/>
      <c r="T30" s="198"/>
      <c r="U30" s="199"/>
      <c r="V30" s="198"/>
      <c r="W30" s="199"/>
      <c r="X30" s="198"/>
      <c r="Y30" s="199"/>
      <c r="Z30" s="198"/>
      <c r="AA30" s="199"/>
      <c r="AB30" s="198"/>
      <c r="AC30" s="199"/>
      <c r="AD30" s="198"/>
      <c r="AE30" s="199"/>
      <c r="AF30" s="198"/>
      <c r="AG30" s="199"/>
      <c r="AH30" s="198"/>
      <c r="AI30" s="199"/>
      <c r="AJ30" s="198"/>
      <c r="AK30" s="199"/>
      <c r="AL30" s="198"/>
      <c r="AM30" s="199"/>
      <c r="AN30" s="198"/>
      <c r="AO30" s="199"/>
      <c r="AP30" s="200">
        <v>0</v>
      </c>
      <c r="AQ30" s="200"/>
      <c r="AR30" s="201"/>
      <c r="AS30" s="200"/>
      <c r="AT30" s="201"/>
      <c r="AU30" s="202"/>
      <c r="AV30" s="202">
        <v>74616</v>
      </c>
      <c r="AW30" s="203">
        <v>74616</v>
      </c>
      <c r="AX30" s="191">
        <v>3</v>
      </c>
      <c r="AY30" s="191">
        <v>1</v>
      </c>
      <c r="AZ30" s="204">
        <v>0</v>
      </c>
      <c r="BA30" s="205">
        <v>1</v>
      </c>
      <c r="BB30" s="206" t="b">
        <v>0</v>
      </c>
      <c r="BC30" s="207" t="s">
        <v>2449</v>
      </c>
      <c r="BD30" s="208" t="s">
        <v>2677</v>
      </c>
      <c r="BE30" s="209" t="s">
        <v>2450</v>
      </c>
      <c r="BF30" s="210" t="s">
        <v>264</v>
      </c>
      <c r="BG30" s="211" t="s">
        <v>2451</v>
      </c>
      <c r="BH30" s="212"/>
      <c r="BI30" s="212"/>
      <c r="BJ30" s="212"/>
      <c r="BK30" s="212"/>
    </row>
    <row r="31" spans="1:63" ht="28.15" customHeight="1">
      <c r="A31" s="187">
        <v>67</v>
      </c>
      <c r="B31" s="188" t="s">
        <v>263</v>
      </c>
      <c r="C31" s="189" t="s">
        <v>264</v>
      </c>
      <c r="D31" s="190"/>
      <c r="E31" s="191">
        <v>20</v>
      </c>
      <c r="F31" s="192" t="s">
        <v>276</v>
      </c>
      <c r="G31" s="193"/>
      <c r="H31" s="190">
        <v>10</v>
      </c>
      <c r="I31" s="189">
        <v>0</v>
      </c>
      <c r="J31" s="189">
        <v>0</v>
      </c>
      <c r="K31" s="192">
        <v>67</v>
      </c>
      <c r="L31" s="325" t="s">
        <v>2678</v>
      </c>
      <c r="M31" s="195" t="s">
        <v>587</v>
      </c>
      <c r="N31" s="188" t="s">
        <v>240</v>
      </c>
      <c r="O31" s="326" t="s">
        <v>279</v>
      </c>
      <c r="P31" s="197" t="s">
        <v>2679</v>
      </c>
      <c r="Q31" s="197" t="s">
        <v>2680</v>
      </c>
      <c r="R31" s="198"/>
      <c r="S31" s="199"/>
      <c r="T31" s="198"/>
      <c r="U31" s="199"/>
      <c r="V31" s="198"/>
      <c r="W31" s="199"/>
      <c r="X31" s="198"/>
      <c r="Y31" s="199"/>
      <c r="Z31" s="198"/>
      <c r="AA31" s="199"/>
      <c r="AB31" s="198"/>
      <c r="AC31" s="199"/>
      <c r="AD31" s="198"/>
      <c r="AE31" s="199"/>
      <c r="AF31" s="198"/>
      <c r="AG31" s="199"/>
      <c r="AH31" s="198"/>
      <c r="AI31" s="199"/>
      <c r="AJ31" s="198"/>
      <c r="AK31" s="199"/>
      <c r="AL31" s="198"/>
      <c r="AM31" s="199"/>
      <c r="AN31" s="198"/>
      <c r="AO31" s="199"/>
      <c r="AP31" s="200">
        <v>0</v>
      </c>
      <c r="AQ31" s="200"/>
      <c r="AR31" s="201"/>
      <c r="AS31" s="200"/>
      <c r="AT31" s="201"/>
      <c r="AU31" s="202"/>
      <c r="AV31" s="202">
        <v>75224</v>
      </c>
      <c r="AW31" s="203">
        <v>75224</v>
      </c>
      <c r="AX31" s="191">
        <v>3</v>
      </c>
      <c r="AY31" s="191">
        <v>1</v>
      </c>
      <c r="AZ31" s="204">
        <v>0</v>
      </c>
      <c r="BA31" s="205">
        <v>1</v>
      </c>
      <c r="BB31" s="206" t="b">
        <v>0</v>
      </c>
      <c r="BC31" s="207" t="s">
        <v>2449</v>
      </c>
      <c r="BD31" s="208" t="s">
        <v>564</v>
      </c>
      <c r="BE31" s="209" t="s">
        <v>2450</v>
      </c>
      <c r="BF31" s="210" t="s">
        <v>264</v>
      </c>
      <c r="BG31" s="211" t="s">
        <v>2451</v>
      </c>
    </row>
    <row r="32" spans="1:63" ht="13.5" customHeight="1">
      <c r="A32" s="223"/>
      <c r="B32" s="224"/>
      <c r="C32" s="225"/>
      <c r="D32" s="226"/>
      <c r="E32" s="227"/>
      <c r="F32" s="228"/>
      <c r="G32" s="229"/>
      <c r="H32" s="226"/>
      <c r="I32" s="225"/>
      <c r="J32" s="225"/>
      <c r="K32" s="228"/>
      <c r="L32" s="347"/>
      <c r="M32" s="231"/>
      <c r="N32" s="224"/>
      <c r="O32" s="253"/>
      <c r="P32" s="234"/>
      <c r="Q32" s="234"/>
      <c r="R32" s="235"/>
      <c r="S32" s="236"/>
      <c r="T32" s="235"/>
      <c r="U32" s="236"/>
      <c r="V32" s="235"/>
      <c r="W32" s="236"/>
      <c r="X32" s="235"/>
      <c r="Y32" s="236"/>
      <c r="Z32" s="235"/>
      <c r="AA32" s="236"/>
      <c r="AB32" s="235"/>
      <c r="AC32" s="236"/>
      <c r="AD32" s="235"/>
      <c r="AE32" s="236"/>
      <c r="AF32" s="235"/>
      <c r="AG32" s="236"/>
      <c r="AH32" s="235"/>
      <c r="AI32" s="236"/>
      <c r="AJ32" s="235"/>
      <c r="AK32" s="236"/>
      <c r="AL32" s="235"/>
      <c r="AM32" s="236"/>
      <c r="AN32" s="235"/>
      <c r="AO32" s="236"/>
      <c r="AP32" s="237"/>
      <c r="AQ32" s="237"/>
      <c r="AR32" s="238"/>
      <c r="AS32" s="237"/>
      <c r="AT32" s="238"/>
      <c r="AU32" s="239"/>
      <c r="AV32" s="239"/>
      <c r="AW32" s="240"/>
      <c r="AX32" s="227"/>
      <c r="AY32" s="227"/>
      <c r="AZ32" s="241"/>
      <c r="BA32" s="242"/>
      <c r="BB32" s="243"/>
      <c r="BC32" s="244"/>
      <c r="BD32" s="245"/>
      <c r="BE32" s="246"/>
      <c r="BF32" s="249"/>
      <c r="BG32" s="247"/>
    </row>
    <row r="33" spans="1:61" ht="28.15" customHeight="1">
      <c r="A33" s="223"/>
      <c r="B33" s="224"/>
      <c r="C33" s="225"/>
      <c r="D33" s="226"/>
      <c r="E33" s="227"/>
      <c r="F33" s="228"/>
      <c r="G33" s="229"/>
      <c r="H33" s="226"/>
      <c r="I33" s="225"/>
      <c r="J33" s="225"/>
      <c r="K33" s="228"/>
      <c r="L33" s="250" t="s">
        <v>202</v>
      </c>
      <c r="M33" s="251"/>
      <c r="N33" s="252"/>
      <c r="O33" s="253"/>
      <c r="P33" s="253"/>
      <c r="Q33" s="253" t="s">
        <v>203</v>
      </c>
      <c r="R33" s="235"/>
      <c r="S33" s="236"/>
      <c r="T33" s="235"/>
      <c r="U33" s="236"/>
      <c r="V33" s="235"/>
      <c r="W33" s="236"/>
      <c r="X33" s="235"/>
      <c r="Y33" s="236"/>
      <c r="Z33" s="235"/>
      <c r="AA33" s="236"/>
      <c r="AB33" s="235"/>
      <c r="AC33" s="236"/>
      <c r="AD33" s="235"/>
      <c r="AE33" s="236"/>
      <c r="AF33" s="235"/>
      <c r="AG33" s="236"/>
      <c r="AH33" s="235"/>
      <c r="AI33" s="236"/>
      <c r="AJ33" s="235"/>
      <c r="AK33" s="236"/>
      <c r="AL33" s="235"/>
      <c r="AM33" s="236"/>
      <c r="AN33" s="235"/>
      <c r="AO33" s="236"/>
      <c r="AP33" s="237"/>
      <c r="AQ33" s="237"/>
      <c r="AR33" s="238"/>
      <c r="AS33" s="237"/>
      <c r="AT33" s="238"/>
      <c r="AU33" s="239"/>
      <c r="AV33" s="239"/>
      <c r="AW33" s="240"/>
      <c r="AX33" s="227"/>
      <c r="AY33" s="227"/>
      <c r="AZ33" s="241"/>
      <c r="BA33" s="242"/>
      <c r="BB33" s="243"/>
      <c r="BC33" s="244"/>
      <c r="BD33" s="245"/>
      <c r="BE33" s="246"/>
      <c r="BF33" s="249"/>
      <c r="BG33" s="247"/>
    </row>
    <row r="34" spans="1:61" ht="28.15" customHeight="1">
      <c r="A34" s="223"/>
      <c r="B34" s="224"/>
      <c r="C34" s="225"/>
      <c r="D34" s="226"/>
      <c r="E34" s="227"/>
      <c r="F34" s="228"/>
      <c r="G34" s="229"/>
      <c r="H34" s="226"/>
      <c r="I34" s="225"/>
      <c r="J34" s="225"/>
      <c r="K34" s="228"/>
      <c r="L34" s="250"/>
      <c r="M34" s="251"/>
      <c r="N34" s="252"/>
      <c r="O34" s="253"/>
      <c r="P34" s="253"/>
      <c r="Q34" s="253"/>
      <c r="R34" s="235"/>
      <c r="S34" s="236"/>
      <c r="T34" s="235"/>
      <c r="U34" s="236"/>
      <c r="V34" s="235"/>
      <c r="W34" s="236"/>
      <c r="X34" s="235"/>
      <c r="Y34" s="236"/>
      <c r="Z34" s="235"/>
      <c r="AA34" s="236"/>
      <c r="AB34" s="235"/>
      <c r="AC34" s="236"/>
      <c r="AD34" s="235"/>
      <c r="AE34" s="236"/>
      <c r="AF34" s="235"/>
      <c r="AG34" s="236"/>
      <c r="AH34" s="235"/>
      <c r="AI34" s="236"/>
      <c r="AJ34" s="235"/>
      <c r="AK34" s="236"/>
      <c r="AL34" s="235"/>
      <c r="AM34" s="236"/>
      <c r="AN34" s="235"/>
      <c r="AO34" s="236"/>
      <c r="AP34" s="237"/>
      <c r="AQ34" s="237"/>
      <c r="AR34" s="238"/>
      <c r="AS34" s="237"/>
      <c r="AT34" s="238"/>
      <c r="AU34" s="239"/>
      <c r="AV34" s="239"/>
      <c r="AW34" s="240"/>
      <c r="AX34" s="227"/>
      <c r="AY34" s="227"/>
      <c r="AZ34" s="241"/>
      <c r="BA34" s="242"/>
      <c r="BB34" s="243"/>
      <c r="BC34" s="244"/>
      <c r="BD34" s="245"/>
      <c r="BE34" s="246"/>
      <c r="BF34" s="249"/>
      <c r="BG34" s="247"/>
    </row>
    <row r="35" spans="1:61" ht="28.15" customHeight="1">
      <c r="A35" s="223"/>
      <c r="B35" s="224"/>
      <c r="C35" s="225"/>
      <c r="D35" s="226"/>
      <c r="E35" s="227"/>
      <c r="F35" s="228"/>
      <c r="G35" s="229"/>
      <c r="H35" s="226"/>
      <c r="I35" s="225"/>
      <c r="J35" s="225"/>
      <c r="K35" s="228"/>
      <c r="L35" s="250" t="s">
        <v>19</v>
      </c>
      <c r="M35" s="251"/>
      <c r="N35" s="252"/>
      <c r="O35" s="253"/>
      <c r="P35" s="253"/>
      <c r="Q35" s="253" t="s">
        <v>208</v>
      </c>
      <c r="R35" s="235"/>
      <c r="S35" s="236"/>
      <c r="T35" s="235"/>
      <c r="U35" s="236"/>
      <c r="V35" s="235"/>
      <c r="W35" s="236"/>
      <c r="X35" s="235"/>
      <c r="Y35" s="236"/>
      <c r="Z35" s="235"/>
      <c r="AA35" s="236"/>
      <c r="AB35" s="235"/>
      <c r="AC35" s="236"/>
      <c r="AD35" s="235"/>
      <c r="AE35" s="236"/>
      <c r="AF35" s="235"/>
      <c r="AG35" s="236"/>
      <c r="AH35" s="235"/>
      <c r="AI35" s="236"/>
      <c r="AJ35" s="235"/>
      <c r="AK35" s="236"/>
      <c r="AL35" s="235"/>
      <c r="AM35" s="236"/>
      <c r="AN35" s="235"/>
      <c r="AO35" s="236"/>
      <c r="AP35" s="237"/>
      <c r="AQ35" s="237"/>
      <c r="AR35" s="238"/>
      <c r="AS35" s="237"/>
      <c r="AT35" s="238"/>
      <c r="AU35" s="239"/>
      <c r="AV35" s="239"/>
      <c r="AW35" s="240"/>
      <c r="AX35" s="227"/>
      <c r="AY35" s="227"/>
      <c r="AZ35" s="241"/>
      <c r="BA35" s="242"/>
      <c r="BB35" s="243"/>
      <c r="BC35" s="244"/>
      <c r="BD35" s="245"/>
      <c r="BE35" s="246"/>
      <c r="BF35" s="249"/>
      <c r="BG35" s="247"/>
    </row>
    <row r="36" spans="1:61" ht="28.15" customHeight="1">
      <c r="A36" s="223"/>
      <c r="B36" s="224"/>
      <c r="C36" s="225"/>
      <c r="D36" s="226"/>
      <c r="E36" s="227"/>
      <c r="F36" s="228"/>
      <c r="G36" s="229"/>
      <c r="H36" s="226"/>
      <c r="I36" s="225"/>
      <c r="J36" s="225"/>
      <c r="K36" s="228"/>
      <c r="L36" s="230"/>
      <c r="M36" s="231"/>
      <c r="N36" s="224"/>
      <c r="O36" s="248"/>
      <c r="P36" s="233"/>
      <c r="Q36" s="234"/>
      <c r="R36" s="235"/>
      <c r="S36" s="236"/>
      <c r="T36" s="235"/>
      <c r="U36" s="236"/>
      <c r="V36" s="235"/>
      <c r="W36" s="236"/>
      <c r="X36" s="235"/>
      <c r="Y36" s="236"/>
      <c r="Z36" s="235"/>
      <c r="AA36" s="236"/>
      <c r="AB36" s="235"/>
      <c r="AC36" s="236"/>
      <c r="AD36" s="235"/>
      <c r="AE36" s="236"/>
      <c r="AF36" s="235"/>
      <c r="AG36" s="236"/>
      <c r="AH36" s="235"/>
      <c r="AI36" s="236"/>
      <c r="AJ36" s="235"/>
      <c r="AK36" s="236"/>
      <c r="AL36" s="235"/>
      <c r="AM36" s="236"/>
      <c r="AN36" s="235"/>
      <c r="AO36" s="236"/>
      <c r="AP36" s="237"/>
      <c r="AQ36" s="237"/>
      <c r="AR36" s="238"/>
      <c r="AS36" s="237"/>
      <c r="AT36" s="238"/>
      <c r="AU36" s="239"/>
      <c r="AV36" s="239"/>
      <c r="AW36" s="240"/>
      <c r="AX36" s="227"/>
      <c r="AY36" s="227"/>
      <c r="AZ36" s="241"/>
      <c r="BA36" s="242"/>
      <c r="BB36" s="243"/>
      <c r="BC36" s="244"/>
      <c r="BD36" s="245"/>
      <c r="BE36" s="246"/>
      <c r="BF36" s="249"/>
      <c r="BG36" s="247"/>
    </row>
    <row r="37" spans="1:61" ht="28.15" customHeight="1">
      <c r="A37" s="282"/>
      <c r="B37" s="283" t="e">
        <v>#N/A</v>
      </c>
      <c r="C37" s="284" t="e">
        <v>#N/A</v>
      </c>
      <c r="D37" s="285"/>
      <c r="E37" s="286"/>
      <c r="F37" s="287" t="e">
        <v>#N/A</v>
      </c>
      <c r="G37" s="288"/>
      <c r="H37" s="285"/>
      <c r="I37" s="284" t="e">
        <v>#N/A</v>
      </c>
      <c r="J37" s="284" t="e">
        <v>#N/A</v>
      </c>
      <c r="K37" s="287" t="e">
        <v>#N/A</v>
      </c>
      <c r="L37" s="289" t="e">
        <v>#N/A</v>
      </c>
      <c r="M37" s="290" t="e">
        <v>#N/A</v>
      </c>
      <c r="N37" s="283" t="e">
        <v>#N/A</v>
      </c>
      <c r="O37" s="308" t="e">
        <v>#N/A</v>
      </c>
      <c r="P37" s="301" t="e">
        <v>#N/A</v>
      </c>
      <c r="Q37" s="302" t="e">
        <v>#N/A</v>
      </c>
      <c r="R37" s="303"/>
      <c r="S37" s="304"/>
      <c r="T37" s="303"/>
      <c r="U37" s="304"/>
      <c r="V37" s="303"/>
      <c r="W37" s="304"/>
      <c r="X37" s="303"/>
      <c r="Y37" s="304"/>
      <c r="Z37" s="303"/>
      <c r="AA37" s="304"/>
      <c r="AB37" s="303"/>
      <c r="AC37" s="304"/>
      <c r="AD37" s="303"/>
      <c r="AE37" s="304"/>
      <c r="AF37" s="303"/>
      <c r="AG37" s="304"/>
      <c r="AH37" s="303"/>
      <c r="AI37" s="304"/>
      <c r="AJ37" s="303"/>
      <c r="AK37" s="304"/>
      <c r="AL37" s="303"/>
      <c r="AM37" s="304"/>
      <c r="AN37" s="303"/>
      <c r="AO37" s="304"/>
      <c r="AP37" s="305">
        <v>0</v>
      </c>
      <c r="AQ37" s="305"/>
      <c r="AR37" s="306"/>
      <c r="AS37" s="305"/>
      <c r="AT37" s="306"/>
      <c r="AU37" s="307"/>
      <c r="AV37" s="307"/>
      <c r="AW37" s="309">
        <v>0</v>
      </c>
      <c r="AX37" s="286" t="e">
        <v>#N/A</v>
      </c>
      <c r="AY37" s="286" t="e">
        <v>#N/A</v>
      </c>
      <c r="AZ37" s="293" t="e">
        <v>#N/A</v>
      </c>
      <c r="BA37" s="294" t="e">
        <v>#N/A</v>
      </c>
      <c r="BB37" s="295" t="e">
        <v>#N/A</v>
      </c>
      <c r="BC37" s="296" t="e">
        <v>#N/A</v>
      </c>
      <c r="BD37" s="297" t="e">
        <v>#N/A</v>
      </c>
      <c r="BE37" s="298" t="e">
        <v>#N/A</v>
      </c>
      <c r="BF37" s="299" t="e">
        <v>#N/A</v>
      </c>
      <c r="BG37" s="300" t="e">
        <v>#N/A</v>
      </c>
    </row>
    <row r="38" spans="1:61" ht="28.15" customHeight="1">
      <c r="A38" s="187"/>
      <c r="B38" s="188" t="e">
        <v>#N/A</v>
      </c>
      <c r="C38" s="189" t="e">
        <v>#N/A</v>
      </c>
      <c r="D38" s="190"/>
      <c r="E38" s="191"/>
      <c r="F38" s="192" t="e">
        <v>#N/A</v>
      </c>
      <c r="G38" s="193"/>
      <c r="H38" s="190"/>
      <c r="I38" s="189" t="e">
        <v>#N/A</v>
      </c>
      <c r="J38" s="189" t="e">
        <v>#N/A</v>
      </c>
      <c r="K38" s="192" t="e">
        <v>#N/A</v>
      </c>
      <c r="L38" s="216" t="e">
        <v>#N/A</v>
      </c>
      <c r="M38" s="195" t="e">
        <v>#N/A</v>
      </c>
      <c r="N38" s="188" t="e">
        <v>#N/A</v>
      </c>
      <c r="O38" s="196" t="e">
        <v>#N/A</v>
      </c>
      <c r="P38" s="217" t="e">
        <v>#N/A</v>
      </c>
      <c r="Q38" s="197" t="e">
        <v>#N/A</v>
      </c>
      <c r="R38" s="198"/>
      <c r="S38" s="199"/>
      <c r="T38" s="198"/>
      <c r="U38" s="199"/>
      <c r="V38" s="198"/>
      <c r="W38" s="199"/>
      <c r="X38" s="198"/>
      <c r="Y38" s="199"/>
      <c r="Z38" s="198"/>
      <c r="AA38" s="199"/>
      <c r="AB38" s="198"/>
      <c r="AC38" s="199"/>
      <c r="AD38" s="198"/>
      <c r="AE38" s="199"/>
      <c r="AF38" s="198"/>
      <c r="AG38" s="199"/>
      <c r="AH38" s="198"/>
      <c r="AI38" s="199"/>
      <c r="AJ38" s="198"/>
      <c r="AK38" s="199"/>
      <c r="AL38" s="198"/>
      <c r="AM38" s="199"/>
      <c r="AN38" s="198"/>
      <c r="AO38" s="199"/>
      <c r="AP38" s="200">
        <v>0</v>
      </c>
      <c r="AQ38" s="200"/>
      <c r="AR38" s="201"/>
      <c r="AS38" s="200"/>
      <c r="AT38" s="201"/>
      <c r="AU38" s="202"/>
      <c r="AV38" s="202"/>
      <c r="AW38" s="203">
        <v>0</v>
      </c>
      <c r="AX38" s="191" t="e">
        <v>#N/A</v>
      </c>
      <c r="AY38" s="191" t="e">
        <v>#N/A</v>
      </c>
      <c r="AZ38" s="204" t="e">
        <v>#N/A</v>
      </c>
      <c r="BA38" s="205" t="e">
        <v>#N/A</v>
      </c>
      <c r="BB38" s="206" t="e">
        <v>#N/A</v>
      </c>
      <c r="BC38" s="207" t="e">
        <v>#N/A</v>
      </c>
      <c r="BD38" s="208" t="e">
        <v>#N/A</v>
      </c>
      <c r="BE38" s="209" t="e">
        <v>#N/A</v>
      </c>
      <c r="BF38" s="210" t="e">
        <v>#N/A</v>
      </c>
      <c r="BG38" s="211" t="e">
        <v>#N/A</v>
      </c>
      <c r="BH38" s="212"/>
      <c r="BI38" s="212"/>
    </row>
    <row r="39" spans="1:61" ht="28.15" customHeight="1">
      <c r="A39" s="187"/>
      <c r="B39" s="188" t="e">
        <v>#N/A</v>
      </c>
      <c r="C39" s="189" t="e">
        <v>#N/A</v>
      </c>
      <c r="D39" s="190"/>
      <c r="E39" s="191"/>
      <c r="F39" s="192" t="e">
        <v>#N/A</v>
      </c>
      <c r="G39" s="193"/>
      <c r="H39" s="190"/>
      <c r="I39" s="189" t="e">
        <v>#N/A</v>
      </c>
      <c r="J39" s="189" t="e">
        <v>#N/A</v>
      </c>
      <c r="K39" s="192" t="e">
        <v>#N/A</v>
      </c>
      <c r="L39" s="216" t="e">
        <v>#N/A</v>
      </c>
      <c r="M39" s="195" t="e">
        <v>#N/A</v>
      </c>
      <c r="N39" s="188" t="e">
        <v>#N/A</v>
      </c>
      <c r="O39" s="196" t="e">
        <v>#N/A</v>
      </c>
      <c r="P39" s="217" t="e">
        <v>#N/A</v>
      </c>
      <c r="Q39" s="197" t="e">
        <v>#N/A</v>
      </c>
      <c r="R39" s="198"/>
      <c r="S39" s="199"/>
      <c r="T39" s="198"/>
      <c r="U39" s="199"/>
      <c r="V39" s="198"/>
      <c r="W39" s="199"/>
      <c r="X39" s="198"/>
      <c r="Y39" s="199"/>
      <c r="Z39" s="198"/>
      <c r="AA39" s="199"/>
      <c r="AB39" s="198"/>
      <c r="AC39" s="199"/>
      <c r="AD39" s="198"/>
      <c r="AE39" s="199"/>
      <c r="AF39" s="198"/>
      <c r="AG39" s="199"/>
      <c r="AH39" s="198"/>
      <c r="AI39" s="199"/>
      <c r="AJ39" s="198"/>
      <c r="AK39" s="199"/>
      <c r="AL39" s="198"/>
      <c r="AM39" s="199"/>
      <c r="AN39" s="198"/>
      <c r="AO39" s="199"/>
      <c r="AP39" s="200">
        <v>0</v>
      </c>
      <c r="AQ39" s="200"/>
      <c r="AR39" s="201"/>
      <c r="AS39" s="200"/>
      <c r="AT39" s="201"/>
      <c r="AU39" s="202"/>
      <c r="AV39" s="202"/>
      <c r="AW39" s="203">
        <v>0</v>
      </c>
      <c r="AX39" s="191" t="e">
        <v>#N/A</v>
      </c>
      <c r="AY39" s="191" t="e">
        <v>#N/A</v>
      </c>
      <c r="AZ39" s="204" t="e">
        <v>#N/A</v>
      </c>
      <c r="BA39" s="205" t="e">
        <v>#N/A</v>
      </c>
      <c r="BB39" s="206" t="e">
        <v>#N/A</v>
      </c>
      <c r="BC39" s="207" t="e">
        <v>#N/A</v>
      </c>
      <c r="BD39" s="208" t="e">
        <v>#N/A</v>
      </c>
      <c r="BE39" s="209" t="e">
        <v>#N/A</v>
      </c>
      <c r="BF39" s="210" t="e">
        <v>#N/A</v>
      </c>
      <c r="BG39" s="211" t="e">
        <v>#N/A</v>
      </c>
    </row>
    <row r="40" spans="1:61" ht="28.15" customHeight="1">
      <c r="A40" s="187"/>
      <c r="B40" s="188" t="e">
        <v>#N/A</v>
      </c>
      <c r="C40" s="189" t="e">
        <v>#N/A</v>
      </c>
      <c r="D40" s="190"/>
      <c r="E40" s="191"/>
      <c r="F40" s="192" t="e">
        <v>#N/A</v>
      </c>
      <c r="G40" s="193"/>
      <c r="H40" s="190"/>
      <c r="I40" s="189" t="e">
        <v>#N/A</v>
      </c>
      <c r="J40" s="189" t="e">
        <v>#N/A</v>
      </c>
      <c r="K40" s="192" t="e">
        <v>#N/A</v>
      </c>
      <c r="L40" s="216" t="e">
        <v>#N/A</v>
      </c>
      <c r="M40" s="195" t="e">
        <v>#N/A</v>
      </c>
      <c r="N40" s="188" t="e">
        <v>#N/A</v>
      </c>
      <c r="O40" s="196" t="e">
        <v>#N/A</v>
      </c>
      <c r="P40" s="217" t="e">
        <v>#N/A</v>
      </c>
      <c r="Q40" s="197" t="e">
        <v>#N/A</v>
      </c>
      <c r="R40" s="198"/>
      <c r="S40" s="199"/>
      <c r="T40" s="198"/>
      <c r="U40" s="199"/>
      <c r="V40" s="198"/>
      <c r="W40" s="199"/>
      <c r="X40" s="198"/>
      <c r="Y40" s="199"/>
      <c r="Z40" s="198"/>
      <c r="AA40" s="199"/>
      <c r="AB40" s="198"/>
      <c r="AC40" s="199"/>
      <c r="AD40" s="198"/>
      <c r="AE40" s="199"/>
      <c r="AF40" s="198"/>
      <c r="AG40" s="199"/>
      <c r="AH40" s="198"/>
      <c r="AI40" s="199"/>
      <c r="AJ40" s="198"/>
      <c r="AK40" s="199"/>
      <c r="AL40" s="198"/>
      <c r="AM40" s="199"/>
      <c r="AN40" s="198"/>
      <c r="AO40" s="199"/>
      <c r="AP40" s="200">
        <v>0</v>
      </c>
      <c r="AQ40" s="200"/>
      <c r="AR40" s="201"/>
      <c r="AS40" s="200"/>
      <c r="AT40" s="201"/>
      <c r="AU40" s="202"/>
      <c r="AV40" s="202"/>
      <c r="AW40" s="203">
        <v>0</v>
      </c>
      <c r="AX40" s="191" t="e">
        <v>#N/A</v>
      </c>
      <c r="AY40" s="191" t="e">
        <v>#N/A</v>
      </c>
      <c r="AZ40" s="204" t="e">
        <v>#N/A</v>
      </c>
      <c r="BA40" s="205" t="e">
        <v>#N/A</v>
      </c>
      <c r="BB40" s="206" t="e">
        <v>#N/A</v>
      </c>
      <c r="BC40" s="207" t="e">
        <v>#N/A</v>
      </c>
      <c r="BD40" s="208" t="e">
        <v>#N/A</v>
      </c>
      <c r="BE40" s="209" t="e">
        <v>#N/A</v>
      </c>
      <c r="BF40" s="210" t="e">
        <v>#N/A</v>
      </c>
      <c r="BG40" s="211" t="e">
        <v>#N/A</v>
      </c>
    </row>
    <row r="41" spans="1:61" ht="28.15" customHeight="1">
      <c r="A41" s="187"/>
      <c r="B41" s="188" t="e">
        <v>#N/A</v>
      </c>
      <c r="C41" s="189" t="e">
        <v>#N/A</v>
      </c>
      <c r="D41" s="190"/>
      <c r="E41" s="191"/>
      <c r="F41" s="192" t="e">
        <v>#N/A</v>
      </c>
      <c r="G41" s="193"/>
      <c r="H41" s="190"/>
      <c r="I41" s="189" t="e">
        <v>#N/A</v>
      </c>
      <c r="J41" s="189" t="e">
        <v>#N/A</v>
      </c>
      <c r="K41" s="192" t="e">
        <v>#N/A</v>
      </c>
      <c r="L41" s="216" t="e">
        <v>#N/A</v>
      </c>
      <c r="M41" s="195" t="e">
        <v>#N/A</v>
      </c>
      <c r="N41" s="188" t="e">
        <v>#N/A</v>
      </c>
      <c r="O41" s="196" t="e">
        <v>#N/A</v>
      </c>
      <c r="P41" s="217" t="e">
        <v>#N/A</v>
      </c>
      <c r="Q41" s="197" t="e">
        <v>#N/A</v>
      </c>
      <c r="R41" s="198"/>
      <c r="S41" s="199"/>
      <c r="T41" s="198"/>
      <c r="U41" s="199"/>
      <c r="V41" s="198"/>
      <c r="W41" s="199"/>
      <c r="X41" s="198"/>
      <c r="Y41" s="199"/>
      <c r="Z41" s="198"/>
      <c r="AA41" s="199"/>
      <c r="AB41" s="198"/>
      <c r="AC41" s="199"/>
      <c r="AD41" s="198"/>
      <c r="AE41" s="199"/>
      <c r="AF41" s="198"/>
      <c r="AG41" s="199"/>
      <c r="AH41" s="198"/>
      <c r="AI41" s="199"/>
      <c r="AJ41" s="198"/>
      <c r="AK41" s="199"/>
      <c r="AL41" s="198"/>
      <c r="AM41" s="199"/>
      <c r="AN41" s="198"/>
      <c r="AO41" s="199"/>
      <c r="AP41" s="200">
        <v>0</v>
      </c>
      <c r="AQ41" s="200"/>
      <c r="AR41" s="201"/>
      <c r="AS41" s="200"/>
      <c r="AT41" s="201"/>
      <c r="AU41" s="202"/>
      <c r="AV41" s="202"/>
      <c r="AW41" s="203">
        <v>0</v>
      </c>
      <c r="AX41" s="191" t="e">
        <v>#N/A</v>
      </c>
      <c r="AY41" s="191" t="e">
        <v>#N/A</v>
      </c>
      <c r="AZ41" s="204" t="e">
        <v>#N/A</v>
      </c>
      <c r="BA41" s="205" t="e">
        <v>#N/A</v>
      </c>
      <c r="BB41" s="206" t="e">
        <v>#N/A</v>
      </c>
      <c r="BC41" s="207" t="e">
        <v>#N/A</v>
      </c>
      <c r="BD41" s="208" t="e">
        <v>#N/A</v>
      </c>
      <c r="BE41" s="209" t="e">
        <v>#N/A</v>
      </c>
      <c r="BF41" s="210" t="e">
        <v>#N/A</v>
      </c>
      <c r="BG41" s="211" t="e">
        <v>#N/A</v>
      </c>
    </row>
    <row r="42" spans="1:61" ht="28.15" customHeight="1">
      <c r="A42" s="187"/>
      <c r="B42" s="188" t="e">
        <v>#N/A</v>
      </c>
      <c r="C42" s="189" t="e">
        <v>#N/A</v>
      </c>
      <c r="D42" s="190"/>
      <c r="E42" s="191"/>
      <c r="F42" s="192" t="e">
        <v>#N/A</v>
      </c>
      <c r="G42" s="193"/>
      <c r="H42" s="190"/>
      <c r="I42" s="189" t="e">
        <v>#N/A</v>
      </c>
      <c r="J42" s="189" t="e">
        <v>#N/A</v>
      </c>
      <c r="K42" s="192" t="e">
        <v>#N/A</v>
      </c>
      <c r="L42" s="216" t="e">
        <v>#N/A</v>
      </c>
      <c r="M42" s="195" t="e">
        <v>#N/A</v>
      </c>
      <c r="N42" s="188" t="e">
        <v>#N/A</v>
      </c>
      <c r="O42" s="196" t="e">
        <v>#N/A</v>
      </c>
      <c r="P42" s="217" t="e">
        <v>#N/A</v>
      </c>
      <c r="Q42" s="197" t="e">
        <v>#N/A</v>
      </c>
      <c r="R42" s="198"/>
      <c r="S42" s="199"/>
      <c r="T42" s="198"/>
      <c r="U42" s="199"/>
      <c r="V42" s="198"/>
      <c r="W42" s="199"/>
      <c r="X42" s="198"/>
      <c r="Y42" s="199"/>
      <c r="Z42" s="198"/>
      <c r="AA42" s="199"/>
      <c r="AB42" s="198"/>
      <c r="AC42" s="199"/>
      <c r="AD42" s="198"/>
      <c r="AE42" s="199"/>
      <c r="AF42" s="198"/>
      <c r="AG42" s="199"/>
      <c r="AH42" s="198"/>
      <c r="AI42" s="199"/>
      <c r="AJ42" s="198"/>
      <c r="AK42" s="199"/>
      <c r="AL42" s="198"/>
      <c r="AM42" s="199"/>
      <c r="AN42" s="198"/>
      <c r="AO42" s="199"/>
      <c r="AP42" s="200">
        <v>0</v>
      </c>
      <c r="AQ42" s="200"/>
      <c r="AR42" s="201"/>
      <c r="AS42" s="200"/>
      <c r="AT42" s="201"/>
      <c r="AU42" s="202"/>
      <c r="AV42" s="202"/>
      <c r="AW42" s="203">
        <v>0</v>
      </c>
      <c r="AX42" s="191" t="e">
        <v>#N/A</v>
      </c>
      <c r="AY42" s="191" t="e">
        <v>#N/A</v>
      </c>
      <c r="AZ42" s="204" t="e">
        <v>#N/A</v>
      </c>
      <c r="BA42" s="205" t="e">
        <v>#N/A</v>
      </c>
      <c r="BB42" s="206" t="e">
        <v>#N/A</v>
      </c>
      <c r="BC42" s="207" t="e">
        <v>#N/A</v>
      </c>
      <c r="BD42" s="208" t="e">
        <v>#N/A</v>
      </c>
      <c r="BE42" s="209" t="e">
        <v>#N/A</v>
      </c>
      <c r="BF42" s="210" t="e">
        <v>#N/A</v>
      </c>
      <c r="BG42" s="211" t="e">
        <v>#N/A</v>
      </c>
    </row>
    <row r="43" spans="1:61" ht="28.15" customHeight="1">
      <c r="A43" s="187"/>
      <c r="B43" s="188" t="e">
        <v>#N/A</v>
      </c>
      <c r="C43" s="189" t="e">
        <v>#N/A</v>
      </c>
      <c r="D43" s="190"/>
      <c r="E43" s="191"/>
      <c r="F43" s="192" t="e">
        <v>#N/A</v>
      </c>
      <c r="G43" s="193"/>
      <c r="H43" s="190"/>
      <c r="I43" s="189" t="e">
        <v>#N/A</v>
      </c>
      <c r="J43" s="189" t="e">
        <v>#N/A</v>
      </c>
      <c r="K43" s="192" t="e">
        <v>#N/A</v>
      </c>
      <c r="L43" s="216" t="e">
        <v>#N/A</v>
      </c>
      <c r="M43" s="195" t="e">
        <v>#N/A</v>
      </c>
      <c r="N43" s="188" t="e">
        <v>#N/A</v>
      </c>
      <c r="O43" s="196" t="e">
        <v>#N/A</v>
      </c>
      <c r="P43" s="217" t="e">
        <v>#N/A</v>
      </c>
      <c r="Q43" s="197" t="e">
        <v>#N/A</v>
      </c>
      <c r="R43" s="198"/>
      <c r="S43" s="199"/>
      <c r="T43" s="198"/>
      <c r="U43" s="199"/>
      <c r="V43" s="198"/>
      <c r="W43" s="199"/>
      <c r="X43" s="198"/>
      <c r="Y43" s="199"/>
      <c r="Z43" s="198"/>
      <c r="AA43" s="199"/>
      <c r="AB43" s="198"/>
      <c r="AC43" s="199"/>
      <c r="AD43" s="198"/>
      <c r="AE43" s="199"/>
      <c r="AF43" s="198"/>
      <c r="AG43" s="199"/>
      <c r="AH43" s="198"/>
      <c r="AI43" s="199"/>
      <c r="AJ43" s="198"/>
      <c r="AK43" s="199"/>
      <c r="AL43" s="198"/>
      <c r="AM43" s="199"/>
      <c r="AN43" s="198"/>
      <c r="AO43" s="199"/>
      <c r="AP43" s="200">
        <v>0</v>
      </c>
      <c r="AQ43" s="200"/>
      <c r="AR43" s="201"/>
      <c r="AS43" s="200"/>
      <c r="AT43" s="201"/>
      <c r="AU43" s="202"/>
      <c r="AV43" s="202"/>
      <c r="AW43" s="203">
        <v>0</v>
      </c>
      <c r="AX43" s="191" t="e">
        <v>#N/A</v>
      </c>
      <c r="AY43" s="191" t="e">
        <v>#N/A</v>
      </c>
      <c r="AZ43" s="204" t="e">
        <v>#N/A</v>
      </c>
      <c r="BA43" s="205" t="e">
        <v>#N/A</v>
      </c>
      <c r="BB43" s="206" t="e">
        <v>#N/A</v>
      </c>
      <c r="BC43" s="207" t="e">
        <v>#N/A</v>
      </c>
      <c r="BD43" s="208" t="e">
        <v>#N/A</v>
      </c>
      <c r="BE43" s="209" t="e">
        <v>#N/A</v>
      </c>
      <c r="BF43" s="210" t="e">
        <v>#N/A</v>
      </c>
      <c r="BG43" s="211" t="e">
        <v>#N/A</v>
      </c>
    </row>
    <row r="44" spans="1:61" ht="28.15" customHeight="1">
      <c r="A44" s="187"/>
      <c r="B44" s="188" t="e">
        <v>#N/A</v>
      </c>
      <c r="C44" s="189" t="e">
        <v>#N/A</v>
      </c>
      <c r="D44" s="190"/>
      <c r="E44" s="191"/>
      <c r="F44" s="192" t="e">
        <v>#N/A</v>
      </c>
      <c r="G44" s="193"/>
      <c r="H44" s="190"/>
      <c r="I44" s="189" t="e">
        <v>#N/A</v>
      </c>
      <c r="J44" s="189" t="e">
        <v>#N/A</v>
      </c>
      <c r="K44" s="192" t="e">
        <v>#N/A</v>
      </c>
      <c r="L44" s="216" t="e">
        <v>#N/A</v>
      </c>
      <c r="M44" s="195" t="e">
        <v>#N/A</v>
      </c>
      <c r="N44" s="188" t="e">
        <v>#N/A</v>
      </c>
      <c r="O44" s="196" t="e">
        <v>#N/A</v>
      </c>
      <c r="P44" s="217" t="e">
        <v>#N/A</v>
      </c>
      <c r="Q44" s="197" t="e">
        <v>#N/A</v>
      </c>
      <c r="R44" s="198"/>
      <c r="S44" s="199"/>
      <c r="T44" s="198"/>
      <c r="U44" s="199"/>
      <c r="V44" s="198"/>
      <c r="W44" s="199"/>
      <c r="X44" s="198"/>
      <c r="Y44" s="199"/>
      <c r="Z44" s="198"/>
      <c r="AA44" s="199"/>
      <c r="AB44" s="198"/>
      <c r="AC44" s="199"/>
      <c r="AD44" s="198"/>
      <c r="AE44" s="199"/>
      <c r="AF44" s="198"/>
      <c r="AG44" s="199"/>
      <c r="AH44" s="198"/>
      <c r="AI44" s="199"/>
      <c r="AJ44" s="198"/>
      <c r="AK44" s="199"/>
      <c r="AL44" s="198"/>
      <c r="AM44" s="199"/>
      <c r="AN44" s="198"/>
      <c r="AO44" s="199"/>
      <c r="AP44" s="200">
        <v>0</v>
      </c>
      <c r="AQ44" s="200"/>
      <c r="AR44" s="201"/>
      <c r="AS44" s="200"/>
      <c r="AT44" s="201"/>
      <c r="AU44" s="202"/>
      <c r="AV44" s="202"/>
      <c r="AW44" s="203">
        <v>0</v>
      </c>
      <c r="AX44" s="191" t="e">
        <v>#N/A</v>
      </c>
      <c r="AY44" s="191" t="e">
        <v>#N/A</v>
      </c>
      <c r="AZ44" s="204" t="e">
        <v>#N/A</v>
      </c>
      <c r="BA44" s="205" t="e">
        <v>#N/A</v>
      </c>
      <c r="BB44" s="206" t="e">
        <v>#N/A</v>
      </c>
      <c r="BC44" s="207" t="e">
        <v>#N/A</v>
      </c>
      <c r="BD44" s="208" t="e">
        <v>#N/A</v>
      </c>
      <c r="BE44" s="209" t="e">
        <v>#N/A</v>
      </c>
      <c r="BF44" s="210" t="e">
        <v>#N/A</v>
      </c>
      <c r="BG44" s="211" t="e">
        <v>#N/A</v>
      </c>
    </row>
    <row r="45" spans="1:61" ht="28.15" customHeight="1">
      <c r="A45" s="187"/>
      <c r="B45" s="188" t="e">
        <v>#N/A</v>
      </c>
      <c r="C45" s="189" t="e">
        <v>#N/A</v>
      </c>
      <c r="D45" s="190"/>
      <c r="E45" s="191"/>
      <c r="F45" s="192" t="e">
        <v>#N/A</v>
      </c>
      <c r="G45" s="193"/>
      <c r="H45" s="190"/>
      <c r="I45" s="189" t="e">
        <v>#N/A</v>
      </c>
      <c r="J45" s="189" t="e">
        <v>#N/A</v>
      </c>
      <c r="K45" s="192" t="e">
        <v>#N/A</v>
      </c>
      <c r="L45" s="216" t="e">
        <v>#N/A</v>
      </c>
      <c r="M45" s="195" t="e">
        <v>#N/A</v>
      </c>
      <c r="N45" s="188" t="e">
        <v>#N/A</v>
      </c>
      <c r="O45" s="196" t="e">
        <v>#N/A</v>
      </c>
      <c r="P45" s="217" t="e">
        <v>#N/A</v>
      </c>
      <c r="Q45" s="197" t="e">
        <v>#N/A</v>
      </c>
      <c r="R45" s="198"/>
      <c r="S45" s="199"/>
      <c r="T45" s="198"/>
      <c r="U45" s="199"/>
      <c r="V45" s="198"/>
      <c r="W45" s="199"/>
      <c r="X45" s="198"/>
      <c r="Y45" s="199"/>
      <c r="Z45" s="198"/>
      <c r="AA45" s="199"/>
      <c r="AB45" s="198"/>
      <c r="AC45" s="199"/>
      <c r="AD45" s="198"/>
      <c r="AE45" s="199"/>
      <c r="AF45" s="198"/>
      <c r="AG45" s="199"/>
      <c r="AH45" s="198"/>
      <c r="AI45" s="199"/>
      <c r="AJ45" s="198"/>
      <c r="AK45" s="199"/>
      <c r="AL45" s="198"/>
      <c r="AM45" s="199"/>
      <c r="AN45" s="198"/>
      <c r="AO45" s="199"/>
      <c r="AP45" s="200">
        <v>0</v>
      </c>
      <c r="AQ45" s="200"/>
      <c r="AR45" s="201"/>
      <c r="AS45" s="200"/>
      <c r="AT45" s="201"/>
      <c r="AU45" s="202"/>
      <c r="AV45" s="202"/>
      <c r="AW45" s="203">
        <v>0</v>
      </c>
      <c r="AX45" s="191" t="e">
        <v>#N/A</v>
      </c>
      <c r="AY45" s="191" t="e">
        <v>#N/A</v>
      </c>
      <c r="AZ45" s="204" t="e">
        <v>#N/A</v>
      </c>
      <c r="BA45" s="205" t="e">
        <v>#N/A</v>
      </c>
      <c r="BB45" s="206" t="e">
        <v>#N/A</v>
      </c>
      <c r="BC45" s="207" t="e">
        <v>#N/A</v>
      </c>
      <c r="BD45" s="208" t="e">
        <v>#N/A</v>
      </c>
      <c r="BE45" s="209" t="e">
        <v>#N/A</v>
      </c>
      <c r="BF45" s="210" t="e">
        <v>#N/A</v>
      </c>
      <c r="BG45" s="211" t="e">
        <v>#N/A</v>
      </c>
    </row>
    <row r="46" spans="1:61" ht="28.15" customHeight="1">
      <c r="A46" s="187"/>
      <c r="B46" s="188" t="e">
        <v>#N/A</v>
      </c>
      <c r="C46" s="189" t="e">
        <v>#N/A</v>
      </c>
      <c r="D46" s="190"/>
      <c r="E46" s="191"/>
      <c r="F46" s="192" t="e">
        <v>#N/A</v>
      </c>
      <c r="G46" s="193"/>
      <c r="H46" s="190"/>
      <c r="I46" s="189" t="e">
        <v>#N/A</v>
      </c>
      <c r="J46" s="189" t="e">
        <v>#N/A</v>
      </c>
      <c r="K46" s="192" t="e">
        <v>#N/A</v>
      </c>
      <c r="L46" s="216" t="e">
        <v>#N/A</v>
      </c>
      <c r="M46" s="195" t="e">
        <v>#N/A</v>
      </c>
      <c r="N46" s="188" t="e">
        <v>#N/A</v>
      </c>
      <c r="O46" s="196" t="e">
        <v>#N/A</v>
      </c>
      <c r="P46" s="217" t="e">
        <v>#N/A</v>
      </c>
      <c r="Q46" s="197" t="e">
        <v>#N/A</v>
      </c>
      <c r="R46" s="198"/>
      <c r="S46" s="199"/>
      <c r="T46" s="198"/>
      <c r="U46" s="199"/>
      <c r="V46" s="198"/>
      <c r="W46" s="199"/>
      <c r="X46" s="198"/>
      <c r="Y46" s="199"/>
      <c r="Z46" s="198"/>
      <c r="AA46" s="199"/>
      <c r="AB46" s="198"/>
      <c r="AC46" s="199"/>
      <c r="AD46" s="198"/>
      <c r="AE46" s="199"/>
      <c r="AF46" s="198"/>
      <c r="AG46" s="199"/>
      <c r="AH46" s="198"/>
      <c r="AI46" s="199"/>
      <c r="AJ46" s="198"/>
      <c r="AK46" s="199"/>
      <c r="AL46" s="198"/>
      <c r="AM46" s="199"/>
      <c r="AN46" s="198"/>
      <c r="AO46" s="199"/>
      <c r="AP46" s="200">
        <v>0</v>
      </c>
      <c r="AQ46" s="200"/>
      <c r="AR46" s="201"/>
      <c r="AS46" s="200"/>
      <c r="AT46" s="201"/>
      <c r="AU46" s="202"/>
      <c r="AV46" s="202"/>
      <c r="AW46" s="203">
        <v>0</v>
      </c>
      <c r="AX46" s="191" t="e">
        <v>#N/A</v>
      </c>
      <c r="AY46" s="191" t="e">
        <v>#N/A</v>
      </c>
      <c r="AZ46" s="204" t="e">
        <v>#N/A</v>
      </c>
      <c r="BA46" s="205" t="e">
        <v>#N/A</v>
      </c>
      <c r="BB46" s="206" t="e">
        <v>#N/A</v>
      </c>
      <c r="BC46" s="207" t="e">
        <v>#N/A</v>
      </c>
      <c r="BD46" s="208" t="e">
        <v>#N/A</v>
      </c>
      <c r="BE46" s="209" t="e">
        <v>#N/A</v>
      </c>
      <c r="BF46" s="210" t="e">
        <v>#N/A</v>
      </c>
      <c r="BG46" s="211" t="e">
        <v>#N/A</v>
      </c>
    </row>
    <row r="47" spans="1:61" ht="28.15" customHeight="1">
      <c r="A47" s="187"/>
      <c r="B47" s="188" t="e">
        <v>#N/A</v>
      </c>
      <c r="C47" s="189" t="e">
        <v>#N/A</v>
      </c>
      <c r="D47" s="190"/>
      <c r="E47" s="191"/>
      <c r="F47" s="192" t="e">
        <v>#N/A</v>
      </c>
      <c r="G47" s="193"/>
      <c r="H47" s="190"/>
      <c r="I47" s="189" t="e">
        <v>#N/A</v>
      </c>
      <c r="J47" s="189" t="e">
        <v>#N/A</v>
      </c>
      <c r="K47" s="192" t="e">
        <v>#N/A</v>
      </c>
      <c r="L47" s="216" t="e">
        <v>#N/A</v>
      </c>
      <c r="M47" s="195" t="e">
        <v>#N/A</v>
      </c>
      <c r="N47" s="188" t="e">
        <v>#N/A</v>
      </c>
      <c r="O47" s="196" t="e">
        <v>#N/A</v>
      </c>
      <c r="P47" s="217" t="e">
        <v>#N/A</v>
      </c>
      <c r="Q47" s="197" t="e">
        <v>#N/A</v>
      </c>
      <c r="R47" s="198"/>
      <c r="S47" s="199"/>
      <c r="T47" s="198"/>
      <c r="U47" s="199"/>
      <c r="V47" s="198"/>
      <c r="W47" s="199"/>
      <c r="X47" s="198"/>
      <c r="Y47" s="199"/>
      <c r="Z47" s="198"/>
      <c r="AA47" s="199"/>
      <c r="AB47" s="198"/>
      <c r="AC47" s="199"/>
      <c r="AD47" s="198"/>
      <c r="AE47" s="199"/>
      <c r="AF47" s="198"/>
      <c r="AG47" s="199"/>
      <c r="AH47" s="198"/>
      <c r="AI47" s="199"/>
      <c r="AJ47" s="198"/>
      <c r="AK47" s="199"/>
      <c r="AL47" s="198"/>
      <c r="AM47" s="199"/>
      <c r="AN47" s="198"/>
      <c r="AO47" s="199"/>
      <c r="AP47" s="200">
        <v>0</v>
      </c>
      <c r="AQ47" s="200"/>
      <c r="AR47" s="201"/>
      <c r="AS47" s="200"/>
      <c r="AT47" s="201"/>
      <c r="AU47" s="202"/>
      <c r="AV47" s="202"/>
      <c r="AW47" s="203">
        <v>0</v>
      </c>
      <c r="AX47" s="191" t="e">
        <v>#N/A</v>
      </c>
      <c r="AY47" s="191" t="e">
        <v>#N/A</v>
      </c>
      <c r="AZ47" s="204" t="e">
        <v>#N/A</v>
      </c>
      <c r="BA47" s="205" t="e">
        <v>#N/A</v>
      </c>
      <c r="BB47" s="206" t="e">
        <v>#N/A</v>
      </c>
      <c r="BC47" s="207" t="e">
        <v>#N/A</v>
      </c>
      <c r="BD47" s="208" t="e">
        <v>#N/A</v>
      </c>
      <c r="BE47" s="209" t="e">
        <v>#N/A</v>
      </c>
      <c r="BF47" s="210" t="e">
        <v>#N/A</v>
      </c>
      <c r="BG47" s="211" t="e">
        <v>#N/A</v>
      </c>
    </row>
    <row r="48" spans="1:61" ht="28.15" customHeight="1">
      <c r="A48" s="187"/>
      <c r="B48" s="188" t="e">
        <v>#N/A</v>
      </c>
      <c r="C48" s="189" t="e">
        <v>#N/A</v>
      </c>
      <c r="D48" s="190"/>
      <c r="E48" s="191"/>
      <c r="F48" s="192" t="e">
        <v>#N/A</v>
      </c>
      <c r="G48" s="193"/>
      <c r="H48" s="190"/>
      <c r="I48" s="189" t="e">
        <v>#N/A</v>
      </c>
      <c r="J48" s="189" t="e">
        <v>#N/A</v>
      </c>
      <c r="K48" s="192" t="e">
        <v>#N/A</v>
      </c>
      <c r="L48" s="216" t="e">
        <v>#N/A</v>
      </c>
      <c r="M48" s="195" t="e">
        <v>#N/A</v>
      </c>
      <c r="N48" s="188" t="e">
        <v>#N/A</v>
      </c>
      <c r="O48" s="196" t="e">
        <v>#N/A</v>
      </c>
      <c r="P48" s="217" t="e">
        <v>#N/A</v>
      </c>
      <c r="Q48" s="197" t="e">
        <v>#N/A</v>
      </c>
      <c r="R48" s="198"/>
      <c r="S48" s="199"/>
      <c r="T48" s="198"/>
      <c r="U48" s="199"/>
      <c r="V48" s="198"/>
      <c r="W48" s="199"/>
      <c r="X48" s="198"/>
      <c r="Y48" s="199"/>
      <c r="Z48" s="198"/>
      <c r="AA48" s="199"/>
      <c r="AB48" s="198"/>
      <c r="AC48" s="199"/>
      <c r="AD48" s="198"/>
      <c r="AE48" s="199"/>
      <c r="AF48" s="198"/>
      <c r="AG48" s="199"/>
      <c r="AH48" s="198"/>
      <c r="AI48" s="199"/>
      <c r="AJ48" s="198"/>
      <c r="AK48" s="199"/>
      <c r="AL48" s="198"/>
      <c r="AM48" s="199"/>
      <c r="AN48" s="198"/>
      <c r="AO48" s="199"/>
      <c r="AP48" s="200">
        <v>0</v>
      </c>
      <c r="AQ48" s="200"/>
      <c r="AR48" s="201"/>
      <c r="AS48" s="200"/>
      <c r="AT48" s="201"/>
      <c r="AU48" s="202"/>
      <c r="AV48" s="202"/>
      <c r="AW48" s="203">
        <v>0</v>
      </c>
      <c r="AX48" s="191" t="e">
        <v>#N/A</v>
      </c>
      <c r="AY48" s="191" t="e">
        <v>#N/A</v>
      </c>
      <c r="AZ48" s="204" t="e">
        <v>#N/A</v>
      </c>
      <c r="BA48" s="205" t="e">
        <v>#N/A</v>
      </c>
      <c r="BB48" s="206" t="e">
        <v>#N/A</v>
      </c>
      <c r="BC48" s="207" t="e">
        <v>#N/A</v>
      </c>
      <c r="BD48" s="208" t="e">
        <v>#N/A</v>
      </c>
      <c r="BE48" s="209" t="e">
        <v>#N/A</v>
      </c>
      <c r="BF48" s="210" t="e">
        <v>#N/A</v>
      </c>
      <c r="BG48" s="211" t="e">
        <v>#N/A</v>
      </c>
    </row>
    <row r="49" spans="1:59" ht="28.15" customHeight="1">
      <c r="A49" s="187"/>
      <c r="B49" s="188" t="e">
        <v>#N/A</v>
      </c>
      <c r="C49" s="189" t="e">
        <v>#N/A</v>
      </c>
      <c r="D49" s="190"/>
      <c r="E49" s="191"/>
      <c r="F49" s="192" t="e">
        <v>#N/A</v>
      </c>
      <c r="G49" s="193"/>
      <c r="H49" s="190"/>
      <c r="I49" s="189" t="e">
        <v>#N/A</v>
      </c>
      <c r="J49" s="189" t="e">
        <v>#N/A</v>
      </c>
      <c r="K49" s="192" t="e">
        <v>#N/A</v>
      </c>
      <c r="L49" s="216" t="e">
        <v>#N/A</v>
      </c>
      <c r="M49" s="195" t="e">
        <v>#N/A</v>
      </c>
      <c r="N49" s="188" t="e">
        <v>#N/A</v>
      </c>
      <c r="O49" s="196" t="e">
        <v>#N/A</v>
      </c>
      <c r="P49" s="217" t="e">
        <v>#N/A</v>
      </c>
      <c r="Q49" s="197" t="e">
        <v>#N/A</v>
      </c>
      <c r="R49" s="198"/>
      <c r="S49" s="199"/>
      <c r="T49" s="198"/>
      <c r="U49" s="199"/>
      <c r="V49" s="198"/>
      <c r="W49" s="199"/>
      <c r="X49" s="198"/>
      <c r="Y49" s="199"/>
      <c r="Z49" s="198"/>
      <c r="AA49" s="199"/>
      <c r="AB49" s="198"/>
      <c r="AC49" s="199"/>
      <c r="AD49" s="198"/>
      <c r="AE49" s="199"/>
      <c r="AF49" s="198"/>
      <c r="AG49" s="199"/>
      <c r="AH49" s="198"/>
      <c r="AI49" s="199"/>
      <c r="AJ49" s="198"/>
      <c r="AK49" s="199"/>
      <c r="AL49" s="198"/>
      <c r="AM49" s="199"/>
      <c r="AN49" s="198"/>
      <c r="AO49" s="199"/>
      <c r="AP49" s="200">
        <v>0</v>
      </c>
      <c r="AQ49" s="200"/>
      <c r="AR49" s="201"/>
      <c r="AS49" s="200"/>
      <c r="AT49" s="201"/>
      <c r="AU49" s="202"/>
      <c r="AV49" s="202"/>
      <c r="AW49" s="203">
        <v>0</v>
      </c>
      <c r="AX49" s="191" t="e">
        <v>#N/A</v>
      </c>
      <c r="AY49" s="191" t="e">
        <v>#N/A</v>
      </c>
      <c r="AZ49" s="204" t="e">
        <v>#N/A</v>
      </c>
      <c r="BA49" s="205" t="e">
        <v>#N/A</v>
      </c>
      <c r="BB49" s="206" t="e">
        <v>#N/A</v>
      </c>
      <c r="BC49" s="207" t="e">
        <v>#N/A</v>
      </c>
      <c r="BD49" s="208" t="e">
        <v>#N/A</v>
      </c>
      <c r="BE49" s="209" t="e">
        <v>#N/A</v>
      </c>
      <c r="BF49" s="210" t="e">
        <v>#N/A</v>
      </c>
      <c r="BG49" s="211" t="e">
        <v>#N/A</v>
      </c>
    </row>
    <row r="50" spans="1:59" ht="28.15" customHeight="1">
      <c r="A50" s="187"/>
      <c r="B50" s="188" t="e">
        <v>#N/A</v>
      </c>
      <c r="C50" s="189" t="e">
        <v>#N/A</v>
      </c>
      <c r="D50" s="190"/>
      <c r="E50" s="191"/>
      <c r="F50" s="192" t="e">
        <v>#N/A</v>
      </c>
      <c r="G50" s="193"/>
      <c r="H50" s="190"/>
      <c r="I50" s="189" t="e">
        <v>#N/A</v>
      </c>
      <c r="J50" s="189" t="e">
        <v>#N/A</v>
      </c>
      <c r="K50" s="192" t="e">
        <v>#N/A</v>
      </c>
      <c r="L50" s="216" t="e">
        <v>#N/A</v>
      </c>
      <c r="M50" s="195" t="e">
        <v>#N/A</v>
      </c>
      <c r="N50" s="188" t="e">
        <v>#N/A</v>
      </c>
      <c r="O50" s="196" t="e">
        <v>#N/A</v>
      </c>
      <c r="P50" s="217" t="e">
        <v>#N/A</v>
      </c>
      <c r="Q50" s="197" t="e">
        <v>#N/A</v>
      </c>
      <c r="R50" s="198"/>
      <c r="S50" s="199"/>
      <c r="T50" s="198"/>
      <c r="U50" s="199"/>
      <c r="V50" s="198"/>
      <c r="W50" s="199"/>
      <c r="X50" s="198"/>
      <c r="Y50" s="199"/>
      <c r="Z50" s="198"/>
      <c r="AA50" s="199"/>
      <c r="AB50" s="198"/>
      <c r="AC50" s="199"/>
      <c r="AD50" s="198"/>
      <c r="AE50" s="199"/>
      <c r="AF50" s="198"/>
      <c r="AG50" s="199"/>
      <c r="AH50" s="198"/>
      <c r="AI50" s="199"/>
      <c r="AJ50" s="198"/>
      <c r="AK50" s="199"/>
      <c r="AL50" s="198"/>
      <c r="AM50" s="199"/>
      <c r="AN50" s="198"/>
      <c r="AO50" s="199"/>
      <c r="AP50" s="200">
        <v>0</v>
      </c>
      <c r="AQ50" s="200"/>
      <c r="AR50" s="201"/>
      <c r="AS50" s="200"/>
      <c r="AT50" s="201"/>
      <c r="AU50" s="202"/>
      <c r="AV50" s="202"/>
      <c r="AW50" s="203">
        <v>0</v>
      </c>
      <c r="AX50" s="191" t="e">
        <v>#N/A</v>
      </c>
      <c r="AY50" s="191" t="e">
        <v>#N/A</v>
      </c>
      <c r="AZ50" s="204" t="e">
        <v>#N/A</v>
      </c>
      <c r="BA50" s="205" t="e">
        <v>#N/A</v>
      </c>
      <c r="BB50" s="206" t="e">
        <v>#N/A</v>
      </c>
      <c r="BC50" s="207" t="e">
        <v>#N/A</v>
      </c>
      <c r="BD50" s="208" t="e">
        <v>#N/A</v>
      </c>
      <c r="BE50" s="209" t="e">
        <v>#N/A</v>
      </c>
      <c r="BF50" s="210" t="e">
        <v>#N/A</v>
      </c>
      <c r="BG50" s="211" t="e">
        <v>#N/A</v>
      </c>
    </row>
    <row r="51" spans="1:59" ht="28.15" customHeight="1">
      <c r="A51" s="187"/>
      <c r="B51" s="188" t="e">
        <v>#N/A</v>
      </c>
      <c r="C51" s="189" t="e">
        <v>#N/A</v>
      </c>
      <c r="D51" s="190"/>
      <c r="E51" s="191"/>
      <c r="F51" s="192" t="e">
        <v>#N/A</v>
      </c>
      <c r="G51" s="193"/>
      <c r="H51" s="190"/>
      <c r="I51" s="189" t="e">
        <v>#N/A</v>
      </c>
      <c r="J51" s="189" t="e">
        <v>#N/A</v>
      </c>
      <c r="K51" s="192" t="e">
        <v>#N/A</v>
      </c>
      <c r="L51" s="216" t="e">
        <v>#N/A</v>
      </c>
      <c r="M51" s="195" t="e">
        <v>#N/A</v>
      </c>
      <c r="N51" s="188" t="e">
        <v>#N/A</v>
      </c>
      <c r="O51" s="196" t="e">
        <v>#N/A</v>
      </c>
      <c r="P51" s="217" t="e">
        <v>#N/A</v>
      </c>
      <c r="Q51" s="197" t="e">
        <v>#N/A</v>
      </c>
      <c r="R51" s="198"/>
      <c r="S51" s="199"/>
      <c r="T51" s="198"/>
      <c r="U51" s="199"/>
      <c r="V51" s="198"/>
      <c r="W51" s="199"/>
      <c r="X51" s="198"/>
      <c r="Y51" s="199"/>
      <c r="Z51" s="198"/>
      <c r="AA51" s="199"/>
      <c r="AB51" s="198"/>
      <c r="AC51" s="199"/>
      <c r="AD51" s="198"/>
      <c r="AE51" s="199"/>
      <c r="AF51" s="198"/>
      <c r="AG51" s="199"/>
      <c r="AH51" s="198"/>
      <c r="AI51" s="199"/>
      <c r="AJ51" s="198"/>
      <c r="AK51" s="199"/>
      <c r="AL51" s="198"/>
      <c r="AM51" s="199"/>
      <c r="AN51" s="198"/>
      <c r="AO51" s="199"/>
      <c r="AP51" s="200">
        <v>0</v>
      </c>
      <c r="AQ51" s="200"/>
      <c r="AR51" s="201"/>
      <c r="AS51" s="200"/>
      <c r="AT51" s="201"/>
      <c r="AU51" s="202"/>
      <c r="AV51" s="202"/>
      <c r="AW51" s="203">
        <v>0</v>
      </c>
      <c r="AX51" s="191" t="e">
        <v>#N/A</v>
      </c>
      <c r="AY51" s="191" t="e">
        <v>#N/A</v>
      </c>
      <c r="AZ51" s="204" t="e">
        <v>#N/A</v>
      </c>
      <c r="BA51" s="205" t="e">
        <v>#N/A</v>
      </c>
      <c r="BB51" s="206" t="e">
        <v>#N/A</v>
      </c>
      <c r="BC51" s="207" t="e">
        <v>#N/A</v>
      </c>
      <c r="BD51" s="208" t="e">
        <v>#N/A</v>
      </c>
      <c r="BE51" s="209" t="e">
        <v>#N/A</v>
      </c>
      <c r="BF51" s="210" t="e">
        <v>#N/A</v>
      </c>
      <c r="BG51" s="211" t="e">
        <v>#N/A</v>
      </c>
    </row>
    <row r="52" spans="1:59" ht="28.15" customHeight="1">
      <c r="A52" s="187"/>
      <c r="B52" s="188" t="e">
        <v>#N/A</v>
      </c>
      <c r="C52" s="189" t="e">
        <v>#N/A</v>
      </c>
      <c r="D52" s="190"/>
      <c r="E52" s="191"/>
      <c r="F52" s="192" t="e">
        <v>#N/A</v>
      </c>
      <c r="G52" s="193"/>
      <c r="H52" s="190"/>
      <c r="I52" s="189" t="e">
        <v>#N/A</v>
      </c>
      <c r="J52" s="189" t="e">
        <v>#N/A</v>
      </c>
      <c r="K52" s="192" t="e">
        <v>#N/A</v>
      </c>
      <c r="L52" s="216" t="e">
        <v>#N/A</v>
      </c>
      <c r="M52" s="195" t="e">
        <v>#N/A</v>
      </c>
      <c r="N52" s="188" t="e">
        <v>#N/A</v>
      </c>
      <c r="O52" s="196" t="e">
        <v>#N/A</v>
      </c>
      <c r="P52" s="217" t="e">
        <v>#N/A</v>
      </c>
      <c r="Q52" s="197" t="e">
        <v>#N/A</v>
      </c>
      <c r="R52" s="198"/>
      <c r="S52" s="199"/>
      <c r="T52" s="198"/>
      <c r="U52" s="199"/>
      <c r="V52" s="198"/>
      <c r="W52" s="199"/>
      <c r="X52" s="198"/>
      <c r="Y52" s="199"/>
      <c r="Z52" s="198"/>
      <c r="AA52" s="199"/>
      <c r="AB52" s="198"/>
      <c r="AC52" s="199"/>
      <c r="AD52" s="198"/>
      <c r="AE52" s="199"/>
      <c r="AF52" s="198"/>
      <c r="AG52" s="199"/>
      <c r="AH52" s="198"/>
      <c r="AI52" s="199"/>
      <c r="AJ52" s="198"/>
      <c r="AK52" s="199"/>
      <c r="AL52" s="198"/>
      <c r="AM52" s="199"/>
      <c r="AN52" s="198"/>
      <c r="AO52" s="199"/>
      <c r="AP52" s="200">
        <v>0</v>
      </c>
      <c r="AQ52" s="200"/>
      <c r="AR52" s="201"/>
      <c r="AS52" s="200"/>
      <c r="AT52" s="201"/>
      <c r="AU52" s="202"/>
      <c r="AV52" s="202"/>
      <c r="AW52" s="203">
        <v>0</v>
      </c>
      <c r="AX52" s="191" t="e">
        <v>#N/A</v>
      </c>
      <c r="AY52" s="191" t="e">
        <v>#N/A</v>
      </c>
      <c r="AZ52" s="204" t="e">
        <v>#N/A</v>
      </c>
      <c r="BA52" s="205" t="e">
        <v>#N/A</v>
      </c>
      <c r="BB52" s="206" t="e">
        <v>#N/A</v>
      </c>
      <c r="BC52" s="207" t="e">
        <v>#N/A</v>
      </c>
      <c r="BD52" s="208" t="e">
        <v>#N/A</v>
      </c>
      <c r="BE52" s="209" t="e">
        <v>#N/A</v>
      </c>
      <c r="BF52" s="210" t="e">
        <v>#N/A</v>
      </c>
      <c r="BG52" s="211" t="e">
        <v>#N/A</v>
      </c>
    </row>
    <row r="53" spans="1:59" ht="28.15" customHeight="1">
      <c r="A53" s="187"/>
      <c r="B53" s="188" t="e">
        <v>#N/A</v>
      </c>
      <c r="C53" s="189" t="e">
        <v>#N/A</v>
      </c>
      <c r="D53" s="190"/>
      <c r="E53" s="191"/>
      <c r="F53" s="192" t="e">
        <v>#N/A</v>
      </c>
      <c r="G53" s="193"/>
      <c r="H53" s="190"/>
      <c r="I53" s="189" t="e">
        <v>#N/A</v>
      </c>
      <c r="J53" s="189" t="e">
        <v>#N/A</v>
      </c>
      <c r="K53" s="192" t="e">
        <v>#N/A</v>
      </c>
      <c r="L53" s="216" t="e">
        <v>#N/A</v>
      </c>
      <c r="M53" s="195" t="e">
        <v>#N/A</v>
      </c>
      <c r="N53" s="188" t="e">
        <v>#N/A</v>
      </c>
      <c r="O53" s="196" t="e">
        <v>#N/A</v>
      </c>
      <c r="P53" s="217" t="e">
        <v>#N/A</v>
      </c>
      <c r="Q53" s="197" t="e">
        <v>#N/A</v>
      </c>
      <c r="R53" s="198"/>
      <c r="S53" s="199"/>
      <c r="T53" s="198"/>
      <c r="U53" s="199"/>
      <c r="V53" s="198"/>
      <c r="W53" s="199"/>
      <c r="X53" s="198"/>
      <c r="Y53" s="199"/>
      <c r="Z53" s="198"/>
      <c r="AA53" s="199"/>
      <c r="AB53" s="198"/>
      <c r="AC53" s="199"/>
      <c r="AD53" s="198"/>
      <c r="AE53" s="199"/>
      <c r="AF53" s="198"/>
      <c r="AG53" s="199"/>
      <c r="AH53" s="198"/>
      <c r="AI53" s="199"/>
      <c r="AJ53" s="198"/>
      <c r="AK53" s="199"/>
      <c r="AL53" s="198"/>
      <c r="AM53" s="199"/>
      <c r="AN53" s="198"/>
      <c r="AO53" s="199"/>
      <c r="AP53" s="200">
        <v>0</v>
      </c>
      <c r="AQ53" s="200"/>
      <c r="AR53" s="201"/>
      <c r="AS53" s="200"/>
      <c r="AT53" s="201"/>
      <c r="AU53" s="202"/>
      <c r="AV53" s="202"/>
      <c r="AW53" s="203">
        <v>0</v>
      </c>
      <c r="AX53" s="191" t="e">
        <v>#N/A</v>
      </c>
      <c r="AY53" s="191" t="e">
        <v>#N/A</v>
      </c>
      <c r="AZ53" s="204" t="e">
        <v>#N/A</v>
      </c>
      <c r="BA53" s="205" t="e">
        <v>#N/A</v>
      </c>
      <c r="BB53" s="206" t="e">
        <v>#N/A</v>
      </c>
      <c r="BC53" s="207" t="e">
        <v>#N/A</v>
      </c>
      <c r="BD53" s="208" t="e">
        <v>#N/A</v>
      </c>
      <c r="BE53" s="209" t="e">
        <v>#N/A</v>
      </c>
      <c r="BF53" s="210" t="e">
        <v>#N/A</v>
      </c>
      <c r="BG53" s="211" t="e">
        <v>#N/A</v>
      </c>
    </row>
    <row r="54" spans="1:59" ht="28.15" customHeight="1">
      <c r="A54" s="187"/>
      <c r="B54" s="188" t="e">
        <v>#N/A</v>
      </c>
      <c r="C54" s="189" t="e">
        <v>#N/A</v>
      </c>
      <c r="D54" s="190"/>
      <c r="E54" s="191"/>
      <c r="F54" s="192" t="e">
        <v>#N/A</v>
      </c>
      <c r="G54" s="193"/>
      <c r="H54" s="190"/>
      <c r="I54" s="189" t="e">
        <v>#N/A</v>
      </c>
      <c r="J54" s="189" t="e">
        <v>#N/A</v>
      </c>
      <c r="K54" s="192" t="e">
        <v>#N/A</v>
      </c>
      <c r="L54" s="216" t="e">
        <v>#N/A</v>
      </c>
      <c r="M54" s="195" t="e">
        <v>#N/A</v>
      </c>
      <c r="N54" s="188" t="e">
        <v>#N/A</v>
      </c>
      <c r="O54" s="196" t="e">
        <v>#N/A</v>
      </c>
      <c r="P54" s="217" t="e">
        <v>#N/A</v>
      </c>
      <c r="Q54" s="197" t="e">
        <v>#N/A</v>
      </c>
      <c r="R54" s="198"/>
      <c r="S54" s="199"/>
      <c r="T54" s="198"/>
      <c r="U54" s="199"/>
      <c r="V54" s="198"/>
      <c r="W54" s="199"/>
      <c r="X54" s="198"/>
      <c r="Y54" s="199"/>
      <c r="Z54" s="198"/>
      <c r="AA54" s="199"/>
      <c r="AB54" s="198"/>
      <c r="AC54" s="199"/>
      <c r="AD54" s="198"/>
      <c r="AE54" s="199"/>
      <c r="AF54" s="198"/>
      <c r="AG54" s="199"/>
      <c r="AH54" s="198"/>
      <c r="AI54" s="199"/>
      <c r="AJ54" s="198"/>
      <c r="AK54" s="199"/>
      <c r="AL54" s="198"/>
      <c r="AM54" s="199"/>
      <c r="AN54" s="198"/>
      <c r="AO54" s="199"/>
      <c r="AP54" s="200">
        <v>0</v>
      </c>
      <c r="AQ54" s="200"/>
      <c r="AR54" s="201"/>
      <c r="AS54" s="200"/>
      <c r="AT54" s="201"/>
      <c r="AU54" s="202"/>
      <c r="AV54" s="202"/>
      <c r="AW54" s="203">
        <v>0</v>
      </c>
      <c r="AX54" s="191" t="e">
        <v>#N/A</v>
      </c>
      <c r="AY54" s="191" t="e">
        <v>#N/A</v>
      </c>
      <c r="AZ54" s="204" t="e">
        <v>#N/A</v>
      </c>
      <c r="BA54" s="205" t="e">
        <v>#N/A</v>
      </c>
      <c r="BB54" s="206" t="e">
        <v>#N/A</v>
      </c>
      <c r="BC54" s="207" t="e">
        <v>#N/A</v>
      </c>
      <c r="BD54" s="208" t="e">
        <v>#N/A</v>
      </c>
      <c r="BE54" s="209" t="e">
        <v>#N/A</v>
      </c>
      <c r="BF54" s="210" t="e">
        <v>#N/A</v>
      </c>
      <c r="BG54" s="211" t="e">
        <v>#N/A</v>
      </c>
    </row>
    <row r="55" spans="1:59" ht="28.15" customHeight="1">
      <c r="A55" s="187"/>
      <c r="B55" s="188" t="e">
        <v>#N/A</v>
      </c>
      <c r="C55" s="189" t="e">
        <v>#N/A</v>
      </c>
      <c r="D55" s="190"/>
      <c r="E55" s="191"/>
      <c r="F55" s="192" t="e">
        <v>#N/A</v>
      </c>
      <c r="G55" s="193"/>
      <c r="H55" s="190"/>
      <c r="I55" s="189" t="e">
        <v>#N/A</v>
      </c>
      <c r="J55" s="189" t="e">
        <v>#N/A</v>
      </c>
      <c r="K55" s="192" t="e">
        <v>#N/A</v>
      </c>
      <c r="L55" s="216" t="e">
        <v>#N/A</v>
      </c>
      <c r="M55" s="195" t="e">
        <v>#N/A</v>
      </c>
      <c r="N55" s="188" t="e">
        <v>#N/A</v>
      </c>
      <c r="O55" s="196" t="e">
        <v>#N/A</v>
      </c>
      <c r="P55" s="217" t="e">
        <v>#N/A</v>
      </c>
      <c r="Q55" s="197" t="e">
        <v>#N/A</v>
      </c>
      <c r="R55" s="198"/>
      <c r="S55" s="199"/>
      <c r="T55" s="198"/>
      <c r="U55" s="199"/>
      <c r="V55" s="198"/>
      <c r="W55" s="199"/>
      <c r="X55" s="198"/>
      <c r="Y55" s="199"/>
      <c r="Z55" s="198"/>
      <c r="AA55" s="199"/>
      <c r="AB55" s="198"/>
      <c r="AC55" s="199"/>
      <c r="AD55" s="198"/>
      <c r="AE55" s="199"/>
      <c r="AF55" s="198"/>
      <c r="AG55" s="199"/>
      <c r="AH55" s="198"/>
      <c r="AI55" s="199"/>
      <c r="AJ55" s="198"/>
      <c r="AK55" s="199"/>
      <c r="AL55" s="198"/>
      <c r="AM55" s="199"/>
      <c r="AN55" s="198"/>
      <c r="AO55" s="199"/>
      <c r="AP55" s="200">
        <v>0</v>
      </c>
      <c r="AQ55" s="200"/>
      <c r="AR55" s="201"/>
      <c r="AS55" s="200"/>
      <c r="AT55" s="201"/>
      <c r="AU55" s="202"/>
      <c r="AV55" s="202"/>
      <c r="AW55" s="203">
        <v>0</v>
      </c>
      <c r="AX55" s="191" t="e">
        <v>#N/A</v>
      </c>
      <c r="AY55" s="191" t="e">
        <v>#N/A</v>
      </c>
      <c r="AZ55" s="204" t="e">
        <v>#N/A</v>
      </c>
      <c r="BA55" s="205" t="e">
        <v>#N/A</v>
      </c>
      <c r="BB55" s="206" t="e">
        <v>#N/A</v>
      </c>
      <c r="BC55" s="207" t="e">
        <v>#N/A</v>
      </c>
      <c r="BD55" s="208" t="e">
        <v>#N/A</v>
      </c>
      <c r="BE55" s="209" t="e">
        <v>#N/A</v>
      </c>
      <c r="BF55" s="210" t="e">
        <v>#N/A</v>
      </c>
      <c r="BG55" s="211" t="e">
        <v>#N/A</v>
      </c>
    </row>
    <row r="56" spans="1:59" ht="28.15" customHeight="1">
      <c r="A56" s="187"/>
      <c r="B56" s="188" t="e">
        <v>#N/A</v>
      </c>
      <c r="C56" s="189" t="e">
        <v>#N/A</v>
      </c>
      <c r="D56" s="190"/>
      <c r="E56" s="191"/>
      <c r="F56" s="192" t="e">
        <v>#N/A</v>
      </c>
      <c r="G56" s="193"/>
      <c r="H56" s="190"/>
      <c r="I56" s="189" t="e">
        <v>#N/A</v>
      </c>
      <c r="J56" s="189" t="e">
        <v>#N/A</v>
      </c>
      <c r="K56" s="192" t="e">
        <v>#N/A</v>
      </c>
      <c r="L56" s="216" t="e">
        <v>#N/A</v>
      </c>
      <c r="M56" s="195" t="e">
        <v>#N/A</v>
      </c>
      <c r="N56" s="188" t="e">
        <v>#N/A</v>
      </c>
      <c r="O56" s="196" t="e">
        <v>#N/A</v>
      </c>
      <c r="P56" s="217" t="e">
        <v>#N/A</v>
      </c>
      <c r="Q56" s="197" t="e">
        <v>#N/A</v>
      </c>
      <c r="R56" s="198"/>
      <c r="S56" s="199"/>
      <c r="T56" s="198"/>
      <c r="U56" s="199"/>
      <c r="V56" s="198"/>
      <c r="W56" s="199"/>
      <c r="X56" s="198"/>
      <c r="Y56" s="199"/>
      <c r="Z56" s="198"/>
      <c r="AA56" s="199"/>
      <c r="AB56" s="198"/>
      <c r="AC56" s="199"/>
      <c r="AD56" s="198"/>
      <c r="AE56" s="199"/>
      <c r="AF56" s="198"/>
      <c r="AG56" s="199"/>
      <c r="AH56" s="198"/>
      <c r="AI56" s="199"/>
      <c r="AJ56" s="198"/>
      <c r="AK56" s="199"/>
      <c r="AL56" s="198"/>
      <c r="AM56" s="199"/>
      <c r="AN56" s="198"/>
      <c r="AO56" s="199"/>
      <c r="AP56" s="200">
        <v>0</v>
      </c>
      <c r="AQ56" s="200"/>
      <c r="AR56" s="201"/>
      <c r="AS56" s="200"/>
      <c r="AT56" s="201"/>
      <c r="AU56" s="202"/>
      <c r="AV56" s="202"/>
      <c r="AW56" s="203">
        <v>0</v>
      </c>
      <c r="AX56" s="191" t="e">
        <v>#N/A</v>
      </c>
      <c r="AY56" s="191" t="e">
        <v>#N/A</v>
      </c>
      <c r="AZ56" s="204" t="e">
        <v>#N/A</v>
      </c>
      <c r="BA56" s="205" t="e">
        <v>#N/A</v>
      </c>
      <c r="BB56" s="206" t="e">
        <v>#N/A</v>
      </c>
      <c r="BC56" s="207" t="e">
        <v>#N/A</v>
      </c>
      <c r="BD56" s="208" t="e">
        <v>#N/A</v>
      </c>
      <c r="BE56" s="209" t="e">
        <v>#N/A</v>
      </c>
      <c r="BF56" s="210" t="e">
        <v>#N/A</v>
      </c>
      <c r="BG56" s="211" t="e">
        <v>#N/A</v>
      </c>
    </row>
    <row r="57" spans="1:59" ht="28.15" customHeight="1">
      <c r="A57" s="187"/>
      <c r="B57" s="188" t="e">
        <v>#N/A</v>
      </c>
      <c r="C57" s="189" t="e">
        <v>#N/A</v>
      </c>
      <c r="D57" s="190"/>
      <c r="E57" s="191"/>
      <c r="F57" s="192" t="e">
        <v>#N/A</v>
      </c>
      <c r="G57" s="193"/>
      <c r="H57" s="190"/>
      <c r="I57" s="189" t="e">
        <v>#N/A</v>
      </c>
      <c r="J57" s="189" t="e">
        <v>#N/A</v>
      </c>
      <c r="K57" s="192" t="e">
        <v>#N/A</v>
      </c>
      <c r="L57" s="216" t="e">
        <v>#N/A</v>
      </c>
      <c r="M57" s="195" t="e">
        <v>#N/A</v>
      </c>
      <c r="N57" s="188" t="e">
        <v>#N/A</v>
      </c>
      <c r="O57" s="196" t="e">
        <v>#N/A</v>
      </c>
      <c r="P57" s="217" t="e">
        <v>#N/A</v>
      </c>
      <c r="Q57" s="197" t="e">
        <v>#N/A</v>
      </c>
      <c r="R57" s="198"/>
      <c r="S57" s="199"/>
      <c r="T57" s="198"/>
      <c r="U57" s="199"/>
      <c r="V57" s="198"/>
      <c r="W57" s="199"/>
      <c r="X57" s="198"/>
      <c r="Y57" s="199"/>
      <c r="Z57" s="198"/>
      <c r="AA57" s="199"/>
      <c r="AB57" s="198"/>
      <c r="AC57" s="199"/>
      <c r="AD57" s="198"/>
      <c r="AE57" s="199"/>
      <c r="AF57" s="198"/>
      <c r="AG57" s="199"/>
      <c r="AH57" s="198"/>
      <c r="AI57" s="199"/>
      <c r="AJ57" s="198"/>
      <c r="AK57" s="199"/>
      <c r="AL57" s="198"/>
      <c r="AM57" s="199"/>
      <c r="AN57" s="198"/>
      <c r="AO57" s="199"/>
      <c r="AP57" s="200">
        <v>0</v>
      </c>
      <c r="AQ57" s="200"/>
      <c r="AR57" s="201"/>
      <c r="AS57" s="200"/>
      <c r="AT57" s="201"/>
      <c r="AU57" s="202"/>
      <c r="AV57" s="202"/>
      <c r="AW57" s="203">
        <v>0</v>
      </c>
      <c r="AX57" s="191" t="e">
        <v>#N/A</v>
      </c>
      <c r="AY57" s="191" t="e">
        <v>#N/A</v>
      </c>
      <c r="AZ57" s="204" t="e">
        <v>#N/A</v>
      </c>
      <c r="BA57" s="205" t="e">
        <v>#N/A</v>
      </c>
      <c r="BB57" s="206" t="e">
        <v>#N/A</v>
      </c>
      <c r="BC57" s="207" t="e">
        <v>#N/A</v>
      </c>
      <c r="BD57" s="208" t="e">
        <v>#N/A</v>
      </c>
      <c r="BE57" s="209" t="e">
        <v>#N/A</v>
      </c>
      <c r="BF57" s="210" t="e">
        <v>#N/A</v>
      </c>
      <c r="BG57" s="211" t="e">
        <v>#N/A</v>
      </c>
    </row>
    <row r="58" spans="1:59" ht="28.15" customHeight="1">
      <c r="A58" s="187"/>
      <c r="B58" s="188" t="e">
        <v>#N/A</v>
      </c>
      <c r="C58" s="189" t="e">
        <v>#N/A</v>
      </c>
      <c r="D58" s="190"/>
      <c r="E58" s="191"/>
      <c r="F58" s="192" t="e">
        <v>#N/A</v>
      </c>
      <c r="G58" s="193"/>
      <c r="H58" s="190"/>
      <c r="I58" s="189" t="e">
        <v>#N/A</v>
      </c>
      <c r="J58" s="189" t="e">
        <v>#N/A</v>
      </c>
      <c r="K58" s="192" t="e">
        <v>#N/A</v>
      </c>
      <c r="L58" s="216" t="e">
        <v>#N/A</v>
      </c>
      <c r="M58" s="195" t="e">
        <v>#N/A</v>
      </c>
      <c r="N58" s="188" t="e">
        <v>#N/A</v>
      </c>
      <c r="O58" s="196" t="e">
        <v>#N/A</v>
      </c>
      <c r="P58" s="217" t="e">
        <v>#N/A</v>
      </c>
      <c r="Q58" s="197" t="e">
        <v>#N/A</v>
      </c>
      <c r="R58" s="198"/>
      <c r="S58" s="199"/>
      <c r="T58" s="198"/>
      <c r="U58" s="199"/>
      <c r="V58" s="198"/>
      <c r="W58" s="199"/>
      <c r="X58" s="198"/>
      <c r="Y58" s="199"/>
      <c r="Z58" s="198"/>
      <c r="AA58" s="199"/>
      <c r="AB58" s="198"/>
      <c r="AC58" s="199"/>
      <c r="AD58" s="198"/>
      <c r="AE58" s="199"/>
      <c r="AF58" s="198"/>
      <c r="AG58" s="199"/>
      <c r="AH58" s="198"/>
      <c r="AI58" s="199"/>
      <c r="AJ58" s="198"/>
      <c r="AK58" s="199"/>
      <c r="AL58" s="198"/>
      <c r="AM58" s="199"/>
      <c r="AN58" s="198"/>
      <c r="AO58" s="199"/>
      <c r="AP58" s="200">
        <v>0</v>
      </c>
      <c r="AQ58" s="200"/>
      <c r="AR58" s="201"/>
      <c r="AS58" s="200"/>
      <c r="AT58" s="201"/>
      <c r="AU58" s="202"/>
      <c r="AV58" s="202"/>
      <c r="AW58" s="203">
        <v>0</v>
      </c>
      <c r="AX58" s="191" t="e">
        <v>#N/A</v>
      </c>
      <c r="AY58" s="191" t="e">
        <v>#N/A</v>
      </c>
      <c r="AZ58" s="204" t="e">
        <v>#N/A</v>
      </c>
      <c r="BA58" s="205" t="e">
        <v>#N/A</v>
      </c>
      <c r="BB58" s="206" t="e">
        <v>#N/A</v>
      </c>
      <c r="BC58" s="207" t="e">
        <v>#N/A</v>
      </c>
      <c r="BD58" s="208" t="e">
        <v>#N/A</v>
      </c>
      <c r="BE58" s="209" t="e">
        <v>#N/A</v>
      </c>
      <c r="BF58" s="210" t="e">
        <v>#N/A</v>
      </c>
      <c r="BG58" s="211" t="e">
        <v>#N/A</v>
      </c>
    </row>
    <row r="59" spans="1:59" ht="28.15" customHeight="1">
      <c r="A59" s="187"/>
      <c r="B59" s="188" t="e">
        <v>#N/A</v>
      </c>
      <c r="C59" s="189" t="e">
        <v>#N/A</v>
      </c>
      <c r="D59" s="190"/>
      <c r="E59" s="191"/>
      <c r="F59" s="192" t="e">
        <v>#N/A</v>
      </c>
      <c r="G59" s="193"/>
      <c r="H59" s="190"/>
      <c r="I59" s="189" t="e">
        <v>#N/A</v>
      </c>
      <c r="J59" s="189" t="e">
        <v>#N/A</v>
      </c>
      <c r="K59" s="192" t="e">
        <v>#N/A</v>
      </c>
      <c r="L59" s="216" t="e">
        <v>#N/A</v>
      </c>
      <c r="M59" s="195" t="e">
        <v>#N/A</v>
      </c>
      <c r="N59" s="188" t="e">
        <v>#N/A</v>
      </c>
      <c r="O59" s="196" t="e">
        <v>#N/A</v>
      </c>
      <c r="P59" s="217" t="e">
        <v>#N/A</v>
      </c>
      <c r="Q59" s="197" t="e">
        <v>#N/A</v>
      </c>
      <c r="R59" s="198"/>
      <c r="S59" s="199"/>
      <c r="T59" s="198"/>
      <c r="U59" s="199"/>
      <c r="V59" s="198"/>
      <c r="W59" s="199"/>
      <c r="X59" s="198"/>
      <c r="Y59" s="199"/>
      <c r="Z59" s="198"/>
      <c r="AA59" s="199"/>
      <c r="AB59" s="198"/>
      <c r="AC59" s="199"/>
      <c r="AD59" s="198"/>
      <c r="AE59" s="199"/>
      <c r="AF59" s="198"/>
      <c r="AG59" s="199"/>
      <c r="AH59" s="198"/>
      <c r="AI59" s="199"/>
      <c r="AJ59" s="198"/>
      <c r="AK59" s="199"/>
      <c r="AL59" s="198"/>
      <c r="AM59" s="199"/>
      <c r="AN59" s="198"/>
      <c r="AO59" s="199"/>
      <c r="AP59" s="200">
        <v>0</v>
      </c>
      <c r="AQ59" s="200"/>
      <c r="AR59" s="201"/>
      <c r="AS59" s="200"/>
      <c r="AT59" s="201"/>
      <c r="AU59" s="202"/>
      <c r="AV59" s="202"/>
      <c r="AW59" s="203">
        <v>0</v>
      </c>
      <c r="AX59" s="191" t="e">
        <v>#N/A</v>
      </c>
      <c r="AY59" s="191" t="e">
        <v>#N/A</v>
      </c>
      <c r="AZ59" s="204" t="e">
        <v>#N/A</v>
      </c>
      <c r="BA59" s="205" t="e">
        <v>#N/A</v>
      </c>
      <c r="BB59" s="206" t="e">
        <v>#N/A</v>
      </c>
      <c r="BC59" s="207" t="e">
        <v>#N/A</v>
      </c>
      <c r="BD59" s="208" t="e">
        <v>#N/A</v>
      </c>
      <c r="BE59" s="209" t="e">
        <v>#N/A</v>
      </c>
      <c r="BF59" s="210" t="e">
        <v>#N/A</v>
      </c>
      <c r="BG59" s="211" t="e">
        <v>#N/A</v>
      </c>
    </row>
    <row r="60" spans="1:59" ht="28.15" customHeight="1">
      <c r="A60" s="187"/>
      <c r="B60" s="188" t="e">
        <v>#N/A</v>
      </c>
      <c r="C60" s="189" t="e">
        <v>#N/A</v>
      </c>
      <c r="D60" s="190"/>
      <c r="E60" s="191"/>
      <c r="F60" s="192" t="e">
        <v>#N/A</v>
      </c>
      <c r="G60" s="193"/>
      <c r="H60" s="190"/>
      <c r="I60" s="189" t="e">
        <v>#N/A</v>
      </c>
      <c r="J60" s="189" t="e">
        <v>#N/A</v>
      </c>
      <c r="K60" s="192" t="e">
        <v>#N/A</v>
      </c>
      <c r="L60" s="216" t="e">
        <v>#N/A</v>
      </c>
      <c r="M60" s="195" t="e">
        <v>#N/A</v>
      </c>
      <c r="N60" s="188" t="e">
        <v>#N/A</v>
      </c>
      <c r="O60" s="196" t="e">
        <v>#N/A</v>
      </c>
      <c r="P60" s="217" t="e">
        <v>#N/A</v>
      </c>
      <c r="Q60" s="197" t="e">
        <v>#N/A</v>
      </c>
      <c r="R60" s="198"/>
      <c r="S60" s="199"/>
      <c r="T60" s="198"/>
      <c r="U60" s="199"/>
      <c r="V60" s="198"/>
      <c r="W60" s="199"/>
      <c r="X60" s="198"/>
      <c r="Y60" s="199"/>
      <c r="Z60" s="198"/>
      <c r="AA60" s="199"/>
      <c r="AB60" s="198"/>
      <c r="AC60" s="199"/>
      <c r="AD60" s="198"/>
      <c r="AE60" s="199"/>
      <c r="AF60" s="198"/>
      <c r="AG60" s="199"/>
      <c r="AH60" s="198"/>
      <c r="AI60" s="199"/>
      <c r="AJ60" s="198"/>
      <c r="AK60" s="199"/>
      <c r="AL60" s="198"/>
      <c r="AM60" s="199"/>
      <c r="AN60" s="198"/>
      <c r="AO60" s="199"/>
      <c r="AP60" s="200">
        <v>0</v>
      </c>
      <c r="AQ60" s="200"/>
      <c r="AR60" s="201"/>
      <c r="AS60" s="200"/>
      <c r="AT60" s="201"/>
      <c r="AU60" s="202"/>
      <c r="AV60" s="202"/>
      <c r="AW60" s="203">
        <v>0</v>
      </c>
      <c r="AX60" s="191" t="e">
        <v>#N/A</v>
      </c>
      <c r="AY60" s="191" t="e">
        <v>#N/A</v>
      </c>
      <c r="AZ60" s="204" t="e">
        <v>#N/A</v>
      </c>
      <c r="BA60" s="205" t="e">
        <v>#N/A</v>
      </c>
      <c r="BB60" s="206" t="e">
        <v>#N/A</v>
      </c>
      <c r="BC60" s="207" t="e">
        <v>#N/A</v>
      </c>
      <c r="BD60" s="208" t="e">
        <v>#N/A</v>
      </c>
      <c r="BE60" s="209" t="e">
        <v>#N/A</v>
      </c>
      <c r="BF60" s="210" t="e">
        <v>#N/A</v>
      </c>
      <c r="BG60" s="211" t="e">
        <v>#N/A</v>
      </c>
    </row>
    <row r="61" spans="1:59" ht="28.15" customHeight="1">
      <c r="A61" s="187"/>
      <c r="B61" s="188" t="e">
        <v>#N/A</v>
      </c>
      <c r="C61" s="189" t="e">
        <v>#N/A</v>
      </c>
      <c r="D61" s="190"/>
      <c r="E61" s="191"/>
      <c r="F61" s="192" t="e">
        <v>#N/A</v>
      </c>
      <c r="G61" s="193"/>
      <c r="H61" s="190"/>
      <c r="I61" s="189" t="e">
        <v>#N/A</v>
      </c>
      <c r="J61" s="189" t="e">
        <v>#N/A</v>
      </c>
      <c r="K61" s="192" t="e">
        <v>#N/A</v>
      </c>
      <c r="L61" s="216" t="e">
        <v>#N/A</v>
      </c>
      <c r="M61" s="195" t="e">
        <v>#N/A</v>
      </c>
      <c r="N61" s="188" t="e">
        <v>#N/A</v>
      </c>
      <c r="O61" s="196" t="e">
        <v>#N/A</v>
      </c>
      <c r="P61" s="217" t="e">
        <v>#N/A</v>
      </c>
      <c r="Q61" s="197" t="e">
        <v>#N/A</v>
      </c>
      <c r="R61" s="198"/>
      <c r="S61" s="199"/>
      <c r="T61" s="198"/>
      <c r="U61" s="199"/>
      <c r="V61" s="198"/>
      <c r="W61" s="199"/>
      <c r="X61" s="198"/>
      <c r="Y61" s="199"/>
      <c r="Z61" s="198"/>
      <c r="AA61" s="199"/>
      <c r="AB61" s="198"/>
      <c r="AC61" s="199"/>
      <c r="AD61" s="198"/>
      <c r="AE61" s="199"/>
      <c r="AF61" s="198"/>
      <c r="AG61" s="199"/>
      <c r="AH61" s="198"/>
      <c r="AI61" s="199"/>
      <c r="AJ61" s="198"/>
      <c r="AK61" s="199"/>
      <c r="AL61" s="198"/>
      <c r="AM61" s="199"/>
      <c r="AN61" s="198"/>
      <c r="AO61" s="199"/>
      <c r="AP61" s="200">
        <v>0</v>
      </c>
      <c r="AQ61" s="200"/>
      <c r="AR61" s="201"/>
      <c r="AS61" s="200"/>
      <c r="AT61" s="201"/>
      <c r="AU61" s="202"/>
      <c r="AV61" s="202"/>
      <c r="AW61" s="203">
        <v>0</v>
      </c>
      <c r="AX61" s="191" t="e">
        <v>#N/A</v>
      </c>
      <c r="AY61" s="191" t="e">
        <v>#N/A</v>
      </c>
      <c r="AZ61" s="204" t="e">
        <v>#N/A</v>
      </c>
      <c r="BA61" s="205" t="e">
        <v>#N/A</v>
      </c>
      <c r="BB61" s="206" t="e">
        <v>#N/A</v>
      </c>
      <c r="BC61" s="207" t="e">
        <v>#N/A</v>
      </c>
      <c r="BD61" s="208" t="e">
        <v>#N/A</v>
      </c>
      <c r="BE61" s="209" t="e">
        <v>#N/A</v>
      </c>
      <c r="BF61" s="210" t="e">
        <v>#N/A</v>
      </c>
      <c r="BG61" s="211" t="e">
        <v>#N/A</v>
      </c>
    </row>
    <row r="62" spans="1:59" ht="28.15" customHeight="1">
      <c r="A62" s="187"/>
      <c r="B62" s="188" t="e">
        <v>#N/A</v>
      </c>
      <c r="C62" s="189" t="e">
        <v>#N/A</v>
      </c>
      <c r="D62" s="190"/>
      <c r="E62" s="191"/>
      <c r="F62" s="192" t="e">
        <v>#N/A</v>
      </c>
      <c r="G62" s="193"/>
      <c r="H62" s="190"/>
      <c r="I62" s="189" t="e">
        <v>#N/A</v>
      </c>
      <c r="J62" s="189" t="e">
        <v>#N/A</v>
      </c>
      <c r="K62" s="192" t="e">
        <v>#N/A</v>
      </c>
      <c r="L62" s="216" t="e">
        <v>#N/A</v>
      </c>
      <c r="M62" s="195" t="e">
        <v>#N/A</v>
      </c>
      <c r="N62" s="188" t="e">
        <v>#N/A</v>
      </c>
      <c r="O62" s="196" t="e">
        <v>#N/A</v>
      </c>
      <c r="P62" s="217" t="e">
        <v>#N/A</v>
      </c>
      <c r="Q62" s="197" t="e">
        <v>#N/A</v>
      </c>
      <c r="R62" s="198"/>
      <c r="S62" s="199"/>
      <c r="T62" s="198"/>
      <c r="U62" s="199"/>
      <c r="V62" s="198"/>
      <c r="W62" s="199"/>
      <c r="X62" s="198"/>
      <c r="Y62" s="199"/>
      <c r="Z62" s="198"/>
      <c r="AA62" s="199"/>
      <c r="AB62" s="198"/>
      <c r="AC62" s="199"/>
      <c r="AD62" s="198"/>
      <c r="AE62" s="199"/>
      <c r="AF62" s="198"/>
      <c r="AG62" s="199"/>
      <c r="AH62" s="198"/>
      <c r="AI62" s="199"/>
      <c r="AJ62" s="198"/>
      <c r="AK62" s="199"/>
      <c r="AL62" s="198"/>
      <c r="AM62" s="199"/>
      <c r="AN62" s="198"/>
      <c r="AO62" s="199"/>
      <c r="AP62" s="200">
        <v>0</v>
      </c>
      <c r="AQ62" s="200"/>
      <c r="AR62" s="201"/>
      <c r="AS62" s="200"/>
      <c r="AT62" s="201"/>
      <c r="AU62" s="202"/>
      <c r="AV62" s="202"/>
      <c r="AW62" s="203">
        <v>0</v>
      </c>
      <c r="AX62" s="191" t="e">
        <v>#N/A</v>
      </c>
      <c r="AY62" s="191" t="e">
        <v>#N/A</v>
      </c>
      <c r="AZ62" s="204" t="e">
        <v>#N/A</v>
      </c>
      <c r="BA62" s="205" t="e">
        <v>#N/A</v>
      </c>
      <c r="BB62" s="206" t="e">
        <v>#N/A</v>
      </c>
      <c r="BC62" s="207" t="e">
        <v>#N/A</v>
      </c>
      <c r="BD62" s="208" t="e">
        <v>#N/A</v>
      </c>
      <c r="BE62" s="209" t="e">
        <v>#N/A</v>
      </c>
      <c r="BF62" s="210" t="e">
        <v>#N/A</v>
      </c>
      <c r="BG62" s="211" t="e">
        <v>#N/A</v>
      </c>
    </row>
    <row r="63" spans="1:59" ht="28.15" customHeight="1">
      <c r="A63" s="187"/>
      <c r="B63" s="188" t="e">
        <v>#N/A</v>
      </c>
      <c r="C63" s="189" t="e">
        <v>#N/A</v>
      </c>
      <c r="D63" s="190"/>
      <c r="E63" s="191"/>
      <c r="F63" s="192" t="e">
        <v>#N/A</v>
      </c>
      <c r="G63" s="193"/>
      <c r="H63" s="190"/>
      <c r="I63" s="189" t="e">
        <v>#N/A</v>
      </c>
      <c r="J63" s="189" t="e">
        <v>#N/A</v>
      </c>
      <c r="K63" s="192" t="e">
        <v>#N/A</v>
      </c>
      <c r="L63" s="216" t="e">
        <v>#N/A</v>
      </c>
      <c r="M63" s="195" t="e">
        <v>#N/A</v>
      </c>
      <c r="N63" s="188" t="e">
        <v>#N/A</v>
      </c>
      <c r="O63" s="196" t="e">
        <v>#N/A</v>
      </c>
      <c r="P63" s="217" t="e">
        <v>#N/A</v>
      </c>
      <c r="Q63" s="197" t="e">
        <v>#N/A</v>
      </c>
      <c r="R63" s="198"/>
      <c r="S63" s="199"/>
      <c r="T63" s="198"/>
      <c r="U63" s="199"/>
      <c r="V63" s="198"/>
      <c r="W63" s="199"/>
      <c r="X63" s="198"/>
      <c r="Y63" s="199"/>
      <c r="Z63" s="198"/>
      <c r="AA63" s="199"/>
      <c r="AB63" s="198"/>
      <c r="AC63" s="199"/>
      <c r="AD63" s="198"/>
      <c r="AE63" s="199"/>
      <c r="AF63" s="198"/>
      <c r="AG63" s="199"/>
      <c r="AH63" s="198"/>
      <c r="AI63" s="199"/>
      <c r="AJ63" s="198"/>
      <c r="AK63" s="199"/>
      <c r="AL63" s="198"/>
      <c r="AM63" s="199"/>
      <c r="AN63" s="198"/>
      <c r="AO63" s="199"/>
      <c r="AP63" s="200">
        <v>0</v>
      </c>
      <c r="AQ63" s="200"/>
      <c r="AR63" s="201"/>
      <c r="AS63" s="200"/>
      <c r="AT63" s="201"/>
      <c r="AU63" s="202"/>
      <c r="AV63" s="202"/>
      <c r="AW63" s="203">
        <v>0</v>
      </c>
      <c r="AX63" s="191" t="e">
        <v>#N/A</v>
      </c>
      <c r="AY63" s="191" t="e">
        <v>#N/A</v>
      </c>
      <c r="AZ63" s="204" t="e">
        <v>#N/A</v>
      </c>
      <c r="BA63" s="205" t="e">
        <v>#N/A</v>
      </c>
      <c r="BB63" s="206" t="e">
        <v>#N/A</v>
      </c>
      <c r="BC63" s="207" t="e">
        <v>#N/A</v>
      </c>
      <c r="BD63" s="208" t="e">
        <v>#N/A</v>
      </c>
      <c r="BE63" s="209" t="e">
        <v>#N/A</v>
      </c>
      <c r="BF63" s="210" t="e">
        <v>#N/A</v>
      </c>
      <c r="BG63" s="211" t="e">
        <v>#N/A</v>
      </c>
    </row>
    <row r="64" spans="1:59" ht="28.15" customHeight="1">
      <c r="A64" s="187"/>
      <c r="B64" s="188" t="e">
        <v>#N/A</v>
      </c>
      <c r="C64" s="189" t="e">
        <v>#N/A</v>
      </c>
      <c r="D64" s="190"/>
      <c r="E64" s="191"/>
      <c r="F64" s="192" t="e">
        <v>#N/A</v>
      </c>
      <c r="G64" s="193"/>
      <c r="H64" s="190"/>
      <c r="I64" s="189" t="e">
        <v>#N/A</v>
      </c>
      <c r="J64" s="189" t="e">
        <v>#N/A</v>
      </c>
      <c r="K64" s="192" t="e">
        <v>#N/A</v>
      </c>
      <c r="L64" s="216" t="e">
        <v>#N/A</v>
      </c>
      <c r="M64" s="195" t="e">
        <v>#N/A</v>
      </c>
      <c r="N64" s="188" t="e">
        <v>#N/A</v>
      </c>
      <c r="O64" s="196" t="e">
        <v>#N/A</v>
      </c>
      <c r="P64" s="217" t="e">
        <v>#N/A</v>
      </c>
      <c r="Q64" s="197" t="e">
        <v>#N/A</v>
      </c>
      <c r="R64" s="198"/>
      <c r="S64" s="199"/>
      <c r="T64" s="198"/>
      <c r="U64" s="199"/>
      <c r="V64" s="198"/>
      <c r="W64" s="199"/>
      <c r="X64" s="198"/>
      <c r="Y64" s="199"/>
      <c r="Z64" s="198"/>
      <c r="AA64" s="199"/>
      <c r="AB64" s="198"/>
      <c r="AC64" s="199"/>
      <c r="AD64" s="198"/>
      <c r="AE64" s="199"/>
      <c r="AF64" s="198"/>
      <c r="AG64" s="199"/>
      <c r="AH64" s="198"/>
      <c r="AI64" s="199"/>
      <c r="AJ64" s="198"/>
      <c r="AK64" s="199"/>
      <c r="AL64" s="198"/>
      <c r="AM64" s="199"/>
      <c r="AN64" s="198"/>
      <c r="AO64" s="199"/>
      <c r="AP64" s="200">
        <v>0</v>
      </c>
      <c r="AQ64" s="200"/>
      <c r="AR64" s="201"/>
      <c r="AS64" s="200"/>
      <c r="AT64" s="201"/>
      <c r="AU64" s="202"/>
      <c r="AV64" s="202"/>
      <c r="AW64" s="203">
        <v>0</v>
      </c>
      <c r="AX64" s="191" t="e">
        <v>#N/A</v>
      </c>
      <c r="AY64" s="191" t="e">
        <v>#N/A</v>
      </c>
      <c r="AZ64" s="204" t="e">
        <v>#N/A</v>
      </c>
      <c r="BA64" s="205" t="e">
        <v>#N/A</v>
      </c>
      <c r="BB64" s="206" t="e">
        <v>#N/A</v>
      </c>
      <c r="BC64" s="207" t="e">
        <v>#N/A</v>
      </c>
      <c r="BD64" s="208" t="e">
        <v>#N/A</v>
      </c>
      <c r="BE64" s="209" t="e">
        <v>#N/A</v>
      </c>
      <c r="BF64" s="210" t="e">
        <v>#N/A</v>
      </c>
      <c r="BG64" s="211" t="e">
        <v>#N/A</v>
      </c>
    </row>
    <row r="65" spans="1:63" ht="28.15" customHeight="1">
      <c r="A65" s="187"/>
      <c r="B65" s="188" t="e">
        <v>#N/A</v>
      </c>
      <c r="C65" s="189" t="e">
        <v>#N/A</v>
      </c>
      <c r="D65" s="190"/>
      <c r="E65" s="191"/>
      <c r="F65" s="192" t="e">
        <v>#N/A</v>
      </c>
      <c r="G65" s="193"/>
      <c r="H65" s="190"/>
      <c r="I65" s="189" t="e">
        <v>#N/A</v>
      </c>
      <c r="J65" s="189" t="e">
        <v>#N/A</v>
      </c>
      <c r="K65" s="192" t="e">
        <v>#N/A</v>
      </c>
      <c r="L65" s="216" t="e">
        <v>#N/A</v>
      </c>
      <c r="M65" s="195" t="e">
        <v>#N/A</v>
      </c>
      <c r="N65" s="188" t="e">
        <v>#N/A</v>
      </c>
      <c r="O65" s="196" t="e">
        <v>#N/A</v>
      </c>
      <c r="P65" s="217" t="e">
        <v>#N/A</v>
      </c>
      <c r="Q65" s="197" t="e">
        <v>#N/A</v>
      </c>
      <c r="R65" s="198"/>
      <c r="S65" s="199"/>
      <c r="T65" s="198"/>
      <c r="U65" s="199"/>
      <c r="V65" s="198"/>
      <c r="W65" s="199"/>
      <c r="X65" s="198"/>
      <c r="Y65" s="199"/>
      <c r="Z65" s="198"/>
      <c r="AA65" s="199"/>
      <c r="AB65" s="198"/>
      <c r="AC65" s="199"/>
      <c r="AD65" s="198"/>
      <c r="AE65" s="199"/>
      <c r="AF65" s="198"/>
      <c r="AG65" s="199"/>
      <c r="AH65" s="198"/>
      <c r="AI65" s="199"/>
      <c r="AJ65" s="198"/>
      <c r="AK65" s="199"/>
      <c r="AL65" s="198"/>
      <c r="AM65" s="199"/>
      <c r="AN65" s="198"/>
      <c r="AO65" s="199"/>
      <c r="AP65" s="200">
        <v>0</v>
      </c>
      <c r="AQ65" s="200"/>
      <c r="AR65" s="201"/>
      <c r="AS65" s="200"/>
      <c r="AT65" s="201"/>
      <c r="AU65" s="202"/>
      <c r="AV65" s="202"/>
      <c r="AW65" s="203">
        <v>0</v>
      </c>
      <c r="AX65" s="191" t="e">
        <v>#N/A</v>
      </c>
      <c r="AY65" s="191" t="e">
        <v>#N/A</v>
      </c>
      <c r="AZ65" s="204" t="e">
        <v>#N/A</v>
      </c>
      <c r="BA65" s="205" t="e">
        <v>#N/A</v>
      </c>
      <c r="BB65" s="206" t="e">
        <v>#N/A</v>
      </c>
      <c r="BC65" s="207" t="e">
        <v>#N/A</v>
      </c>
      <c r="BD65" s="208" t="e">
        <v>#N/A</v>
      </c>
      <c r="BE65" s="209" t="e">
        <v>#N/A</v>
      </c>
      <c r="BF65" s="210" t="e">
        <v>#N/A</v>
      </c>
      <c r="BG65" s="211" t="e">
        <v>#N/A</v>
      </c>
    </row>
    <row r="66" spans="1:63" ht="28.15" customHeight="1">
      <c r="A66" s="187"/>
      <c r="B66" s="188" t="e">
        <v>#N/A</v>
      </c>
      <c r="C66" s="189" t="e">
        <v>#N/A</v>
      </c>
      <c r="D66" s="190"/>
      <c r="E66" s="191"/>
      <c r="F66" s="192" t="e">
        <v>#N/A</v>
      </c>
      <c r="G66" s="193"/>
      <c r="H66" s="190"/>
      <c r="I66" s="189" t="e">
        <v>#N/A</v>
      </c>
      <c r="J66" s="189" t="e">
        <v>#N/A</v>
      </c>
      <c r="K66" s="192" t="e">
        <v>#N/A</v>
      </c>
      <c r="L66" s="216" t="e">
        <v>#N/A</v>
      </c>
      <c r="M66" s="195" t="e">
        <v>#N/A</v>
      </c>
      <c r="N66" s="188" t="e">
        <v>#N/A</v>
      </c>
      <c r="O66" s="196" t="e">
        <v>#N/A</v>
      </c>
      <c r="P66" s="217" t="e">
        <v>#N/A</v>
      </c>
      <c r="Q66" s="197" t="e">
        <v>#N/A</v>
      </c>
      <c r="R66" s="198"/>
      <c r="S66" s="199"/>
      <c r="T66" s="198"/>
      <c r="U66" s="199"/>
      <c r="V66" s="198"/>
      <c r="W66" s="199"/>
      <c r="X66" s="198"/>
      <c r="Y66" s="199"/>
      <c r="Z66" s="198"/>
      <c r="AA66" s="199"/>
      <c r="AB66" s="198"/>
      <c r="AC66" s="199"/>
      <c r="AD66" s="198"/>
      <c r="AE66" s="199"/>
      <c r="AF66" s="198"/>
      <c r="AG66" s="199"/>
      <c r="AH66" s="198"/>
      <c r="AI66" s="199"/>
      <c r="AJ66" s="198"/>
      <c r="AK66" s="199"/>
      <c r="AL66" s="198"/>
      <c r="AM66" s="199"/>
      <c r="AN66" s="198"/>
      <c r="AO66" s="199"/>
      <c r="AP66" s="200">
        <v>0</v>
      </c>
      <c r="AQ66" s="200"/>
      <c r="AR66" s="201"/>
      <c r="AS66" s="200"/>
      <c r="AT66" s="201"/>
      <c r="AU66" s="202"/>
      <c r="AV66" s="202"/>
      <c r="AW66" s="203">
        <v>0</v>
      </c>
      <c r="AX66" s="191" t="e">
        <v>#N/A</v>
      </c>
      <c r="AY66" s="191" t="e">
        <v>#N/A</v>
      </c>
      <c r="AZ66" s="204" t="e">
        <v>#N/A</v>
      </c>
      <c r="BA66" s="205" t="e">
        <v>#N/A</v>
      </c>
      <c r="BB66" s="206" t="e">
        <v>#N/A</v>
      </c>
      <c r="BC66" s="207" t="e">
        <v>#N/A</v>
      </c>
      <c r="BD66" s="208" t="e">
        <v>#N/A</v>
      </c>
      <c r="BE66" s="209" t="e">
        <v>#N/A</v>
      </c>
      <c r="BF66" s="210" t="e">
        <v>#N/A</v>
      </c>
      <c r="BG66" s="211" t="e">
        <v>#N/A</v>
      </c>
      <c r="BJ66" s="212"/>
      <c r="BK66" s="212"/>
    </row>
    <row r="67" spans="1:63" ht="28.15" customHeight="1">
      <c r="A67" s="187"/>
      <c r="B67" s="188" t="e">
        <v>#N/A</v>
      </c>
      <c r="C67" s="189" t="e">
        <v>#N/A</v>
      </c>
      <c r="D67" s="190"/>
      <c r="E67" s="191"/>
      <c r="F67" s="192" t="e">
        <v>#N/A</v>
      </c>
      <c r="G67" s="193"/>
      <c r="H67" s="190"/>
      <c r="I67" s="189" t="e">
        <v>#N/A</v>
      </c>
      <c r="J67" s="189" t="e">
        <v>#N/A</v>
      </c>
      <c r="K67" s="192" t="e">
        <v>#N/A</v>
      </c>
      <c r="L67" s="216" t="e">
        <v>#N/A</v>
      </c>
      <c r="M67" s="195" t="e">
        <v>#N/A</v>
      </c>
      <c r="N67" s="188" t="e">
        <v>#N/A</v>
      </c>
      <c r="O67" s="196" t="e">
        <v>#N/A</v>
      </c>
      <c r="P67" s="217" t="e">
        <v>#N/A</v>
      </c>
      <c r="Q67" s="197" t="e">
        <v>#N/A</v>
      </c>
      <c r="R67" s="198"/>
      <c r="S67" s="199"/>
      <c r="T67" s="198"/>
      <c r="U67" s="199"/>
      <c r="V67" s="198"/>
      <c r="W67" s="199"/>
      <c r="X67" s="198"/>
      <c r="Y67" s="199"/>
      <c r="Z67" s="198"/>
      <c r="AA67" s="199"/>
      <c r="AB67" s="198"/>
      <c r="AC67" s="199"/>
      <c r="AD67" s="198"/>
      <c r="AE67" s="199"/>
      <c r="AF67" s="198"/>
      <c r="AG67" s="199"/>
      <c r="AH67" s="198"/>
      <c r="AI67" s="199"/>
      <c r="AJ67" s="198"/>
      <c r="AK67" s="199"/>
      <c r="AL67" s="198"/>
      <c r="AM67" s="199"/>
      <c r="AN67" s="198"/>
      <c r="AO67" s="199"/>
      <c r="AP67" s="200">
        <v>0</v>
      </c>
      <c r="AQ67" s="200"/>
      <c r="AR67" s="201"/>
      <c r="AS67" s="200"/>
      <c r="AT67" s="201"/>
      <c r="AU67" s="202"/>
      <c r="AV67" s="202"/>
      <c r="AW67" s="203">
        <v>0</v>
      </c>
      <c r="AX67" s="191" t="e">
        <v>#N/A</v>
      </c>
      <c r="AY67" s="191" t="e">
        <v>#N/A</v>
      </c>
      <c r="AZ67" s="204" t="e">
        <v>#N/A</v>
      </c>
      <c r="BA67" s="205" t="e">
        <v>#N/A</v>
      </c>
      <c r="BB67" s="206" t="e">
        <v>#N/A</v>
      </c>
      <c r="BC67" s="207" t="e">
        <v>#N/A</v>
      </c>
      <c r="BD67" s="208" t="e">
        <v>#N/A</v>
      </c>
      <c r="BE67" s="209" t="e">
        <v>#N/A</v>
      </c>
      <c r="BF67" s="210" t="e">
        <v>#N/A</v>
      </c>
      <c r="BG67" s="211" t="e">
        <v>#N/A</v>
      </c>
    </row>
    <row r="68" spans="1:63" ht="28.15" customHeight="1">
      <c r="A68" s="187"/>
      <c r="B68" s="188" t="e">
        <v>#N/A</v>
      </c>
      <c r="C68" s="189" t="e">
        <v>#N/A</v>
      </c>
      <c r="D68" s="190"/>
      <c r="E68" s="191"/>
      <c r="F68" s="192" t="e">
        <v>#N/A</v>
      </c>
      <c r="G68" s="193"/>
      <c r="H68" s="190"/>
      <c r="I68" s="189" t="e">
        <v>#N/A</v>
      </c>
      <c r="J68" s="189" t="e">
        <v>#N/A</v>
      </c>
      <c r="K68" s="192" t="e">
        <v>#N/A</v>
      </c>
      <c r="L68" s="216" t="e">
        <v>#N/A</v>
      </c>
      <c r="M68" s="195" t="e">
        <v>#N/A</v>
      </c>
      <c r="N68" s="188" t="e">
        <v>#N/A</v>
      </c>
      <c r="O68" s="196" t="e">
        <v>#N/A</v>
      </c>
      <c r="P68" s="217" t="e">
        <v>#N/A</v>
      </c>
      <c r="Q68" s="197" t="e">
        <v>#N/A</v>
      </c>
      <c r="R68" s="198"/>
      <c r="S68" s="199"/>
      <c r="T68" s="198"/>
      <c r="U68" s="199"/>
      <c r="V68" s="198"/>
      <c r="W68" s="199"/>
      <c r="X68" s="198"/>
      <c r="Y68" s="199"/>
      <c r="Z68" s="198"/>
      <c r="AA68" s="199"/>
      <c r="AB68" s="198"/>
      <c r="AC68" s="199"/>
      <c r="AD68" s="198"/>
      <c r="AE68" s="199"/>
      <c r="AF68" s="198"/>
      <c r="AG68" s="199"/>
      <c r="AH68" s="198"/>
      <c r="AI68" s="199"/>
      <c r="AJ68" s="198"/>
      <c r="AK68" s="199"/>
      <c r="AL68" s="198"/>
      <c r="AM68" s="199"/>
      <c r="AN68" s="198"/>
      <c r="AO68" s="199"/>
      <c r="AP68" s="200">
        <v>0</v>
      </c>
      <c r="AQ68" s="200"/>
      <c r="AR68" s="201"/>
      <c r="AS68" s="200"/>
      <c r="AT68" s="201"/>
      <c r="AU68" s="202"/>
      <c r="AV68" s="202"/>
      <c r="AW68" s="203">
        <v>0</v>
      </c>
      <c r="AX68" s="191" t="e">
        <v>#N/A</v>
      </c>
      <c r="AY68" s="191" t="e">
        <v>#N/A</v>
      </c>
      <c r="AZ68" s="204" t="e">
        <v>#N/A</v>
      </c>
      <c r="BA68" s="205" t="e">
        <v>#N/A</v>
      </c>
      <c r="BB68" s="206" t="e">
        <v>#N/A</v>
      </c>
      <c r="BC68" s="207" t="e">
        <v>#N/A</v>
      </c>
      <c r="BD68" s="208" t="e">
        <v>#N/A</v>
      </c>
      <c r="BE68" s="209" t="e">
        <v>#N/A</v>
      </c>
      <c r="BF68" s="210" t="e">
        <v>#N/A</v>
      </c>
      <c r="BG68" s="211" t="e">
        <v>#N/A</v>
      </c>
    </row>
    <row r="69" spans="1:63" ht="28.15" customHeight="1">
      <c r="A69" s="187"/>
      <c r="B69" s="188" t="e">
        <v>#N/A</v>
      </c>
      <c r="C69" s="189" t="e">
        <v>#N/A</v>
      </c>
      <c r="D69" s="190"/>
      <c r="E69" s="191"/>
      <c r="F69" s="192" t="e">
        <v>#N/A</v>
      </c>
      <c r="G69" s="193"/>
      <c r="H69" s="190"/>
      <c r="I69" s="189" t="e">
        <v>#N/A</v>
      </c>
      <c r="J69" s="189" t="e">
        <v>#N/A</v>
      </c>
      <c r="K69" s="192" t="e">
        <v>#N/A</v>
      </c>
      <c r="L69" s="216" t="e">
        <v>#N/A</v>
      </c>
      <c r="M69" s="195" t="e">
        <v>#N/A</v>
      </c>
      <c r="N69" s="188" t="e">
        <v>#N/A</v>
      </c>
      <c r="O69" s="196" t="e">
        <v>#N/A</v>
      </c>
      <c r="P69" s="217" t="e">
        <v>#N/A</v>
      </c>
      <c r="Q69" s="197" t="e">
        <v>#N/A</v>
      </c>
      <c r="R69" s="198"/>
      <c r="S69" s="199"/>
      <c r="T69" s="198"/>
      <c r="U69" s="199"/>
      <c r="V69" s="198"/>
      <c r="W69" s="199"/>
      <c r="X69" s="198"/>
      <c r="Y69" s="199"/>
      <c r="Z69" s="198"/>
      <c r="AA69" s="199"/>
      <c r="AB69" s="198"/>
      <c r="AC69" s="199"/>
      <c r="AD69" s="198"/>
      <c r="AE69" s="199"/>
      <c r="AF69" s="198"/>
      <c r="AG69" s="199"/>
      <c r="AH69" s="198"/>
      <c r="AI69" s="199"/>
      <c r="AJ69" s="198"/>
      <c r="AK69" s="199"/>
      <c r="AL69" s="198"/>
      <c r="AM69" s="199"/>
      <c r="AN69" s="198"/>
      <c r="AO69" s="199"/>
      <c r="AP69" s="200">
        <v>0</v>
      </c>
      <c r="AQ69" s="200"/>
      <c r="AR69" s="201"/>
      <c r="AS69" s="200"/>
      <c r="AT69" s="201"/>
      <c r="AU69" s="202"/>
      <c r="AV69" s="202"/>
      <c r="AW69" s="203">
        <v>0</v>
      </c>
      <c r="AX69" s="191" t="e">
        <v>#N/A</v>
      </c>
      <c r="AY69" s="191" t="e">
        <v>#N/A</v>
      </c>
      <c r="AZ69" s="204" t="e">
        <v>#N/A</v>
      </c>
      <c r="BA69" s="205" t="e">
        <v>#N/A</v>
      </c>
      <c r="BB69" s="206" t="e">
        <v>#N/A</v>
      </c>
      <c r="BC69" s="207" t="e">
        <v>#N/A</v>
      </c>
      <c r="BD69" s="208" t="e">
        <v>#N/A</v>
      </c>
      <c r="BE69" s="209" t="e">
        <v>#N/A</v>
      </c>
      <c r="BF69" s="210" t="e">
        <v>#N/A</v>
      </c>
      <c r="BG69" s="211" t="e">
        <v>#N/A</v>
      </c>
      <c r="BH69" s="212"/>
      <c r="BI69" s="212"/>
      <c r="BJ69" s="212"/>
      <c r="BK69" s="212"/>
    </row>
    <row r="70" spans="1:63" ht="28.15" customHeight="1">
      <c r="A70" s="187"/>
      <c r="B70" s="188" t="e">
        <v>#N/A</v>
      </c>
      <c r="C70" s="189" t="e">
        <v>#N/A</v>
      </c>
      <c r="D70" s="190"/>
      <c r="E70" s="191"/>
      <c r="F70" s="192" t="e">
        <v>#N/A</v>
      </c>
      <c r="G70" s="193"/>
      <c r="H70" s="190"/>
      <c r="I70" s="189" t="e">
        <v>#N/A</v>
      </c>
      <c r="J70" s="189" t="e">
        <v>#N/A</v>
      </c>
      <c r="K70" s="192" t="e">
        <v>#N/A</v>
      </c>
      <c r="L70" s="216" t="e">
        <v>#N/A</v>
      </c>
      <c r="M70" s="195" t="e">
        <v>#N/A</v>
      </c>
      <c r="N70" s="188" t="e">
        <v>#N/A</v>
      </c>
      <c r="O70" s="196" t="e">
        <v>#N/A</v>
      </c>
      <c r="P70" s="217" t="e">
        <v>#N/A</v>
      </c>
      <c r="Q70" s="197" t="e">
        <v>#N/A</v>
      </c>
      <c r="R70" s="198"/>
      <c r="S70" s="199"/>
      <c r="T70" s="198"/>
      <c r="U70" s="199"/>
      <c r="V70" s="198"/>
      <c r="W70" s="199"/>
      <c r="X70" s="198"/>
      <c r="Y70" s="199"/>
      <c r="Z70" s="198"/>
      <c r="AA70" s="199"/>
      <c r="AB70" s="198"/>
      <c r="AC70" s="199"/>
      <c r="AD70" s="198"/>
      <c r="AE70" s="199"/>
      <c r="AF70" s="198"/>
      <c r="AG70" s="199"/>
      <c r="AH70" s="198"/>
      <c r="AI70" s="199"/>
      <c r="AJ70" s="198"/>
      <c r="AK70" s="199"/>
      <c r="AL70" s="198"/>
      <c r="AM70" s="199"/>
      <c r="AN70" s="198"/>
      <c r="AO70" s="199"/>
      <c r="AP70" s="200">
        <v>0</v>
      </c>
      <c r="AQ70" s="200"/>
      <c r="AR70" s="201"/>
      <c r="AS70" s="200"/>
      <c r="AT70" s="201"/>
      <c r="AU70" s="202"/>
      <c r="AV70" s="202"/>
      <c r="AW70" s="203">
        <v>0</v>
      </c>
      <c r="AX70" s="191" t="e">
        <v>#N/A</v>
      </c>
      <c r="AY70" s="191" t="e">
        <v>#N/A</v>
      </c>
      <c r="AZ70" s="204" t="e">
        <v>#N/A</v>
      </c>
      <c r="BA70" s="205" t="e">
        <v>#N/A</v>
      </c>
      <c r="BB70" s="206" t="e">
        <v>#N/A</v>
      </c>
      <c r="BC70" s="207" t="e">
        <v>#N/A</v>
      </c>
      <c r="BD70" s="208" t="e">
        <v>#N/A</v>
      </c>
      <c r="BE70" s="209" t="e">
        <v>#N/A</v>
      </c>
      <c r="BF70" s="210" t="e">
        <v>#N/A</v>
      </c>
      <c r="BG70" s="211" t="e">
        <v>#N/A</v>
      </c>
    </row>
    <row r="71" spans="1:63" ht="28.15" customHeight="1">
      <c r="A71" s="187"/>
      <c r="B71" s="188" t="e">
        <v>#N/A</v>
      </c>
      <c r="C71" s="189" t="e">
        <v>#N/A</v>
      </c>
      <c r="D71" s="190"/>
      <c r="E71" s="191"/>
      <c r="F71" s="192" t="e">
        <v>#N/A</v>
      </c>
      <c r="G71" s="193"/>
      <c r="H71" s="190"/>
      <c r="I71" s="189" t="e">
        <v>#N/A</v>
      </c>
      <c r="J71" s="189" t="e">
        <v>#N/A</v>
      </c>
      <c r="K71" s="192" t="e">
        <v>#N/A</v>
      </c>
      <c r="L71" s="216" t="e">
        <v>#N/A</v>
      </c>
      <c r="M71" s="195" t="e">
        <v>#N/A</v>
      </c>
      <c r="N71" s="188" t="e">
        <v>#N/A</v>
      </c>
      <c r="O71" s="196" t="e">
        <v>#N/A</v>
      </c>
      <c r="P71" s="217" t="e">
        <v>#N/A</v>
      </c>
      <c r="Q71" s="197" t="e">
        <v>#N/A</v>
      </c>
      <c r="R71" s="198"/>
      <c r="S71" s="199"/>
      <c r="T71" s="198"/>
      <c r="U71" s="199"/>
      <c r="V71" s="198"/>
      <c r="W71" s="199"/>
      <c r="X71" s="198"/>
      <c r="Y71" s="199"/>
      <c r="Z71" s="198"/>
      <c r="AA71" s="199"/>
      <c r="AB71" s="198"/>
      <c r="AC71" s="199"/>
      <c r="AD71" s="198"/>
      <c r="AE71" s="199"/>
      <c r="AF71" s="198"/>
      <c r="AG71" s="199"/>
      <c r="AH71" s="198"/>
      <c r="AI71" s="199"/>
      <c r="AJ71" s="198"/>
      <c r="AK71" s="199"/>
      <c r="AL71" s="198"/>
      <c r="AM71" s="199"/>
      <c r="AN71" s="198"/>
      <c r="AO71" s="199"/>
      <c r="AP71" s="200">
        <v>0</v>
      </c>
      <c r="AQ71" s="200"/>
      <c r="AR71" s="201"/>
      <c r="AS71" s="200"/>
      <c r="AT71" s="201"/>
      <c r="AU71" s="202"/>
      <c r="AV71" s="202"/>
      <c r="AW71" s="203">
        <v>0</v>
      </c>
      <c r="AX71" s="191" t="e">
        <v>#N/A</v>
      </c>
      <c r="AY71" s="191" t="e">
        <v>#N/A</v>
      </c>
      <c r="AZ71" s="204" t="e">
        <v>#N/A</v>
      </c>
      <c r="BA71" s="205" t="e">
        <v>#N/A</v>
      </c>
      <c r="BB71" s="206" t="e">
        <v>#N/A</v>
      </c>
      <c r="BC71" s="207" t="e">
        <v>#N/A</v>
      </c>
      <c r="BD71" s="208" t="e">
        <v>#N/A</v>
      </c>
      <c r="BE71" s="209" t="e">
        <v>#N/A</v>
      </c>
      <c r="BF71" s="210" t="e">
        <v>#N/A</v>
      </c>
      <c r="BG71" s="211" t="e">
        <v>#N/A</v>
      </c>
    </row>
    <row r="72" spans="1:63" s="212" customFormat="1" ht="28.15" customHeight="1">
      <c r="A72" s="187"/>
      <c r="B72" s="188" t="e">
        <v>#N/A</v>
      </c>
      <c r="C72" s="189" t="e">
        <v>#N/A</v>
      </c>
      <c r="D72" s="190"/>
      <c r="E72" s="191"/>
      <c r="F72" s="192" t="e">
        <v>#N/A</v>
      </c>
      <c r="G72" s="193"/>
      <c r="H72" s="190"/>
      <c r="I72" s="189" t="e">
        <v>#N/A</v>
      </c>
      <c r="J72" s="189" t="e">
        <v>#N/A</v>
      </c>
      <c r="K72" s="192" t="e">
        <v>#N/A</v>
      </c>
      <c r="L72" s="216" t="e">
        <v>#N/A</v>
      </c>
      <c r="M72" s="195" t="e">
        <v>#N/A</v>
      </c>
      <c r="N72" s="188" t="e">
        <v>#N/A</v>
      </c>
      <c r="O72" s="196" t="e">
        <v>#N/A</v>
      </c>
      <c r="P72" s="217" t="e">
        <v>#N/A</v>
      </c>
      <c r="Q72" s="197" t="e">
        <v>#N/A</v>
      </c>
      <c r="R72" s="198"/>
      <c r="S72" s="199"/>
      <c r="T72" s="198"/>
      <c r="U72" s="199"/>
      <c r="V72" s="198"/>
      <c r="W72" s="199"/>
      <c r="X72" s="198"/>
      <c r="Y72" s="199"/>
      <c r="Z72" s="198"/>
      <c r="AA72" s="199"/>
      <c r="AB72" s="198"/>
      <c r="AC72" s="199"/>
      <c r="AD72" s="198"/>
      <c r="AE72" s="199"/>
      <c r="AF72" s="198"/>
      <c r="AG72" s="199"/>
      <c r="AH72" s="198"/>
      <c r="AI72" s="199"/>
      <c r="AJ72" s="198"/>
      <c r="AK72" s="199"/>
      <c r="AL72" s="198"/>
      <c r="AM72" s="199"/>
      <c r="AN72" s="198"/>
      <c r="AO72" s="199"/>
      <c r="AP72" s="200">
        <v>0</v>
      </c>
      <c r="AQ72" s="200"/>
      <c r="AR72" s="201"/>
      <c r="AS72" s="200"/>
      <c r="AT72" s="201"/>
      <c r="AU72" s="202"/>
      <c r="AV72" s="202"/>
      <c r="AW72" s="203">
        <v>0</v>
      </c>
      <c r="AX72" s="191" t="e">
        <v>#N/A</v>
      </c>
      <c r="AY72" s="191" t="e">
        <v>#N/A</v>
      </c>
      <c r="AZ72" s="204" t="e">
        <v>#N/A</v>
      </c>
      <c r="BA72" s="205" t="e">
        <v>#N/A</v>
      </c>
      <c r="BB72" s="206" t="e">
        <v>#N/A</v>
      </c>
      <c r="BC72" s="207" t="e">
        <v>#N/A</v>
      </c>
      <c r="BD72" s="208" t="e">
        <v>#N/A</v>
      </c>
      <c r="BE72" s="209" t="e">
        <v>#N/A</v>
      </c>
      <c r="BF72" s="210" t="e">
        <v>#N/A</v>
      </c>
      <c r="BG72" s="211" t="e">
        <v>#N/A</v>
      </c>
      <c r="BH72" s="115"/>
      <c r="BI72" s="115"/>
      <c r="BJ72" s="115"/>
      <c r="BK72" s="115"/>
    </row>
    <row r="73" spans="1:63" s="212" customFormat="1" ht="28.15" customHeight="1">
      <c r="A73" s="187"/>
      <c r="B73" s="188" t="e">
        <v>#N/A</v>
      </c>
      <c r="C73" s="189" t="e">
        <v>#N/A</v>
      </c>
      <c r="D73" s="190"/>
      <c r="E73" s="191"/>
      <c r="F73" s="192" t="e">
        <v>#N/A</v>
      </c>
      <c r="G73" s="193"/>
      <c r="H73" s="190"/>
      <c r="I73" s="189" t="e">
        <v>#N/A</v>
      </c>
      <c r="J73" s="189" t="e">
        <v>#N/A</v>
      </c>
      <c r="K73" s="192" t="e">
        <v>#N/A</v>
      </c>
      <c r="L73" s="216" t="e">
        <v>#N/A</v>
      </c>
      <c r="M73" s="195" t="e">
        <v>#N/A</v>
      </c>
      <c r="N73" s="188" t="e">
        <v>#N/A</v>
      </c>
      <c r="O73" s="196" t="e">
        <v>#N/A</v>
      </c>
      <c r="P73" s="217" t="e">
        <v>#N/A</v>
      </c>
      <c r="Q73" s="197" t="e">
        <v>#N/A</v>
      </c>
      <c r="R73" s="198"/>
      <c r="S73" s="199"/>
      <c r="T73" s="198"/>
      <c r="U73" s="199"/>
      <c r="V73" s="198"/>
      <c r="W73" s="199"/>
      <c r="X73" s="198"/>
      <c r="Y73" s="199"/>
      <c r="Z73" s="198"/>
      <c r="AA73" s="199"/>
      <c r="AB73" s="198"/>
      <c r="AC73" s="199"/>
      <c r="AD73" s="198"/>
      <c r="AE73" s="199"/>
      <c r="AF73" s="198"/>
      <c r="AG73" s="199"/>
      <c r="AH73" s="198"/>
      <c r="AI73" s="199"/>
      <c r="AJ73" s="198"/>
      <c r="AK73" s="199"/>
      <c r="AL73" s="198"/>
      <c r="AM73" s="199"/>
      <c r="AN73" s="198"/>
      <c r="AO73" s="199"/>
      <c r="AP73" s="200">
        <v>0</v>
      </c>
      <c r="AQ73" s="200"/>
      <c r="AR73" s="201"/>
      <c r="AS73" s="200"/>
      <c r="AT73" s="201"/>
      <c r="AU73" s="202"/>
      <c r="AV73" s="202"/>
      <c r="AW73" s="203">
        <v>0</v>
      </c>
      <c r="AX73" s="191" t="e">
        <v>#N/A</v>
      </c>
      <c r="AY73" s="191" t="e">
        <v>#N/A</v>
      </c>
      <c r="AZ73" s="204" t="e">
        <v>#N/A</v>
      </c>
      <c r="BA73" s="205" t="e">
        <v>#N/A</v>
      </c>
      <c r="BB73" s="206" t="e">
        <v>#N/A</v>
      </c>
      <c r="BC73" s="207" t="e">
        <v>#N/A</v>
      </c>
      <c r="BD73" s="208" t="e">
        <v>#N/A</v>
      </c>
      <c r="BE73" s="209" t="e">
        <v>#N/A</v>
      </c>
      <c r="BF73" s="210" t="e">
        <v>#N/A</v>
      </c>
      <c r="BG73" s="211" t="e">
        <v>#N/A</v>
      </c>
      <c r="BH73" s="115"/>
      <c r="BI73" s="115"/>
      <c r="BJ73" s="115"/>
      <c r="BK73" s="115"/>
    </row>
    <row r="74" spans="1:63" s="212" customFormat="1" ht="28.15" customHeight="1">
      <c r="A74" s="187"/>
      <c r="B74" s="188" t="e">
        <v>#N/A</v>
      </c>
      <c r="C74" s="189" t="e">
        <v>#N/A</v>
      </c>
      <c r="D74" s="190"/>
      <c r="E74" s="191"/>
      <c r="F74" s="192" t="e">
        <v>#N/A</v>
      </c>
      <c r="G74" s="193"/>
      <c r="H74" s="190"/>
      <c r="I74" s="189" t="e">
        <v>#N/A</v>
      </c>
      <c r="J74" s="189" t="e">
        <v>#N/A</v>
      </c>
      <c r="K74" s="192" t="e">
        <v>#N/A</v>
      </c>
      <c r="L74" s="216" t="e">
        <v>#N/A</v>
      </c>
      <c r="M74" s="195" t="e">
        <v>#N/A</v>
      </c>
      <c r="N74" s="188" t="e">
        <v>#N/A</v>
      </c>
      <c r="O74" s="196" t="e">
        <v>#N/A</v>
      </c>
      <c r="P74" s="217" t="e">
        <v>#N/A</v>
      </c>
      <c r="Q74" s="197" t="e">
        <v>#N/A</v>
      </c>
      <c r="R74" s="198"/>
      <c r="S74" s="199"/>
      <c r="T74" s="198"/>
      <c r="U74" s="199"/>
      <c r="V74" s="198"/>
      <c r="W74" s="199"/>
      <c r="X74" s="198"/>
      <c r="Y74" s="199"/>
      <c r="Z74" s="198"/>
      <c r="AA74" s="199"/>
      <c r="AB74" s="198"/>
      <c r="AC74" s="199"/>
      <c r="AD74" s="198"/>
      <c r="AE74" s="199"/>
      <c r="AF74" s="198"/>
      <c r="AG74" s="199"/>
      <c r="AH74" s="198"/>
      <c r="AI74" s="199"/>
      <c r="AJ74" s="198"/>
      <c r="AK74" s="199"/>
      <c r="AL74" s="198"/>
      <c r="AM74" s="199"/>
      <c r="AN74" s="198"/>
      <c r="AO74" s="199"/>
      <c r="AP74" s="200">
        <v>0</v>
      </c>
      <c r="AQ74" s="200"/>
      <c r="AR74" s="201"/>
      <c r="AS74" s="200"/>
      <c r="AT74" s="201"/>
      <c r="AU74" s="202"/>
      <c r="AV74" s="202"/>
      <c r="AW74" s="203">
        <v>0</v>
      </c>
      <c r="AX74" s="191" t="e">
        <v>#N/A</v>
      </c>
      <c r="AY74" s="191" t="e">
        <v>#N/A</v>
      </c>
      <c r="AZ74" s="204" t="e">
        <v>#N/A</v>
      </c>
      <c r="BA74" s="205" t="e">
        <v>#N/A</v>
      </c>
      <c r="BB74" s="206" t="e">
        <v>#N/A</v>
      </c>
      <c r="BC74" s="207" t="e">
        <v>#N/A</v>
      </c>
      <c r="BD74" s="208" t="e">
        <v>#N/A</v>
      </c>
      <c r="BE74" s="209" t="e">
        <v>#N/A</v>
      </c>
      <c r="BF74" s="210" t="e">
        <v>#N/A</v>
      </c>
      <c r="BG74" s="211" t="e">
        <v>#N/A</v>
      </c>
      <c r="BH74" s="115"/>
      <c r="BI74" s="115"/>
      <c r="BJ74" s="115"/>
      <c r="BK74" s="115"/>
    </row>
    <row r="75" spans="1:63" ht="28.15" customHeight="1">
      <c r="A75" s="187"/>
      <c r="B75" s="188" t="e">
        <v>#N/A</v>
      </c>
      <c r="C75" s="189" t="e">
        <v>#N/A</v>
      </c>
      <c r="D75" s="190"/>
      <c r="E75" s="191"/>
      <c r="F75" s="192" t="e">
        <v>#N/A</v>
      </c>
      <c r="G75" s="193"/>
      <c r="H75" s="190"/>
      <c r="I75" s="189" t="e">
        <v>#N/A</v>
      </c>
      <c r="J75" s="189" t="e">
        <v>#N/A</v>
      </c>
      <c r="K75" s="192" t="e">
        <v>#N/A</v>
      </c>
      <c r="L75" s="216" t="e">
        <v>#N/A</v>
      </c>
      <c r="M75" s="195" t="e">
        <v>#N/A</v>
      </c>
      <c r="N75" s="188" t="e">
        <v>#N/A</v>
      </c>
      <c r="O75" s="196" t="e">
        <v>#N/A</v>
      </c>
      <c r="P75" s="217" t="e">
        <v>#N/A</v>
      </c>
      <c r="Q75" s="197" t="e">
        <v>#N/A</v>
      </c>
      <c r="R75" s="198"/>
      <c r="S75" s="199"/>
      <c r="T75" s="198"/>
      <c r="U75" s="199"/>
      <c r="V75" s="198"/>
      <c r="W75" s="199"/>
      <c r="X75" s="198"/>
      <c r="Y75" s="199"/>
      <c r="Z75" s="198"/>
      <c r="AA75" s="199"/>
      <c r="AB75" s="198"/>
      <c r="AC75" s="199"/>
      <c r="AD75" s="198"/>
      <c r="AE75" s="199"/>
      <c r="AF75" s="198"/>
      <c r="AG75" s="199"/>
      <c r="AH75" s="198"/>
      <c r="AI75" s="199"/>
      <c r="AJ75" s="198"/>
      <c r="AK75" s="199"/>
      <c r="AL75" s="198"/>
      <c r="AM75" s="199"/>
      <c r="AN75" s="198"/>
      <c r="AO75" s="199"/>
      <c r="AP75" s="200">
        <v>0</v>
      </c>
      <c r="AQ75" s="200"/>
      <c r="AR75" s="201"/>
      <c r="AS75" s="200"/>
      <c r="AT75" s="201"/>
      <c r="AU75" s="202"/>
      <c r="AV75" s="202"/>
      <c r="AW75" s="203">
        <v>0</v>
      </c>
      <c r="AX75" s="191" t="e">
        <v>#N/A</v>
      </c>
      <c r="AY75" s="191" t="e">
        <v>#N/A</v>
      </c>
      <c r="AZ75" s="204" t="e">
        <v>#N/A</v>
      </c>
      <c r="BA75" s="205" t="e">
        <v>#N/A</v>
      </c>
      <c r="BB75" s="206" t="e">
        <v>#N/A</v>
      </c>
      <c r="BC75" s="207" t="e">
        <v>#N/A</v>
      </c>
      <c r="BD75" s="208" t="e">
        <v>#N/A</v>
      </c>
      <c r="BE75" s="209" t="e">
        <v>#N/A</v>
      </c>
      <c r="BF75" s="210" t="e">
        <v>#N/A</v>
      </c>
      <c r="BG75" s="211" t="e">
        <v>#N/A</v>
      </c>
    </row>
    <row r="76" spans="1:63" ht="28.15" customHeight="1">
      <c r="A76" s="187"/>
      <c r="B76" s="188" t="e">
        <v>#N/A</v>
      </c>
      <c r="C76" s="189" t="e">
        <v>#N/A</v>
      </c>
      <c r="D76" s="190"/>
      <c r="E76" s="191"/>
      <c r="F76" s="192" t="e">
        <v>#N/A</v>
      </c>
      <c r="G76" s="193"/>
      <c r="H76" s="190"/>
      <c r="I76" s="189" t="e">
        <v>#N/A</v>
      </c>
      <c r="J76" s="189" t="e">
        <v>#N/A</v>
      </c>
      <c r="K76" s="192" t="e">
        <v>#N/A</v>
      </c>
      <c r="L76" s="216" t="e">
        <v>#N/A</v>
      </c>
      <c r="M76" s="195" t="e">
        <v>#N/A</v>
      </c>
      <c r="N76" s="188" t="e">
        <v>#N/A</v>
      </c>
      <c r="O76" s="196" t="e">
        <v>#N/A</v>
      </c>
      <c r="P76" s="217" t="e">
        <v>#N/A</v>
      </c>
      <c r="Q76" s="197" t="e">
        <v>#N/A</v>
      </c>
      <c r="R76" s="198"/>
      <c r="S76" s="199"/>
      <c r="T76" s="198"/>
      <c r="U76" s="199"/>
      <c r="V76" s="198"/>
      <c r="W76" s="199"/>
      <c r="X76" s="198"/>
      <c r="Y76" s="199"/>
      <c r="Z76" s="198"/>
      <c r="AA76" s="199"/>
      <c r="AB76" s="198"/>
      <c r="AC76" s="199"/>
      <c r="AD76" s="198"/>
      <c r="AE76" s="199"/>
      <c r="AF76" s="198"/>
      <c r="AG76" s="199"/>
      <c r="AH76" s="198"/>
      <c r="AI76" s="199"/>
      <c r="AJ76" s="198"/>
      <c r="AK76" s="199"/>
      <c r="AL76" s="198"/>
      <c r="AM76" s="199"/>
      <c r="AN76" s="198"/>
      <c r="AO76" s="199"/>
      <c r="AP76" s="200">
        <v>0</v>
      </c>
      <c r="AQ76" s="200"/>
      <c r="AR76" s="201"/>
      <c r="AS76" s="200"/>
      <c r="AT76" s="201"/>
      <c r="AU76" s="202"/>
      <c r="AV76" s="202"/>
      <c r="AW76" s="203">
        <v>0</v>
      </c>
      <c r="AX76" s="191" t="e">
        <v>#N/A</v>
      </c>
      <c r="AY76" s="191" t="e">
        <v>#N/A</v>
      </c>
      <c r="AZ76" s="204" t="e">
        <v>#N/A</v>
      </c>
      <c r="BA76" s="205" t="e">
        <v>#N/A</v>
      </c>
      <c r="BB76" s="206" t="e">
        <v>#N/A</v>
      </c>
      <c r="BC76" s="207" t="e">
        <v>#N/A</v>
      </c>
      <c r="BD76" s="208" t="e">
        <v>#N/A</v>
      </c>
      <c r="BE76" s="209" t="e">
        <v>#N/A</v>
      </c>
      <c r="BF76" s="210" t="e">
        <v>#N/A</v>
      </c>
      <c r="BG76" s="211" t="e">
        <v>#N/A</v>
      </c>
    </row>
    <row r="77" spans="1:63" ht="28.15" customHeight="1">
      <c r="A77" s="187"/>
      <c r="B77" s="188" t="e">
        <v>#N/A</v>
      </c>
      <c r="C77" s="189" t="e">
        <v>#N/A</v>
      </c>
      <c r="D77" s="190"/>
      <c r="E77" s="191"/>
      <c r="F77" s="192" t="e">
        <v>#N/A</v>
      </c>
      <c r="G77" s="193"/>
      <c r="H77" s="190"/>
      <c r="I77" s="189" t="e">
        <v>#N/A</v>
      </c>
      <c r="J77" s="189" t="e">
        <v>#N/A</v>
      </c>
      <c r="K77" s="192" t="e">
        <v>#N/A</v>
      </c>
      <c r="L77" s="216" t="e">
        <v>#N/A</v>
      </c>
      <c r="M77" s="195" t="e">
        <v>#N/A</v>
      </c>
      <c r="N77" s="188" t="e">
        <v>#N/A</v>
      </c>
      <c r="O77" s="196" t="e">
        <v>#N/A</v>
      </c>
      <c r="P77" s="217" t="e">
        <v>#N/A</v>
      </c>
      <c r="Q77" s="197" t="e">
        <v>#N/A</v>
      </c>
      <c r="R77" s="198"/>
      <c r="S77" s="199"/>
      <c r="T77" s="198"/>
      <c r="U77" s="199"/>
      <c r="V77" s="198"/>
      <c r="W77" s="199"/>
      <c r="X77" s="198"/>
      <c r="Y77" s="199"/>
      <c r="Z77" s="198"/>
      <c r="AA77" s="199"/>
      <c r="AB77" s="198"/>
      <c r="AC77" s="199"/>
      <c r="AD77" s="198"/>
      <c r="AE77" s="199"/>
      <c r="AF77" s="198"/>
      <c r="AG77" s="199"/>
      <c r="AH77" s="198"/>
      <c r="AI77" s="199"/>
      <c r="AJ77" s="198"/>
      <c r="AK77" s="199"/>
      <c r="AL77" s="198"/>
      <c r="AM77" s="199"/>
      <c r="AN77" s="198"/>
      <c r="AO77" s="199"/>
      <c r="AP77" s="200">
        <v>0</v>
      </c>
      <c r="AQ77" s="200"/>
      <c r="AR77" s="201"/>
      <c r="AS77" s="200"/>
      <c r="AT77" s="201"/>
      <c r="AU77" s="202"/>
      <c r="AV77" s="202"/>
      <c r="AW77" s="203">
        <v>0</v>
      </c>
      <c r="AX77" s="191" t="e">
        <v>#N/A</v>
      </c>
      <c r="AY77" s="191" t="e">
        <v>#N/A</v>
      </c>
      <c r="AZ77" s="204" t="e">
        <v>#N/A</v>
      </c>
      <c r="BA77" s="205" t="e">
        <v>#N/A</v>
      </c>
      <c r="BB77" s="206" t="e">
        <v>#N/A</v>
      </c>
      <c r="BC77" s="207" t="e">
        <v>#N/A</v>
      </c>
      <c r="BD77" s="208" t="e">
        <v>#N/A</v>
      </c>
      <c r="BE77" s="209" t="e">
        <v>#N/A</v>
      </c>
      <c r="BF77" s="210" t="e">
        <v>#N/A</v>
      </c>
      <c r="BG77" s="211" t="e">
        <v>#N/A</v>
      </c>
    </row>
    <row r="78" spans="1:63" ht="28.15" customHeight="1">
      <c r="A78" s="187"/>
      <c r="B78" s="188" t="e">
        <v>#N/A</v>
      </c>
      <c r="C78" s="189" t="e">
        <v>#N/A</v>
      </c>
      <c r="D78" s="190"/>
      <c r="E78" s="191"/>
      <c r="F78" s="192" t="e">
        <v>#N/A</v>
      </c>
      <c r="G78" s="193"/>
      <c r="H78" s="190"/>
      <c r="I78" s="189" t="e">
        <v>#N/A</v>
      </c>
      <c r="J78" s="189" t="e">
        <v>#N/A</v>
      </c>
      <c r="K78" s="192" t="e">
        <v>#N/A</v>
      </c>
      <c r="L78" s="216" t="e">
        <v>#N/A</v>
      </c>
      <c r="M78" s="195" t="e">
        <v>#N/A</v>
      </c>
      <c r="N78" s="188" t="e">
        <v>#N/A</v>
      </c>
      <c r="O78" s="196" t="e">
        <v>#N/A</v>
      </c>
      <c r="P78" s="217" t="e">
        <v>#N/A</v>
      </c>
      <c r="Q78" s="197" t="e">
        <v>#N/A</v>
      </c>
      <c r="R78" s="198"/>
      <c r="S78" s="199"/>
      <c r="T78" s="198"/>
      <c r="U78" s="199"/>
      <c r="V78" s="198"/>
      <c r="W78" s="199"/>
      <c r="X78" s="198"/>
      <c r="Y78" s="199"/>
      <c r="Z78" s="198"/>
      <c r="AA78" s="199"/>
      <c r="AB78" s="198"/>
      <c r="AC78" s="199"/>
      <c r="AD78" s="198"/>
      <c r="AE78" s="199"/>
      <c r="AF78" s="198"/>
      <c r="AG78" s="199"/>
      <c r="AH78" s="198"/>
      <c r="AI78" s="199"/>
      <c r="AJ78" s="198"/>
      <c r="AK78" s="199"/>
      <c r="AL78" s="198"/>
      <c r="AM78" s="199"/>
      <c r="AN78" s="198"/>
      <c r="AO78" s="199"/>
      <c r="AP78" s="200">
        <v>0</v>
      </c>
      <c r="AQ78" s="200"/>
      <c r="AR78" s="201"/>
      <c r="AS78" s="200"/>
      <c r="AT78" s="201"/>
      <c r="AU78" s="202"/>
      <c r="AV78" s="202"/>
      <c r="AW78" s="203">
        <v>0</v>
      </c>
      <c r="AX78" s="191" t="e">
        <v>#N/A</v>
      </c>
      <c r="AY78" s="191" t="e">
        <v>#N/A</v>
      </c>
      <c r="AZ78" s="204" t="e">
        <v>#N/A</v>
      </c>
      <c r="BA78" s="205" t="e">
        <v>#N/A</v>
      </c>
      <c r="BB78" s="206" t="e">
        <v>#N/A</v>
      </c>
      <c r="BC78" s="207" t="e">
        <v>#N/A</v>
      </c>
      <c r="BD78" s="208" t="e">
        <v>#N/A</v>
      </c>
      <c r="BE78" s="209" t="e">
        <v>#N/A</v>
      </c>
      <c r="BF78" s="210" t="e">
        <v>#N/A</v>
      </c>
      <c r="BG78" s="211" t="e">
        <v>#N/A</v>
      </c>
    </row>
    <row r="79" spans="1:63" ht="28.15" customHeight="1">
      <c r="A79" s="187"/>
      <c r="B79" s="188" t="e">
        <v>#N/A</v>
      </c>
      <c r="C79" s="189" t="e">
        <v>#N/A</v>
      </c>
      <c r="D79" s="190"/>
      <c r="E79" s="191"/>
      <c r="F79" s="192" t="e">
        <v>#N/A</v>
      </c>
      <c r="G79" s="193"/>
      <c r="H79" s="190"/>
      <c r="I79" s="189" t="e">
        <v>#N/A</v>
      </c>
      <c r="J79" s="189" t="e">
        <v>#N/A</v>
      </c>
      <c r="K79" s="192" t="e">
        <v>#N/A</v>
      </c>
      <c r="L79" s="216" t="e">
        <v>#N/A</v>
      </c>
      <c r="M79" s="195" t="e">
        <v>#N/A</v>
      </c>
      <c r="N79" s="188" t="e">
        <v>#N/A</v>
      </c>
      <c r="O79" s="196" t="e">
        <v>#N/A</v>
      </c>
      <c r="P79" s="217" t="e">
        <v>#N/A</v>
      </c>
      <c r="Q79" s="197" t="e">
        <v>#N/A</v>
      </c>
      <c r="R79" s="198"/>
      <c r="S79" s="199"/>
      <c r="T79" s="198"/>
      <c r="U79" s="199"/>
      <c r="V79" s="198"/>
      <c r="W79" s="199"/>
      <c r="X79" s="198"/>
      <c r="Y79" s="199"/>
      <c r="Z79" s="198"/>
      <c r="AA79" s="199"/>
      <c r="AB79" s="198"/>
      <c r="AC79" s="199"/>
      <c r="AD79" s="198"/>
      <c r="AE79" s="199"/>
      <c r="AF79" s="198"/>
      <c r="AG79" s="199"/>
      <c r="AH79" s="198"/>
      <c r="AI79" s="199"/>
      <c r="AJ79" s="198"/>
      <c r="AK79" s="199"/>
      <c r="AL79" s="198"/>
      <c r="AM79" s="199"/>
      <c r="AN79" s="198"/>
      <c r="AO79" s="199"/>
      <c r="AP79" s="200">
        <v>0</v>
      </c>
      <c r="AQ79" s="200"/>
      <c r="AR79" s="201"/>
      <c r="AS79" s="200"/>
      <c r="AT79" s="201"/>
      <c r="AU79" s="202"/>
      <c r="AV79" s="202"/>
      <c r="AW79" s="203">
        <v>0</v>
      </c>
      <c r="AX79" s="191" t="e">
        <v>#N/A</v>
      </c>
      <c r="AY79" s="191" t="e">
        <v>#N/A</v>
      </c>
      <c r="AZ79" s="204" t="e">
        <v>#N/A</v>
      </c>
      <c r="BA79" s="205" t="e">
        <v>#N/A</v>
      </c>
      <c r="BB79" s="206" t="e">
        <v>#N/A</v>
      </c>
      <c r="BC79" s="207" t="e">
        <v>#N/A</v>
      </c>
      <c r="BD79" s="208" t="e">
        <v>#N/A</v>
      </c>
      <c r="BE79" s="209" t="e">
        <v>#N/A</v>
      </c>
      <c r="BF79" s="210" t="e">
        <v>#N/A</v>
      </c>
      <c r="BG79" s="211" t="e">
        <v>#N/A</v>
      </c>
    </row>
    <row r="80" spans="1:63" ht="28.15" customHeight="1">
      <c r="A80" s="187"/>
      <c r="B80" s="188" t="e">
        <v>#N/A</v>
      </c>
      <c r="C80" s="189" t="e">
        <v>#N/A</v>
      </c>
      <c r="D80" s="190"/>
      <c r="E80" s="191"/>
      <c r="F80" s="192" t="e">
        <v>#N/A</v>
      </c>
      <c r="G80" s="193"/>
      <c r="H80" s="190"/>
      <c r="I80" s="189" t="e">
        <v>#N/A</v>
      </c>
      <c r="J80" s="189" t="e">
        <v>#N/A</v>
      </c>
      <c r="K80" s="192" t="e">
        <v>#N/A</v>
      </c>
      <c r="L80" s="216" t="e">
        <v>#N/A</v>
      </c>
      <c r="M80" s="195" t="e">
        <v>#N/A</v>
      </c>
      <c r="N80" s="188" t="e">
        <v>#N/A</v>
      </c>
      <c r="O80" s="196" t="e">
        <v>#N/A</v>
      </c>
      <c r="P80" s="217" t="e">
        <v>#N/A</v>
      </c>
      <c r="Q80" s="197" t="e">
        <v>#N/A</v>
      </c>
      <c r="R80" s="198"/>
      <c r="S80" s="199"/>
      <c r="T80" s="198"/>
      <c r="U80" s="199"/>
      <c r="V80" s="198"/>
      <c r="W80" s="199"/>
      <c r="X80" s="198"/>
      <c r="Y80" s="199"/>
      <c r="Z80" s="198"/>
      <c r="AA80" s="199"/>
      <c r="AB80" s="198"/>
      <c r="AC80" s="199"/>
      <c r="AD80" s="198"/>
      <c r="AE80" s="199"/>
      <c r="AF80" s="198"/>
      <c r="AG80" s="199"/>
      <c r="AH80" s="198"/>
      <c r="AI80" s="199"/>
      <c r="AJ80" s="198"/>
      <c r="AK80" s="199"/>
      <c r="AL80" s="198"/>
      <c r="AM80" s="199"/>
      <c r="AN80" s="198"/>
      <c r="AO80" s="199"/>
      <c r="AP80" s="200">
        <v>0</v>
      </c>
      <c r="AQ80" s="200"/>
      <c r="AR80" s="201"/>
      <c r="AS80" s="200"/>
      <c r="AT80" s="201"/>
      <c r="AU80" s="202"/>
      <c r="AV80" s="202"/>
      <c r="AW80" s="203">
        <v>0</v>
      </c>
      <c r="AX80" s="191" t="e">
        <v>#N/A</v>
      </c>
      <c r="AY80" s="191" t="e">
        <v>#N/A</v>
      </c>
      <c r="AZ80" s="204" t="e">
        <v>#N/A</v>
      </c>
      <c r="BA80" s="205" t="e">
        <v>#N/A</v>
      </c>
      <c r="BB80" s="206" t="e">
        <v>#N/A</v>
      </c>
      <c r="BC80" s="207" t="e">
        <v>#N/A</v>
      </c>
      <c r="BD80" s="208" t="e">
        <v>#N/A</v>
      </c>
      <c r="BE80" s="209" t="e">
        <v>#N/A</v>
      </c>
      <c r="BF80" s="210" t="e">
        <v>#N/A</v>
      </c>
      <c r="BG80" s="211" t="e">
        <v>#N/A</v>
      </c>
    </row>
    <row r="81" spans="1:63" ht="28.15" customHeight="1">
      <c r="A81" s="187"/>
      <c r="B81" s="188" t="e">
        <v>#N/A</v>
      </c>
      <c r="C81" s="189" t="e">
        <v>#N/A</v>
      </c>
      <c r="D81" s="190"/>
      <c r="E81" s="191"/>
      <c r="F81" s="192" t="e">
        <v>#N/A</v>
      </c>
      <c r="G81" s="193"/>
      <c r="H81" s="190"/>
      <c r="I81" s="189" t="e">
        <v>#N/A</v>
      </c>
      <c r="J81" s="189" t="e">
        <v>#N/A</v>
      </c>
      <c r="K81" s="192" t="e">
        <v>#N/A</v>
      </c>
      <c r="L81" s="216" t="e">
        <v>#N/A</v>
      </c>
      <c r="M81" s="195" t="e">
        <v>#N/A</v>
      </c>
      <c r="N81" s="188" t="e">
        <v>#N/A</v>
      </c>
      <c r="O81" s="196" t="e">
        <v>#N/A</v>
      </c>
      <c r="P81" s="217" t="e">
        <v>#N/A</v>
      </c>
      <c r="Q81" s="197" t="e">
        <v>#N/A</v>
      </c>
      <c r="R81" s="198"/>
      <c r="S81" s="199"/>
      <c r="T81" s="198"/>
      <c r="U81" s="199"/>
      <c r="V81" s="198"/>
      <c r="W81" s="199"/>
      <c r="X81" s="198"/>
      <c r="Y81" s="199"/>
      <c r="Z81" s="198"/>
      <c r="AA81" s="199"/>
      <c r="AB81" s="198"/>
      <c r="AC81" s="199"/>
      <c r="AD81" s="198"/>
      <c r="AE81" s="199"/>
      <c r="AF81" s="198"/>
      <c r="AG81" s="199"/>
      <c r="AH81" s="198"/>
      <c r="AI81" s="199"/>
      <c r="AJ81" s="198"/>
      <c r="AK81" s="199"/>
      <c r="AL81" s="198"/>
      <c r="AM81" s="199"/>
      <c r="AN81" s="198"/>
      <c r="AO81" s="199"/>
      <c r="AP81" s="200">
        <v>0</v>
      </c>
      <c r="AQ81" s="200"/>
      <c r="AR81" s="201"/>
      <c r="AS81" s="200"/>
      <c r="AT81" s="201"/>
      <c r="AU81" s="202"/>
      <c r="AV81" s="202"/>
      <c r="AW81" s="203">
        <v>0</v>
      </c>
      <c r="AX81" s="191" t="e">
        <v>#N/A</v>
      </c>
      <c r="AY81" s="191" t="e">
        <v>#N/A</v>
      </c>
      <c r="AZ81" s="204" t="e">
        <v>#N/A</v>
      </c>
      <c r="BA81" s="205" t="e">
        <v>#N/A</v>
      </c>
      <c r="BB81" s="206" t="e">
        <v>#N/A</v>
      </c>
      <c r="BC81" s="207" t="e">
        <v>#N/A</v>
      </c>
      <c r="BD81" s="208" t="e">
        <v>#N/A</v>
      </c>
      <c r="BE81" s="209" t="e">
        <v>#N/A</v>
      </c>
      <c r="BF81" s="210" t="e">
        <v>#N/A</v>
      </c>
      <c r="BG81" s="211" t="e">
        <v>#N/A</v>
      </c>
    </row>
    <row r="82" spans="1:63" ht="28.15" customHeight="1">
      <c r="A82" s="187"/>
      <c r="B82" s="188" t="e">
        <v>#N/A</v>
      </c>
      <c r="C82" s="189" t="e">
        <v>#N/A</v>
      </c>
      <c r="D82" s="190"/>
      <c r="E82" s="191"/>
      <c r="F82" s="192" t="e">
        <v>#N/A</v>
      </c>
      <c r="G82" s="193"/>
      <c r="H82" s="190"/>
      <c r="I82" s="189" t="e">
        <v>#N/A</v>
      </c>
      <c r="J82" s="189" t="e">
        <v>#N/A</v>
      </c>
      <c r="K82" s="192" t="e">
        <v>#N/A</v>
      </c>
      <c r="L82" s="216" t="e">
        <v>#N/A</v>
      </c>
      <c r="M82" s="195" t="e">
        <v>#N/A</v>
      </c>
      <c r="N82" s="188" t="e">
        <v>#N/A</v>
      </c>
      <c r="O82" s="196" t="e">
        <v>#N/A</v>
      </c>
      <c r="P82" s="217" t="e">
        <v>#N/A</v>
      </c>
      <c r="Q82" s="197" t="e">
        <v>#N/A</v>
      </c>
      <c r="R82" s="198"/>
      <c r="S82" s="199"/>
      <c r="T82" s="198"/>
      <c r="U82" s="199"/>
      <c r="V82" s="198"/>
      <c r="W82" s="199"/>
      <c r="X82" s="198"/>
      <c r="Y82" s="199"/>
      <c r="Z82" s="198"/>
      <c r="AA82" s="199"/>
      <c r="AB82" s="198"/>
      <c r="AC82" s="199"/>
      <c r="AD82" s="198"/>
      <c r="AE82" s="199"/>
      <c r="AF82" s="198"/>
      <c r="AG82" s="199"/>
      <c r="AH82" s="198"/>
      <c r="AI82" s="199"/>
      <c r="AJ82" s="198"/>
      <c r="AK82" s="199"/>
      <c r="AL82" s="198"/>
      <c r="AM82" s="199"/>
      <c r="AN82" s="198"/>
      <c r="AO82" s="199"/>
      <c r="AP82" s="200">
        <v>0</v>
      </c>
      <c r="AQ82" s="200"/>
      <c r="AR82" s="201"/>
      <c r="AS82" s="200"/>
      <c r="AT82" s="201"/>
      <c r="AU82" s="202"/>
      <c r="AV82" s="202"/>
      <c r="AW82" s="203">
        <v>0</v>
      </c>
      <c r="AX82" s="191" t="e">
        <v>#N/A</v>
      </c>
      <c r="AY82" s="191" t="e">
        <v>#N/A</v>
      </c>
      <c r="AZ82" s="204" t="e">
        <v>#N/A</v>
      </c>
      <c r="BA82" s="205" t="e">
        <v>#N/A</v>
      </c>
      <c r="BB82" s="206" t="e">
        <v>#N/A</v>
      </c>
      <c r="BC82" s="207" t="e">
        <v>#N/A</v>
      </c>
      <c r="BD82" s="208" t="e">
        <v>#N/A</v>
      </c>
      <c r="BE82" s="209" t="e">
        <v>#N/A</v>
      </c>
      <c r="BF82" s="210" t="e">
        <v>#N/A</v>
      </c>
      <c r="BG82" s="211" t="e">
        <v>#N/A</v>
      </c>
      <c r="BJ82" s="212"/>
      <c r="BK82" s="212"/>
    </row>
    <row r="83" spans="1:63" ht="28.15" customHeight="1">
      <c r="A83" s="187"/>
      <c r="B83" s="188" t="e">
        <v>#N/A</v>
      </c>
      <c r="C83" s="189" t="e">
        <v>#N/A</v>
      </c>
      <c r="D83" s="190"/>
      <c r="E83" s="191"/>
      <c r="F83" s="192" t="e">
        <v>#N/A</v>
      </c>
      <c r="G83" s="193"/>
      <c r="H83" s="190"/>
      <c r="I83" s="189" t="e">
        <v>#N/A</v>
      </c>
      <c r="J83" s="189" t="e">
        <v>#N/A</v>
      </c>
      <c r="K83" s="192" t="e">
        <v>#N/A</v>
      </c>
      <c r="L83" s="216" t="e">
        <v>#N/A</v>
      </c>
      <c r="M83" s="195" t="e">
        <v>#N/A</v>
      </c>
      <c r="N83" s="188" t="e">
        <v>#N/A</v>
      </c>
      <c r="O83" s="196" t="e">
        <v>#N/A</v>
      </c>
      <c r="P83" s="217" t="e">
        <v>#N/A</v>
      </c>
      <c r="Q83" s="197" t="e">
        <v>#N/A</v>
      </c>
      <c r="R83" s="198"/>
      <c r="S83" s="199"/>
      <c r="T83" s="198"/>
      <c r="U83" s="199"/>
      <c r="V83" s="198"/>
      <c r="W83" s="199"/>
      <c r="X83" s="198"/>
      <c r="Y83" s="199"/>
      <c r="Z83" s="198"/>
      <c r="AA83" s="199"/>
      <c r="AB83" s="198"/>
      <c r="AC83" s="199"/>
      <c r="AD83" s="198"/>
      <c r="AE83" s="199"/>
      <c r="AF83" s="198"/>
      <c r="AG83" s="199"/>
      <c r="AH83" s="198"/>
      <c r="AI83" s="199"/>
      <c r="AJ83" s="198"/>
      <c r="AK83" s="199"/>
      <c r="AL83" s="198"/>
      <c r="AM83" s="199"/>
      <c r="AN83" s="198"/>
      <c r="AO83" s="199"/>
      <c r="AP83" s="200">
        <v>0</v>
      </c>
      <c r="AQ83" s="200"/>
      <c r="AR83" s="201"/>
      <c r="AS83" s="200"/>
      <c r="AT83" s="201"/>
      <c r="AU83" s="202"/>
      <c r="AV83" s="202"/>
      <c r="AW83" s="203">
        <v>0</v>
      </c>
      <c r="AX83" s="191" t="e">
        <v>#N/A</v>
      </c>
      <c r="AY83" s="191" t="e">
        <v>#N/A</v>
      </c>
      <c r="AZ83" s="204" t="e">
        <v>#N/A</v>
      </c>
      <c r="BA83" s="205" t="e">
        <v>#N/A</v>
      </c>
      <c r="BB83" s="206" t="e">
        <v>#N/A</v>
      </c>
      <c r="BC83" s="207" t="e">
        <v>#N/A</v>
      </c>
      <c r="BD83" s="208" t="e">
        <v>#N/A</v>
      </c>
      <c r="BE83" s="209" t="e">
        <v>#N/A</v>
      </c>
      <c r="BF83" s="210" t="e">
        <v>#N/A</v>
      </c>
      <c r="BG83" s="211" t="e">
        <v>#N/A</v>
      </c>
    </row>
    <row r="84" spans="1:63" ht="28.15" customHeight="1">
      <c r="A84" s="187"/>
      <c r="B84" s="188" t="e">
        <v>#N/A</v>
      </c>
      <c r="C84" s="189" t="e">
        <v>#N/A</v>
      </c>
      <c r="D84" s="190"/>
      <c r="E84" s="191"/>
      <c r="F84" s="192" t="e">
        <v>#N/A</v>
      </c>
      <c r="G84" s="193"/>
      <c r="H84" s="190"/>
      <c r="I84" s="189" t="e">
        <v>#N/A</v>
      </c>
      <c r="J84" s="189" t="e">
        <v>#N/A</v>
      </c>
      <c r="K84" s="192" t="e">
        <v>#N/A</v>
      </c>
      <c r="L84" s="216" t="e">
        <v>#N/A</v>
      </c>
      <c r="M84" s="195" t="e">
        <v>#N/A</v>
      </c>
      <c r="N84" s="188" t="e">
        <v>#N/A</v>
      </c>
      <c r="O84" s="196" t="e">
        <v>#N/A</v>
      </c>
      <c r="P84" s="217" t="e">
        <v>#N/A</v>
      </c>
      <c r="Q84" s="197" t="e">
        <v>#N/A</v>
      </c>
      <c r="R84" s="198"/>
      <c r="S84" s="199"/>
      <c r="T84" s="198"/>
      <c r="U84" s="199"/>
      <c r="V84" s="198"/>
      <c r="W84" s="199"/>
      <c r="X84" s="198"/>
      <c r="Y84" s="199"/>
      <c r="Z84" s="198"/>
      <c r="AA84" s="199"/>
      <c r="AB84" s="198"/>
      <c r="AC84" s="199"/>
      <c r="AD84" s="198"/>
      <c r="AE84" s="199"/>
      <c r="AF84" s="198"/>
      <c r="AG84" s="199"/>
      <c r="AH84" s="198"/>
      <c r="AI84" s="199"/>
      <c r="AJ84" s="198"/>
      <c r="AK84" s="199"/>
      <c r="AL84" s="198"/>
      <c r="AM84" s="199"/>
      <c r="AN84" s="198"/>
      <c r="AO84" s="199"/>
      <c r="AP84" s="200">
        <v>0</v>
      </c>
      <c r="AQ84" s="200"/>
      <c r="AR84" s="201"/>
      <c r="AS84" s="200"/>
      <c r="AT84" s="201"/>
      <c r="AU84" s="202"/>
      <c r="AV84" s="202"/>
      <c r="AW84" s="203">
        <v>0</v>
      </c>
      <c r="AX84" s="191" t="e">
        <v>#N/A</v>
      </c>
      <c r="AY84" s="191" t="e">
        <v>#N/A</v>
      </c>
      <c r="AZ84" s="204" t="e">
        <v>#N/A</v>
      </c>
      <c r="BA84" s="205" t="e">
        <v>#N/A</v>
      </c>
      <c r="BB84" s="206" t="e">
        <v>#N/A</v>
      </c>
      <c r="BC84" s="207" t="e">
        <v>#N/A</v>
      </c>
      <c r="BD84" s="208" t="e">
        <v>#N/A</v>
      </c>
      <c r="BE84" s="209" t="e">
        <v>#N/A</v>
      </c>
      <c r="BF84" s="210" t="e">
        <v>#N/A</v>
      </c>
      <c r="BG84" s="211" t="e">
        <v>#N/A</v>
      </c>
    </row>
    <row r="85" spans="1:63" ht="28.15" customHeight="1">
      <c r="A85" s="187"/>
      <c r="B85" s="188" t="e">
        <v>#N/A</v>
      </c>
      <c r="C85" s="189" t="e">
        <v>#N/A</v>
      </c>
      <c r="D85" s="190"/>
      <c r="E85" s="191"/>
      <c r="F85" s="192" t="e">
        <v>#N/A</v>
      </c>
      <c r="G85" s="193"/>
      <c r="H85" s="190"/>
      <c r="I85" s="189" t="e">
        <v>#N/A</v>
      </c>
      <c r="J85" s="189" t="e">
        <v>#N/A</v>
      </c>
      <c r="K85" s="192" t="e">
        <v>#N/A</v>
      </c>
      <c r="L85" s="216" t="e">
        <v>#N/A</v>
      </c>
      <c r="M85" s="195" t="e">
        <v>#N/A</v>
      </c>
      <c r="N85" s="188" t="e">
        <v>#N/A</v>
      </c>
      <c r="O85" s="196" t="e">
        <v>#N/A</v>
      </c>
      <c r="P85" s="217" t="e">
        <v>#N/A</v>
      </c>
      <c r="Q85" s="197" t="e">
        <v>#N/A</v>
      </c>
      <c r="R85" s="198"/>
      <c r="S85" s="199"/>
      <c r="T85" s="198"/>
      <c r="U85" s="199"/>
      <c r="V85" s="198"/>
      <c r="W85" s="199"/>
      <c r="X85" s="198"/>
      <c r="Y85" s="199"/>
      <c r="Z85" s="198"/>
      <c r="AA85" s="199"/>
      <c r="AB85" s="198"/>
      <c r="AC85" s="199"/>
      <c r="AD85" s="198"/>
      <c r="AE85" s="199"/>
      <c r="AF85" s="198"/>
      <c r="AG85" s="199"/>
      <c r="AH85" s="198"/>
      <c r="AI85" s="199"/>
      <c r="AJ85" s="198"/>
      <c r="AK85" s="199"/>
      <c r="AL85" s="198"/>
      <c r="AM85" s="199"/>
      <c r="AN85" s="198"/>
      <c r="AO85" s="199"/>
      <c r="AP85" s="200">
        <v>0</v>
      </c>
      <c r="AQ85" s="200"/>
      <c r="AR85" s="201"/>
      <c r="AS85" s="200"/>
      <c r="AT85" s="201"/>
      <c r="AU85" s="202"/>
      <c r="AV85" s="202"/>
      <c r="AW85" s="203">
        <v>0</v>
      </c>
      <c r="AX85" s="191" t="e">
        <v>#N/A</v>
      </c>
      <c r="AY85" s="191" t="e">
        <v>#N/A</v>
      </c>
      <c r="AZ85" s="204" t="e">
        <v>#N/A</v>
      </c>
      <c r="BA85" s="205" t="e">
        <v>#N/A</v>
      </c>
      <c r="BB85" s="206" t="e">
        <v>#N/A</v>
      </c>
      <c r="BC85" s="207" t="e">
        <v>#N/A</v>
      </c>
      <c r="BD85" s="208" t="e">
        <v>#N/A</v>
      </c>
      <c r="BE85" s="209" t="e">
        <v>#N/A</v>
      </c>
      <c r="BF85" s="210" t="e">
        <v>#N/A</v>
      </c>
      <c r="BG85" s="211" t="e">
        <v>#N/A</v>
      </c>
    </row>
    <row r="86" spans="1:63" ht="28.15" customHeight="1">
      <c r="A86" s="187"/>
      <c r="B86" s="188" t="e">
        <v>#N/A</v>
      </c>
      <c r="C86" s="189" t="e">
        <v>#N/A</v>
      </c>
      <c r="D86" s="190"/>
      <c r="E86" s="191"/>
      <c r="F86" s="192" t="e">
        <v>#N/A</v>
      </c>
      <c r="G86" s="193"/>
      <c r="H86" s="190"/>
      <c r="I86" s="189" t="e">
        <v>#N/A</v>
      </c>
      <c r="J86" s="189" t="e">
        <v>#N/A</v>
      </c>
      <c r="K86" s="192" t="e">
        <v>#N/A</v>
      </c>
      <c r="L86" s="216" t="e">
        <v>#N/A</v>
      </c>
      <c r="M86" s="195" t="e">
        <v>#N/A</v>
      </c>
      <c r="N86" s="188" t="e">
        <v>#N/A</v>
      </c>
      <c r="O86" s="196" t="e">
        <v>#N/A</v>
      </c>
      <c r="P86" s="217" t="e">
        <v>#N/A</v>
      </c>
      <c r="Q86" s="197" t="e">
        <v>#N/A</v>
      </c>
      <c r="R86" s="198"/>
      <c r="S86" s="199"/>
      <c r="T86" s="198"/>
      <c r="U86" s="199"/>
      <c r="V86" s="198"/>
      <c r="W86" s="199"/>
      <c r="X86" s="198"/>
      <c r="Y86" s="199"/>
      <c r="Z86" s="198"/>
      <c r="AA86" s="199"/>
      <c r="AB86" s="198"/>
      <c r="AC86" s="199"/>
      <c r="AD86" s="198"/>
      <c r="AE86" s="199"/>
      <c r="AF86" s="198"/>
      <c r="AG86" s="199"/>
      <c r="AH86" s="198"/>
      <c r="AI86" s="199"/>
      <c r="AJ86" s="198"/>
      <c r="AK86" s="199"/>
      <c r="AL86" s="198"/>
      <c r="AM86" s="199"/>
      <c r="AN86" s="198"/>
      <c r="AO86" s="199"/>
      <c r="AP86" s="200">
        <v>0</v>
      </c>
      <c r="AQ86" s="200"/>
      <c r="AR86" s="201"/>
      <c r="AS86" s="200"/>
      <c r="AT86" s="201"/>
      <c r="AU86" s="202"/>
      <c r="AV86" s="202"/>
      <c r="AW86" s="203">
        <v>0</v>
      </c>
      <c r="AX86" s="191" t="e">
        <v>#N/A</v>
      </c>
      <c r="AY86" s="191" t="e">
        <v>#N/A</v>
      </c>
      <c r="AZ86" s="204" t="e">
        <v>#N/A</v>
      </c>
      <c r="BA86" s="205" t="e">
        <v>#N/A</v>
      </c>
      <c r="BB86" s="206" t="e">
        <v>#N/A</v>
      </c>
      <c r="BC86" s="207" t="e">
        <v>#N/A</v>
      </c>
      <c r="BD86" s="208" t="e">
        <v>#N/A</v>
      </c>
      <c r="BE86" s="209" t="e">
        <v>#N/A</v>
      </c>
      <c r="BF86" s="210" t="e">
        <v>#N/A</v>
      </c>
      <c r="BG86" s="211" t="e">
        <v>#N/A</v>
      </c>
    </row>
    <row r="87" spans="1:63" ht="28.15" customHeight="1">
      <c r="A87" s="187"/>
      <c r="B87" s="188" t="e">
        <v>#N/A</v>
      </c>
      <c r="C87" s="189" t="e">
        <v>#N/A</v>
      </c>
      <c r="D87" s="190"/>
      <c r="E87" s="191"/>
      <c r="F87" s="192" t="e">
        <v>#N/A</v>
      </c>
      <c r="G87" s="193"/>
      <c r="H87" s="190"/>
      <c r="I87" s="189" t="e">
        <v>#N/A</v>
      </c>
      <c r="J87" s="189" t="e">
        <v>#N/A</v>
      </c>
      <c r="K87" s="192" t="e">
        <v>#N/A</v>
      </c>
      <c r="L87" s="216" t="e">
        <v>#N/A</v>
      </c>
      <c r="M87" s="195" t="e">
        <v>#N/A</v>
      </c>
      <c r="N87" s="188" t="e">
        <v>#N/A</v>
      </c>
      <c r="O87" s="196" t="e">
        <v>#N/A</v>
      </c>
      <c r="P87" s="217" t="e">
        <v>#N/A</v>
      </c>
      <c r="Q87" s="197" t="e">
        <v>#N/A</v>
      </c>
      <c r="R87" s="198"/>
      <c r="S87" s="199"/>
      <c r="T87" s="198"/>
      <c r="U87" s="199"/>
      <c r="V87" s="198"/>
      <c r="W87" s="199"/>
      <c r="X87" s="198"/>
      <c r="Y87" s="199"/>
      <c r="Z87" s="198"/>
      <c r="AA87" s="199"/>
      <c r="AB87" s="198"/>
      <c r="AC87" s="199"/>
      <c r="AD87" s="198"/>
      <c r="AE87" s="199"/>
      <c r="AF87" s="198"/>
      <c r="AG87" s="199"/>
      <c r="AH87" s="198"/>
      <c r="AI87" s="199"/>
      <c r="AJ87" s="198"/>
      <c r="AK87" s="199"/>
      <c r="AL87" s="198"/>
      <c r="AM87" s="199"/>
      <c r="AN87" s="198"/>
      <c r="AO87" s="199"/>
      <c r="AP87" s="200">
        <v>0</v>
      </c>
      <c r="AQ87" s="200"/>
      <c r="AR87" s="201"/>
      <c r="AS87" s="200"/>
      <c r="AT87" s="201"/>
      <c r="AU87" s="202"/>
      <c r="AV87" s="202"/>
      <c r="AW87" s="203">
        <v>0</v>
      </c>
      <c r="AX87" s="191" t="e">
        <v>#N/A</v>
      </c>
      <c r="AY87" s="191" t="e">
        <v>#N/A</v>
      </c>
      <c r="AZ87" s="204" t="e">
        <v>#N/A</v>
      </c>
      <c r="BA87" s="205" t="e">
        <v>#N/A</v>
      </c>
      <c r="BB87" s="206" t="e">
        <v>#N/A</v>
      </c>
      <c r="BC87" s="207" t="e">
        <v>#N/A</v>
      </c>
      <c r="BD87" s="208" t="e">
        <v>#N/A</v>
      </c>
      <c r="BE87" s="209" t="e">
        <v>#N/A</v>
      </c>
      <c r="BF87" s="210" t="e">
        <v>#N/A</v>
      </c>
      <c r="BG87" s="211" t="e">
        <v>#N/A</v>
      </c>
    </row>
    <row r="88" spans="1:63" ht="28.15" customHeight="1">
      <c r="A88" s="187"/>
      <c r="B88" s="188" t="e">
        <v>#N/A</v>
      </c>
      <c r="C88" s="189" t="e">
        <v>#N/A</v>
      </c>
      <c r="D88" s="190"/>
      <c r="E88" s="191"/>
      <c r="F88" s="192" t="e">
        <v>#N/A</v>
      </c>
      <c r="G88" s="193"/>
      <c r="H88" s="190"/>
      <c r="I88" s="189" t="e">
        <v>#N/A</v>
      </c>
      <c r="J88" s="189" t="e">
        <v>#N/A</v>
      </c>
      <c r="K88" s="192" t="e">
        <v>#N/A</v>
      </c>
      <c r="L88" s="216" t="e">
        <v>#N/A</v>
      </c>
      <c r="M88" s="195" t="e">
        <v>#N/A</v>
      </c>
      <c r="N88" s="188" t="e">
        <v>#N/A</v>
      </c>
      <c r="O88" s="196" t="e">
        <v>#N/A</v>
      </c>
      <c r="P88" s="217" t="e">
        <v>#N/A</v>
      </c>
      <c r="Q88" s="197" t="e">
        <v>#N/A</v>
      </c>
      <c r="R88" s="198"/>
      <c r="S88" s="199"/>
      <c r="T88" s="198"/>
      <c r="U88" s="199"/>
      <c r="V88" s="198"/>
      <c r="W88" s="199"/>
      <c r="X88" s="198"/>
      <c r="Y88" s="199"/>
      <c r="Z88" s="198"/>
      <c r="AA88" s="199"/>
      <c r="AB88" s="198"/>
      <c r="AC88" s="199"/>
      <c r="AD88" s="198"/>
      <c r="AE88" s="199"/>
      <c r="AF88" s="198"/>
      <c r="AG88" s="199"/>
      <c r="AH88" s="198"/>
      <c r="AI88" s="199"/>
      <c r="AJ88" s="198"/>
      <c r="AK88" s="199"/>
      <c r="AL88" s="198"/>
      <c r="AM88" s="199"/>
      <c r="AN88" s="198"/>
      <c r="AO88" s="199"/>
      <c r="AP88" s="200">
        <v>0</v>
      </c>
      <c r="AQ88" s="200"/>
      <c r="AR88" s="201"/>
      <c r="AS88" s="200"/>
      <c r="AT88" s="201"/>
      <c r="AU88" s="202"/>
      <c r="AV88" s="202"/>
      <c r="AW88" s="203">
        <v>0</v>
      </c>
      <c r="AX88" s="191" t="e">
        <v>#N/A</v>
      </c>
      <c r="AY88" s="191" t="e">
        <v>#N/A</v>
      </c>
      <c r="AZ88" s="204" t="e">
        <v>#N/A</v>
      </c>
      <c r="BA88" s="205" t="e">
        <v>#N/A</v>
      </c>
      <c r="BB88" s="206" t="e">
        <v>#N/A</v>
      </c>
      <c r="BC88" s="207" t="e">
        <v>#N/A</v>
      </c>
      <c r="BD88" s="208" t="e">
        <v>#N/A</v>
      </c>
      <c r="BE88" s="209" t="e">
        <v>#N/A</v>
      </c>
      <c r="BF88" s="210" t="e">
        <v>#N/A</v>
      </c>
      <c r="BG88" s="211" t="e">
        <v>#N/A</v>
      </c>
    </row>
    <row r="89" spans="1:63" ht="28.15" customHeight="1">
      <c r="A89" s="187"/>
      <c r="B89" s="188" t="e">
        <v>#N/A</v>
      </c>
      <c r="C89" s="189" t="e">
        <v>#N/A</v>
      </c>
      <c r="D89" s="190"/>
      <c r="E89" s="191"/>
      <c r="F89" s="192" t="e">
        <v>#N/A</v>
      </c>
      <c r="G89" s="193"/>
      <c r="H89" s="190"/>
      <c r="I89" s="189" t="e">
        <v>#N/A</v>
      </c>
      <c r="J89" s="189" t="e">
        <v>#N/A</v>
      </c>
      <c r="K89" s="192" t="e">
        <v>#N/A</v>
      </c>
      <c r="L89" s="216" t="e">
        <v>#N/A</v>
      </c>
      <c r="M89" s="195" t="e">
        <v>#N/A</v>
      </c>
      <c r="N89" s="188" t="e">
        <v>#N/A</v>
      </c>
      <c r="O89" s="196" t="e">
        <v>#N/A</v>
      </c>
      <c r="P89" s="217" t="e">
        <v>#N/A</v>
      </c>
      <c r="Q89" s="197" t="e">
        <v>#N/A</v>
      </c>
      <c r="R89" s="198"/>
      <c r="S89" s="199"/>
      <c r="T89" s="198"/>
      <c r="U89" s="199"/>
      <c r="V89" s="198"/>
      <c r="W89" s="199"/>
      <c r="X89" s="198"/>
      <c r="Y89" s="199"/>
      <c r="Z89" s="198"/>
      <c r="AA89" s="199"/>
      <c r="AB89" s="198"/>
      <c r="AC89" s="199"/>
      <c r="AD89" s="198"/>
      <c r="AE89" s="199"/>
      <c r="AF89" s="198"/>
      <c r="AG89" s="199"/>
      <c r="AH89" s="198"/>
      <c r="AI89" s="199"/>
      <c r="AJ89" s="198"/>
      <c r="AK89" s="199"/>
      <c r="AL89" s="198"/>
      <c r="AM89" s="199"/>
      <c r="AN89" s="198"/>
      <c r="AO89" s="199"/>
      <c r="AP89" s="200">
        <v>0</v>
      </c>
      <c r="AQ89" s="200"/>
      <c r="AR89" s="201"/>
      <c r="AS89" s="200"/>
      <c r="AT89" s="201"/>
      <c r="AU89" s="202"/>
      <c r="AV89" s="202"/>
      <c r="AW89" s="203">
        <v>0</v>
      </c>
      <c r="AX89" s="191" t="e">
        <v>#N/A</v>
      </c>
      <c r="AY89" s="191" t="e">
        <v>#N/A</v>
      </c>
      <c r="AZ89" s="204" t="e">
        <v>#N/A</v>
      </c>
      <c r="BA89" s="205" t="e">
        <v>#N/A</v>
      </c>
      <c r="BB89" s="206" t="e">
        <v>#N/A</v>
      </c>
      <c r="BC89" s="207" t="e">
        <v>#N/A</v>
      </c>
      <c r="BD89" s="208" t="e">
        <v>#N/A</v>
      </c>
      <c r="BE89" s="209" t="e">
        <v>#N/A</v>
      </c>
      <c r="BF89" s="210" t="e">
        <v>#N/A</v>
      </c>
      <c r="BG89" s="211" t="e">
        <v>#N/A</v>
      </c>
    </row>
    <row r="90" spans="1:63" ht="28.15" customHeight="1">
      <c r="A90" s="187"/>
      <c r="B90" s="188" t="e">
        <v>#N/A</v>
      </c>
      <c r="C90" s="189" t="e">
        <v>#N/A</v>
      </c>
      <c r="D90" s="190"/>
      <c r="E90" s="191"/>
      <c r="F90" s="192" t="e">
        <v>#N/A</v>
      </c>
      <c r="G90" s="193"/>
      <c r="H90" s="190"/>
      <c r="I90" s="189" t="e">
        <v>#N/A</v>
      </c>
      <c r="J90" s="189" t="e">
        <v>#N/A</v>
      </c>
      <c r="K90" s="192" t="e">
        <v>#N/A</v>
      </c>
      <c r="L90" s="216" t="e">
        <v>#N/A</v>
      </c>
      <c r="M90" s="195" t="e">
        <v>#N/A</v>
      </c>
      <c r="N90" s="188" t="e">
        <v>#N/A</v>
      </c>
      <c r="O90" s="196" t="e">
        <v>#N/A</v>
      </c>
      <c r="P90" s="217" t="e">
        <v>#N/A</v>
      </c>
      <c r="Q90" s="197" t="e">
        <v>#N/A</v>
      </c>
      <c r="R90" s="198"/>
      <c r="S90" s="199"/>
      <c r="T90" s="198"/>
      <c r="U90" s="199"/>
      <c r="V90" s="198"/>
      <c r="W90" s="199"/>
      <c r="X90" s="198"/>
      <c r="Y90" s="199"/>
      <c r="Z90" s="198"/>
      <c r="AA90" s="199"/>
      <c r="AB90" s="198"/>
      <c r="AC90" s="199"/>
      <c r="AD90" s="198"/>
      <c r="AE90" s="199"/>
      <c r="AF90" s="198"/>
      <c r="AG90" s="199"/>
      <c r="AH90" s="198"/>
      <c r="AI90" s="199"/>
      <c r="AJ90" s="198"/>
      <c r="AK90" s="199"/>
      <c r="AL90" s="198"/>
      <c r="AM90" s="199"/>
      <c r="AN90" s="198"/>
      <c r="AO90" s="199"/>
      <c r="AP90" s="200">
        <v>0</v>
      </c>
      <c r="AQ90" s="200"/>
      <c r="AR90" s="201"/>
      <c r="AS90" s="200"/>
      <c r="AT90" s="201"/>
      <c r="AU90" s="202"/>
      <c r="AV90" s="202"/>
      <c r="AW90" s="203">
        <v>0</v>
      </c>
      <c r="AX90" s="191" t="e">
        <v>#N/A</v>
      </c>
      <c r="AY90" s="191" t="e">
        <v>#N/A</v>
      </c>
      <c r="AZ90" s="204" t="e">
        <v>#N/A</v>
      </c>
      <c r="BA90" s="205" t="e">
        <v>#N/A</v>
      </c>
      <c r="BB90" s="206" t="e">
        <v>#N/A</v>
      </c>
      <c r="BC90" s="207" t="e">
        <v>#N/A</v>
      </c>
      <c r="BD90" s="208" t="e">
        <v>#N/A</v>
      </c>
      <c r="BE90" s="209" t="e">
        <v>#N/A</v>
      </c>
      <c r="BF90" s="210" t="e">
        <v>#N/A</v>
      </c>
      <c r="BG90" s="211" t="e">
        <v>#N/A</v>
      </c>
    </row>
    <row r="91" spans="1:63" ht="28.15" customHeight="1">
      <c r="A91" s="187"/>
      <c r="B91" s="188" t="e">
        <v>#N/A</v>
      </c>
      <c r="C91" s="189" t="e">
        <v>#N/A</v>
      </c>
      <c r="D91" s="190"/>
      <c r="E91" s="191"/>
      <c r="F91" s="192" t="e">
        <v>#N/A</v>
      </c>
      <c r="G91" s="193"/>
      <c r="H91" s="190"/>
      <c r="I91" s="189" t="e">
        <v>#N/A</v>
      </c>
      <c r="J91" s="189" t="e">
        <v>#N/A</v>
      </c>
      <c r="K91" s="192" t="e">
        <v>#N/A</v>
      </c>
      <c r="L91" s="216" t="e">
        <v>#N/A</v>
      </c>
      <c r="M91" s="195" t="e">
        <v>#N/A</v>
      </c>
      <c r="N91" s="188" t="e">
        <v>#N/A</v>
      </c>
      <c r="O91" s="196" t="e">
        <v>#N/A</v>
      </c>
      <c r="P91" s="217" t="e">
        <v>#N/A</v>
      </c>
      <c r="Q91" s="197" t="e">
        <v>#N/A</v>
      </c>
      <c r="R91" s="198"/>
      <c r="S91" s="199"/>
      <c r="T91" s="198"/>
      <c r="U91" s="199"/>
      <c r="V91" s="198"/>
      <c r="W91" s="199"/>
      <c r="X91" s="198"/>
      <c r="Y91" s="199"/>
      <c r="Z91" s="198"/>
      <c r="AA91" s="199"/>
      <c r="AB91" s="198"/>
      <c r="AC91" s="199"/>
      <c r="AD91" s="198"/>
      <c r="AE91" s="199"/>
      <c r="AF91" s="198"/>
      <c r="AG91" s="199"/>
      <c r="AH91" s="198"/>
      <c r="AI91" s="199"/>
      <c r="AJ91" s="198"/>
      <c r="AK91" s="199"/>
      <c r="AL91" s="198"/>
      <c r="AM91" s="199"/>
      <c r="AN91" s="198"/>
      <c r="AO91" s="199"/>
      <c r="AP91" s="200">
        <v>0</v>
      </c>
      <c r="AQ91" s="200"/>
      <c r="AR91" s="201"/>
      <c r="AS91" s="200"/>
      <c r="AT91" s="201"/>
      <c r="AU91" s="202"/>
      <c r="AV91" s="202"/>
      <c r="AW91" s="203">
        <v>0</v>
      </c>
      <c r="AX91" s="191" t="e">
        <v>#N/A</v>
      </c>
      <c r="AY91" s="191" t="e">
        <v>#N/A</v>
      </c>
      <c r="AZ91" s="204" t="e">
        <v>#N/A</v>
      </c>
      <c r="BA91" s="205" t="e">
        <v>#N/A</v>
      </c>
      <c r="BB91" s="206" t="e">
        <v>#N/A</v>
      </c>
      <c r="BC91" s="207" t="e">
        <v>#N/A</v>
      </c>
      <c r="BD91" s="208" t="e">
        <v>#N/A</v>
      </c>
      <c r="BE91" s="209" t="e">
        <v>#N/A</v>
      </c>
      <c r="BF91" s="210" t="e">
        <v>#N/A</v>
      </c>
      <c r="BG91" s="211" t="e">
        <v>#N/A</v>
      </c>
    </row>
    <row r="92" spans="1:63" ht="28.15" customHeight="1">
      <c r="A92" s="187"/>
      <c r="B92" s="188" t="e">
        <v>#N/A</v>
      </c>
      <c r="C92" s="189" t="e">
        <v>#N/A</v>
      </c>
      <c r="D92" s="190"/>
      <c r="E92" s="191"/>
      <c r="F92" s="192" t="e">
        <v>#N/A</v>
      </c>
      <c r="G92" s="193"/>
      <c r="H92" s="190"/>
      <c r="I92" s="189" t="e">
        <v>#N/A</v>
      </c>
      <c r="J92" s="189" t="e">
        <v>#N/A</v>
      </c>
      <c r="K92" s="192" t="e">
        <v>#N/A</v>
      </c>
      <c r="L92" s="216" t="e">
        <v>#N/A</v>
      </c>
      <c r="M92" s="195" t="e">
        <v>#N/A</v>
      </c>
      <c r="N92" s="188" t="e">
        <v>#N/A</v>
      </c>
      <c r="O92" s="196" t="e">
        <v>#N/A</v>
      </c>
      <c r="P92" s="217" t="e">
        <v>#N/A</v>
      </c>
      <c r="Q92" s="197" t="e">
        <v>#N/A</v>
      </c>
      <c r="R92" s="198"/>
      <c r="S92" s="199"/>
      <c r="T92" s="198"/>
      <c r="U92" s="199"/>
      <c r="V92" s="198"/>
      <c r="W92" s="199"/>
      <c r="X92" s="198"/>
      <c r="Y92" s="199"/>
      <c r="Z92" s="198"/>
      <c r="AA92" s="199"/>
      <c r="AB92" s="198"/>
      <c r="AC92" s="199"/>
      <c r="AD92" s="198"/>
      <c r="AE92" s="199"/>
      <c r="AF92" s="198"/>
      <c r="AG92" s="199"/>
      <c r="AH92" s="198"/>
      <c r="AI92" s="199"/>
      <c r="AJ92" s="198"/>
      <c r="AK92" s="199"/>
      <c r="AL92" s="198"/>
      <c r="AM92" s="199"/>
      <c r="AN92" s="198"/>
      <c r="AO92" s="199"/>
      <c r="AP92" s="200">
        <v>0</v>
      </c>
      <c r="AQ92" s="200"/>
      <c r="AR92" s="201"/>
      <c r="AS92" s="200"/>
      <c r="AT92" s="201"/>
      <c r="AU92" s="202"/>
      <c r="AV92" s="202"/>
      <c r="AW92" s="203">
        <v>0</v>
      </c>
      <c r="AX92" s="191" t="e">
        <v>#N/A</v>
      </c>
      <c r="AY92" s="191" t="e">
        <v>#N/A</v>
      </c>
      <c r="AZ92" s="204" t="e">
        <v>#N/A</v>
      </c>
      <c r="BA92" s="205" t="e">
        <v>#N/A</v>
      </c>
      <c r="BB92" s="206" t="e">
        <v>#N/A</v>
      </c>
      <c r="BC92" s="207" t="e">
        <v>#N/A</v>
      </c>
      <c r="BD92" s="208" t="e">
        <v>#N/A</v>
      </c>
      <c r="BE92" s="209" t="e">
        <v>#N/A</v>
      </c>
      <c r="BF92" s="210" t="e">
        <v>#N/A</v>
      </c>
      <c r="BG92" s="211" t="e">
        <v>#N/A</v>
      </c>
    </row>
    <row r="93" spans="1:63" ht="28.15" customHeight="1">
      <c r="A93" s="187"/>
      <c r="B93" s="188" t="e">
        <v>#N/A</v>
      </c>
      <c r="C93" s="189" t="e">
        <v>#N/A</v>
      </c>
      <c r="D93" s="190"/>
      <c r="E93" s="191"/>
      <c r="F93" s="192" t="e">
        <v>#N/A</v>
      </c>
      <c r="G93" s="193"/>
      <c r="H93" s="190"/>
      <c r="I93" s="189" t="e">
        <v>#N/A</v>
      </c>
      <c r="J93" s="189" t="e">
        <v>#N/A</v>
      </c>
      <c r="K93" s="192" t="e">
        <v>#N/A</v>
      </c>
      <c r="L93" s="216" t="e">
        <v>#N/A</v>
      </c>
      <c r="M93" s="195" t="e">
        <v>#N/A</v>
      </c>
      <c r="N93" s="188" t="e">
        <v>#N/A</v>
      </c>
      <c r="O93" s="196" t="e">
        <v>#N/A</v>
      </c>
      <c r="P93" s="217" t="e">
        <v>#N/A</v>
      </c>
      <c r="Q93" s="197" t="e">
        <v>#N/A</v>
      </c>
      <c r="R93" s="198"/>
      <c r="S93" s="199"/>
      <c r="T93" s="198"/>
      <c r="U93" s="199"/>
      <c r="V93" s="198"/>
      <c r="W93" s="199"/>
      <c r="X93" s="198"/>
      <c r="Y93" s="199"/>
      <c r="Z93" s="198"/>
      <c r="AA93" s="199"/>
      <c r="AB93" s="198"/>
      <c r="AC93" s="199"/>
      <c r="AD93" s="198"/>
      <c r="AE93" s="199"/>
      <c r="AF93" s="198"/>
      <c r="AG93" s="199"/>
      <c r="AH93" s="198"/>
      <c r="AI93" s="199"/>
      <c r="AJ93" s="198"/>
      <c r="AK93" s="199"/>
      <c r="AL93" s="198"/>
      <c r="AM93" s="199"/>
      <c r="AN93" s="198"/>
      <c r="AO93" s="199"/>
      <c r="AP93" s="200">
        <v>0</v>
      </c>
      <c r="AQ93" s="200"/>
      <c r="AR93" s="201"/>
      <c r="AS93" s="200"/>
      <c r="AT93" s="201"/>
      <c r="AU93" s="202"/>
      <c r="AV93" s="202"/>
      <c r="AW93" s="203">
        <v>0</v>
      </c>
      <c r="AX93" s="191" t="e">
        <v>#N/A</v>
      </c>
      <c r="AY93" s="191" t="e">
        <v>#N/A</v>
      </c>
      <c r="AZ93" s="204" t="e">
        <v>#N/A</v>
      </c>
      <c r="BA93" s="205" t="e">
        <v>#N/A</v>
      </c>
      <c r="BB93" s="206" t="e">
        <v>#N/A</v>
      </c>
      <c r="BC93" s="207" t="e">
        <v>#N/A</v>
      </c>
      <c r="BD93" s="208" t="e">
        <v>#N/A</v>
      </c>
      <c r="BE93" s="209" t="e">
        <v>#N/A</v>
      </c>
      <c r="BF93" s="210" t="e">
        <v>#N/A</v>
      </c>
      <c r="BG93" s="211" t="e">
        <v>#N/A</v>
      </c>
    </row>
    <row r="94" spans="1:63" ht="28.15" customHeight="1">
      <c r="A94" s="187"/>
      <c r="B94" s="188" t="e">
        <v>#N/A</v>
      </c>
      <c r="C94" s="189" t="e">
        <v>#N/A</v>
      </c>
      <c r="D94" s="190"/>
      <c r="E94" s="191"/>
      <c r="F94" s="192" t="e">
        <v>#N/A</v>
      </c>
      <c r="G94" s="193"/>
      <c r="H94" s="190"/>
      <c r="I94" s="189" t="e">
        <v>#N/A</v>
      </c>
      <c r="J94" s="189" t="e">
        <v>#N/A</v>
      </c>
      <c r="K94" s="192" t="e">
        <v>#N/A</v>
      </c>
      <c r="L94" s="216" t="e">
        <v>#N/A</v>
      </c>
      <c r="M94" s="195" t="e">
        <v>#N/A</v>
      </c>
      <c r="N94" s="188" t="e">
        <v>#N/A</v>
      </c>
      <c r="O94" s="196" t="e">
        <v>#N/A</v>
      </c>
      <c r="P94" s="217" t="e">
        <v>#N/A</v>
      </c>
      <c r="Q94" s="197" t="e">
        <v>#N/A</v>
      </c>
      <c r="R94" s="198"/>
      <c r="S94" s="199"/>
      <c r="T94" s="198"/>
      <c r="U94" s="199"/>
      <c r="V94" s="198"/>
      <c r="W94" s="199"/>
      <c r="X94" s="198"/>
      <c r="Y94" s="199"/>
      <c r="Z94" s="198"/>
      <c r="AA94" s="199"/>
      <c r="AB94" s="198"/>
      <c r="AC94" s="199"/>
      <c r="AD94" s="198"/>
      <c r="AE94" s="199"/>
      <c r="AF94" s="198"/>
      <c r="AG94" s="199"/>
      <c r="AH94" s="198"/>
      <c r="AI94" s="199"/>
      <c r="AJ94" s="198"/>
      <c r="AK94" s="199"/>
      <c r="AL94" s="198"/>
      <c r="AM94" s="199"/>
      <c r="AN94" s="198"/>
      <c r="AO94" s="199"/>
      <c r="AP94" s="200">
        <v>0</v>
      </c>
      <c r="AQ94" s="200"/>
      <c r="AR94" s="201"/>
      <c r="AS94" s="200"/>
      <c r="AT94" s="201"/>
      <c r="AU94" s="202"/>
      <c r="AV94" s="202"/>
      <c r="AW94" s="203">
        <v>0</v>
      </c>
      <c r="AX94" s="191" t="e">
        <v>#N/A</v>
      </c>
      <c r="AY94" s="191" t="e">
        <v>#N/A</v>
      </c>
      <c r="AZ94" s="204" t="e">
        <v>#N/A</v>
      </c>
      <c r="BA94" s="205" t="e">
        <v>#N/A</v>
      </c>
      <c r="BB94" s="206" t="e">
        <v>#N/A</v>
      </c>
      <c r="BC94" s="207" t="e">
        <v>#N/A</v>
      </c>
      <c r="BD94" s="208" t="e">
        <v>#N/A</v>
      </c>
      <c r="BE94" s="209" t="e">
        <v>#N/A</v>
      </c>
      <c r="BF94" s="210" t="e">
        <v>#N/A</v>
      </c>
      <c r="BG94" s="211" t="e">
        <v>#N/A</v>
      </c>
    </row>
    <row r="95" spans="1:63" ht="28.15" customHeight="1">
      <c r="A95" s="187"/>
      <c r="B95" s="188" t="e">
        <v>#N/A</v>
      </c>
      <c r="C95" s="189" t="e">
        <v>#N/A</v>
      </c>
      <c r="D95" s="190"/>
      <c r="E95" s="191"/>
      <c r="F95" s="192" t="e">
        <v>#N/A</v>
      </c>
      <c r="G95" s="193"/>
      <c r="H95" s="190"/>
      <c r="I95" s="189" t="e">
        <v>#N/A</v>
      </c>
      <c r="J95" s="189" t="e">
        <v>#N/A</v>
      </c>
      <c r="K95" s="192" t="e">
        <v>#N/A</v>
      </c>
      <c r="L95" s="216" t="e">
        <v>#N/A</v>
      </c>
      <c r="M95" s="195" t="e">
        <v>#N/A</v>
      </c>
      <c r="N95" s="188" t="e">
        <v>#N/A</v>
      </c>
      <c r="O95" s="196" t="e">
        <v>#N/A</v>
      </c>
      <c r="P95" s="217" t="e">
        <v>#N/A</v>
      </c>
      <c r="Q95" s="197" t="e">
        <v>#N/A</v>
      </c>
      <c r="R95" s="198"/>
      <c r="S95" s="199"/>
      <c r="T95" s="198"/>
      <c r="U95" s="199"/>
      <c r="V95" s="198"/>
      <c r="W95" s="199"/>
      <c r="X95" s="198"/>
      <c r="Y95" s="199"/>
      <c r="Z95" s="198"/>
      <c r="AA95" s="199"/>
      <c r="AB95" s="198"/>
      <c r="AC95" s="199"/>
      <c r="AD95" s="198"/>
      <c r="AE95" s="199"/>
      <c r="AF95" s="198"/>
      <c r="AG95" s="199"/>
      <c r="AH95" s="198"/>
      <c r="AI95" s="199"/>
      <c r="AJ95" s="198"/>
      <c r="AK95" s="199"/>
      <c r="AL95" s="198"/>
      <c r="AM95" s="199"/>
      <c r="AN95" s="198"/>
      <c r="AO95" s="199"/>
      <c r="AP95" s="200">
        <v>0</v>
      </c>
      <c r="AQ95" s="200"/>
      <c r="AR95" s="201"/>
      <c r="AS95" s="200"/>
      <c r="AT95" s="201"/>
      <c r="AU95" s="202"/>
      <c r="AV95" s="202"/>
      <c r="AW95" s="203">
        <v>0</v>
      </c>
      <c r="AX95" s="191" t="e">
        <v>#N/A</v>
      </c>
      <c r="AY95" s="191" t="e">
        <v>#N/A</v>
      </c>
      <c r="AZ95" s="204" t="e">
        <v>#N/A</v>
      </c>
      <c r="BA95" s="205" t="e">
        <v>#N/A</v>
      </c>
      <c r="BB95" s="206" t="e">
        <v>#N/A</v>
      </c>
      <c r="BC95" s="207" t="e">
        <v>#N/A</v>
      </c>
      <c r="BD95" s="208" t="e">
        <v>#N/A</v>
      </c>
      <c r="BE95" s="209" t="e">
        <v>#N/A</v>
      </c>
      <c r="BF95" s="210" t="e">
        <v>#N/A</v>
      </c>
      <c r="BG95" s="211" t="e">
        <v>#N/A</v>
      </c>
      <c r="BH95" s="212"/>
      <c r="BI95" s="212"/>
      <c r="BJ95" s="212"/>
      <c r="BK95" s="212"/>
    </row>
    <row r="96" spans="1:63" ht="28.15" customHeight="1">
      <c r="A96" s="187"/>
      <c r="B96" s="188" t="e">
        <v>#N/A</v>
      </c>
      <c r="C96" s="189" t="e">
        <v>#N/A</v>
      </c>
      <c r="D96" s="190"/>
      <c r="E96" s="191"/>
      <c r="F96" s="192" t="e">
        <v>#N/A</v>
      </c>
      <c r="G96" s="193"/>
      <c r="H96" s="190"/>
      <c r="I96" s="189" t="e">
        <v>#N/A</v>
      </c>
      <c r="J96" s="189" t="e">
        <v>#N/A</v>
      </c>
      <c r="K96" s="192" t="e">
        <v>#N/A</v>
      </c>
      <c r="L96" s="216" t="e">
        <v>#N/A</v>
      </c>
      <c r="M96" s="195" t="e">
        <v>#N/A</v>
      </c>
      <c r="N96" s="188" t="e">
        <v>#N/A</v>
      </c>
      <c r="O96" s="196" t="e">
        <v>#N/A</v>
      </c>
      <c r="P96" s="217" t="e">
        <v>#N/A</v>
      </c>
      <c r="Q96" s="197" t="e">
        <v>#N/A</v>
      </c>
      <c r="R96" s="198"/>
      <c r="S96" s="199"/>
      <c r="T96" s="198"/>
      <c r="U96" s="199"/>
      <c r="V96" s="198"/>
      <c r="W96" s="199"/>
      <c r="X96" s="198"/>
      <c r="Y96" s="199"/>
      <c r="Z96" s="198"/>
      <c r="AA96" s="199"/>
      <c r="AB96" s="198"/>
      <c r="AC96" s="199"/>
      <c r="AD96" s="198"/>
      <c r="AE96" s="199"/>
      <c r="AF96" s="198"/>
      <c r="AG96" s="199"/>
      <c r="AH96" s="198"/>
      <c r="AI96" s="199"/>
      <c r="AJ96" s="198"/>
      <c r="AK96" s="199"/>
      <c r="AL96" s="198"/>
      <c r="AM96" s="199"/>
      <c r="AN96" s="198"/>
      <c r="AO96" s="199"/>
      <c r="AP96" s="200">
        <v>0</v>
      </c>
      <c r="AQ96" s="200"/>
      <c r="AR96" s="201"/>
      <c r="AS96" s="200"/>
      <c r="AT96" s="201"/>
      <c r="AU96" s="202"/>
      <c r="AV96" s="202"/>
      <c r="AW96" s="203">
        <v>0</v>
      </c>
      <c r="AX96" s="191" t="e">
        <v>#N/A</v>
      </c>
      <c r="AY96" s="191" t="e">
        <v>#N/A</v>
      </c>
      <c r="AZ96" s="204" t="e">
        <v>#N/A</v>
      </c>
      <c r="BA96" s="205" t="e">
        <v>#N/A</v>
      </c>
      <c r="BB96" s="206" t="e">
        <v>#N/A</v>
      </c>
      <c r="BC96" s="207" t="e">
        <v>#N/A</v>
      </c>
      <c r="BD96" s="208" t="e">
        <v>#N/A</v>
      </c>
      <c r="BE96" s="209" t="e">
        <v>#N/A</v>
      </c>
      <c r="BF96" s="210" t="e">
        <v>#N/A</v>
      </c>
      <c r="BG96" s="211" t="e">
        <v>#N/A</v>
      </c>
    </row>
    <row r="97" spans="1:59" ht="28.15" customHeight="1">
      <c r="A97" s="187"/>
      <c r="B97" s="188" t="e">
        <v>#N/A</v>
      </c>
      <c r="C97" s="189" t="e">
        <v>#N/A</v>
      </c>
      <c r="D97" s="190"/>
      <c r="E97" s="191"/>
      <c r="F97" s="192" t="e">
        <v>#N/A</v>
      </c>
      <c r="G97" s="193"/>
      <c r="H97" s="190"/>
      <c r="I97" s="189" t="e">
        <v>#N/A</v>
      </c>
      <c r="J97" s="189" t="e">
        <v>#N/A</v>
      </c>
      <c r="K97" s="192" t="e">
        <v>#N/A</v>
      </c>
      <c r="L97" s="216" t="e">
        <v>#N/A</v>
      </c>
      <c r="M97" s="195" t="e">
        <v>#N/A</v>
      </c>
      <c r="N97" s="188" t="e">
        <v>#N/A</v>
      </c>
      <c r="O97" s="196" t="e">
        <v>#N/A</v>
      </c>
      <c r="P97" s="217" t="e">
        <v>#N/A</v>
      </c>
      <c r="Q97" s="197" t="e">
        <v>#N/A</v>
      </c>
      <c r="R97" s="198"/>
      <c r="S97" s="199"/>
      <c r="T97" s="198"/>
      <c r="U97" s="199"/>
      <c r="V97" s="198"/>
      <c r="W97" s="199"/>
      <c r="X97" s="198"/>
      <c r="Y97" s="199"/>
      <c r="Z97" s="198"/>
      <c r="AA97" s="199"/>
      <c r="AB97" s="198"/>
      <c r="AC97" s="199"/>
      <c r="AD97" s="198"/>
      <c r="AE97" s="199"/>
      <c r="AF97" s="198"/>
      <c r="AG97" s="199"/>
      <c r="AH97" s="198"/>
      <c r="AI97" s="199"/>
      <c r="AJ97" s="198"/>
      <c r="AK97" s="199"/>
      <c r="AL97" s="198"/>
      <c r="AM97" s="199"/>
      <c r="AN97" s="198"/>
      <c r="AO97" s="199"/>
      <c r="AP97" s="200">
        <v>0</v>
      </c>
      <c r="AQ97" s="200"/>
      <c r="AR97" s="201"/>
      <c r="AS97" s="200"/>
      <c r="AT97" s="201"/>
      <c r="AU97" s="202"/>
      <c r="AV97" s="202"/>
      <c r="AW97" s="203">
        <v>0</v>
      </c>
      <c r="AX97" s="191" t="e">
        <v>#N/A</v>
      </c>
      <c r="AY97" s="191" t="e">
        <v>#N/A</v>
      </c>
      <c r="AZ97" s="204" t="e">
        <v>#N/A</v>
      </c>
      <c r="BA97" s="205" t="e">
        <v>#N/A</v>
      </c>
      <c r="BB97" s="206" t="e">
        <v>#N/A</v>
      </c>
      <c r="BC97" s="207" t="e">
        <v>#N/A</v>
      </c>
      <c r="BD97" s="208" t="e">
        <v>#N/A</v>
      </c>
      <c r="BE97" s="209" t="e">
        <v>#N/A</v>
      </c>
      <c r="BF97" s="210" t="e">
        <v>#N/A</v>
      </c>
      <c r="BG97" s="211" t="e">
        <v>#N/A</v>
      </c>
    </row>
    <row r="98" spans="1:59" ht="28.15" hidden="1" customHeight="1">
      <c r="A98" s="187"/>
      <c r="B98" s="188" t="e">
        <v>#N/A</v>
      </c>
      <c r="C98" s="189" t="e">
        <v>#N/A</v>
      </c>
      <c r="D98" s="190"/>
      <c r="E98" s="191"/>
      <c r="F98" s="192" t="e">
        <v>#N/A</v>
      </c>
      <c r="G98" s="193"/>
      <c r="H98" s="190"/>
      <c r="I98" s="189" t="e">
        <v>#N/A</v>
      </c>
      <c r="J98" s="189" t="e">
        <v>#N/A</v>
      </c>
      <c r="K98" s="192" t="e">
        <v>#N/A</v>
      </c>
      <c r="L98" s="216" t="e">
        <v>#N/A</v>
      </c>
      <c r="M98" s="195" t="e">
        <v>#N/A</v>
      </c>
      <c r="N98" s="188" t="e">
        <v>#N/A</v>
      </c>
      <c r="O98" s="196" t="e">
        <v>#N/A</v>
      </c>
      <c r="P98" s="217" t="e">
        <v>#N/A</v>
      </c>
      <c r="Q98" s="197" t="e">
        <v>#N/A</v>
      </c>
      <c r="R98" s="198"/>
      <c r="S98" s="199"/>
      <c r="T98" s="198"/>
      <c r="U98" s="199"/>
      <c r="V98" s="198"/>
      <c r="W98" s="199"/>
      <c r="X98" s="198"/>
      <c r="Y98" s="199"/>
      <c r="Z98" s="198"/>
      <c r="AA98" s="199"/>
      <c r="AB98" s="198"/>
      <c r="AC98" s="199"/>
      <c r="AD98" s="198"/>
      <c r="AE98" s="199"/>
      <c r="AF98" s="198"/>
      <c r="AG98" s="199"/>
      <c r="AH98" s="198"/>
      <c r="AI98" s="199"/>
      <c r="AJ98" s="198"/>
      <c r="AK98" s="199"/>
      <c r="AL98" s="198"/>
      <c r="AM98" s="199"/>
      <c r="AN98" s="198"/>
      <c r="AO98" s="199"/>
      <c r="AP98" s="200">
        <v>0</v>
      </c>
      <c r="AQ98" s="200"/>
      <c r="AR98" s="201"/>
      <c r="AS98" s="200"/>
      <c r="AT98" s="201"/>
      <c r="AU98" s="202"/>
      <c r="AV98" s="202"/>
      <c r="AW98" s="203">
        <v>0</v>
      </c>
      <c r="AX98" s="191" t="e">
        <v>#N/A</v>
      </c>
      <c r="AY98" s="191" t="e">
        <v>#N/A</v>
      </c>
      <c r="AZ98" s="204" t="e">
        <v>#N/A</v>
      </c>
      <c r="BA98" s="205" t="e">
        <v>#N/A</v>
      </c>
      <c r="BB98" s="206" t="e">
        <v>#N/A</v>
      </c>
      <c r="BC98" s="207" t="e">
        <v>#N/A</v>
      </c>
      <c r="BD98" s="208" t="e">
        <v>#N/A</v>
      </c>
      <c r="BE98" s="209" t="e">
        <v>#N/A</v>
      </c>
      <c r="BF98" s="210" t="e">
        <v>#N/A</v>
      </c>
      <c r="BG98" s="211" t="e">
        <v>#N/A</v>
      </c>
    </row>
    <row r="99" spans="1:59" ht="28.15" hidden="1" customHeight="1">
      <c r="A99" s="187"/>
      <c r="B99" s="188" t="e">
        <v>#N/A</v>
      </c>
      <c r="C99" s="189" t="e">
        <v>#N/A</v>
      </c>
      <c r="D99" s="190"/>
      <c r="E99" s="191"/>
      <c r="F99" s="192" t="e">
        <v>#N/A</v>
      </c>
      <c r="G99" s="193"/>
      <c r="H99" s="190"/>
      <c r="I99" s="189" t="e">
        <v>#N/A</v>
      </c>
      <c r="J99" s="189" t="e">
        <v>#N/A</v>
      </c>
      <c r="K99" s="192" t="e">
        <v>#N/A</v>
      </c>
      <c r="L99" s="216" t="e">
        <v>#N/A</v>
      </c>
      <c r="M99" s="195" t="e">
        <v>#N/A</v>
      </c>
      <c r="N99" s="188" t="e">
        <v>#N/A</v>
      </c>
      <c r="O99" s="196" t="e">
        <v>#N/A</v>
      </c>
      <c r="P99" s="217" t="e">
        <v>#N/A</v>
      </c>
      <c r="Q99" s="197" t="e">
        <v>#N/A</v>
      </c>
      <c r="R99" s="198"/>
      <c r="S99" s="199"/>
      <c r="T99" s="198"/>
      <c r="U99" s="199"/>
      <c r="V99" s="198"/>
      <c r="W99" s="199"/>
      <c r="X99" s="198"/>
      <c r="Y99" s="199"/>
      <c r="Z99" s="198"/>
      <c r="AA99" s="199"/>
      <c r="AB99" s="198"/>
      <c r="AC99" s="199"/>
      <c r="AD99" s="198"/>
      <c r="AE99" s="199"/>
      <c r="AF99" s="198"/>
      <c r="AG99" s="199"/>
      <c r="AH99" s="198"/>
      <c r="AI99" s="199"/>
      <c r="AJ99" s="198"/>
      <c r="AK99" s="199"/>
      <c r="AL99" s="198"/>
      <c r="AM99" s="199"/>
      <c r="AN99" s="198"/>
      <c r="AO99" s="199"/>
      <c r="AP99" s="200">
        <v>0</v>
      </c>
      <c r="AQ99" s="200"/>
      <c r="AR99" s="201"/>
      <c r="AS99" s="200"/>
      <c r="AT99" s="201"/>
      <c r="AU99" s="202"/>
      <c r="AV99" s="202"/>
      <c r="AW99" s="203">
        <v>0</v>
      </c>
      <c r="AX99" s="191" t="e">
        <v>#N/A</v>
      </c>
      <c r="AY99" s="191" t="e">
        <v>#N/A</v>
      </c>
      <c r="AZ99" s="204" t="e">
        <v>#N/A</v>
      </c>
      <c r="BA99" s="205" t="e">
        <v>#N/A</v>
      </c>
      <c r="BB99" s="206" t="e">
        <v>#N/A</v>
      </c>
      <c r="BC99" s="207" t="e">
        <v>#N/A</v>
      </c>
      <c r="BD99" s="208" t="e">
        <v>#N/A</v>
      </c>
      <c r="BE99" s="209" t="e">
        <v>#N/A</v>
      </c>
      <c r="BF99" s="210" t="e">
        <v>#N/A</v>
      </c>
      <c r="BG99" s="211" t="e">
        <v>#N/A</v>
      </c>
    </row>
    <row r="100" spans="1:59" ht="28.15" hidden="1" customHeight="1">
      <c r="A100" s="187"/>
      <c r="B100" s="188" t="e">
        <v>#N/A</v>
      </c>
      <c r="C100" s="189" t="e">
        <v>#N/A</v>
      </c>
      <c r="D100" s="190"/>
      <c r="E100" s="191"/>
      <c r="F100" s="192" t="e">
        <v>#N/A</v>
      </c>
      <c r="G100" s="193"/>
      <c r="H100" s="190"/>
      <c r="I100" s="189" t="e">
        <v>#N/A</v>
      </c>
      <c r="J100" s="189" t="e">
        <v>#N/A</v>
      </c>
      <c r="K100" s="192" t="e">
        <v>#N/A</v>
      </c>
      <c r="L100" s="216" t="e">
        <v>#N/A</v>
      </c>
      <c r="M100" s="195" t="e">
        <v>#N/A</v>
      </c>
      <c r="N100" s="188" t="e">
        <v>#N/A</v>
      </c>
      <c r="O100" s="196" t="e">
        <v>#N/A</v>
      </c>
      <c r="P100" s="217" t="e">
        <v>#N/A</v>
      </c>
      <c r="Q100" s="197" t="e">
        <v>#N/A</v>
      </c>
      <c r="R100" s="198"/>
      <c r="S100" s="199"/>
      <c r="T100" s="198"/>
      <c r="U100" s="199"/>
      <c r="V100" s="198"/>
      <c r="W100" s="199"/>
      <c r="X100" s="198"/>
      <c r="Y100" s="199"/>
      <c r="Z100" s="198"/>
      <c r="AA100" s="199"/>
      <c r="AB100" s="198"/>
      <c r="AC100" s="199"/>
      <c r="AD100" s="198"/>
      <c r="AE100" s="199"/>
      <c r="AF100" s="198"/>
      <c r="AG100" s="199"/>
      <c r="AH100" s="198"/>
      <c r="AI100" s="199"/>
      <c r="AJ100" s="198"/>
      <c r="AK100" s="199"/>
      <c r="AL100" s="198"/>
      <c r="AM100" s="199"/>
      <c r="AN100" s="198"/>
      <c r="AO100" s="199"/>
      <c r="AP100" s="200">
        <v>0</v>
      </c>
      <c r="AQ100" s="200"/>
      <c r="AR100" s="201"/>
      <c r="AS100" s="200"/>
      <c r="AT100" s="201"/>
      <c r="AU100" s="202"/>
      <c r="AV100" s="202"/>
      <c r="AW100" s="203">
        <v>0</v>
      </c>
      <c r="AX100" s="191" t="e">
        <v>#N/A</v>
      </c>
      <c r="AY100" s="191" t="e">
        <v>#N/A</v>
      </c>
      <c r="AZ100" s="204" t="e">
        <v>#N/A</v>
      </c>
      <c r="BA100" s="205" t="e">
        <v>#N/A</v>
      </c>
      <c r="BB100" s="206" t="e">
        <v>#N/A</v>
      </c>
      <c r="BC100" s="207" t="e">
        <v>#N/A</v>
      </c>
      <c r="BD100" s="208" t="e">
        <v>#N/A</v>
      </c>
      <c r="BE100" s="209" t="e">
        <v>#N/A</v>
      </c>
      <c r="BF100" s="210" t="e">
        <v>#N/A</v>
      </c>
      <c r="BG100" s="211" t="e">
        <v>#N/A</v>
      </c>
    </row>
    <row r="101" spans="1:59" ht="28.15" hidden="1" customHeight="1">
      <c r="A101" s="187"/>
      <c r="B101" s="188" t="e">
        <v>#N/A</v>
      </c>
      <c r="C101" s="189" t="e">
        <v>#N/A</v>
      </c>
      <c r="D101" s="190"/>
      <c r="E101" s="191"/>
      <c r="F101" s="192" t="e">
        <v>#N/A</v>
      </c>
      <c r="G101" s="193"/>
      <c r="H101" s="190"/>
      <c r="I101" s="189" t="e">
        <v>#N/A</v>
      </c>
      <c r="J101" s="189" t="e">
        <v>#N/A</v>
      </c>
      <c r="K101" s="192" t="e">
        <v>#N/A</v>
      </c>
      <c r="L101" s="216" t="e">
        <v>#N/A</v>
      </c>
      <c r="M101" s="195" t="e">
        <v>#N/A</v>
      </c>
      <c r="N101" s="188" t="e">
        <v>#N/A</v>
      </c>
      <c r="O101" s="196" t="e">
        <v>#N/A</v>
      </c>
      <c r="P101" s="217" t="e">
        <v>#N/A</v>
      </c>
      <c r="Q101" s="197" t="e">
        <v>#N/A</v>
      </c>
      <c r="R101" s="198"/>
      <c r="S101" s="199"/>
      <c r="T101" s="198"/>
      <c r="U101" s="199"/>
      <c r="V101" s="198"/>
      <c r="W101" s="199"/>
      <c r="X101" s="198"/>
      <c r="Y101" s="199"/>
      <c r="Z101" s="198"/>
      <c r="AA101" s="199"/>
      <c r="AB101" s="198"/>
      <c r="AC101" s="199"/>
      <c r="AD101" s="198"/>
      <c r="AE101" s="199"/>
      <c r="AF101" s="198"/>
      <c r="AG101" s="199"/>
      <c r="AH101" s="198"/>
      <c r="AI101" s="199"/>
      <c r="AJ101" s="198"/>
      <c r="AK101" s="199"/>
      <c r="AL101" s="198"/>
      <c r="AM101" s="199"/>
      <c r="AN101" s="198"/>
      <c r="AO101" s="199"/>
      <c r="AP101" s="200">
        <v>0</v>
      </c>
      <c r="AQ101" s="200"/>
      <c r="AR101" s="201"/>
      <c r="AS101" s="200"/>
      <c r="AT101" s="201"/>
      <c r="AU101" s="202"/>
      <c r="AV101" s="202"/>
      <c r="AW101" s="203">
        <v>0</v>
      </c>
      <c r="AX101" s="191" t="e">
        <v>#N/A</v>
      </c>
      <c r="AY101" s="191" t="e">
        <v>#N/A</v>
      </c>
      <c r="AZ101" s="204" t="e">
        <v>#N/A</v>
      </c>
      <c r="BA101" s="205" t="e">
        <v>#N/A</v>
      </c>
      <c r="BB101" s="206" t="e">
        <v>#N/A</v>
      </c>
      <c r="BC101" s="207" t="e">
        <v>#N/A</v>
      </c>
      <c r="BD101" s="208" t="e">
        <v>#N/A</v>
      </c>
      <c r="BE101" s="209" t="e">
        <v>#N/A</v>
      </c>
      <c r="BF101" s="210" t="e">
        <v>#N/A</v>
      </c>
      <c r="BG101" s="211" t="e">
        <v>#N/A</v>
      </c>
    </row>
    <row r="102" spans="1:59" ht="28.15" hidden="1" customHeight="1">
      <c r="A102" s="187"/>
      <c r="B102" s="188" t="e">
        <v>#N/A</v>
      </c>
      <c r="C102" s="189" t="e">
        <v>#N/A</v>
      </c>
      <c r="D102" s="190"/>
      <c r="E102" s="191"/>
      <c r="F102" s="192" t="e">
        <v>#N/A</v>
      </c>
      <c r="G102" s="193"/>
      <c r="H102" s="190"/>
      <c r="I102" s="189" t="e">
        <v>#N/A</v>
      </c>
      <c r="J102" s="189" t="e">
        <v>#N/A</v>
      </c>
      <c r="K102" s="192" t="e">
        <v>#N/A</v>
      </c>
      <c r="L102" s="216" t="e">
        <v>#N/A</v>
      </c>
      <c r="M102" s="195" t="e">
        <v>#N/A</v>
      </c>
      <c r="N102" s="188" t="e">
        <v>#N/A</v>
      </c>
      <c r="O102" s="196" t="e">
        <v>#N/A</v>
      </c>
      <c r="P102" s="217" t="e">
        <v>#N/A</v>
      </c>
      <c r="Q102" s="197" t="e">
        <v>#N/A</v>
      </c>
      <c r="R102" s="198"/>
      <c r="S102" s="199"/>
      <c r="T102" s="198"/>
      <c r="U102" s="199"/>
      <c r="V102" s="198"/>
      <c r="W102" s="199"/>
      <c r="X102" s="198"/>
      <c r="Y102" s="199"/>
      <c r="Z102" s="198"/>
      <c r="AA102" s="199"/>
      <c r="AB102" s="198"/>
      <c r="AC102" s="199"/>
      <c r="AD102" s="198"/>
      <c r="AE102" s="199"/>
      <c r="AF102" s="198"/>
      <c r="AG102" s="199"/>
      <c r="AH102" s="198"/>
      <c r="AI102" s="199"/>
      <c r="AJ102" s="198"/>
      <c r="AK102" s="199"/>
      <c r="AL102" s="198"/>
      <c r="AM102" s="199"/>
      <c r="AN102" s="198"/>
      <c r="AO102" s="199"/>
      <c r="AP102" s="200">
        <v>0</v>
      </c>
      <c r="AQ102" s="200"/>
      <c r="AR102" s="201"/>
      <c r="AS102" s="200"/>
      <c r="AT102" s="201"/>
      <c r="AU102" s="202"/>
      <c r="AV102" s="202"/>
      <c r="AW102" s="203">
        <v>0</v>
      </c>
      <c r="AX102" s="191" t="e">
        <v>#N/A</v>
      </c>
      <c r="AY102" s="191" t="e">
        <v>#N/A</v>
      </c>
      <c r="AZ102" s="204" t="e">
        <v>#N/A</v>
      </c>
      <c r="BA102" s="205" t="e">
        <v>#N/A</v>
      </c>
      <c r="BB102" s="206" t="e">
        <v>#N/A</v>
      </c>
      <c r="BC102" s="207" t="e">
        <v>#N/A</v>
      </c>
      <c r="BD102" s="208" t="e">
        <v>#N/A</v>
      </c>
      <c r="BE102" s="209" t="e">
        <v>#N/A</v>
      </c>
      <c r="BF102" s="210" t="e">
        <v>#N/A</v>
      </c>
      <c r="BG102" s="211" t="e">
        <v>#N/A</v>
      </c>
    </row>
    <row r="103" spans="1:59" ht="28.15" hidden="1" customHeight="1">
      <c r="A103" s="187"/>
      <c r="B103" s="188" t="e">
        <v>#N/A</v>
      </c>
      <c r="C103" s="189" t="e">
        <v>#N/A</v>
      </c>
      <c r="D103" s="190"/>
      <c r="E103" s="191"/>
      <c r="F103" s="192" t="e">
        <v>#N/A</v>
      </c>
      <c r="G103" s="193"/>
      <c r="H103" s="190"/>
      <c r="I103" s="189" t="e">
        <v>#N/A</v>
      </c>
      <c r="J103" s="189" t="e">
        <v>#N/A</v>
      </c>
      <c r="K103" s="192" t="e">
        <v>#N/A</v>
      </c>
      <c r="L103" s="216" t="e">
        <v>#N/A</v>
      </c>
      <c r="M103" s="195" t="e">
        <v>#N/A</v>
      </c>
      <c r="N103" s="188" t="e">
        <v>#N/A</v>
      </c>
      <c r="O103" s="196" t="e">
        <v>#N/A</v>
      </c>
      <c r="P103" s="217" t="e">
        <v>#N/A</v>
      </c>
      <c r="Q103" s="197" t="e">
        <v>#N/A</v>
      </c>
      <c r="R103" s="198"/>
      <c r="S103" s="199"/>
      <c r="T103" s="198"/>
      <c r="U103" s="199"/>
      <c r="V103" s="198"/>
      <c r="W103" s="199"/>
      <c r="X103" s="198"/>
      <c r="Y103" s="199"/>
      <c r="Z103" s="198"/>
      <c r="AA103" s="199"/>
      <c r="AB103" s="198"/>
      <c r="AC103" s="199"/>
      <c r="AD103" s="198"/>
      <c r="AE103" s="199"/>
      <c r="AF103" s="198"/>
      <c r="AG103" s="199"/>
      <c r="AH103" s="198"/>
      <c r="AI103" s="199"/>
      <c r="AJ103" s="198"/>
      <c r="AK103" s="199"/>
      <c r="AL103" s="198"/>
      <c r="AM103" s="199"/>
      <c r="AN103" s="198"/>
      <c r="AO103" s="199"/>
      <c r="AP103" s="200">
        <v>0</v>
      </c>
      <c r="AQ103" s="200"/>
      <c r="AR103" s="201"/>
      <c r="AS103" s="200"/>
      <c r="AT103" s="201"/>
      <c r="AU103" s="202"/>
      <c r="AV103" s="202"/>
      <c r="AW103" s="203">
        <v>0</v>
      </c>
      <c r="AX103" s="191" t="e">
        <v>#N/A</v>
      </c>
      <c r="AY103" s="191" t="e">
        <v>#N/A</v>
      </c>
      <c r="AZ103" s="204" t="e">
        <v>#N/A</v>
      </c>
      <c r="BA103" s="205" t="e">
        <v>#N/A</v>
      </c>
      <c r="BB103" s="206" t="e">
        <v>#N/A</v>
      </c>
      <c r="BC103" s="207" t="e">
        <v>#N/A</v>
      </c>
      <c r="BD103" s="208" t="e">
        <v>#N/A</v>
      </c>
      <c r="BE103" s="209" t="e">
        <v>#N/A</v>
      </c>
      <c r="BF103" s="210" t="e">
        <v>#N/A</v>
      </c>
      <c r="BG103" s="211" t="e">
        <v>#N/A</v>
      </c>
    </row>
    <row r="104" spans="1:59" ht="28.15" hidden="1" customHeight="1">
      <c r="A104" s="187"/>
      <c r="B104" s="188" t="e">
        <v>#N/A</v>
      </c>
      <c r="C104" s="189" t="e">
        <v>#N/A</v>
      </c>
      <c r="D104" s="190"/>
      <c r="E104" s="191"/>
      <c r="F104" s="192" t="e">
        <v>#N/A</v>
      </c>
      <c r="G104" s="193"/>
      <c r="H104" s="190"/>
      <c r="I104" s="189" t="e">
        <v>#N/A</v>
      </c>
      <c r="J104" s="189" t="e">
        <v>#N/A</v>
      </c>
      <c r="K104" s="192" t="e">
        <v>#N/A</v>
      </c>
      <c r="L104" s="216" t="e">
        <v>#N/A</v>
      </c>
      <c r="M104" s="195" t="e">
        <v>#N/A</v>
      </c>
      <c r="N104" s="188" t="e">
        <v>#N/A</v>
      </c>
      <c r="O104" s="196" t="e">
        <v>#N/A</v>
      </c>
      <c r="P104" s="217" t="e">
        <v>#N/A</v>
      </c>
      <c r="Q104" s="197" t="e">
        <v>#N/A</v>
      </c>
      <c r="R104" s="198"/>
      <c r="S104" s="199"/>
      <c r="T104" s="198"/>
      <c r="U104" s="199"/>
      <c r="V104" s="198"/>
      <c r="W104" s="199"/>
      <c r="X104" s="198"/>
      <c r="Y104" s="199"/>
      <c r="Z104" s="198"/>
      <c r="AA104" s="199"/>
      <c r="AB104" s="198"/>
      <c r="AC104" s="199"/>
      <c r="AD104" s="198"/>
      <c r="AE104" s="199"/>
      <c r="AF104" s="198"/>
      <c r="AG104" s="199"/>
      <c r="AH104" s="198"/>
      <c r="AI104" s="199"/>
      <c r="AJ104" s="198"/>
      <c r="AK104" s="199"/>
      <c r="AL104" s="198"/>
      <c r="AM104" s="199"/>
      <c r="AN104" s="198"/>
      <c r="AO104" s="199"/>
      <c r="AP104" s="200">
        <v>0</v>
      </c>
      <c r="AQ104" s="200"/>
      <c r="AR104" s="201"/>
      <c r="AS104" s="200"/>
      <c r="AT104" s="201"/>
      <c r="AU104" s="202"/>
      <c r="AV104" s="202"/>
      <c r="AW104" s="203">
        <v>0</v>
      </c>
      <c r="AX104" s="191" t="e">
        <v>#N/A</v>
      </c>
      <c r="AY104" s="191" t="e">
        <v>#N/A</v>
      </c>
      <c r="AZ104" s="204" t="e">
        <v>#N/A</v>
      </c>
      <c r="BA104" s="205" t="e">
        <v>#N/A</v>
      </c>
      <c r="BB104" s="206" t="e">
        <v>#N/A</v>
      </c>
      <c r="BC104" s="207" t="e">
        <v>#N/A</v>
      </c>
      <c r="BD104" s="208" t="e">
        <v>#N/A</v>
      </c>
      <c r="BE104" s="209" t="e">
        <v>#N/A</v>
      </c>
      <c r="BF104" s="210" t="e">
        <v>#N/A</v>
      </c>
      <c r="BG104" s="211" t="e">
        <v>#N/A</v>
      </c>
    </row>
    <row r="105" spans="1:59" ht="28.15" hidden="1" customHeight="1">
      <c r="A105" s="187"/>
      <c r="B105" s="188" t="e">
        <v>#N/A</v>
      </c>
      <c r="C105" s="189" t="e">
        <v>#N/A</v>
      </c>
      <c r="D105" s="190"/>
      <c r="E105" s="191"/>
      <c r="F105" s="192" t="e">
        <v>#N/A</v>
      </c>
      <c r="G105" s="193"/>
      <c r="H105" s="190"/>
      <c r="I105" s="189" t="e">
        <v>#N/A</v>
      </c>
      <c r="J105" s="189" t="e">
        <v>#N/A</v>
      </c>
      <c r="K105" s="192" t="e">
        <v>#N/A</v>
      </c>
      <c r="L105" s="216" t="e">
        <v>#N/A</v>
      </c>
      <c r="M105" s="195" t="e">
        <v>#N/A</v>
      </c>
      <c r="N105" s="188" t="e">
        <v>#N/A</v>
      </c>
      <c r="O105" s="196" t="e">
        <v>#N/A</v>
      </c>
      <c r="P105" s="217" t="e">
        <v>#N/A</v>
      </c>
      <c r="Q105" s="197" t="e">
        <v>#N/A</v>
      </c>
      <c r="R105" s="198"/>
      <c r="S105" s="199"/>
      <c r="T105" s="198"/>
      <c r="U105" s="199"/>
      <c r="V105" s="198"/>
      <c r="W105" s="199"/>
      <c r="X105" s="198"/>
      <c r="Y105" s="199"/>
      <c r="Z105" s="198"/>
      <c r="AA105" s="199"/>
      <c r="AB105" s="198"/>
      <c r="AC105" s="199"/>
      <c r="AD105" s="198"/>
      <c r="AE105" s="199"/>
      <c r="AF105" s="198"/>
      <c r="AG105" s="199"/>
      <c r="AH105" s="198"/>
      <c r="AI105" s="199"/>
      <c r="AJ105" s="198"/>
      <c r="AK105" s="199"/>
      <c r="AL105" s="198"/>
      <c r="AM105" s="199"/>
      <c r="AN105" s="198"/>
      <c r="AO105" s="199"/>
      <c r="AP105" s="200">
        <v>0</v>
      </c>
      <c r="AQ105" s="200"/>
      <c r="AR105" s="201"/>
      <c r="AS105" s="200"/>
      <c r="AT105" s="201"/>
      <c r="AU105" s="202"/>
      <c r="AV105" s="202"/>
      <c r="AW105" s="203">
        <v>0</v>
      </c>
      <c r="AX105" s="191" t="e">
        <v>#N/A</v>
      </c>
      <c r="AY105" s="191" t="e">
        <v>#N/A</v>
      </c>
      <c r="AZ105" s="204" t="e">
        <v>#N/A</v>
      </c>
      <c r="BA105" s="205" t="e">
        <v>#N/A</v>
      </c>
      <c r="BB105" s="206" t="e">
        <v>#N/A</v>
      </c>
      <c r="BC105" s="207" t="e">
        <v>#N/A</v>
      </c>
      <c r="BD105" s="208" t="e">
        <v>#N/A</v>
      </c>
      <c r="BE105" s="209" t="e">
        <v>#N/A</v>
      </c>
      <c r="BF105" s="210" t="e">
        <v>#N/A</v>
      </c>
      <c r="BG105" s="211" t="e">
        <v>#N/A</v>
      </c>
    </row>
    <row r="106" spans="1:59" ht="28.15" hidden="1" customHeight="1">
      <c r="A106" s="187"/>
      <c r="B106" s="188" t="e">
        <v>#N/A</v>
      </c>
      <c r="C106" s="189" t="e">
        <v>#N/A</v>
      </c>
      <c r="D106" s="190"/>
      <c r="E106" s="191"/>
      <c r="F106" s="192" t="e">
        <v>#N/A</v>
      </c>
      <c r="G106" s="193"/>
      <c r="H106" s="190"/>
      <c r="I106" s="189" t="e">
        <v>#N/A</v>
      </c>
      <c r="J106" s="189" t="e">
        <v>#N/A</v>
      </c>
      <c r="K106" s="192" t="e">
        <v>#N/A</v>
      </c>
      <c r="L106" s="216" t="e">
        <v>#N/A</v>
      </c>
      <c r="M106" s="195" t="e">
        <v>#N/A</v>
      </c>
      <c r="N106" s="188" t="e">
        <v>#N/A</v>
      </c>
      <c r="O106" s="196" t="e">
        <v>#N/A</v>
      </c>
      <c r="P106" s="217" t="e">
        <v>#N/A</v>
      </c>
      <c r="Q106" s="197" t="e">
        <v>#N/A</v>
      </c>
      <c r="R106" s="198"/>
      <c r="S106" s="199"/>
      <c r="T106" s="198"/>
      <c r="U106" s="199"/>
      <c r="V106" s="198"/>
      <c r="W106" s="199"/>
      <c r="X106" s="198"/>
      <c r="Y106" s="199"/>
      <c r="Z106" s="198"/>
      <c r="AA106" s="199"/>
      <c r="AB106" s="198"/>
      <c r="AC106" s="199"/>
      <c r="AD106" s="198"/>
      <c r="AE106" s="199"/>
      <c r="AF106" s="198"/>
      <c r="AG106" s="199"/>
      <c r="AH106" s="198"/>
      <c r="AI106" s="199"/>
      <c r="AJ106" s="198"/>
      <c r="AK106" s="199"/>
      <c r="AL106" s="198"/>
      <c r="AM106" s="199"/>
      <c r="AN106" s="198"/>
      <c r="AO106" s="199"/>
      <c r="AP106" s="200">
        <v>0</v>
      </c>
      <c r="AQ106" s="200"/>
      <c r="AR106" s="201"/>
      <c r="AS106" s="200"/>
      <c r="AT106" s="201"/>
      <c r="AU106" s="202"/>
      <c r="AV106" s="202"/>
      <c r="AW106" s="203">
        <v>0</v>
      </c>
      <c r="AX106" s="191" t="e">
        <v>#N/A</v>
      </c>
      <c r="AY106" s="191" t="e">
        <v>#N/A</v>
      </c>
      <c r="AZ106" s="204" t="e">
        <v>#N/A</v>
      </c>
      <c r="BA106" s="205" t="e">
        <v>#N/A</v>
      </c>
      <c r="BB106" s="206" t="e">
        <v>#N/A</v>
      </c>
      <c r="BC106" s="207" t="e">
        <v>#N/A</v>
      </c>
      <c r="BD106" s="208" t="e">
        <v>#N/A</v>
      </c>
      <c r="BE106" s="209" t="e">
        <v>#N/A</v>
      </c>
      <c r="BF106" s="210" t="e">
        <v>#N/A</v>
      </c>
      <c r="BG106" s="211" t="e">
        <v>#N/A</v>
      </c>
    </row>
    <row r="107" spans="1:59" ht="28.15" hidden="1" customHeight="1">
      <c r="A107" s="187"/>
      <c r="B107" s="188" t="e">
        <v>#N/A</v>
      </c>
      <c r="C107" s="189" t="e">
        <v>#N/A</v>
      </c>
      <c r="D107" s="190"/>
      <c r="E107" s="191"/>
      <c r="F107" s="192" t="e">
        <v>#N/A</v>
      </c>
      <c r="G107" s="193"/>
      <c r="H107" s="190"/>
      <c r="I107" s="189" t="e">
        <v>#N/A</v>
      </c>
      <c r="J107" s="189" t="e">
        <v>#N/A</v>
      </c>
      <c r="K107" s="192" t="e">
        <v>#N/A</v>
      </c>
      <c r="L107" s="216" t="e">
        <v>#N/A</v>
      </c>
      <c r="M107" s="195" t="e">
        <v>#N/A</v>
      </c>
      <c r="N107" s="188" t="e">
        <v>#N/A</v>
      </c>
      <c r="O107" s="196" t="e">
        <v>#N/A</v>
      </c>
      <c r="P107" s="217" t="e">
        <v>#N/A</v>
      </c>
      <c r="Q107" s="197" t="e">
        <v>#N/A</v>
      </c>
      <c r="R107" s="198"/>
      <c r="S107" s="199"/>
      <c r="T107" s="198"/>
      <c r="U107" s="199"/>
      <c r="V107" s="198"/>
      <c r="W107" s="199"/>
      <c r="X107" s="198"/>
      <c r="Y107" s="199"/>
      <c r="Z107" s="198"/>
      <c r="AA107" s="199"/>
      <c r="AB107" s="198"/>
      <c r="AC107" s="199"/>
      <c r="AD107" s="198"/>
      <c r="AE107" s="199"/>
      <c r="AF107" s="198"/>
      <c r="AG107" s="199"/>
      <c r="AH107" s="198"/>
      <c r="AI107" s="199"/>
      <c r="AJ107" s="198"/>
      <c r="AK107" s="199"/>
      <c r="AL107" s="198"/>
      <c r="AM107" s="199"/>
      <c r="AN107" s="198"/>
      <c r="AO107" s="199"/>
      <c r="AP107" s="200">
        <v>0</v>
      </c>
      <c r="AQ107" s="200"/>
      <c r="AR107" s="201"/>
      <c r="AS107" s="200"/>
      <c r="AT107" s="201"/>
      <c r="AU107" s="202"/>
      <c r="AV107" s="202"/>
      <c r="AW107" s="203">
        <v>0</v>
      </c>
      <c r="AX107" s="191" t="e">
        <v>#N/A</v>
      </c>
      <c r="AY107" s="191" t="e">
        <v>#N/A</v>
      </c>
      <c r="AZ107" s="204" t="e">
        <v>#N/A</v>
      </c>
      <c r="BA107" s="205" t="e">
        <v>#N/A</v>
      </c>
      <c r="BB107" s="206" t="e">
        <v>#N/A</v>
      </c>
      <c r="BC107" s="207" t="e">
        <v>#N/A</v>
      </c>
      <c r="BD107" s="208" t="e">
        <v>#N/A</v>
      </c>
      <c r="BE107" s="209" t="e">
        <v>#N/A</v>
      </c>
      <c r="BF107" s="210" t="e">
        <v>#N/A</v>
      </c>
      <c r="BG107" s="211" t="e">
        <v>#N/A</v>
      </c>
    </row>
    <row r="108" spans="1:59" ht="28.15" hidden="1" customHeight="1">
      <c r="A108" s="187"/>
      <c r="B108" s="188" t="e">
        <v>#N/A</v>
      </c>
      <c r="C108" s="189" t="e">
        <v>#N/A</v>
      </c>
      <c r="D108" s="190"/>
      <c r="E108" s="191"/>
      <c r="F108" s="192" t="e">
        <v>#N/A</v>
      </c>
      <c r="G108" s="193"/>
      <c r="H108" s="190"/>
      <c r="I108" s="189" t="e">
        <v>#N/A</v>
      </c>
      <c r="J108" s="189" t="e">
        <v>#N/A</v>
      </c>
      <c r="K108" s="192" t="e">
        <v>#N/A</v>
      </c>
      <c r="L108" s="216" t="e">
        <v>#N/A</v>
      </c>
      <c r="M108" s="195" t="e">
        <v>#N/A</v>
      </c>
      <c r="N108" s="188" t="e">
        <v>#N/A</v>
      </c>
      <c r="O108" s="196" t="e">
        <v>#N/A</v>
      </c>
      <c r="P108" s="217" t="e">
        <v>#N/A</v>
      </c>
      <c r="Q108" s="197" t="e">
        <v>#N/A</v>
      </c>
      <c r="R108" s="198"/>
      <c r="S108" s="199"/>
      <c r="T108" s="198"/>
      <c r="U108" s="199"/>
      <c r="V108" s="198"/>
      <c r="W108" s="199"/>
      <c r="X108" s="198"/>
      <c r="Y108" s="199"/>
      <c r="Z108" s="198"/>
      <c r="AA108" s="199"/>
      <c r="AB108" s="198"/>
      <c r="AC108" s="199"/>
      <c r="AD108" s="198"/>
      <c r="AE108" s="199"/>
      <c r="AF108" s="198"/>
      <c r="AG108" s="199"/>
      <c r="AH108" s="198"/>
      <c r="AI108" s="199"/>
      <c r="AJ108" s="198"/>
      <c r="AK108" s="199"/>
      <c r="AL108" s="198"/>
      <c r="AM108" s="199"/>
      <c r="AN108" s="198"/>
      <c r="AO108" s="199"/>
      <c r="AP108" s="200">
        <v>0</v>
      </c>
      <c r="AQ108" s="200"/>
      <c r="AR108" s="201"/>
      <c r="AS108" s="200"/>
      <c r="AT108" s="201"/>
      <c r="AU108" s="202"/>
      <c r="AV108" s="202"/>
      <c r="AW108" s="203">
        <v>0</v>
      </c>
      <c r="AX108" s="191" t="e">
        <v>#N/A</v>
      </c>
      <c r="AY108" s="191" t="e">
        <v>#N/A</v>
      </c>
      <c r="AZ108" s="204" t="e">
        <v>#N/A</v>
      </c>
      <c r="BA108" s="205" t="e">
        <v>#N/A</v>
      </c>
      <c r="BB108" s="206" t="e">
        <v>#N/A</v>
      </c>
      <c r="BC108" s="207" t="e">
        <v>#N/A</v>
      </c>
      <c r="BD108" s="208" t="e">
        <v>#N/A</v>
      </c>
      <c r="BE108" s="209" t="e">
        <v>#N/A</v>
      </c>
      <c r="BF108" s="210" t="e">
        <v>#N/A</v>
      </c>
      <c r="BG108" s="211" t="e">
        <v>#N/A</v>
      </c>
    </row>
    <row r="109" spans="1:59" ht="28.15" hidden="1" customHeight="1">
      <c r="A109" s="187"/>
      <c r="B109" s="188" t="e">
        <v>#N/A</v>
      </c>
      <c r="C109" s="189" t="e">
        <v>#N/A</v>
      </c>
      <c r="D109" s="190"/>
      <c r="E109" s="191"/>
      <c r="F109" s="192" t="e">
        <v>#N/A</v>
      </c>
      <c r="G109" s="193"/>
      <c r="H109" s="190"/>
      <c r="I109" s="189" t="e">
        <v>#N/A</v>
      </c>
      <c r="J109" s="189" t="e">
        <v>#N/A</v>
      </c>
      <c r="K109" s="192" t="e">
        <v>#N/A</v>
      </c>
      <c r="L109" s="216" t="e">
        <v>#N/A</v>
      </c>
      <c r="M109" s="195" t="e">
        <v>#N/A</v>
      </c>
      <c r="N109" s="188" t="e">
        <v>#N/A</v>
      </c>
      <c r="O109" s="196" t="e">
        <v>#N/A</v>
      </c>
      <c r="P109" s="217" t="e">
        <v>#N/A</v>
      </c>
      <c r="Q109" s="197" t="e">
        <v>#N/A</v>
      </c>
      <c r="R109" s="198"/>
      <c r="S109" s="199"/>
      <c r="T109" s="198"/>
      <c r="U109" s="199"/>
      <c r="V109" s="198"/>
      <c r="W109" s="199"/>
      <c r="X109" s="198"/>
      <c r="Y109" s="199"/>
      <c r="Z109" s="198"/>
      <c r="AA109" s="199"/>
      <c r="AB109" s="198"/>
      <c r="AC109" s="199"/>
      <c r="AD109" s="198"/>
      <c r="AE109" s="199"/>
      <c r="AF109" s="198"/>
      <c r="AG109" s="199"/>
      <c r="AH109" s="198"/>
      <c r="AI109" s="199"/>
      <c r="AJ109" s="198"/>
      <c r="AK109" s="199"/>
      <c r="AL109" s="198"/>
      <c r="AM109" s="199"/>
      <c r="AN109" s="198"/>
      <c r="AO109" s="199"/>
      <c r="AP109" s="200">
        <v>0</v>
      </c>
      <c r="AQ109" s="200"/>
      <c r="AR109" s="201"/>
      <c r="AS109" s="200"/>
      <c r="AT109" s="201"/>
      <c r="AU109" s="202"/>
      <c r="AV109" s="202"/>
      <c r="AW109" s="203">
        <v>0</v>
      </c>
      <c r="AX109" s="191" t="e">
        <v>#N/A</v>
      </c>
      <c r="AY109" s="191" t="e">
        <v>#N/A</v>
      </c>
      <c r="AZ109" s="204" t="e">
        <v>#N/A</v>
      </c>
      <c r="BA109" s="205" t="e">
        <v>#N/A</v>
      </c>
      <c r="BB109" s="206" t="e">
        <v>#N/A</v>
      </c>
      <c r="BC109" s="207" t="e">
        <v>#N/A</v>
      </c>
      <c r="BD109" s="208" t="e">
        <v>#N/A</v>
      </c>
      <c r="BE109" s="209" t="e">
        <v>#N/A</v>
      </c>
      <c r="BF109" s="210" t="e">
        <v>#N/A</v>
      </c>
      <c r="BG109" s="211" t="e">
        <v>#N/A</v>
      </c>
    </row>
    <row r="110" spans="1:59" ht="28.15" hidden="1" customHeight="1">
      <c r="A110" s="187"/>
      <c r="B110" s="188" t="e">
        <v>#N/A</v>
      </c>
      <c r="C110" s="189" t="e">
        <v>#N/A</v>
      </c>
      <c r="D110" s="190"/>
      <c r="E110" s="191"/>
      <c r="F110" s="192" t="e">
        <v>#N/A</v>
      </c>
      <c r="G110" s="193"/>
      <c r="H110" s="190"/>
      <c r="I110" s="189" t="e">
        <v>#N/A</v>
      </c>
      <c r="J110" s="189" t="e">
        <v>#N/A</v>
      </c>
      <c r="K110" s="192" t="e">
        <v>#N/A</v>
      </c>
      <c r="L110" s="216" t="e">
        <v>#N/A</v>
      </c>
      <c r="M110" s="195" t="e">
        <v>#N/A</v>
      </c>
      <c r="N110" s="188" t="e">
        <v>#N/A</v>
      </c>
      <c r="O110" s="196" t="e">
        <v>#N/A</v>
      </c>
      <c r="P110" s="217" t="e">
        <v>#N/A</v>
      </c>
      <c r="Q110" s="197" t="e">
        <v>#N/A</v>
      </c>
      <c r="R110" s="198"/>
      <c r="S110" s="199"/>
      <c r="T110" s="198"/>
      <c r="U110" s="199"/>
      <c r="V110" s="198"/>
      <c r="W110" s="199"/>
      <c r="X110" s="198"/>
      <c r="Y110" s="199"/>
      <c r="Z110" s="198"/>
      <c r="AA110" s="199"/>
      <c r="AB110" s="198"/>
      <c r="AC110" s="199"/>
      <c r="AD110" s="198"/>
      <c r="AE110" s="199"/>
      <c r="AF110" s="198"/>
      <c r="AG110" s="199"/>
      <c r="AH110" s="198"/>
      <c r="AI110" s="199"/>
      <c r="AJ110" s="198"/>
      <c r="AK110" s="199"/>
      <c r="AL110" s="198"/>
      <c r="AM110" s="199"/>
      <c r="AN110" s="198"/>
      <c r="AO110" s="199"/>
      <c r="AP110" s="200">
        <v>0</v>
      </c>
      <c r="AQ110" s="200"/>
      <c r="AR110" s="201"/>
      <c r="AS110" s="200"/>
      <c r="AT110" s="201"/>
      <c r="AU110" s="202"/>
      <c r="AV110" s="202"/>
      <c r="AW110" s="203">
        <v>0</v>
      </c>
      <c r="AX110" s="191" t="e">
        <v>#N/A</v>
      </c>
      <c r="AY110" s="191" t="e">
        <v>#N/A</v>
      </c>
      <c r="AZ110" s="204" t="e">
        <v>#N/A</v>
      </c>
      <c r="BA110" s="205" t="e">
        <v>#N/A</v>
      </c>
      <c r="BB110" s="206" t="e">
        <v>#N/A</v>
      </c>
      <c r="BC110" s="207" t="e">
        <v>#N/A</v>
      </c>
      <c r="BD110" s="208" t="e">
        <v>#N/A</v>
      </c>
      <c r="BE110" s="209" t="e">
        <v>#N/A</v>
      </c>
      <c r="BF110" s="210" t="e">
        <v>#N/A</v>
      </c>
      <c r="BG110" s="211" t="e">
        <v>#N/A</v>
      </c>
    </row>
    <row r="111" spans="1:59" ht="28.15" hidden="1" customHeight="1">
      <c r="A111" s="187"/>
      <c r="B111" s="188" t="e">
        <v>#N/A</v>
      </c>
      <c r="C111" s="189" t="e">
        <v>#N/A</v>
      </c>
      <c r="D111" s="190"/>
      <c r="E111" s="191"/>
      <c r="F111" s="192" t="e">
        <v>#N/A</v>
      </c>
      <c r="G111" s="193"/>
      <c r="H111" s="190"/>
      <c r="I111" s="189" t="e">
        <v>#N/A</v>
      </c>
      <c r="J111" s="189" t="e">
        <v>#N/A</v>
      </c>
      <c r="K111" s="192" t="e">
        <v>#N/A</v>
      </c>
      <c r="L111" s="216" t="e">
        <v>#N/A</v>
      </c>
      <c r="M111" s="195" t="e">
        <v>#N/A</v>
      </c>
      <c r="N111" s="188" t="e">
        <v>#N/A</v>
      </c>
      <c r="O111" s="196" t="e">
        <v>#N/A</v>
      </c>
      <c r="P111" s="217" t="e">
        <v>#N/A</v>
      </c>
      <c r="Q111" s="197" t="e">
        <v>#N/A</v>
      </c>
      <c r="R111" s="198"/>
      <c r="S111" s="199"/>
      <c r="T111" s="198"/>
      <c r="U111" s="199"/>
      <c r="V111" s="198"/>
      <c r="W111" s="199"/>
      <c r="X111" s="198"/>
      <c r="Y111" s="199"/>
      <c r="Z111" s="198"/>
      <c r="AA111" s="199"/>
      <c r="AB111" s="198"/>
      <c r="AC111" s="199"/>
      <c r="AD111" s="198"/>
      <c r="AE111" s="199"/>
      <c r="AF111" s="198"/>
      <c r="AG111" s="199"/>
      <c r="AH111" s="198"/>
      <c r="AI111" s="199"/>
      <c r="AJ111" s="198"/>
      <c r="AK111" s="199"/>
      <c r="AL111" s="198"/>
      <c r="AM111" s="199"/>
      <c r="AN111" s="198"/>
      <c r="AO111" s="199"/>
      <c r="AP111" s="200">
        <v>0</v>
      </c>
      <c r="AQ111" s="200"/>
      <c r="AR111" s="201"/>
      <c r="AS111" s="200"/>
      <c r="AT111" s="201"/>
      <c r="AU111" s="202"/>
      <c r="AV111" s="202"/>
      <c r="AW111" s="203">
        <v>0</v>
      </c>
      <c r="AX111" s="191" t="e">
        <v>#N/A</v>
      </c>
      <c r="AY111" s="191" t="e">
        <v>#N/A</v>
      </c>
      <c r="AZ111" s="204" t="e">
        <v>#N/A</v>
      </c>
      <c r="BA111" s="205" t="e">
        <v>#N/A</v>
      </c>
      <c r="BB111" s="206" t="e">
        <v>#N/A</v>
      </c>
      <c r="BC111" s="207" t="e">
        <v>#N/A</v>
      </c>
      <c r="BD111" s="208" t="e">
        <v>#N/A</v>
      </c>
      <c r="BE111" s="209" t="e">
        <v>#N/A</v>
      </c>
      <c r="BF111" s="210" t="e">
        <v>#N/A</v>
      </c>
      <c r="BG111" s="211" t="e">
        <v>#N/A</v>
      </c>
    </row>
    <row r="112" spans="1:59" ht="28.15" hidden="1" customHeight="1">
      <c r="A112" s="187"/>
      <c r="B112" s="188" t="e">
        <v>#N/A</v>
      </c>
      <c r="C112" s="189" t="e">
        <v>#N/A</v>
      </c>
      <c r="D112" s="190"/>
      <c r="E112" s="191"/>
      <c r="F112" s="192" t="e">
        <v>#N/A</v>
      </c>
      <c r="G112" s="193"/>
      <c r="H112" s="190"/>
      <c r="I112" s="189" t="e">
        <v>#N/A</v>
      </c>
      <c r="J112" s="189" t="e">
        <v>#N/A</v>
      </c>
      <c r="K112" s="192" t="e">
        <v>#N/A</v>
      </c>
      <c r="L112" s="216" t="e">
        <v>#N/A</v>
      </c>
      <c r="M112" s="195" t="e">
        <v>#N/A</v>
      </c>
      <c r="N112" s="188" t="e">
        <v>#N/A</v>
      </c>
      <c r="O112" s="196" t="e">
        <v>#N/A</v>
      </c>
      <c r="P112" s="217" t="e">
        <v>#N/A</v>
      </c>
      <c r="Q112" s="197" t="e">
        <v>#N/A</v>
      </c>
      <c r="R112" s="198"/>
      <c r="S112" s="199"/>
      <c r="T112" s="198"/>
      <c r="U112" s="199"/>
      <c r="V112" s="198"/>
      <c r="W112" s="199"/>
      <c r="X112" s="198"/>
      <c r="Y112" s="199"/>
      <c r="Z112" s="198"/>
      <c r="AA112" s="199"/>
      <c r="AB112" s="198"/>
      <c r="AC112" s="199"/>
      <c r="AD112" s="198"/>
      <c r="AE112" s="199"/>
      <c r="AF112" s="198"/>
      <c r="AG112" s="199"/>
      <c r="AH112" s="198"/>
      <c r="AI112" s="199"/>
      <c r="AJ112" s="198"/>
      <c r="AK112" s="199"/>
      <c r="AL112" s="198"/>
      <c r="AM112" s="199"/>
      <c r="AN112" s="198"/>
      <c r="AO112" s="199"/>
      <c r="AP112" s="200">
        <v>0</v>
      </c>
      <c r="AQ112" s="200"/>
      <c r="AR112" s="201"/>
      <c r="AS112" s="200"/>
      <c r="AT112" s="201"/>
      <c r="AU112" s="202"/>
      <c r="AV112" s="202"/>
      <c r="AW112" s="203">
        <v>0</v>
      </c>
      <c r="AX112" s="191" t="e">
        <v>#N/A</v>
      </c>
      <c r="AY112" s="191" t="e">
        <v>#N/A</v>
      </c>
      <c r="AZ112" s="204" t="e">
        <v>#N/A</v>
      </c>
      <c r="BA112" s="205" t="e">
        <v>#N/A</v>
      </c>
      <c r="BB112" s="206" t="e">
        <v>#N/A</v>
      </c>
      <c r="BC112" s="207" t="e">
        <v>#N/A</v>
      </c>
      <c r="BD112" s="208" t="e">
        <v>#N/A</v>
      </c>
      <c r="BE112" s="209" t="e">
        <v>#N/A</v>
      </c>
      <c r="BF112" s="210" t="e">
        <v>#N/A</v>
      </c>
      <c r="BG112" s="211" t="e">
        <v>#N/A</v>
      </c>
    </row>
    <row r="113" spans="1:61" ht="28.15" hidden="1" customHeight="1">
      <c r="A113" s="187"/>
      <c r="B113" s="188" t="e">
        <v>#N/A</v>
      </c>
      <c r="C113" s="189" t="e">
        <v>#N/A</v>
      </c>
      <c r="D113" s="190"/>
      <c r="E113" s="191"/>
      <c r="F113" s="192" t="e">
        <v>#N/A</v>
      </c>
      <c r="G113" s="193"/>
      <c r="H113" s="190"/>
      <c r="I113" s="189" t="e">
        <v>#N/A</v>
      </c>
      <c r="J113" s="189" t="e">
        <v>#N/A</v>
      </c>
      <c r="K113" s="192" t="e">
        <v>#N/A</v>
      </c>
      <c r="L113" s="216" t="e">
        <v>#N/A</v>
      </c>
      <c r="M113" s="195" t="e">
        <v>#N/A</v>
      </c>
      <c r="N113" s="188" t="e">
        <v>#N/A</v>
      </c>
      <c r="O113" s="196" t="e">
        <v>#N/A</v>
      </c>
      <c r="P113" s="217" t="e">
        <v>#N/A</v>
      </c>
      <c r="Q113" s="197" t="e">
        <v>#N/A</v>
      </c>
      <c r="R113" s="198"/>
      <c r="S113" s="199"/>
      <c r="T113" s="198"/>
      <c r="U113" s="199"/>
      <c r="V113" s="198"/>
      <c r="W113" s="199"/>
      <c r="X113" s="198"/>
      <c r="Y113" s="199"/>
      <c r="Z113" s="198"/>
      <c r="AA113" s="199"/>
      <c r="AB113" s="198"/>
      <c r="AC113" s="199"/>
      <c r="AD113" s="198"/>
      <c r="AE113" s="199"/>
      <c r="AF113" s="198"/>
      <c r="AG113" s="199"/>
      <c r="AH113" s="198"/>
      <c r="AI113" s="199"/>
      <c r="AJ113" s="198"/>
      <c r="AK113" s="199"/>
      <c r="AL113" s="198"/>
      <c r="AM113" s="199"/>
      <c r="AN113" s="198"/>
      <c r="AO113" s="199"/>
      <c r="AP113" s="200">
        <v>0</v>
      </c>
      <c r="AQ113" s="200"/>
      <c r="AR113" s="201"/>
      <c r="AS113" s="200"/>
      <c r="AT113" s="201"/>
      <c r="AU113" s="202"/>
      <c r="AV113" s="202"/>
      <c r="AW113" s="203">
        <v>0</v>
      </c>
      <c r="AX113" s="191" t="e">
        <v>#N/A</v>
      </c>
      <c r="AY113" s="191" t="e">
        <v>#N/A</v>
      </c>
      <c r="AZ113" s="204" t="e">
        <v>#N/A</v>
      </c>
      <c r="BA113" s="205" t="e">
        <v>#N/A</v>
      </c>
      <c r="BB113" s="206" t="e">
        <v>#N/A</v>
      </c>
      <c r="BC113" s="207" t="e">
        <v>#N/A</v>
      </c>
      <c r="BD113" s="208" t="e">
        <v>#N/A</v>
      </c>
      <c r="BE113" s="209" t="e">
        <v>#N/A</v>
      </c>
      <c r="BF113" s="210" t="e">
        <v>#N/A</v>
      </c>
      <c r="BG113" s="211" t="e">
        <v>#N/A</v>
      </c>
    </row>
    <row r="114" spans="1:61" ht="28.15" hidden="1" customHeight="1">
      <c r="A114" s="187"/>
      <c r="B114" s="188" t="e">
        <v>#N/A</v>
      </c>
      <c r="C114" s="189" t="e">
        <v>#N/A</v>
      </c>
      <c r="D114" s="190"/>
      <c r="E114" s="191"/>
      <c r="F114" s="192" t="e">
        <v>#N/A</v>
      </c>
      <c r="G114" s="193"/>
      <c r="H114" s="190"/>
      <c r="I114" s="189" t="e">
        <v>#N/A</v>
      </c>
      <c r="J114" s="189" t="e">
        <v>#N/A</v>
      </c>
      <c r="K114" s="192" t="e">
        <v>#N/A</v>
      </c>
      <c r="L114" s="216" t="e">
        <v>#N/A</v>
      </c>
      <c r="M114" s="195" t="e">
        <v>#N/A</v>
      </c>
      <c r="N114" s="188" t="e">
        <v>#N/A</v>
      </c>
      <c r="O114" s="196" t="e">
        <v>#N/A</v>
      </c>
      <c r="P114" s="217" t="e">
        <v>#N/A</v>
      </c>
      <c r="Q114" s="197" t="e">
        <v>#N/A</v>
      </c>
      <c r="R114" s="198"/>
      <c r="S114" s="199"/>
      <c r="T114" s="198"/>
      <c r="U114" s="199"/>
      <c r="V114" s="198"/>
      <c r="W114" s="199"/>
      <c r="X114" s="198"/>
      <c r="Y114" s="199"/>
      <c r="Z114" s="198"/>
      <c r="AA114" s="199"/>
      <c r="AB114" s="198"/>
      <c r="AC114" s="199"/>
      <c r="AD114" s="198"/>
      <c r="AE114" s="199"/>
      <c r="AF114" s="198"/>
      <c r="AG114" s="199"/>
      <c r="AH114" s="198"/>
      <c r="AI114" s="199"/>
      <c r="AJ114" s="198"/>
      <c r="AK114" s="199"/>
      <c r="AL114" s="198"/>
      <c r="AM114" s="199"/>
      <c r="AN114" s="198"/>
      <c r="AO114" s="199"/>
      <c r="AP114" s="200">
        <v>0</v>
      </c>
      <c r="AQ114" s="200"/>
      <c r="AR114" s="201"/>
      <c r="AS114" s="200"/>
      <c r="AT114" s="201"/>
      <c r="AU114" s="202"/>
      <c r="AV114" s="202"/>
      <c r="AW114" s="203">
        <v>0</v>
      </c>
      <c r="AX114" s="191" t="e">
        <v>#N/A</v>
      </c>
      <c r="AY114" s="191" t="e">
        <v>#N/A</v>
      </c>
      <c r="AZ114" s="204" t="e">
        <v>#N/A</v>
      </c>
      <c r="BA114" s="205" t="e">
        <v>#N/A</v>
      </c>
      <c r="BB114" s="206" t="e">
        <v>#N/A</v>
      </c>
      <c r="BC114" s="207" t="e">
        <v>#N/A</v>
      </c>
      <c r="BD114" s="208" t="e">
        <v>#N/A</v>
      </c>
      <c r="BE114" s="209" t="e">
        <v>#N/A</v>
      </c>
      <c r="BF114" s="210" t="e">
        <v>#N/A</v>
      </c>
      <c r="BG114" s="211" t="e">
        <v>#N/A</v>
      </c>
    </row>
    <row r="115" spans="1:61" ht="28.15" hidden="1" customHeight="1">
      <c r="A115" s="187"/>
      <c r="B115" s="188" t="e">
        <v>#N/A</v>
      </c>
      <c r="C115" s="189" t="e">
        <v>#N/A</v>
      </c>
      <c r="D115" s="190"/>
      <c r="E115" s="191"/>
      <c r="F115" s="192" t="e">
        <v>#N/A</v>
      </c>
      <c r="G115" s="193"/>
      <c r="H115" s="190"/>
      <c r="I115" s="189" t="e">
        <v>#N/A</v>
      </c>
      <c r="J115" s="189" t="e">
        <v>#N/A</v>
      </c>
      <c r="K115" s="192" t="e">
        <v>#N/A</v>
      </c>
      <c r="L115" s="216" t="e">
        <v>#N/A</v>
      </c>
      <c r="M115" s="195" t="e">
        <v>#N/A</v>
      </c>
      <c r="N115" s="188" t="e">
        <v>#N/A</v>
      </c>
      <c r="O115" s="196" t="e">
        <v>#N/A</v>
      </c>
      <c r="P115" s="217" t="e">
        <v>#N/A</v>
      </c>
      <c r="Q115" s="197" t="e">
        <v>#N/A</v>
      </c>
      <c r="R115" s="198"/>
      <c r="S115" s="199"/>
      <c r="T115" s="198"/>
      <c r="U115" s="199"/>
      <c r="V115" s="198"/>
      <c r="W115" s="199"/>
      <c r="X115" s="198"/>
      <c r="Y115" s="199"/>
      <c r="Z115" s="198"/>
      <c r="AA115" s="199"/>
      <c r="AB115" s="198"/>
      <c r="AC115" s="199"/>
      <c r="AD115" s="198"/>
      <c r="AE115" s="199"/>
      <c r="AF115" s="198"/>
      <c r="AG115" s="199"/>
      <c r="AH115" s="198"/>
      <c r="AI115" s="199"/>
      <c r="AJ115" s="198"/>
      <c r="AK115" s="199"/>
      <c r="AL115" s="198"/>
      <c r="AM115" s="199"/>
      <c r="AN115" s="198"/>
      <c r="AO115" s="199"/>
      <c r="AP115" s="200">
        <v>0</v>
      </c>
      <c r="AQ115" s="200"/>
      <c r="AR115" s="201"/>
      <c r="AS115" s="200"/>
      <c r="AT115" s="201"/>
      <c r="AU115" s="202"/>
      <c r="AV115" s="202"/>
      <c r="AW115" s="203">
        <v>0</v>
      </c>
      <c r="AX115" s="191" t="e">
        <v>#N/A</v>
      </c>
      <c r="AY115" s="191" t="e">
        <v>#N/A</v>
      </c>
      <c r="AZ115" s="204" t="e">
        <v>#N/A</v>
      </c>
      <c r="BA115" s="205" t="e">
        <v>#N/A</v>
      </c>
      <c r="BB115" s="206" t="e">
        <v>#N/A</v>
      </c>
      <c r="BC115" s="207" t="e">
        <v>#N/A</v>
      </c>
      <c r="BD115" s="208" t="e">
        <v>#N/A</v>
      </c>
      <c r="BE115" s="209" t="e">
        <v>#N/A</v>
      </c>
      <c r="BF115" s="210" t="e">
        <v>#N/A</v>
      </c>
      <c r="BG115" s="211" t="e">
        <v>#N/A</v>
      </c>
    </row>
    <row r="116" spans="1:61" ht="28.15" hidden="1" customHeight="1">
      <c r="A116" s="187"/>
      <c r="B116" s="188" t="e">
        <v>#N/A</v>
      </c>
      <c r="C116" s="189" t="e">
        <v>#N/A</v>
      </c>
      <c r="D116" s="190"/>
      <c r="E116" s="191"/>
      <c r="F116" s="192" t="e">
        <v>#N/A</v>
      </c>
      <c r="G116" s="193"/>
      <c r="H116" s="190"/>
      <c r="I116" s="189" t="e">
        <v>#N/A</v>
      </c>
      <c r="J116" s="189" t="e">
        <v>#N/A</v>
      </c>
      <c r="K116" s="192" t="e">
        <v>#N/A</v>
      </c>
      <c r="L116" s="216" t="e">
        <v>#N/A</v>
      </c>
      <c r="M116" s="195" t="e">
        <v>#N/A</v>
      </c>
      <c r="N116" s="188" t="e">
        <v>#N/A</v>
      </c>
      <c r="O116" s="196" t="e">
        <v>#N/A</v>
      </c>
      <c r="P116" s="217" t="e">
        <v>#N/A</v>
      </c>
      <c r="Q116" s="197" t="e">
        <v>#N/A</v>
      </c>
      <c r="R116" s="198"/>
      <c r="S116" s="199"/>
      <c r="T116" s="198"/>
      <c r="U116" s="199"/>
      <c r="V116" s="198"/>
      <c r="W116" s="199"/>
      <c r="X116" s="198"/>
      <c r="Y116" s="199"/>
      <c r="Z116" s="198"/>
      <c r="AA116" s="199"/>
      <c r="AB116" s="198"/>
      <c r="AC116" s="199"/>
      <c r="AD116" s="198"/>
      <c r="AE116" s="199"/>
      <c r="AF116" s="198"/>
      <c r="AG116" s="199"/>
      <c r="AH116" s="198"/>
      <c r="AI116" s="199"/>
      <c r="AJ116" s="198"/>
      <c r="AK116" s="199"/>
      <c r="AL116" s="198"/>
      <c r="AM116" s="199"/>
      <c r="AN116" s="198"/>
      <c r="AO116" s="199"/>
      <c r="AP116" s="200">
        <v>0</v>
      </c>
      <c r="AQ116" s="200"/>
      <c r="AR116" s="201"/>
      <c r="AS116" s="200"/>
      <c r="AT116" s="201"/>
      <c r="AU116" s="202"/>
      <c r="AV116" s="202"/>
      <c r="AW116" s="203">
        <v>0</v>
      </c>
      <c r="AX116" s="191" t="e">
        <v>#N/A</v>
      </c>
      <c r="AY116" s="191" t="e">
        <v>#N/A</v>
      </c>
      <c r="AZ116" s="204" t="e">
        <v>#N/A</v>
      </c>
      <c r="BA116" s="205" t="e">
        <v>#N/A</v>
      </c>
      <c r="BB116" s="206" t="e">
        <v>#N/A</v>
      </c>
      <c r="BC116" s="207" t="e">
        <v>#N/A</v>
      </c>
      <c r="BD116" s="208" t="e">
        <v>#N/A</v>
      </c>
      <c r="BE116" s="209" t="e">
        <v>#N/A</v>
      </c>
      <c r="BF116" s="210" t="e">
        <v>#N/A</v>
      </c>
      <c r="BG116" s="211" t="e">
        <v>#N/A</v>
      </c>
    </row>
    <row r="117" spans="1:61" ht="28.15" hidden="1" customHeight="1">
      <c r="A117" s="187"/>
      <c r="B117" s="188" t="e">
        <v>#N/A</v>
      </c>
      <c r="C117" s="189" t="e">
        <v>#N/A</v>
      </c>
      <c r="D117" s="190"/>
      <c r="E117" s="191"/>
      <c r="F117" s="192" t="e">
        <v>#N/A</v>
      </c>
      <c r="G117" s="193"/>
      <c r="H117" s="190"/>
      <c r="I117" s="189" t="e">
        <v>#N/A</v>
      </c>
      <c r="J117" s="189" t="e">
        <v>#N/A</v>
      </c>
      <c r="K117" s="192" t="e">
        <v>#N/A</v>
      </c>
      <c r="L117" s="216" t="e">
        <v>#N/A</v>
      </c>
      <c r="M117" s="195" t="e">
        <v>#N/A</v>
      </c>
      <c r="N117" s="188" t="e">
        <v>#N/A</v>
      </c>
      <c r="O117" s="196" t="e">
        <v>#N/A</v>
      </c>
      <c r="P117" s="217" t="e">
        <v>#N/A</v>
      </c>
      <c r="Q117" s="197" t="e">
        <v>#N/A</v>
      </c>
      <c r="R117" s="198"/>
      <c r="S117" s="199"/>
      <c r="T117" s="198"/>
      <c r="U117" s="199"/>
      <c r="V117" s="198"/>
      <c r="W117" s="199"/>
      <c r="X117" s="198"/>
      <c r="Y117" s="199"/>
      <c r="Z117" s="198"/>
      <c r="AA117" s="199"/>
      <c r="AB117" s="198"/>
      <c r="AC117" s="199"/>
      <c r="AD117" s="198"/>
      <c r="AE117" s="199"/>
      <c r="AF117" s="198"/>
      <c r="AG117" s="199"/>
      <c r="AH117" s="198"/>
      <c r="AI117" s="199"/>
      <c r="AJ117" s="198"/>
      <c r="AK117" s="199"/>
      <c r="AL117" s="198"/>
      <c r="AM117" s="199"/>
      <c r="AN117" s="198"/>
      <c r="AO117" s="199"/>
      <c r="AP117" s="200">
        <v>0</v>
      </c>
      <c r="AQ117" s="200"/>
      <c r="AR117" s="201"/>
      <c r="AS117" s="200"/>
      <c r="AT117" s="201"/>
      <c r="AU117" s="202"/>
      <c r="AV117" s="202"/>
      <c r="AW117" s="203">
        <v>0</v>
      </c>
      <c r="AX117" s="191" t="e">
        <v>#N/A</v>
      </c>
      <c r="AY117" s="191" t="e">
        <v>#N/A</v>
      </c>
      <c r="AZ117" s="204" t="e">
        <v>#N/A</v>
      </c>
      <c r="BA117" s="205" t="e">
        <v>#N/A</v>
      </c>
      <c r="BB117" s="206" t="e">
        <v>#N/A</v>
      </c>
      <c r="BC117" s="207" t="e">
        <v>#N/A</v>
      </c>
      <c r="BD117" s="208" t="e">
        <v>#N/A</v>
      </c>
      <c r="BE117" s="209" t="e">
        <v>#N/A</v>
      </c>
      <c r="BF117" s="210" t="e">
        <v>#N/A</v>
      </c>
      <c r="BG117" s="211" t="e">
        <v>#N/A</v>
      </c>
    </row>
    <row r="118" spans="1:61" ht="28.15" hidden="1" customHeight="1">
      <c r="A118" s="187"/>
      <c r="B118" s="188" t="e">
        <v>#N/A</v>
      </c>
      <c r="C118" s="189" t="e">
        <v>#N/A</v>
      </c>
      <c r="D118" s="190"/>
      <c r="E118" s="191"/>
      <c r="F118" s="192" t="e">
        <v>#N/A</v>
      </c>
      <c r="G118" s="193"/>
      <c r="H118" s="190"/>
      <c r="I118" s="189" t="e">
        <v>#N/A</v>
      </c>
      <c r="J118" s="189" t="e">
        <v>#N/A</v>
      </c>
      <c r="K118" s="192" t="e">
        <v>#N/A</v>
      </c>
      <c r="L118" s="216" t="e">
        <v>#N/A</v>
      </c>
      <c r="M118" s="195" t="e">
        <v>#N/A</v>
      </c>
      <c r="N118" s="188" t="e">
        <v>#N/A</v>
      </c>
      <c r="O118" s="196" t="e">
        <v>#N/A</v>
      </c>
      <c r="P118" s="217" t="e">
        <v>#N/A</v>
      </c>
      <c r="Q118" s="197" t="e">
        <v>#N/A</v>
      </c>
      <c r="R118" s="198"/>
      <c r="S118" s="199"/>
      <c r="T118" s="198"/>
      <c r="U118" s="199"/>
      <c r="V118" s="198"/>
      <c r="W118" s="199"/>
      <c r="X118" s="198"/>
      <c r="Y118" s="199"/>
      <c r="Z118" s="198"/>
      <c r="AA118" s="199"/>
      <c r="AB118" s="198"/>
      <c r="AC118" s="199"/>
      <c r="AD118" s="198"/>
      <c r="AE118" s="199"/>
      <c r="AF118" s="198"/>
      <c r="AG118" s="199"/>
      <c r="AH118" s="198"/>
      <c r="AI118" s="199"/>
      <c r="AJ118" s="198"/>
      <c r="AK118" s="199"/>
      <c r="AL118" s="198"/>
      <c r="AM118" s="199"/>
      <c r="AN118" s="198"/>
      <c r="AO118" s="199"/>
      <c r="AP118" s="200">
        <v>0</v>
      </c>
      <c r="AQ118" s="200"/>
      <c r="AR118" s="201"/>
      <c r="AS118" s="200"/>
      <c r="AT118" s="201"/>
      <c r="AU118" s="202"/>
      <c r="AV118" s="202"/>
      <c r="AW118" s="203">
        <v>0</v>
      </c>
      <c r="AX118" s="191" t="e">
        <v>#N/A</v>
      </c>
      <c r="AY118" s="191" t="e">
        <v>#N/A</v>
      </c>
      <c r="AZ118" s="204" t="e">
        <v>#N/A</v>
      </c>
      <c r="BA118" s="205" t="e">
        <v>#N/A</v>
      </c>
      <c r="BB118" s="206" t="e">
        <v>#N/A</v>
      </c>
      <c r="BC118" s="207" t="e">
        <v>#N/A</v>
      </c>
      <c r="BD118" s="208" t="e">
        <v>#N/A</v>
      </c>
      <c r="BE118" s="209" t="e">
        <v>#N/A</v>
      </c>
      <c r="BF118" s="210" t="e">
        <v>#N/A</v>
      </c>
      <c r="BG118" s="211" t="e">
        <v>#N/A</v>
      </c>
    </row>
    <row r="119" spans="1:61" ht="28.15" hidden="1" customHeight="1">
      <c r="A119" s="187"/>
      <c r="B119" s="188" t="e">
        <v>#N/A</v>
      </c>
      <c r="C119" s="189" t="e">
        <v>#N/A</v>
      </c>
      <c r="D119" s="190"/>
      <c r="E119" s="191"/>
      <c r="F119" s="192" t="e">
        <v>#N/A</v>
      </c>
      <c r="G119" s="193"/>
      <c r="H119" s="190"/>
      <c r="I119" s="189" t="e">
        <v>#N/A</v>
      </c>
      <c r="J119" s="189" t="e">
        <v>#N/A</v>
      </c>
      <c r="K119" s="192" t="e">
        <v>#N/A</v>
      </c>
      <c r="L119" s="216" t="e">
        <v>#N/A</v>
      </c>
      <c r="M119" s="195" t="e">
        <v>#N/A</v>
      </c>
      <c r="N119" s="188" t="e">
        <v>#N/A</v>
      </c>
      <c r="O119" s="196" t="e">
        <v>#N/A</v>
      </c>
      <c r="P119" s="217" t="e">
        <v>#N/A</v>
      </c>
      <c r="Q119" s="197" t="e">
        <v>#N/A</v>
      </c>
      <c r="R119" s="198"/>
      <c r="S119" s="199"/>
      <c r="T119" s="198"/>
      <c r="U119" s="199"/>
      <c r="V119" s="198"/>
      <c r="W119" s="199"/>
      <c r="X119" s="198"/>
      <c r="Y119" s="199"/>
      <c r="Z119" s="198"/>
      <c r="AA119" s="199"/>
      <c r="AB119" s="198"/>
      <c r="AC119" s="199"/>
      <c r="AD119" s="198"/>
      <c r="AE119" s="199"/>
      <c r="AF119" s="198"/>
      <c r="AG119" s="199"/>
      <c r="AH119" s="198"/>
      <c r="AI119" s="199"/>
      <c r="AJ119" s="198"/>
      <c r="AK119" s="199"/>
      <c r="AL119" s="198"/>
      <c r="AM119" s="199"/>
      <c r="AN119" s="198"/>
      <c r="AO119" s="199"/>
      <c r="AP119" s="200">
        <v>0</v>
      </c>
      <c r="AQ119" s="200"/>
      <c r="AR119" s="201"/>
      <c r="AS119" s="200"/>
      <c r="AT119" s="201"/>
      <c r="AU119" s="202"/>
      <c r="AV119" s="202"/>
      <c r="AW119" s="203">
        <v>0</v>
      </c>
      <c r="AX119" s="191" t="e">
        <v>#N/A</v>
      </c>
      <c r="AY119" s="191" t="e">
        <v>#N/A</v>
      </c>
      <c r="AZ119" s="204" t="e">
        <v>#N/A</v>
      </c>
      <c r="BA119" s="205" t="e">
        <v>#N/A</v>
      </c>
      <c r="BB119" s="206" t="e">
        <v>#N/A</v>
      </c>
      <c r="BC119" s="207" t="e">
        <v>#N/A</v>
      </c>
      <c r="BD119" s="208" t="e">
        <v>#N/A</v>
      </c>
      <c r="BE119" s="209" t="e">
        <v>#N/A</v>
      </c>
      <c r="BF119" s="210" t="e">
        <v>#N/A</v>
      </c>
      <c r="BG119" s="211" t="e">
        <v>#N/A</v>
      </c>
    </row>
    <row r="120" spans="1:61" ht="28.15" hidden="1" customHeight="1">
      <c r="A120" s="187"/>
      <c r="B120" s="188" t="e">
        <v>#N/A</v>
      </c>
      <c r="C120" s="189" t="e">
        <v>#N/A</v>
      </c>
      <c r="D120" s="190"/>
      <c r="E120" s="191"/>
      <c r="F120" s="192" t="e">
        <v>#N/A</v>
      </c>
      <c r="G120" s="193"/>
      <c r="H120" s="190"/>
      <c r="I120" s="189" t="e">
        <v>#N/A</v>
      </c>
      <c r="J120" s="189" t="e">
        <v>#N/A</v>
      </c>
      <c r="K120" s="192" t="e">
        <v>#N/A</v>
      </c>
      <c r="L120" s="216" t="e">
        <v>#N/A</v>
      </c>
      <c r="M120" s="195" t="e">
        <v>#N/A</v>
      </c>
      <c r="N120" s="188" t="e">
        <v>#N/A</v>
      </c>
      <c r="O120" s="196" t="e">
        <v>#N/A</v>
      </c>
      <c r="P120" s="217" t="e">
        <v>#N/A</v>
      </c>
      <c r="Q120" s="197" t="e">
        <v>#N/A</v>
      </c>
      <c r="R120" s="198"/>
      <c r="S120" s="199"/>
      <c r="T120" s="198"/>
      <c r="U120" s="199"/>
      <c r="V120" s="198"/>
      <c r="W120" s="199"/>
      <c r="X120" s="198"/>
      <c r="Y120" s="199"/>
      <c r="Z120" s="198"/>
      <c r="AA120" s="199"/>
      <c r="AB120" s="198"/>
      <c r="AC120" s="199"/>
      <c r="AD120" s="198"/>
      <c r="AE120" s="199"/>
      <c r="AF120" s="198"/>
      <c r="AG120" s="199"/>
      <c r="AH120" s="198"/>
      <c r="AI120" s="199"/>
      <c r="AJ120" s="198"/>
      <c r="AK120" s="199"/>
      <c r="AL120" s="198"/>
      <c r="AM120" s="199"/>
      <c r="AN120" s="198"/>
      <c r="AO120" s="199"/>
      <c r="AP120" s="200">
        <v>0</v>
      </c>
      <c r="AQ120" s="200"/>
      <c r="AR120" s="201"/>
      <c r="AS120" s="200"/>
      <c r="AT120" s="201"/>
      <c r="AU120" s="202"/>
      <c r="AV120" s="202"/>
      <c r="AW120" s="203">
        <v>0</v>
      </c>
      <c r="AX120" s="191" t="e">
        <v>#N/A</v>
      </c>
      <c r="AY120" s="191" t="e">
        <v>#N/A</v>
      </c>
      <c r="AZ120" s="204" t="e">
        <v>#N/A</v>
      </c>
      <c r="BA120" s="205" t="e">
        <v>#N/A</v>
      </c>
      <c r="BB120" s="206" t="e">
        <v>#N/A</v>
      </c>
      <c r="BC120" s="207" t="e">
        <v>#N/A</v>
      </c>
      <c r="BD120" s="208" t="e">
        <v>#N/A</v>
      </c>
      <c r="BE120" s="209" t="e">
        <v>#N/A</v>
      </c>
      <c r="BF120" s="210" t="e">
        <v>#N/A</v>
      </c>
      <c r="BG120" s="211" t="e">
        <v>#N/A</v>
      </c>
    </row>
    <row r="121" spans="1:61" ht="28.15" hidden="1" customHeight="1">
      <c r="A121" s="187"/>
      <c r="B121" s="188" t="e">
        <v>#N/A</v>
      </c>
      <c r="C121" s="189" t="e">
        <v>#N/A</v>
      </c>
      <c r="D121" s="190"/>
      <c r="E121" s="191"/>
      <c r="F121" s="192" t="e">
        <v>#N/A</v>
      </c>
      <c r="G121" s="193"/>
      <c r="H121" s="190"/>
      <c r="I121" s="189" t="e">
        <v>#N/A</v>
      </c>
      <c r="J121" s="189" t="e">
        <v>#N/A</v>
      </c>
      <c r="K121" s="192" t="e">
        <v>#N/A</v>
      </c>
      <c r="L121" s="216" t="e">
        <v>#N/A</v>
      </c>
      <c r="M121" s="195" t="e">
        <v>#N/A</v>
      </c>
      <c r="N121" s="188" t="e">
        <v>#N/A</v>
      </c>
      <c r="O121" s="196" t="e">
        <v>#N/A</v>
      </c>
      <c r="P121" s="217" t="e">
        <v>#N/A</v>
      </c>
      <c r="Q121" s="197" t="e">
        <v>#N/A</v>
      </c>
      <c r="R121" s="198"/>
      <c r="S121" s="199"/>
      <c r="T121" s="198"/>
      <c r="U121" s="199"/>
      <c r="V121" s="198"/>
      <c r="W121" s="199"/>
      <c r="X121" s="198"/>
      <c r="Y121" s="199"/>
      <c r="Z121" s="198"/>
      <c r="AA121" s="199"/>
      <c r="AB121" s="198"/>
      <c r="AC121" s="199"/>
      <c r="AD121" s="198"/>
      <c r="AE121" s="199"/>
      <c r="AF121" s="198"/>
      <c r="AG121" s="199"/>
      <c r="AH121" s="198"/>
      <c r="AI121" s="199"/>
      <c r="AJ121" s="198"/>
      <c r="AK121" s="199"/>
      <c r="AL121" s="198"/>
      <c r="AM121" s="199"/>
      <c r="AN121" s="198"/>
      <c r="AO121" s="199"/>
      <c r="AP121" s="200">
        <v>0</v>
      </c>
      <c r="AQ121" s="200"/>
      <c r="AR121" s="201"/>
      <c r="AS121" s="200"/>
      <c r="AT121" s="201"/>
      <c r="AU121" s="202"/>
      <c r="AV121" s="202"/>
      <c r="AW121" s="203">
        <v>0</v>
      </c>
      <c r="AX121" s="191" t="e">
        <v>#N/A</v>
      </c>
      <c r="AY121" s="191" t="e">
        <v>#N/A</v>
      </c>
      <c r="AZ121" s="204" t="e">
        <v>#N/A</v>
      </c>
      <c r="BA121" s="205" t="e">
        <v>#N/A</v>
      </c>
      <c r="BB121" s="206" t="e">
        <v>#N/A</v>
      </c>
      <c r="BC121" s="207" t="e">
        <v>#N/A</v>
      </c>
      <c r="BD121" s="208" t="e">
        <v>#N/A</v>
      </c>
      <c r="BE121" s="209" t="e">
        <v>#N/A</v>
      </c>
      <c r="BF121" s="210" t="e">
        <v>#N/A</v>
      </c>
      <c r="BG121" s="211" t="e">
        <v>#N/A</v>
      </c>
    </row>
    <row r="122" spans="1:61" ht="28.15" hidden="1" customHeight="1">
      <c r="A122" s="187"/>
      <c r="B122" s="188" t="e">
        <v>#N/A</v>
      </c>
      <c r="C122" s="189" t="e">
        <v>#N/A</v>
      </c>
      <c r="D122" s="190"/>
      <c r="E122" s="191"/>
      <c r="F122" s="192" t="e">
        <v>#N/A</v>
      </c>
      <c r="G122" s="193"/>
      <c r="H122" s="190"/>
      <c r="I122" s="189" t="e">
        <v>#N/A</v>
      </c>
      <c r="J122" s="189" t="e">
        <v>#N/A</v>
      </c>
      <c r="K122" s="192" t="e">
        <v>#N/A</v>
      </c>
      <c r="L122" s="216" t="e">
        <v>#N/A</v>
      </c>
      <c r="M122" s="195" t="e">
        <v>#N/A</v>
      </c>
      <c r="N122" s="188" t="e">
        <v>#N/A</v>
      </c>
      <c r="O122" s="196" t="e">
        <v>#N/A</v>
      </c>
      <c r="P122" s="217" t="e">
        <v>#N/A</v>
      </c>
      <c r="Q122" s="197" t="e">
        <v>#N/A</v>
      </c>
      <c r="R122" s="198"/>
      <c r="S122" s="199"/>
      <c r="T122" s="198"/>
      <c r="U122" s="199"/>
      <c r="V122" s="198"/>
      <c r="W122" s="199"/>
      <c r="X122" s="198"/>
      <c r="Y122" s="199"/>
      <c r="Z122" s="198"/>
      <c r="AA122" s="199"/>
      <c r="AB122" s="198"/>
      <c r="AC122" s="199"/>
      <c r="AD122" s="198"/>
      <c r="AE122" s="199"/>
      <c r="AF122" s="198"/>
      <c r="AG122" s="199"/>
      <c r="AH122" s="198"/>
      <c r="AI122" s="199"/>
      <c r="AJ122" s="198"/>
      <c r="AK122" s="199"/>
      <c r="AL122" s="198"/>
      <c r="AM122" s="199"/>
      <c r="AN122" s="198"/>
      <c r="AO122" s="199"/>
      <c r="AP122" s="200">
        <v>0</v>
      </c>
      <c r="AQ122" s="200"/>
      <c r="AR122" s="201"/>
      <c r="AS122" s="200"/>
      <c r="AT122" s="201"/>
      <c r="AU122" s="202"/>
      <c r="AV122" s="202"/>
      <c r="AW122" s="203">
        <v>0</v>
      </c>
      <c r="AX122" s="191" t="e">
        <v>#N/A</v>
      </c>
      <c r="AY122" s="191" t="e">
        <v>#N/A</v>
      </c>
      <c r="AZ122" s="204" t="e">
        <v>#N/A</v>
      </c>
      <c r="BA122" s="205" t="e">
        <v>#N/A</v>
      </c>
      <c r="BB122" s="206" t="e">
        <v>#N/A</v>
      </c>
      <c r="BC122" s="207" t="e">
        <v>#N/A</v>
      </c>
      <c r="BD122" s="208" t="e">
        <v>#N/A</v>
      </c>
      <c r="BE122" s="209" t="e">
        <v>#N/A</v>
      </c>
      <c r="BF122" s="210" t="e">
        <v>#N/A</v>
      </c>
      <c r="BG122" s="211" t="e">
        <v>#N/A</v>
      </c>
    </row>
    <row r="123" spans="1:61" ht="28.15" hidden="1" customHeight="1">
      <c r="A123" s="187"/>
      <c r="B123" s="188" t="e">
        <v>#N/A</v>
      </c>
      <c r="C123" s="189" t="e">
        <v>#N/A</v>
      </c>
      <c r="D123" s="190"/>
      <c r="E123" s="191"/>
      <c r="F123" s="192" t="e">
        <v>#N/A</v>
      </c>
      <c r="G123" s="193"/>
      <c r="H123" s="190"/>
      <c r="I123" s="189" t="e">
        <v>#N/A</v>
      </c>
      <c r="J123" s="189" t="e">
        <v>#N/A</v>
      </c>
      <c r="K123" s="192" t="e">
        <v>#N/A</v>
      </c>
      <c r="L123" s="216" t="e">
        <v>#N/A</v>
      </c>
      <c r="M123" s="195" t="e">
        <v>#N/A</v>
      </c>
      <c r="N123" s="188" t="e">
        <v>#N/A</v>
      </c>
      <c r="O123" s="196" t="e">
        <v>#N/A</v>
      </c>
      <c r="P123" s="217" t="e">
        <v>#N/A</v>
      </c>
      <c r="Q123" s="197" t="e">
        <v>#N/A</v>
      </c>
      <c r="R123" s="198"/>
      <c r="S123" s="199"/>
      <c r="T123" s="198"/>
      <c r="U123" s="199"/>
      <c r="V123" s="198"/>
      <c r="W123" s="199"/>
      <c r="X123" s="198"/>
      <c r="Y123" s="199"/>
      <c r="Z123" s="198"/>
      <c r="AA123" s="199"/>
      <c r="AB123" s="198"/>
      <c r="AC123" s="199"/>
      <c r="AD123" s="198"/>
      <c r="AE123" s="199"/>
      <c r="AF123" s="198"/>
      <c r="AG123" s="199"/>
      <c r="AH123" s="198"/>
      <c r="AI123" s="199"/>
      <c r="AJ123" s="198"/>
      <c r="AK123" s="199"/>
      <c r="AL123" s="198"/>
      <c r="AM123" s="199"/>
      <c r="AN123" s="198"/>
      <c r="AO123" s="199"/>
      <c r="AP123" s="200">
        <v>0</v>
      </c>
      <c r="AQ123" s="200"/>
      <c r="AR123" s="201"/>
      <c r="AS123" s="200"/>
      <c r="AT123" s="201"/>
      <c r="AU123" s="202"/>
      <c r="AV123" s="202"/>
      <c r="AW123" s="203">
        <v>0</v>
      </c>
      <c r="AX123" s="191" t="e">
        <v>#N/A</v>
      </c>
      <c r="AY123" s="191" t="e">
        <v>#N/A</v>
      </c>
      <c r="AZ123" s="204" t="e">
        <v>#N/A</v>
      </c>
      <c r="BA123" s="205" t="e">
        <v>#N/A</v>
      </c>
      <c r="BB123" s="206" t="e">
        <v>#N/A</v>
      </c>
      <c r="BC123" s="207" t="e">
        <v>#N/A</v>
      </c>
      <c r="BD123" s="208" t="e">
        <v>#N/A</v>
      </c>
      <c r="BE123" s="209" t="e">
        <v>#N/A</v>
      </c>
      <c r="BF123" s="210" t="e">
        <v>#N/A</v>
      </c>
      <c r="BG123" s="211" t="e">
        <v>#N/A</v>
      </c>
    </row>
    <row r="124" spans="1:61" ht="28.15" hidden="1" customHeight="1">
      <c r="A124" s="187"/>
      <c r="B124" s="188" t="e">
        <v>#N/A</v>
      </c>
      <c r="C124" s="189" t="e">
        <v>#N/A</v>
      </c>
      <c r="D124" s="190"/>
      <c r="E124" s="191"/>
      <c r="F124" s="192" t="e">
        <v>#N/A</v>
      </c>
      <c r="G124" s="193"/>
      <c r="H124" s="190"/>
      <c r="I124" s="189" t="e">
        <v>#N/A</v>
      </c>
      <c r="J124" s="189" t="e">
        <v>#N/A</v>
      </c>
      <c r="K124" s="192" t="e">
        <v>#N/A</v>
      </c>
      <c r="L124" s="216" t="e">
        <v>#N/A</v>
      </c>
      <c r="M124" s="195" t="e">
        <v>#N/A</v>
      </c>
      <c r="N124" s="188" t="e">
        <v>#N/A</v>
      </c>
      <c r="O124" s="196" t="e">
        <v>#N/A</v>
      </c>
      <c r="P124" s="217" t="e">
        <v>#N/A</v>
      </c>
      <c r="Q124" s="197" t="e">
        <v>#N/A</v>
      </c>
      <c r="R124" s="198"/>
      <c r="S124" s="199"/>
      <c r="T124" s="198"/>
      <c r="U124" s="199"/>
      <c r="V124" s="198"/>
      <c r="W124" s="199"/>
      <c r="X124" s="198"/>
      <c r="Y124" s="199"/>
      <c r="Z124" s="198"/>
      <c r="AA124" s="199"/>
      <c r="AB124" s="198"/>
      <c r="AC124" s="199"/>
      <c r="AD124" s="198"/>
      <c r="AE124" s="199"/>
      <c r="AF124" s="198"/>
      <c r="AG124" s="199"/>
      <c r="AH124" s="198"/>
      <c r="AI124" s="199"/>
      <c r="AJ124" s="198"/>
      <c r="AK124" s="199"/>
      <c r="AL124" s="198"/>
      <c r="AM124" s="199"/>
      <c r="AN124" s="198"/>
      <c r="AO124" s="199"/>
      <c r="AP124" s="200">
        <v>0</v>
      </c>
      <c r="AQ124" s="200"/>
      <c r="AR124" s="201"/>
      <c r="AS124" s="200"/>
      <c r="AT124" s="201"/>
      <c r="AU124" s="202"/>
      <c r="AV124" s="202"/>
      <c r="AW124" s="203">
        <v>0</v>
      </c>
      <c r="AX124" s="191" t="e">
        <v>#N/A</v>
      </c>
      <c r="AY124" s="191" t="e">
        <v>#N/A</v>
      </c>
      <c r="AZ124" s="204" t="e">
        <v>#N/A</v>
      </c>
      <c r="BA124" s="205" t="e">
        <v>#N/A</v>
      </c>
      <c r="BB124" s="206" t="e">
        <v>#N/A</v>
      </c>
      <c r="BC124" s="207" t="e">
        <v>#N/A</v>
      </c>
      <c r="BD124" s="208" t="e">
        <v>#N/A</v>
      </c>
      <c r="BE124" s="209" t="e">
        <v>#N/A</v>
      </c>
      <c r="BF124" s="210" t="e">
        <v>#N/A</v>
      </c>
      <c r="BG124" s="211" t="e">
        <v>#N/A</v>
      </c>
      <c r="BH124" s="212"/>
      <c r="BI124" s="212"/>
    </row>
    <row r="125" spans="1:61" ht="28.15" hidden="1" customHeight="1">
      <c r="A125" s="187"/>
      <c r="B125" s="188" t="e">
        <v>#N/A</v>
      </c>
      <c r="C125" s="189" t="e">
        <v>#N/A</v>
      </c>
      <c r="D125" s="190"/>
      <c r="E125" s="191"/>
      <c r="F125" s="192" t="e">
        <v>#N/A</v>
      </c>
      <c r="G125" s="193"/>
      <c r="H125" s="190"/>
      <c r="I125" s="189" t="e">
        <v>#N/A</v>
      </c>
      <c r="J125" s="189" t="e">
        <v>#N/A</v>
      </c>
      <c r="K125" s="192" t="e">
        <v>#N/A</v>
      </c>
      <c r="L125" s="216" t="e">
        <v>#N/A</v>
      </c>
      <c r="M125" s="195" t="e">
        <v>#N/A</v>
      </c>
      <c r="N125" s="188" t="e">
        <v>#N/A</v>
      </c>
      <c r="O125" s="196" t="e">
        <v>#N/A</v>
      </c>
      <c r="P125" s="217" t="e">
        <v>#N/A</v>
      </c>
      <c r="Q125" s="197" t="e">
        <v>#N/A</v>
      </c>
      <c r="R125" s="198"/>
      <c r="S125" s="199"/>
      <c r="T125" s="198"/>
      <c r="U125" s="199"/>
      <c r="V125" s="198"/>
      <c r="W125" s="199"/>
      <c r="X125" s="198"/>
      <c r="Y125" s="199"/>
      <c r="Z125" s="198"/>
      <c r="AA125" s="199"/>
      <c r="AB125" s="198"/>
      <c r="AC125" s="199"/>
      <c r="AD125" s="198"/>
      <c r="AE125" s="199"/>
      <c r="AF125" s="198"/>
      <c r="AG125" s="199"/>
      <c r="AH125" s="198"/>
      <c r="AI125" s="199"/>
      <c r="AJ125" s="198"/>
      <c r="AK125" s="199"/>
      <c r="AL125" s="198"/>
      <c r="AM125" s="199"/>
      <c r="AN125" s="198"/>
      <c r="AO125" s="199"/>
      <c r="AP125" s="200">
        <v>0</v>
      </c>
      <c r="AQ125" s="200"/>
      <c r="AR125" s="201"/>
      <c r="AS125" s="200"/>
      <c r="AT125" s="201"/>
      <c r="AU125" s="202"/>
      <c r="AV125" s="202"/>
      <c r="AW125" s="203">
        <v>0</v>
      </c>
      <c r="AX125" s="191" t="e">
        <v>#N/A</v>
      </c>
      <c r="AY125" s="191" t="e">
        <v>#N/A</v>
      </c>
      <c r="AZ125" s="204" t="e">
        <v>#N/A</v>
      </c>
      <c r="BA125" s="205" t="e">
        <v>#N/A</v>
      </c>
      <c r="BB125" s="206" t="e">
        <v>#N/A</v>
      </c>
      <c r="BC125" s="207" t="e">
        <v>#N/A</v>
      </c>
      <c r="BD125" s="208" t="e">
        <v>#N/A</v>
      </c>
      <c r="BE125" s="209" t="e">
        <v>#N/A</v>
      </c>
      <c r="BF125" s="210" t="e">
        <v>#N/A</v>
      </c>
      <c r="BG125" s="211" t="e">
        <v>#N/A</v>
      </c>
    </row>
    <row r="126" spans="1:61" ht="28.15" hidden="1" customHeight="1">
      <c r="A126" s="187"/>
      <c r="B126" s="188" t="e">
        <v>#N/A</v>
      </c>
      <c r="C126" s="189" t="e">
        <v>#N/A</v>
      </c>
      <c r="D126" s="190"/>
      <c r="E126" s="191"/>
      <c r="F126" s="192" t="e">
        <v>#N/A</v>
      </c>
      <c r="G126" s="193"/>
      <c r="H126" s="190"/>
      <c r="I126" s="189" t="e">
        <v>#N/A</v>
      </c>
      <c r="J126" s="189" t="e">
        <v>#N/A</v>
      </c>
      <c r="K126" s="192" t="e">
        <v>#N/A</v>
      </c>
      <c r="L126" s="216" t="e">
        <v>#N/A</v>
      </c>
      <c r="M126" s="195" t="e">
        <v>#N/A</v>
      </c>
      <c r="N126" s="188" t="e">
        <v>#N/A</v>
      </c>
      <c r="O126" s="196" t="e">
        <v>#N/A</v>
      </c>
      <c r="P126" s="217" t="e">
        <v>#N/A</v>
      </c>
      <c r="Q126" s="197" t="e">
        <v>#N/A</v>
      </c>
      <c r="R126" s="198"/>
      <c r="S126" s="199"/>
      <c r="T126" s="198"/>
      <c r="U126" s="199"/>
      <c r="V126" s="198"/>
      <c r="W126" s="199"/>
      <c r="X126" s="198"/>
      <c r="Y126" s="199"/>
      <c r="Z126" s="198"/>
      <c r="AA126" s="199"/>
      <c r="AB126" s="198"/>
      <c r="AC126" s="199"/>
      <c r="AD126" s="198"/>
      <c r="AE126" s="199"/>
      <c r="AF126" s="198"/>
      <c r="AG126" s="199"/>
      <c r="AH126" s="198"/>
      <c r="AI126" s="199"/>
      <c r="AJ126" s="198"/>
      <c r="AK126" s="199"/>
      <c r="AL126" s="198"/>
      <c r="AM126" s="199"/>
      <c r="AN126" s="198"/>
      <c r="AO126" s="199"/>
      <c r="AP126" s="200">
        <v>0</v>
      </c>
      <c r="AQ126" s="200"/>
      <c r="AR126" s="201"/>
      <c r="AS126" s="200"/>
      <c r="AT126" s="201"/>
      <c r="AU126" s="202"/>
      <c r="AV126" s="202"/>
      <c r="AW126" s="203">
        <v>0</v>
      </c>
      <c r="AX126" s="191" t="e">
        <v>#N/A</v>
      </c>
      <c r="AY126" s="191" t="e">
        <v>#N/A</v>
      </c>
      <c r="AZ126" s="204" t="e">
        <v>#N/A</v>
      </c>
      <c r="BA126" s="205" t="e">
        <v>#N/A</v>
      </c>
      <c r="BB126" s="206" t="e">
        <v>#N/A</v>
      </c>
      <c r="BC126" s="207" t="e">
        <v>#N/A</v>
      </c>
      <c r="BD126" s="208" t="e">
        <v>#N/A</v>
      </c>
      <c r="BE126" s="209" t="e">
        <v>#N/A</v>
      </c>
      <c r="BF126" s="210" t="e">
        <v>#N/A</v>
      </c>
      <c r="BG126" s="211" t="e">
        <v>#N/A</v>
      </c>
    </row>
    <row r="127" spans="1:61" ht="28.15" hidden="1" customHeight="1">
      <c r="A127" s="187"/>
      <c r="B127" s="188" t="e">
        <v>#N/A</v>
      </c>
      <c r="C127" s="189" t="e">
        <v>#N/A</v>
      </c>
      <c r="D127" s="190"/>
      <c r="E127" s="191"/>
      <c r="F127" s="192" t="e">
        <v>#N/A</v>
      </c>
      <c r="G127" s="193"/>
      <c r="H127" s="190"/>
      <c r="I127" s="189" t="e">
        <v>#N/A</v>
      </c>
      <c r="J127" s="189" t="e">
        <v>#N/A</v>
      </c>
      <c r="K127" s="192" t="e">
        <v>#N/A</v>
      </c>
      <c r="L127" s="216" t="e">
        <v>#N/A</v>
      </c>
      <c r="M127" s="195" t="e">
        <v>#N/A</v>
      </c>
      <c r="N127" s="188" t="e">
        <v>#N/A</v>
      </c>
      <c r="O127" s="196" t="e">
        <v>#N/A</v>
      </c>
      <c r="P127" s="217" t="e">
        <v>#N/A</v>
      </c>
      <c r="Q127" s="197" t="e">
        <v>#N/A</v>
      </c>
      <c r="R127" s="198"/>
      <c r="S127" s="199"/>
      <c r="T127" s="198"/>
      <c r="U127" s="199"/>
      <c r="V127" s="198"/>
      <c r="W127" s="199"/>
      <c r="X127" s="198"/>
      <c r="Y127" s="199"/>
      <c r="Z127" s="198"/>
      <c r="AA127" s="199"/>
      <c r="AB127" s="198"/>
      <c r="AC127" s="199"/>
      <c r="AD127" s="198"/>
      <c r="AE127" s="199"/>
      <c r="AF127" s="198"/>
      <c r="AG127" s="199"/>
      <c r="AH127" s="198"/>
      <c r="AI127" s="199"/>
      <c r="AJ127" s="198"/>
      <c r="AK127" s="199"/>
      <c r="AL127" s="198"/>
      <c r="AM127" s="199"/>
      <c r="AN127" s="198"/>
      <c r="AO127" s="199"/>
      <c r="AP127" s="200">
        <v>0</v>
      </c>
      <c r="AQ127" s="200"/>
      <c r="AR127" s="201"/>
      <c r="AS127" s="200"/>
      <c r="AT127" s="201"/>
      <c r="AU127" s="202"/>
      <c r="AV127" s="202"/>
      <c r="AW127" s="203">
        <v>0</v>
      </c>
      <c r="AX127" s="191" t="e">
        <v>#N/A</v>
      </c>
      <c r="AY127" s="191" t="e">
        <v>#N/A</v>
      </c>
      <c r="AZ127" s="204" t="e">
        <v>#N/A</v>
      </c>
      <c r="BA127" s="205" t="e">
        <v>#N/A</v>
      </c>
      <c r="BB127" s="206" t="e">
        <v>#N/A</v>
      </c>
      <c r="BC127" s="207" t="e">
        <v>#N/A</v>
      </c>
      <c r="BD127" s="208" t="e">
        <v>#N/A</v>
      </c>
      <c r="BE127" s="209" t="e">
        <v>#N/A</v>
      </c>
      <c r="BF127" s="210" t="e">
        <v>#N/A</v>
      </c>
      <c r="BG127" s="211" t="e">
        <v>#N/A</v>
      </c>
    </row>
    <row r="128" spans="1:61" ht="28.15" hidden="1" customHeight="1">
      <c r="A128" s="187"/>
      <c r="B128" s="188" t="e">
        <v>#N/A</v>
      </c>
      <c r="C128" s="189" t="e">
        <v>#N/A</v>
      </c>
      <c r="D128" s="190"/>
      <c r="E128" s="191"/>
      <c r="F128" s="192" t="e">
        <v>#N/A</v>
      </c>
      <c r="G128" s="193"/>
      <c r="H128" s="190"/>
      <c r="I128" s="189" t="e">
        <v>#N/A</v>
      </c>
      <c r="J128" s="189" t="e">
        <v>#N/A</v>
      </c>
      <c r="K128" s="192" t="e">
        <v>#N/A</v>
      </c>
      <c r="L128" s="216" t="e">
        <v>#N/A</v>
      </c>
      <c r="M128" s="195" t="e">
        <v>#N/A</v>
      </c>
      <c r="N128" s="188" t="e">
        <v>#N/A</v>
      </c>
      <c r="O128" s="196" t="e">
        <v>#N/A</v>
      </c>
      <c r="P128" s="217" t="e">
        <v>#N/A</v>
      </c>
      <c r="Q128" s="197" t="e">
        <v>#N/A</v>
      </c>
      <c r="R128" s="198"/>
      <c r="S128" s="199"/>
      <c r="T128" s="198"/>
      <c r="U128" s="199"/>
      <c r="V128" s="198"/>
      <c r="W128" s="199"/>
      <c r="X128" s="198"/>
      <c r="Y128" s="199"/>
      <c r="Z128" s="198"/>
      <c r="AA128" s="199"/>
      <c r="AB128" s="198"/>
      <c r="AC128" s="199"/>
      <c r="AD128" s="198"/>
      <c r="AE128" s="199"/>
      <c r="AF128" s="198"/>
      <c r="AG128" s="199"/>
      <c r="AH128" s="198"/>
      <c r="AI128" s="199"/>
      <c r="AJ128" s="198"/>
      <c r="AK128" s="199"/>
      <c r="AL128" s="198"/>
      <c r="AM128" s="199"/>
      <c r="AN128" s="198"/>
      <c r="AO128" s="199"/>
      <c r="AP128" s="200">
        <v>0</v>
      </c>
      <c r="AQ128" s="200"/>
      <c r="AR128" s="201"/>
      <c r="AS128" s="200"/>
      <c r="AT128" s="201"/>
      <c r="AU128" s="202"/>
      <c r="AV128" s="202"/>
      <c r="AW128" s="203">
        <v>0</v>
      </c>
      <c r="AX128" s="191" t="e">
        <v>#N/A</v>
      </c>
      <c r="AY128" s="191" t="e">
        <v>#N/A</v>
      </c>
      <c r="AZ128" s="204" t="e">
        <v>#N/A</v>
      </c>
      <c r="BA128" s="205" t="e">
        <v>#N/A</v>
      </c>
      <c r="BB128" s="206" t="e">
        <v>#N/A</v>
      </c>
      <c r="BC128" s="207" t="e">
        <v>#N/A</v>
      </c>
      <c r="BD128" s="208" t="e">
        <v>#N/A</v>
      </c>
      <c r="BE128" s="209" t="e">
        <v>#N/A</v>
      </c>
      <c r="BF128" s="210" t="e">
        <v>#N/A</v>
      </c>
      <c r="BG128" s="211" t="e">
        <v>#N/A</v>
      </c>
    </row>
    <row r="129" spans="1:59" ht="28.15" hidden="1" customHeight="1">
      <c r="A129" s="187"/>
      <c r="B129" s="188" t="e">
        <v>#N/A</v>
      </c>
      <c r="C129" s="189" t="e">
        <v>#N/A</v>
      </c>
      <c r="D129" s="190"/>
      <c r="E129" s="191"/>
      <c r="F129" s="192" t="e">
        <v>#N/A</v>
      </c>
      <c r="G129" s="193"/>
      <c r="H129" s="190"/>
      <c r="I129" s="189" t="e">
        <v>#N/A</v>
      </c>
      <c r="J129" s="189" t="e">
        <v>#N/A</v>
      </c>
      <c r="K129" s="192" t="e">
        <v>#N/A</v>
      </c>
      <c r="L129" s="216" t="e">
        <v>#N/A</v>
      </c>
      <c r="M129" s="195" t="e">
        <v>#N/A</v>
      </c>
      <c r="N129" s="188" t="e">
        <v>#N/A</v>
      </c>
      <c r="O129" s="196" t="e">
        <v>#N/A</v>
      </c>
      <c r="P129" s="217" t="e">
        <v>#N/A</v>
      </c>
      <c r="Q129" s="197" t="e">
        <v>#N/A</v>
      </c>
      <c r="R129" s="198"/>
      <c r="S129" s="199"/>
      <c r="T129" s="198"/>
      <c r="U129" s="199"/>
      <c r="V129" s="198"/>
      <c r="W129" s="199"/>
      <c r="X129" s="198"/>
      <c r="Y129" s="199"/>
      <c r="Z129" s="198"/>
      <c r="AA129" s="199"/>
      <c r="AB129" s="198"/>
      <c r="AC129" s="199"/>
      <c r="AD129" s="198"/>
      <c r="AE129" s="199"/>
      <c r="AF129" s="198"/>
      <c r="AG129" s="199"/>
      <c r="AH129" s="198"/>
      <c r="AI129" s="199"/>
      <c r="AJ129" s="198"/>
      <c r="AK129" s="199"/>
      <c r="AL129" s="198"/>
      <c r="AM129" s="199"/>
      <c r="AN129" s="198"/>
      <c r="AO129" s="199"/>
      <c r="AP129" s="200">
        <v>0</v>
      </c>
      <c r="AQ129" s="200"/>
      <c r="AR129" s="201"/>
      <c r="AS129" s="200"/>
      <c r="AT129" s="201"/>
      <c r="AU129" s="202"/>
      <c r="AV129" s="202"/>
      <c r="AW129" s="203">
        <v>0</v>
      </c>
      <c r="AX129" s="191" t="e">
        <v>#N/A</v>
      </c>
      <c r="AY129" s="191" t="e">
        <v>#N/A</v>
      </c>
      <c r="AZ129" s="204" t="e">
        <v>#N/A</v>
      </c>
      <c r="BA129" s="205" t="e">
        <v>#N/A</v>
      </c>
      <c r="BB129" s="206" t="e">
        <v>#N/A</v>
      </c>
      <c r="BC129" s="207" t="e">
        <v>#N/A</v>
      </c>
      <c r="BD129" s="208" t="e">
        <v>#N/A</v>
      </c>
      <c r="BE129" s="209" t="e">
        <v>#N/A</v>
      </c>
      <c r="BF129" s="210" t="e">
        <v>#N/A</v>
      </c>
      <c r="BG129" s="211" t="e">
        <v>#N/A</v>
      </c>
    </row>
    <row r="130" spans="1:59" ht="28.15" hidden="1" customHeight="1">
      <c r="A130" s="187"/>
      <c r="B130" s="188" t="e">
        <v>#N/A</v>
      </c>
      <c r="C130" s="189" t="e">
        <v>#N/A</v>
      </c>
      <c r="D130" s="190"/>
      <c r="E130" s="191"/>
      <c r="F130" s="192" t="e">
        <v>#N/A</v>
      </c>
      <c r="G130" s="193"/>
      <c r="H130" s="190"/>
      <c r="I130" s="189" t="e">
        <v>#N/A</v>
      </c>
      <c r="J130" s="189" t="e">
        <v>#N/A</v>
      </c>
      <c r="K130" s="192" t="e">
        <v>#N/A</v>
      </c>
      <c r="L130" s="216" t="e">
        <v>#N/A</v>
      </c>
      <c r="M130" s="195" t="e">
        <v>#N/A</v>
      </c>
      <c r="N130" s="188" t="e">
        <v>#N/A</v>
      </c>
      <c r="O130" s="196" t="e">
        <v>#N/A</v>
      </c>
      <c r="P130" s="217" t="e">
        <v>#N/A</v>
      </c>
      <c r="Q130" s="197" t="e">
        <v>#N/A</v>
      </c>
      <c r="R130" s="198"/>
      <c r="S130" s="199"/>
      <c r="T130" s="198"/>
      <c r="U130" s="199"/>
      <c r="V130" s="198"/>
      <c r="W130" s="199"/>
      <c r="X130" s="198"/>
      <c r="Y130" s="199"/>
      <c r="Z130" s="198"/>
      <c r="AA130" s="199"/>
      <c r="AB130" s="198"/>
      <c r="AC130" s="199"/>
      <c r="AD130" s="198"/>
      <c r="AE130" s="199"/>
      <c r="AF130" s="198"/>
      <c r="AG130" s="199"/>
      <c r="AH130" s="198"/>
      <c r="AI130" s="199"/>
      <c r="AJ130" s="198"/>
      <c r="AK130" s="199"/>
      <c r="AL130" s="198"/>
      <c r="AM130" s="199"/>
      <c r="AN130" s="198"/>
      <c r="AO130" s="199"/>
      <c r="AP130" s="200">
        <v>0</v>
      </c>
      <c r="AQ130" s="200"/>
      <c r="AR130" s="201"/>
      <c r="AS130" s="200"/>
      <c r="AT130" s="201"/>
      <c r="AU130" s="202"/>
      <c r="AV130" s="202"/>
      <c r="AW130" s="203">
        <v>0</v>
      </c>
      <c r="AX130" s="191" t="e">
        <v>#N/A</v>
      </c>
      <c r="AY130" s="191" t="e">
        <v>#N/A</v>
      </c>
      <c r="AZ130" s="204" t="e">
        <v>#N/A</v>
      </c>
      <c r="BA130" s="205" t="e">
        <v>#N/A</v>
      </c>
      <c r="BB130" s="206" t="e">
        <v>#N/A</v>
      </c>
      <c r="BC130" s="207" t="e">
        <v>#N/A</v>
      </c>
      <c r="BD130" s="208" t="e">
        <v>#N/A</v>
      </c>
      <c r="BE130" s="209" t="e">
        <v>#N/A</v>
      </c>
      <c r="BF130" s="210" t="e">
        <v>#N/A</v>
      </c>
      <c r="BG130" s="211" t="e">
        <v>#N/A</v>
      </c>
    </row>
    <row r="131" spans="1:59" ht="28.15" hidden="1" customHeight="1">
      <c r="A131" s="187"/>
      <c r="B131" s="188" t="e">
        <v>#N/A</v>
      </c>
      <c r="C131" s="189" t="e">
        <v>#N/A</v>
      </c>
      <c r="D131" s="190"/>
      <c r="E131" s="191"/>
      <c r="F131" s="192" t="e">
        <v>#N/A</v>
      </c>
      <c r="G131" s="193"/>
      <c r="H131" s="190"/>
      <c r="I131" s="189" t="e">
        <v>#N/A</v>
      </c>
      <c r="J131" s="189" t="e">
        <v>#N/A</v>
      </c>
      <c r="K131" s="192" t="e">
        <v>#N/A</v>
      </c>
      <c r="L131" s="216" t="e">
        <v>#N/A</v>
      </c>
      <c r="M131" s="195" t="e">
        <v>#N/A</v>
      </c>
      <c r="N131" s="188" t="e">
        <v>#N/A</v>
      </c>
      <c r="O131" s="196" t="e">
        <v>#N/A</v>
      </c>
      <c r="P131" s="217" t="e">
        <v>#N/A</v>
      </c>
      <c r="Q131" s="197" t="e">
        <v>#N/A</v>
      </c>
      <c r="R131" s="198"/>
      <c r="S131" s="199"/>
      <c r="T131" s="198"/>
      <c r="U131" s="199"/>
      <c r="V131" s="198"/>
      <c r="W131" s="199"/>
      <c r="X131" s="198"/>
      <c r="Y131" s="199"/>
      <c r="Z131" s="198"/>
      <c r="AA131" s="199"/>
      <c r="AB131" s="198"/>
      <c r="AC131" s="199"/>
      <c r="AD131" s="198"/>
      <c r="AE131" s="199"/>
      <c r="AF131" s="198"/>
      <c r="AG131" s="199"/>
      <c r="AH131" s="198"/>
      <c r="AI131" s="199"/>
      <c r="AJ131" s="198"/>
      <c r="AK131" s="199"/>
      <c r="AL131" s="198"/>
      <c r="AM131" s="199"/>
      <c r="AN131" s="198"/>
      <c r="AO131" s="199"/>
      <c r="AP131" s="200">
        <v>0</v>
      </c>
      <c r="AQ131" s="200"/>
      <c r="AR131" s="201"/>
      <c r="AS131" s="200"/>
      <c r="AT131" s="201"/>
      <c r="AU131" s="202"/>
      <c r="AV131" s="202"/>
      <c r="AW131" s="203">
        <v>0</v>
      </c>
      <c r="AX131" s="191" t="e">
        <v>#N/A</v>
      </c>
      <c r="AY131" s="191" t="e">
        <v>#N/A</v>
      </c>
      <c r="AZ131" s="204" t="e">
        <v>#N/A</v>
      </c>
      <c r="BA131" s="205" t="e">
        <v>#N/A</v>
      </c>
      <c r="BB131" s="206" t="e">
        <v>#N/A</v>
      </c>
      <c r="BC131" s="207" t="e">
        <v>#N/A</v>
      </c>
      <c r="BD131" s="208" t="e">
        <v>#N/A</v>
      </c>
      <c r="BE131" s="209" t="e">
        <v>#N/A</v>
      </c>
      <c r="BF131" s="210" t="e">
        <v>#N/A</v>
      </c>
      <c r="BG131" s="211" t="e">
        <v>#N/A</v>
      </c>
    </row>
    <row r="132" spans="1:59" ht="28.15" hidden="1" customHeight="1">
      <c r="A132" s="187"/>
      <c r="B132" s="188" t="e">
        <v>#N/A</v>
      </c>
      <c r="C132" s="189" t="e">
        <v>#N/A</v>
      </c>
      <c r="D132" s="190"/>
      <c r="E132" s="191"/>
      <c r="F132" s="192" t="e">
        <v>#N/A</v>
      </c>
      <c r="G132" s="193"/>
      <c r="H132" s="190"/>
      <c r="I132" s="189" t="e">
        <v>#N/A</v>
      </c>
      <c r="J132" s="189" t="e">
        <v>#N/A</v>
      </c>
      <c r="K132" s="192" t="e">
        <v>#N/A</v>
      </c>
      <c r="L132" s="216" t="e">
        <v>#N/A</v>
      </c>
      <c r="M132" s="195" t="e">
        <v>#N/A</v>
      </c>
      <c r="N132" s="188" t="e">
        <v>#N/A</v>
      </c>
      <c r="O132" s="196" t="e">
        <v>#N/A</v>
      </c>
      <c r="P132" s="217" t="e">
        <v>#N/A</v>
      </c>
      <c r="Q132" s="197" t="e">
        <v>#N/A</v>
      </c>
      <c r="R132" s="198"/>
      <c r="S132" s="199"/>
      <c r="T132" s="198"/>
      <c r="U132" s="199"/>
      <c r="V132" s="198"/>
      <c r="W132" s="199"/>
      <c r="X132" s="198"/>
      <c r="Y132" s="199"/>
      <c r="Z132" s="198"/>
      <c r="AA132" s="199"/>
      <c r="AB132" s="198"/>
      <c r="AC132" s="199"/>
      <c r="AD132" s="198"/>
      <c r="AE132" s="199"/>
      <c r="AF132" s="198"/>
      <c r="AG132" s="199"/>
      <c r="AH132" s="198"/>
      <c r="AI132" s="199"/>
      <c r="AJ132" s="198"/>
      <c r="AK132" s="199"/>
      <c r="AL132" s="198"/>
      <c r="AM132" s="199"/>
      <c r="AN132" s="198"/>
      <c r="AO132" s="199"/>
      <c r="AP132" s="200">
        <v>0</v>
      </c>
      <c r="AQ132" s="200"/>
      <c r="AR132" s="201"/>
      <c r="AS132" s="200"/>
      <c r="AT132" s="201"/>
      <c r="AU132" s="202"/>
      <c r="AV132" s="202"/>
      <c r="AW132" s="203">
        <v>0</v>
      </c>
      <c r="AX132" s="191" t="e">
        <v>#N/A</v>
      </c>
      <c r="AY132" s="191" t="e">
        <v>#N/A</v>
      </c>
      <c r="AZ132" s="204" t="e">
        <v>#N/A</v>
      </c>
      <c r="BA132" s="205" t="e">
        <v>#N/A</v>
      </c>
      <c r="BB132" s="206" t="e">
        <v>#N/A</v>
      </c>
      <c r="BC132" s="207" t="e">
        <v>#N/A</v>
      </c>
      <c r="BD132" s="208" t="e">
        <v>#N/A</v>
      </c>
      <c r="BE132" s="209" t="e">
        <v>#N/A</v>
      </c>
      <c r="BF132" s="210" t="e">
        <v>#N/A</v>
      </c>
      <c r="BG132" s="211" t="e">
        <v>#N/A</v>
      </c>
    </row>
    <row r="133" spans="1:59" ht="28.15" hidden="1" customHeight="1">
      <c r="A133" s="187"/>
      <c r="B133" s="188" t="e">
        <v>#N/A</v>
      </c>
      <c r="C133" s="189" t="e">
        <v>#N/A</v>
      </c>
      <c r="D133" s="190"/>
      <c r="E133" s="191"/>
      <c r="F133" s="192" t="e">
        <v>#N/A</v>
      </c>
      <c r="G133" s="193"/>
      <c r="H133" s="190"/>
      <c r="I133" s="189" t="e">
        <v>#N/A</v>
      </c>
      <c r="J133" s="189" t="e">
        <v>#N/A</v>
      </c>
      <c r="K133" s="192" t="e">
        <v>#N/A</v>
      </c>
      <c r="L133" s="216" t="e">
        <v>#N/A</v>
      </c>
      <c r="M133" s="195" t="e">
        <v>#N/A</v>
      </c>
      <c r="N133" s="188" t="e">
        <v>#N/A</v>
      </c>
      <c r="O133" s="196" t="e">
        <v>#N/A</v>
      </c>
      <c r="P133" s="217" t="e">
        <v>#N/A</v>
      </c>
      <c r="Q133" s="197" t="e">
        <v>#N/A</v>
      </c>
      <c r="R133" s="198"/>
      <c r="S133" s="199"/>
      <c r="T133" s="198"/>
      <c r="U133" s="199"/>
      <c r="V133" s="198"/>
      <c r="W133" s="199"/>
      <c r="X133" s="198"/>
      <c r="Y133" s="199"/>
      <c r="Z133" s="198"/>
      <c r="AA133" s="199"/>
      <c r="AB133" s="198"/>
      <c r="AC133" s="199"/>
      <c r="AD133" s="198"/>
      <c r="AE133" s="199"/>
      <c r="AF133" s="198"/>
      <c r="AG133" s="199"/>
      <c r="AH133" s="198"/>
      <c r="AI133" s="199"/>
      <c r="AJ133" s="198"/>
      <c r="AK133" s="199"/>
      <c r="AL133" s="198"/>
      <c r="AM133" s="199"/>
      <c r="AN133" s="198"/>
      <c r="AO133" s="199"/>
      <c r="AP133" s="200">
        <v>0</v>
      </c>
      <c r="AQ133" s="200"/>
      <c r="AR133" s="201"/>
      <c r="AS133" s="200"/>
      <c r="AT133" s="201"/>
      <c r="AU133" s="202"/>
      <c r="AV133" s="202"/>
      <c r="AW133" s="203">
        <v>0</v>
      </c>
      <c r="AX133" s="191" t="e">
        <v>#N/A</v>
      </c>
      <c r="AY133" s="191" t="e">
        <v>#N/A</v>
      </c>
      <c r="AZ133" s="204" t="e">
        <v>#N/A</v>
      </c>
      <c r="BA133" s="205" t="e">
        <v>#N/A</v>
      </c>
      <c r="BB133" s="206" t="e">
        <v>#N/A</v>
      </c>
      <c r="BC133" s="207" t="e">
        <v>#N/A</v>
      </c>
      <c r="BD133" s="208" t="e">
        <v>#N/A</v>
      </c>
      <c r="BE133" s="209" t="e">
        <v>#N/A</v>
      </c>
      <c r="BF133" s="210" t="e">
        <v>#N/A</v>
      </c>
      <c r="BG133" s="211" t="e">
        <v>#N/A</v>
      </c>
    </row>
    <row r="134" spans="1:59" ht="28.15" hidden="1" customHeight="1">
      <c r="A134" s="187"/>
      <c r="B134" s="188" t="e">
        <v>#N/A</v>
      </c>
      <c r="C134" s="189" t="e">
        <v>#N/A</v>
      </c>
      <c r="D134" s="190"/>
      <c r="E134" s="191"/>
      <c r="F134" s="192" t="e">
        <v>#N/A</v>
      </c>
      <c r="G134" s="193"/>
      <c r="H134" s="190"/>
      <c r="I134" s="189" t="e">
        <v>#N/A</v>
      </c>
      <c r="J134" s="189" t="e">
        <v>#N/A</v>
      </c>
      <c r="K134" s="192" t="e">
        <v>#N/A</v>
      </c>
      <c r="L134" s="216" t="e">
        <v>#N/A</v>
      </c>
      <c r="M134" s="195" t="e">
        <v>#N/A</v>
      </c>
      <c r="N134" s="188" t="e">
        <v>#N/A</v>
      </c>
      <c r="O134" s="196" t="e">
        <v>#N/A</v>
      </c>
      <c r="P134" s="217" t="e">
        <v>#N/A</v>
      </c>
      <c r="Q134" s="197" t="e">
        <v>#N/A</v>
      </c>
      <c r="R134" s="198"/>
      <c r="S134" s="199"/>
      <c r="T134" s="198"/>
      <c r="U134" s="199"/>
      <c r="V134" s="198"/>
      <c r="W134" s="199"/>
      <c r="X134" s="198"/>
      <c r="Y134" s="199"/>
      <c r="Z134" s="198"/>
      <c r="AA134" s="199"/>
      <c r="AB134" s="198"/>
      <c r="AC134" s="199"/>
      <c r="AD134" s="198"/>
      <c r="AE134" s="199"/>
      <c r="AF134" s="198"/>
      <c r="AG134" s="199"/>
      <c r="AH134" s="198"/>
      <c r="AI134" s="199"/>
      <c r="AJ134" s="198"/>
      <c r="AK134" s="199"/>
      <c r="AL134" s="198"/>
      <c r="AM134" s="199"/>
      <c r="AN134" s="198"/>
      <c r="AO134" s="199"/>
      <c r="AP134" s="200">
        <v>0</v>
      </c>
      <c r="AQ134" s="200"/>
      <c r="AR134" s="201"/>
      <c r="AS134" s="200"/>
      <c r="AT134" s="201"/>
      <c r="AU134" s="202"/>
      <c r="AV134" s="202"/>
      <c r="AW134" s="203">
        <v>0</v>
      </c>
      <c r="AX134" s="191" t="e">
        <v>#N/A</v>
      </c>
      <c r="AY134" s="191" t="e">
        <v>#N/A</v>
      </c>
      <c r="AZ134" s="204" t="e">
        <v>#N/A</v>
      </c>
      <c r="BA134" s="205" t="e">
        <v>#N/A</v>
      </c>
      <c r="BB134" s="206" t="e">
        <v>#N/A</v>
      </c>
      <c r="BC134" s="207" t="e">
        <v>#N/A</v>
      </c>
      <c r="BD134" s="208" t="e">
        <v>#N/A</v>
      </c>
      <c r="BE134" s="209" t="e">
        <v>#N/A</v>
      </c>
      <c r="BF134" s="210" t="e">
        <v>#N/A</v>
      </c>
      <c r="BG134" s="211" t="e">
        <v>#N/A</v>
      </c>
    </row>
    <row r="135" spans="1:59" ht="28.15" hidden="1" customHeight="1">
      <c r="A135" s="187"/>
      <c r="B135" s="188" t="e">
        <v>#N/A</v>
      </c>
      <c r="C135" s="189" t="e">
        <v>#N/A</v>
      </c>
      <c r="D135" s="190"/>
      <c r="E135" s="191"/>
      <c r="F135" s="192" t="e">
        <v>#N/A</v>
      </c>
      <c r="G135" s="193"/>
      <c r="H135" s="190"/>
      <c r="I135" s="189" t="e">
        <v>#N/A</v>
      </c>
      <c r="J135" s="189" t="e">
        <v>#N/A</v>
      </c>
      <c r="K135" s="192" t="e">
        <v>#N/A</v>
      </c>
      <c r="L135" s="216" t="e">
        <v>#N/A</v>
      </c>
      <c r="M135" s="195" t="e">
        <v>#N/A</v>
      </c>
      <c r="N135" s="188" t="e">
        <v>#N/A</v>
      </c>
      <c r="O135" s="196" t="e">
        <v>#N/A</v>
      </c>
      <c r="P135" s="217" t="e">
        <v>#N/A</v>
      </c>
      <c r="Q135" s="197" t="e">
        <v>#N/A</v>
      </c>
      <c r="R135" s="198"/>
      <c r="S135" s="199"/>
      <c r="T135" s="198"/>
      <c r="U135" s="199"/>
      <c r="V135" s="198"/>
      <c r="W135" s="199"/>
      <c r="X135" s="198"/>
      <c r="Y135" s="199"/>
      <c r="Z135" s="198"/>
      <c r="AA135" s="199"/>
      <c r="AB135" s="198"/>
      <c r="AC135" s="199"/>
      <c r="AD135" s="198"/>
      <c r="AE135" s="199"/>
      <c r="AF135" s="198"/>
      <c r="AG135" s="199"/>
      <c r="AH135" s="198"/>
      <c r="AI135" s="199"/>
      <c r="AJ135" s="198"/>
      <c r="AK135" s="199"/>
      <c r="AL135" s="198"/>
      <c r="AM135" s="199"/>
      <c r="AN135" s="198"/>
      <c r="AO135" s="199"/>
      <c r="AP135" s="200">
        <v>0</v>
      </c>
      <c r="AQ135" s="200"/>
      <c r="AR135" s="201"/>
      <c r="AS135" s="200"/>
      <c r="AT135" s="201"/>
      <c r="AU135" s="202"/>
      <c r="AV135" s="202"/>
      <c r="AW135" s="203">
        <v>0</v>
      </c>
      <c r="AX135" s="191" t="e">
        <v>#N/A</v>
      </c>
      <c r="AY135" s="191" t="e">
        <v>#N/A</v>
      </c>
      <c r="AZ135" s="204" t="e">
        <v>#N/A</v>
      </c>
      <c r="BA135" s="205" t="e">
        <v>#N/A</v>
      </c>
      <c r="BB135" s="206" t="e">
        <v>#N/A</v>
      </c>
      <c r="BC135" s="207" t="e">
        <v>#N/A</v>
      </c>
      <c r="BD135" s="208" t="e">
        <v>#N/A</v>
      </c>
      <c r="BE135" s="209" t="e">
        <v>#N/A</v>
      </c>
      <c r="BF135" s="210" t="e">
        <v>#N/A</v>
      </c>
      <c r="BG135" s="211" t="e">
        <v>#N/A</v>
      </c>
    </row>
    <row r="136" spans="1:59" ht="28.15" hidden="1" customHeight="1">
      <c r="A136" s="187"/>
      <c r="B136" s="188" t="e">
        <v>#N/A</v>
      </c>
      <c r="C136" s="189" t="e">
        <v>#N/A</v>
      </c>
      <c r="D136" s="190"/>
      <c r="E136" s="191"/>
      <c r="F136" s="192" t="e">
        <v>#N/A</v>
      </c>
      <c r="G136" s="193"/>
      <c r="H136" s="190"/>
      <c r="I136" s="189" t="e">
        <v>#N/A</v>
      </c>
      <c r="J136" s="189" t="e">
        <v>#N/A</v>
      </c>
      <c r="K136" s="192" t="e">
        <v>#N/A</v>
      </c>
      <c r="L136" s="216" t="e">
        <v>#N/A</v>
      </c>
      <c r="M136" s="195" t="e">
        <v>#N/A</v>
      </c>
      <c r="N136" s="188" t="e">
        <v>#N/A</v>
      </c>
      <c r="O136" s="196" t="e">
        <v>#N/A</v>
      </c>
      <c r="P136" s="217" t="e">
        <v>#N/A</v>
      </c>
      <c r="Q136" s="197" t="e">
        <v>#N/A</v>
      </c>
      <c r="R136" s="198"/>
      <c r="S136" s="199"/>
      <c r="T136" s="198"/>
      <c r="U136" s="199"/>
      <c r="V136" s="198"/>
      <c r="W136" s="199"/>
      <c r="X136" s="198"/>
      <c r="Y136" s="199"/>
      <c r="Z136" s="198"/>
      <c r="AA136" s="199"/>
      <c r="AB136" s="198"/>
      <c r="AC136" s="199"/>
      <c r="AD136" s="198"/>
      <c r="AE136" s="199"/>
      <c r="AF136" s="198"/>
      <c r="AG136" s="199"/>
      <c r="AH136" s="198"/>
      <c r="AI136" s="199"/>
      <c r="AJ136" s="198"/>
      <c r="AK136" s="199"/>
      <c r="AL136" s="198"/>
      <c r="AM136" s="199"/>
      <c r="AN136" s="198"/>
      <c r="AO136" s="199"/>
      <c r="AP136" s="200">
        <v>0</v>
      </c>
      <c r="AQ136" s="200"/>
      <c r="AR136" s="201"/>
      <c r="AS136" s="200"/>
      <c r="AT136" s="201"/>
      <c r="AU136" s="202"/>
      <c r="AV136" s="202"/>
      <c r="AW136" s="203">
        <v>0</v>
      </c>
      <c r="AX136" s="191" t="e">
        <v>#N/A</v>
      </c>
      <c r="AY136" s="191" t="e">
        <v>#N/A</v>
      </c>
      <c r="AZ136" s="204" t="e">
        <v>#N/A</v>
      </c>
      <c r="BA136" s="205" t="e">
        <v>#N/A</v>
      </c>
      <c r="BB136" s="206" t="e">
        <v>#N/A</v>
      </c>
      <c r="BC136" s="207" t="e">
        <v>#N/A</v>
      </c>
      <c r="BD136" s="208" t="e">
        <v>#N/A</v>
      </c>
      <c r="BE136" s="209" t="e">
        <v>#N/A</v>
      </c>
      <c r="BF136" s="210" t="e">
        <v>#N/A</v>
      </c>
      <c r="BG136" s="211" t="e">
        <v>#N/A</v>
      </c>
    </row>
    <row r="137" spans="1:59" ht="28.15" hidden="1" customHeight="1">
      <c r="A137" s="187"/>
      <c r="B137" s="188" t="e">
        <v>#N/A</v>
      </c>
      <c r="C137" s="189" t="e">
        <v>#N/A</v>
      </c>
      <c r="D137" s="190"/>
      <c r="E137" s="191"/>
      <c r="F137" s="192" t="e">
        <v>#N/A</v>
      </c>
      <c r="G137" s="193"/>
      <c r="H137" s="190"/>
      <c r="I137" s="189" t="e">
        <v>#N/A</v>
      </c>
      <c r="J137" s="189" t="e">
        <v>#N/A</v>
      </c>
      <c r="K137" s="192" t="e">
        <v>#N/A</v>
      </c>
      <c r="L137" s="216" t="e">
        <v>#N/A</v>
      </c>
      <c r="M137" s="195" t="e">
        <v>#N/A</v>
      </c>
      <c r="N137" s="188" t="e">
        <v>#N/A</v>
      </c>
      <c r="O137" s="196" t="e">
        <v>#N/A</v>
      </c>
      <c r="P137" s="217" t="e">
        <v>#N/A</v>
      </c>
      <c r="Q137" s="197" t="e">
        <v>#N/A</v>
      </c>
      <c r="R137" s="198"/>
      <c r="S137" s="199"/>
      <c r="T137" s="198"/>
      <c r="U137" s="199"/>
      <c r="V137" s="198"/>
      <c r="W137" s="199"/>
      <c r="X137" s="198"/>
      <c r="Y137" s="199"/>
      <c r="Z137" s="198"/>
      <c r="AA137" s="199"/>
      <c r="AB137" s="198"/>
      <c r="AC137" s="199"/>
      <c r="AD137" s="198"/>
      <c r="AE137" s="199"/>
      <c r="AF137" s="198"/>
      <c r="AG137" s="199"/>
      <c r="AH137" s="198"/>
      <c r="AI137" s="199"/>
      <c r="AJ137" s="198"/>
      <c r="AK137" s="199"/>
      <c r="AL137" s="198"/>
      <c r="AM137" s="199"/>
      <c r="AN137" s="198"/>
      <c r="AO137" s="199"/>
      <c r="AP137" s="200">
        <v>0</v>
      </c>
      <c r="AQ137" s="200"/>
      <c r="AR137" s="201"/>
      <c r="AS137" s="200"/>
      <c r="AT137" s="201"/>
      <c r="AU137" s="202"/>
      <c r="AV137" s="202"/>
      <c r="AW137" s="203">
        <v>0</v>
      </c>
      <c r="AX137" s="191" t="e">
        <v>#N/A</v>
      </c>
      <c r="AY137" s="191" t="e">
        <v>#N/A</v>
      </c>
      <c r="AZ137" s="204" t="e">
        <v>#N/A</v>
      </c>
      <c r="BA137" s="205" t="e">
        <v>#N/A</v>
      </c>
      <c r="BB137" s="206" t="e">
        <v>#N/A</v>
      </c>
      <c r="BC137" s="207" t="e">
        <v>#N/A</v>
      </c>
      <c r="BD137" s="208" t="e">
        <v>#N/A</v>
      </c>
      <c r="BE137" s="209" t="e">
        <v>#N/A</v>
      </c>
      <c r="BF137" s="210" t="e">
        <v>#N/A</v>
      </c>
      <c r="BG137" s="211" t="e">
        <v>#N/A</v>
      </c>
    </row>
    <row r="138" spans="1:59" ht="28.15" hidden="1" customHeight="1">
      <c r="A138" s="187"/>
      <c r="B138" s="188" t="e">
        <v>#N/A</v>
      </c>
      <c r="C138" s="189" t="e">
        <v>#N/A</v>
      </c>
      <c r="D138" s="190"/>
      <c r="E138" s="191"/>
      <c r="F138" s="192" t="e">
        <v>#N/A</v>
      </c>
      <c r="G138" s="193"/>
      <c r="H138" s="190"/>
      <c r="I138" s="189" t="e">
        <v>#N/A</v>
      </c>
      <c r="J138" s="189" t="e">
        <v>#N/A</v>
      </c>
      <c r="K138" s="192" t="e">
        <v>#N/A</v>
      </c>
      <c r="L138" s="216" t="e">
        <v>#N/A</v>
      </c>
      <c r="M138" s="195" t="e">
        <v>#N/A</v>
      </c>
      <c r="N138" s="188" t="e">
        <v>#N/A</v>
      </c>
      <c r="O138" s="196" t="e">
        <v>#N/A</v>
      </c>
      <c r="P138" s="217" t="e">
        <v>#N/A</v>
      </c>
      <c r="Q138" s="197" t="e">
        <v>#N/A</v>
      </c>
      <c r="R138" s="198"/>
      <c r="S138" s="199"/>
      <c r="T138" s="198"/>
      <c r="U138" s="199"/>
      <c r="V138" s="198"/>
      <c r="W138" s="199"/>
      <c r="X138" s="198"/>
      <c r="Y138" s="199"/>
      <c r="Z138" s="198"/>
      <c r="AA138" s="199"/>
      <c r="AB138" s="198"/>
      <c r="AC138" s="199"/>
      <c r="AD138" s="198"/>
      <c r="AE138" s="199"/>
      <c r="AF138" s="198"/>
      <c r="AG138" s="199"/>
      <c r="AH138" s="198"/>
      <c r="AI138" s="199"/>
      <c r="AJ138" s="198"/>
      <c r="AK138" s="199"/>
      <c r="AL138" s="198"/>
      <c r="AM138" s="199"/>
      <c r="AN138" s="198"/>
      <c r="AO138" s="199"/>
      <c r="AP138" s="200">
        <v>0</v>
      </c>
      <c r="AQ138" s="200"/>
      <c r="AR138" s="201"/>
      <c r="AS138" s="200"/>
      <c r="AT138" s="201"/>
      <c r="AU138" s="202"/>
      <c r="AV138" s="202"/>
      <c r="AW138" s="203">
        <v>0</v>
      </c>
      <c r="AX138" s="191" t="e">
        <v>#N/A</v>
      </c>
      <c r="AY138" s="191" t="e">
        <v>#N/A</v>
      </c>
      <c r="AZ138" s="204" t="e">
        <v>#N/A</v>
      </c>
      <c r="BA138" s="205" t="e">
        <v>#N/A</v>
      </c>
      <c r="BB138" s="206" t="e">
        <v>#N/A</v>
      </c>
      <c r="BC138" s="207" t="e">
        <v>#N/A</v>
      </c>
      <c r="BD138" s="208" t="e">
        <v>#N/A</v>
      </c>
      <c r="BE138" s="209" t="e">
        <v>#N/A</v>
      </c>
      <c r="BF138" s="210" t="e">
        <v>#N/A</v>
      </c>
      <c r="BG138" s="211" t="e">
        <v>#N/A</v>
      </c>
    </row>
    <row r="139" spans="1:59" ht="28.15" hidden="1" customHeight="1">
      <c r="A139" s="187"/>
      <c r="B139" s="188" t="e">
        <v>#N/A</v>
      </c>
      <c r="C139" s="189" t="e">
        <v>#N/A</v>
      </c>
      <c r="D139" s="190"/>
      <c r="E139" s="191"/>
      <c r="F139" s="192" t="e">
        <v>#N/A</v>
      </c>
      <c r="G139" s="193"/>
      <c r="H139" s="190"/>
      <c r="I139" s="189" t="e">
        <v>#N/A</v>
      </c>
      <c r="J139" s="189" t="e">
        <v>#N/A</v>
      </c>
      <c r="K139" s="192" t="e">
        <v>#N/A</v>
      </c>
      <c r="L139" s="216" t="e">
        <v>#N/A</v>
      </c>
      <c r="M139" s="195" t="e">
        <v>#N/A</v>
      </c>
      <c r="N139" s="188" t="e">
        <v>#N/A</v>
      </c>
      <c r="O139" s="196" t="e">
        <v>#N/A</v>
      </c>
      <c r="P139" s="217" t="e">
        <v>#N/A</v>
      </c>
      <c r="Q139" s="197" t="e">
        <v>#N/A</v>
      </c>
      <c r="R139" s="198"/>
      <c r="S139" s="199"/>
      <c r="T139" s="198"/>
      <c r="U139" s="199"/>
      <c r="V139" s="198"/>
      <c r="W139" s="199"/>
      <c r="X139" s="198"/>
      <c r="Y139" s="199"/>
      <c r="Z139" s="198"/>
      <c r="AA139" s="199"/>
      <c r="AB139" s="198"/>
      <c r="AC139" s="199"/>
      <c r="AD139" s="198"/>
      <c r="AE139" s="199"/>
      <c r="AF139" s="198"/>
      <c r="AG139" s="199"/>
      <c r="AH139" s="198"/>
      <c r="AI139" s="199"/>
      <c r="AJ139" s="198"/>
      <c r="AK139" s="199"/>
      <c r="AL139" s="198"/>
      <c r="AM139" s="199"/>
      <c r="AN139" s="198"/>
      <c r="AO139" s="199"/>
      <c r="AP139" s="200">
        <v>0</v>
      </c>
      <c r="AQ139" s="200"/>
      <c r="AR139" s="201"/>
      <c r="AS139" s="200"/>
      <c r="AT139" s="201"/>
      <c r="AU139" s="202"/>
      <c r="AV139" s="202"/>
      <c r="AW139" s="203">
        <v>0</v>
      </c>
      <c r="AX139" s="191" t="e">
        <v>#N/A</v>
      </c>
      <c r="AY139" s="191" t="e">
        <v>#N/A</v>
      </c>
      <c r="AZ139" s="204" t="e">
        <v>#N/A</v>
      </c>
      <c r="BA139" s="205" t="e">
        <v>#N/A</v>
      </c>
      <c r="BB139" s="206" t="e">
        <v>#N/A</v>
      </c>
      <c r="BC139" s="207" t="e">
        <v>#N/A</v>
      </c>
      <c r="BD139" s="208" t="e">
        <v>#N/A</v>
      </c>
      <c r="BE139" s="209" t="e">
        <v>#N/A</v>
      </c>
      <c r="BF139" s="210" t="e">
        <v>#N/A</v>
      </c>
      <c r="BG139" s="211" t="e">
        <v>#N/A</v>
      </c>
    </row>
    <row r="140" spans="1:59" ht="28.15" hidden="1" customHeight="1">
      <c r="A140" s="187"/>
      <c r="B140" s="188" t="e">
        <v>#N/A</v>
      </c>
      <c r="C140" s="189" t="e">
        <v>#N/A</v>
      </c>
      <c r="D140" s="190"/>
      <c r="E140" s="191"/>
      <c r="F140" s="192" t="e">
        <v>#N/A</v>
      </c>
      <c r="G140" s="193"/>
      <c r="H140" s="190"/>
      <c r="I140" s="189" t="e">
        <v>#N/A</v>
      </c>
      <c r="J140" s="189" t="e">
        <v>#N/A</v>
      </c>
      <c r="K140" s="192" t="e">
        <v>#N/A</v>
      </c>
      <c r="L140" s="216" t="e">
        <v>#N/A</v>
      </c>
      <c r="M140" s="195" t="e">
        <v>#N/A</v>
      </c>
      <c r="N140" s="188" t="e">
        <v>#N/A</v>
      </c>
      <c r="O140" s="196" t="e">
        <v>#N/A</v>
      </c>
      <c r="P140" s="217" t="e">
        <v>#N/A</v>
      </c>
      <c r="Q140" s="197" t="e">
        <v>#N/A</v>
      </c>
      <c r="R140" s="198"/>
      <c r="S140" s="199"/>
      <c r="T140" s="198"/>
      <c r="U140" s="199"/>
      <c r="V140" s="198"/>
      <c r="W140" s="199"/>
      <c r="X140" s="198"/>
      <c r="Y140" s="199"/>
      <c r="Z140" s="198"/>
      <c r="AA140" s="199"/>
      <c r="AB140" s="198"/>
      <c r="AC140" s="199"/>
      <c r="AD140" s="198"/>
      <c r="AE140" s="199"/>
      <c r="AF140" s="198"/>
      <c r="AG140" s="199"/>
      <c r="AH140" s="198"/>
      <c r="AI140" s="199"/>
      <c r="AJ140" s="198"/>
      <c r="AK140" s="199"/>
      <c r="AL140" s="198"/>
      <c r="AM140" s="199"/>
      <c r="AN140" s="198"/>
      <c r="AO140" s="199"/>
      <c r="AP140" s="200">
        <v>0</v>
      </c>
      <c r="AQ140" s="200"/>
      <c r="AR140" s="201"/>
      <c r="AS140" s="200"/>
      <c r="AT140" s="201"/>
      <c r="AU140" s="202"/>
      <c r="AV140" s="202"/>
      <c r="AW140" s="203">
        <v>0</v>
      </c>
      <c r="AX140" s="191" t="e">
        <v>#N/A</v>
      </c>
      <c r="AY140" s="191" t="e">
        <v>#N/A</v>
      </c>
      <c r="AZ140" s="204" t="e">
        <v>#N/A</v>
      </c>
      <c r="BA140" s="205" t="e">
        <v>#N/A</v>
      </c>
      <c r="BB140" s="206" t="e">
        <v>#N/A</v>
      </c>
      <c r="BC140" s="207" t="e">
        <v>#N/A</v>
      </c>
      <c r="BD140" s="208" t="e">
        <v>#N/A</v>
      </c>
      <c r="BE140" s="209" t="e">
        <v>#N/A</v>
      </c>
      <c r="BF140" s="210" t="e">
        <v>#N/A</v>
      </c>
      <c r="BG140" s="211" t="e">
        <v>#N/A</v>
      </c>
    </row>
    <row r="141" spans="1:59" ht="28.15" hidden="1" customHeight="1">
      <c r="A141" s="187"/>
      <c r="B141" s="188" t="e">
        <v>#N/A</v>
      </c>
      <c r="C141" s="189" t="e">
        <v>#N/A</v>
      </c>
      <c r="D141" s="190"/>
      <c r="E141" s="191"/>
      <c r="F141" s="192" t="e">
        <v>#N/A</v>
      </c>
      <c r="G141" s="193"/>
      <c r="H141" s="190"/>
      <c r="I141" s="189" t="e">
        <v>#N/A</v>
      </c>
      <c r="J141" s="189" t="e">
        <v>#N/A</v>
      </c>
      <c r="K141" s="192" t="e">
        <v>#N/A</v>
      </c>
      <c r="L141" s="216" t="e">
        <v>#N/A</v>
      </c>
      <c r="M141" s="195" t="e">
        <v>#N/A</v>
      </c>
      <c r="N141" s="188" t="e">
        <v>#N/A</v>
      </c>
      <c r="O141" s="196" t="e">
        <v>#N/A</v>
      </c>
      <c r="P141" s="217" t="e">
        <v>#N/A</v>
      </c>
      <c r="Q141" s="197" t="e">
        <v>#N/A</v>
      </c>
      <c r="R141" s="198"/>
      <c r="S141" s="199"/>
      <c r="T141" s="198"/>
      <c r="U141" s="199"/>
      <c r="V141" s="198"/>
      <c r="W141" s="199"/>
      <c r="X141" s="198"/>
      <c r="Y141" s="199"/>
      <c r="Z141" s="198"/>
      <c r="AA141" s="199"/>
      <c r="AB141" s="198"/>
      <c r="AC141" s="199"/>
      <c r="AD141" s="198"/>
      <c r="AE141" s="199"/>
      <c r="AF141" s="198"/>
      <c r="AG141" s="199"/>
      <c r="AH141" s="198"/>
      <c r="AI141" s="199"/>
      <c r="AJ141" s="198"/>
      <c r="AK141" s="199"/>
      <c r="AL141" s="198"/>
      <c r="AM141" s="199"/>
      <c r="AN141" s="198"/>
      <c r="AO141" s="199"/>
      <c r="AP141" s="200">
        <v>0</v>
      </c>
      <c r="AQ141" s="200"/>
      <c r="AR141" s="201"/>
      <c r="AS141" s="200"/>
      <c r="AT141" s="201"/>
      <c r="AU141" s="202"/>
      <c r="AV141" s="202"/>
      <c r="AW141" s="203">
        <v>0</v>
      </c>
      <c r="AX141" s="191" t="e">
        <v>#N/A</v>
      </c>
      <c r="AY141" s="191" t="e">
        <v>#N/A</v>
      </c>
      <c r="AZ141" s="204" t="e">
        <v>#N/A</v>
      </c>
      <c r="BA141" s="205" t="e">
        <v>#N/A</v>
      </c>
      <c r="BB141" s="206" t="e">
        <v>#N/A</v>
      </c>
      <c r="BC141" s="207" t="e">
        <v>#N/A</v>
      </c>
      <c r="BD141" s="208" t="e">
        <v>#N/A</v>
      </c>
      <c r="BE141" s="209" t="e">
        <v>#N/A</v>
      </c>
      <c r="BF141" s="210" t="e">
        <v>#N/A</v>
      </c>
      <c r="BG141" s="211" t="e">
        <v>#N/A</v>
      </c>
    </row>
    <row r="142" spans="1:59" ht="28.15" hidden="1" customHeight="1">
      <c r="A142" s="187"/>
      <c r="B142" s="188" t="e">
        <v>#N/A</v>
      </c>
      <c r="C142" s="189" t="e">
        <v>#N/A</v>
      </c>
      <c r="D142" s="190"/>
      <c r="E142" s="191"/>
      <c r="F142" s="192" t="e">
        <v>#N/A</v>
      </c>
      <c r="G142" s="193"/>
      <c r="H142" s="190"/>
      <c r="I142" s="189" t="e">
        <v>#N/A</v>
      </c>
      <c r="J142" s="189" t="e">
        <v>#N/A</v>
      </c>
      <c r="K142" s="192" t="e">
        <v>#N/A</v>
      </c>
      <c r="L142" s="216" t="e">
        <v>#N/A</v>
      </c>
      <c r="M142" s="195" t="e">
        <v>#N/A</v>
      </c>
      <c r="N142" s="188" t="e">
        <v>#N/A</v>
      </c>
      <c r="O142" s="196" t="e">
        <v>#N/A</v>
      </c>
      <c r="P142" s="217" t="e">
        <v>#N/A</v>
      </c>
      <c r="Q142" s="197" t="e">
        <v>#N/A</v>
      </c>
      <c r="R142" s="198"/>
      <c r="S142" s="199"/>
      <c r="T142" s="198"/>
      <c r="U142" s="199"/>
      <c r="V142" s="198"/>
      <c r="W142" s="199"/>
      <c r="X142" s="198"/>
      <c r="Y142" s="199"/>
      <c r="Z142" s="198"/>
      <c r="AA142" s="199"/>
      <c r="AB142" s="198"/>
      <c r="AC142" s="199"/>
      <c r="AD142" s="198"/>
      <c r="AE142" s="199"/>
      <c r="AF142" s="198"/>
      <c r="AG142" s="199"/>
      <c r="AH142" s="198"/>
      <c r="AI142" s="199"/>
      <c r="AJ142" s="198"/>
      <c r="AK142" s="199"/>
      <c r="AL142" s="198"/>
      <c r="AM142" s="199"/>
      <c r="AN142" s="198"/>
      <c r="AO142" s="199"/>
      <c r="AP142" s="200">
        <v>0</v>
      </c>
      <c r="AQ142" s="200"/>
      <c r="AR142" s="201"/>
      <c r="AS142" s="200"/>
      <c r="AT142" s="201"/>
      <c r="AU142" s="202"/>
      <c r="AV142" s="202"/>
      <c r="AW142" s="203">
        <v>0</v>
      </c>
      <c r="AX142" s="191" t="e">
        <v>#N/A</v>
      </c>
      <c r="AY142" s="191" t="e">
        <v>#N/A</v>
      </c>
      <c r="AZ142" s="204" t="e">
        <v>#N/A</v>
      </c>
      <c r="BA142" s="205" t="e">
        <v>#N/A</v>
      </c>
      <c r="BB142" s="206" t="e">
        <v>#N/A</v>
      </c>
      <c r="BC142" s="207" t="e">
        <v>#N/A</v>
      </c>
      <c r="BD142" s="208" t="e">
        <v>#N/A</v>
      </c>
      <c r="BE142" s="209" t="e">
        <v>#N/A</v>
      </c>
      <c r="BF142" s="210" t="e">
        <v>#N/A</v>
      </c>
      <c r="BG142" s="211" t="e">
        <v>#N/A</v>
      </c>
    </row>
    <row r="143" spans="1:59" ht="28.15" hidden="1" customHeight="1">
      <c r="A143" s="187"/>
      <c r="B143" s="188" t="e">
        <v>#N/A</v>
      </c>
      <c r="C143" s="189" t="e">
        <v>#N/A</v>
      </c>
      <c r="D143" s="190"/>
      <c r="E143" s="191"/>
      <c r="F143" s="192" t="e">
        <v>#N/A</v>
      </c>
      <c r="G143" s="193"/>
      <c r="H143" s="190"/>
      <c r="I143" s="189" t="e">
        <v>#N/A</v>
      </c>
      <c r="J143" s="189" t="e">
        <v>#N/A</v>
      </c>
      <c r="K143" s="192" t="e">
        <v>#N/A</v>
      </c>
      <c r="L143" s="216" t="e">
        <v>#N/A</v>
      </c>
      <c r="M143" s="195" t="e">
        <v>#N/A</v>
      </c>
      <c r="N143" s="188" t="e">
        <v>#N/A</v>
      </c>
      <c r="O143" s="196" t="e">
        <v>#N/A</v>
      </c>
      <c r="P143" s="217" t="e">
        <v>#N/A</v>
      </c>
      <c r="Q143" s="197" t="e">
        <v>#N/A</v>
      </c>
      <c r="R143" s="198"/>
      <c r="S143" s="199"/>
      <c r="T143" s="198"/>
      <c r="U143" s="199"/>
      <c r="V143" s="198"/>
      <c r="W143" s="199"/>
      <c r="X143" s="198"/>
      <c r="Y143" s="199"/>
      <c r="Z143" s="198"/>
      <c r="AA143" s="199"/>
      <c r="AB143" s="198"/>
      <c r="AC143" s="199"/>
      <c r="AD143" s="198"/>
      <c r="AE143" s="199"/>
      <c r="AF143" s="198"/>
      <c r="AG143" s="199"/>
      <c r="AH143" s="198"/>
      <c r="AI143" s="199"/>
      <c r="AJ143" s="198"/>
      <c r="AK143" s="199"/>
      <c r="AL143" s="198"/>
      <c r="AM143" s="199"/>
      <c r="AN143" s="198"/>
      <c r="AO143" s="199"/>
      <c r="AP143" s="200">
        <v>0</v>
      </c>
      <c r="AQ143" s="200"/>
      <c r="AR143" s="201"/>
      <c r="AS143" s="200"/>
      <c r="AT143" s="201"/>
      <c r="AU143" s="202"/>
      <c r="AV143" s="202"/>
      <c r="AW143" s="203">
        <v>0</v>
      </c>
      <c r="AX143" s="191" t="e">
        <v>#N/A</v>
      </c>
      <c r="AY143" s="191" t="e">
        <v>#N/A</v>
      </c>
      <c r="AZ143" s="204" t="e">
        <v>#N/A</v>
      </c>
      <c r="BA143" s="205" t="e">
        <v>#N/A</v>
      </c>
      <c r="BB143" s="206" t="e">
        <v>#N/A</v>
      </c>
      <c r="BC143" s="207" t="e">
        <v>#N/A</v>
      </c>
      <c r="BD143" s="208" t="e">
        <v>#N/A</v>
      </c>
      <c r="BE143" s="209" t="e">
        <v>#N/A</v>
      </c>
      <c r="BF143" s="210" t="e">
        <v>#N/A</v>
      </c>
      <c r="BG143" s="211" t="e">
        <v>#N/A</v>
      </c>
    </row>
    <row r="144" spans="1:59" ht="28.15" hidden="1" customHeight="1">
      <c r="A144" s="187"/>
      <c r="B144" s="188" t="e">
        <v>#N/A</v>
      </c>
      <c r="C144" s="189" t="e">
        <v>#N/A</v>
      </c>
      <c r="D144" s="190"/>
      <c r="E144" s="191"/>
      <c r="F144" s="192" t="e">
        <v>#N/A</v>
      </c>
      <c r="G144" s="193"/>
      <c r="H144" s="190"/>
      <c r="I144" s="189" t="e">
        <v>#N/A</v>
      </c>
      <c r="J144" s="189" t="e">
        <v>#N/A</v>
      </c>
      <c r="K144" s="192" t="e">
        <v>#N/A</v>
      </c>
      <c r="L144" s="216" t="e">
        <v>#N/A</v>
      </c>
      <c r="M144" s="195" t="e">
        <v>#N/A</v>
      </c>
      <c r="N144" s="188" t="e">
        <v>#N/A</v>
      </c>
      <c r="O144" s="196" t="e">
        <v>#N/A</v>
      </c>
      <c r="P144" s="217" t="e">
        <v>#N/A</v>
      </c>
      <c r="Q144" s="197" t="e">
        <v>#N/A</v>
      </c>
      <c r="R144" s="198"/>
      <c r="S144" s="199"/>
      <c r="T144" s="198"/>
      <c r="U144" s="199"/>
      <c r="V144" s="198"/>
      <c r="W144" s="199"/>
      <c r="X144" s="198"/>
      <c r="Y144" s="199"/>
      <c r="Z144" s="198"/>
      <c r="AA144" s="199"/>
      <c r="AB144" s="198"/>
      <c r="AC144" s="199"/>
      <c r="AD144" s="198"/>
      <c r="AE144" s="199"/>
      <c r="AF144" s="198"/>
      <c r="AG144" s="199"/>
      <c r="AH144" s="198"/>
      <c r="AI144" s="199"/>
      <c r="AJ144" s="198"/>
      <c r="AK144" s="199"/>
      <c r="AL144" s="198"/>
      <c r="AM144" s="199"/>
      <c r="AN144" s="198"/>
      <c r="AO144" s="199"/>
      <c r="AP144" s="200">
        <v>0</v>
      </c>
      <c r="AQ144" s="200"/>
      <c r="AR144" s="201"/>
      <c r="AS144" s="200"/>
      <c r="AT144" s="201"/>
      <c r="AU144" s="202"/>
      <c r="AV144" s="202"/>
      <c r="AW144" s="203">
        <v>0</v>
      </c>
      <c r="AX144" s="191" t="e">
        <v>#N/A</v>
      </c>
      <c r="AY144" s="191" t="e">
        <v>#N/A</v>
      </c>
      <c r="AZ144" s="204" t="e">
        <v>#N/A</v>
      </c>
      <c r="BA144" s="205" t="e">
        <v>#N/A</v>
      </c>
      <c r="BB144" s="206" t="e">
        <v>#N/A</v>
      </c>
      <c r="BC144" s="207" t="e">
        <v>#N/A</v>
      </c>
      <c r="BD144" s="208" t="e">
        <v>#N/A</v>
      </c>
      <c r="BE144" s="209" t="e">
        <v>#N/A</v>
      </c>
      <c r="BF144" s="210" t="e">
        <v>#N/A</v>
      </c>
      <c r="BG144" s="211" t="e">
        <v>#N/A</v>
      </c>
    </row>
    <row r="145" spans="1:59" ht="28.15" hidden="1" customHeight="1">
      <c r="A145" s="187"/>
      <c r="B145" s="188" t="e">
        <v>#N/A</v>
      </c>
      <c r="C145" s="189" t="e">
        <v>#N/A</v>
      </c>
      <c r="D145" s="190"/>
      <c r="E145" s="191"/>
      <c r="F145" s="192" t="e">
        <v>#N/A</v>
      </c>
      <c r="G145" s="193"/>
      <c r="H145" s="190"/>
      <c r="I145" s="189" t="e">
        <v>#N/A</v>
      </c>
      <c r="J145" s="189" t="e">
        <v>#N/A</v>
      </c>
      <c r="K145" s="192" t="e">
        <v>#N/A</v>
      </c>
      <c r="L145" s="216" t="e">
        <v>#N/A</v>
      </c>
      <c r="M145" s="195" t="e">
        <v>#N/A</v>
      </c>
      <c r="N145" s="188" t="e">
        <v>#N/A</v>
      </c>
      <c r="O145" s="196" t="e">
        <v>#N/A</v>
      </c>
      <c r="P145" s="217" t="e">
        <v>#N/A</v>
      </c>
      <c r="Q145" s="197" t="e">
        <v>#N/A</v>
      </c>
      <c r="R145" s="198"/>
      <c r="S145" s="199"/>
      <c r="T145" s="198"/>
      <c r="U145" s="199"/>
      <c r="V145" s="198"/>
      <c r="W145" s="199"/>
      <c r="X145" s="198"/>
      <c r="Y145" s="199"/>
      <c r="Z145" s="198"/>
      <c r="AA145" s="199"/>
      <c r="AB145" s="198"/>
      <c r="AC145" s="199"/>
      <c r="AD145" s="198"/>
      <c r="AE145" s="199"/>
      <c r="AF145" s="198"/>
      <c r="AG145" s="199"/>
      <c r="AH145" s="198"/>
      <c r="AI145" s="199"/>
      <c r="AJ145" s="198"/>
      <c r="AK145" s="199"/>
      <c r="AL145" s="198"/>
      <c r="AM145" s="199"/>
      <c r="AN145" s="198"/>
      <c r="AO145" s="199"/>
      <c r="AP145" s="200">
        <v>0</v>
      </c>
      <c r="AQ145" s="200"/>
      <c r="AR145" s="201"/>
      <c r="AS145" s="200"/>
      <c r="AT145" s="201"/>
      <c r="AU145" s="202"/>
      <c r="AV145" s="202"/>
      <c r="AW145" s="203">
        <v>0</v>
      </c>
      <c r="AX145" s="191" t="e">
        <v>#N/A</v>
      </c>
      <c r="AY145" s="191" t="e">
        <v>#N/A</v>
      </c>
      <c r="AZ145" s="204" t="e">
        <v>#N/A</v>
      </c>
      <c r="BA145" s="205" t="e">
        <v>#N/A</v>
      </c>
      <c r="BB145" s="206" t="e">
        <v>#N/A</v>
      </c>
      <c r="BC145" s="207" t="e">
        <v>#N/A</v>
      </c>
      <c r="BD145" s="208" t="e">
        <v>#N/A</v>
      </c>
      <c r="BE145" s="209" t="e">
        <v>#N/A</v>
      </c>
      <c r="BF145" s="210" t="e">
        <v>#N/A</v>
      </c>
      <c r="BG145" s="211" t="e">
        <v>#N/A</v>
      </c>
    </row>
    <row r="146" spans="1:59" ht="28.15" hidden="1" customHeight="1">
      <c r="A146" s="187"/>
      <c r="B146" s="188" t="e">
        <v>#N/A</v>
      </c>
      <c r="C146" s="189" t="e">
        <v>#N/A</v>
      </c>
      <c r="D146" s="190"/>
      <c r="E146" s="191"/>
      <c r="F146" s="192" t="e">
        <v>#N/A</v>
      </c>
      <c r="G146" s="193"/>
      <c r="H146" s="190"/>
      <c r="I146" s="189" t="e">
        <v>#N/A</v>
      </c>
      <c r="J146" s="189" t="e">
        <v>#N/A</v>
      </c>
      <c r="K146" s="192" t="e">
        <v>#N/A</v>
      </c>
      <c r="L146" s="216" t="e">
        <v>#N/A</v>
      </c>
      <c r="M146" s="195" t="e">
        <v>#N/A</v>
      </c>
      <c r="N146" s="188" t="e">
        <v>#N/A</v>
      </c>
      <c r="O146" s="196" t="e">
        <v>#N/A</v>
      </c>
      <c r="P146" s="217" t="e">
        <v>#N/A</v>
      </c>
      <c r="Q146" s="197" t="e">
        <v>#N/A</v>
      </c>
      <c r="R146" s="198"/>
      <c r="S146" s="199"/>
      <c r="T146" s="198"/>
      <c r="U146" s="199"/>
      <c r="V146" s="198"/>
      <c r="W146" s="199"/>
      <c r="X146" s="198"/>
      <c r="Y146" s="199"/>
      <c r="Z146" s="198"/>
      <c r="AA146" s="199"/>
      <c r="AB146" s="198"/>
      <c r="AC146" s="199"/>
      <c r="AD146" s="198"/>
      <c r="AE146" s="199"/>
      <c r="AF146" s="198"/>
      <c r="AG146" s="199"/>
      <c r="AH146" s="198"/>
      <c r="AI146" s="199"/>
      <c r="AJ146" s="198"/>
      <c r="AK146" s="199"/>
      <c r="AL146" s="198"/>
      <c r="AM146" s="199"/>
      <c r="AN146" s="198"/>
      <c r="AO146" s="199"/>
      <c r="AP146" s="200">
        <v>0</v>
      </c>
      <c r="AQ146" s="200"/>
      <c r="AR146" s="201"/>
      <c r="AS146" s="200"/>
      <c r="AT146" s="201"/>
      <c r="AU146" s="202"/>
      <c r="AV146" s="202"/>
      <c r="AW146" s="203">
        <v>0</v>
      </c>
      <c r="AX146" s="191" t="e">
        <v>#N/A</v>
      </c>
      <c r="AY146" s="191" t="e">
        <v>#N/A</v>
      </c>
      <c r="AZ146" s="204" t="e">
        <v>#N/A</v>
      </c>
      <c r="BA146" s="205" t="e">
        <v>#N/A</v>
      </c>
      <c r="BB146" s="206" t="e">
        <v>#N/A</v>
      </c>
      <c r="BC146" s="207" t="e">
        <v>#N/A</v>
      </c>
      <c r="BD146" s="208" t="e">
        <v>#N/A</v>
      </c>
      <c r="BE146" s="209" t="e">
        <v>#N/A</v>
      </c>
      <c r="BF146" s="210" t="e">
        <v>#N/A</v>
      </c>
      <c r="BG146" s="211" t="e">
        <v>#N/A</v>
      </c>
    </row>
    <row r="147" spans="1:59" ht="28.15" hidden="1" customHeight="1">
      <c r="A147" s="187"/>
      <c r="B147" s="188" t="e">
        <v>#N/A</v>
      </c>
      <c r="C147" s="189" t="e">
        <v>#N/A</v>
      </c>
      <c r="D147" s="190"/>
      <c r="E147" s="191"/>
      <c r="F147" s="192" t="e">
        <v>#N/A</v>
      </c>
      <c r="G147" s="193"/>
      <c r="H147" s="190"/>
      <c r="I147" s="189" t="e">
        <v>#N/A</v>
      </c>
      <c r="J147" s="189" t="e">
        <v>#N/A</v>
      </c>
      <c r="K147" s="192" t="e">
        <v>#N/A</v>
      </c>
      <c r="L147" s="216" t="e">
        <v>#N/A</v>
      </c>
      <c r="M147" s="195" t="e">
        <v>#N/A</v>
      </c>
      <c r="N147" s="188" t="e">
        <v>#N/A</v>
      </c>
      <c r="O147" s="196" t="e">
        <v>#N/A</v>
      </c>
      <c r="P147" s="217" t="e">
        <v>#N/A</v>
      </c>
      <c r="Q147" s="197" t="e">
        <v>#N/A</v>
      </c>
      <c r="R147" s="198"/>
      <c r="S147" s="199"/>
      <c r="T147" s="198"/>
      <c r="U147" s="199"/>
      <c r="V147" s="198"/>
      <c r="W147" s="199"/>
      <c r="X147" s="198"/>
      <c r="Y147" s="199"/>
      <c r="Z147" s="198"/>
      <c r="AA147" s="199"/>
      <c r="AB147" s="198"/>
      <c r="AC147" s="199"/>
      <c r="AD147" s="198"/>
      <c r="AE147" s="199"/>
      <c r="AF147" s="198"/>
      <c r="AG147" s="199"/>
      <c r="AH147" s="198"/>
      <c r="AI147" s="199"/>
      <c r="AJ147" s="198"/>
      <c r="AK147" s="199"/>
      <c r="AL147" s="198"/>
      <c r="AM147" s="199"/>
      <c r="AN147" s="198"/>
      <c r="AO147" s="199"/>
      <c r="AP147" s="200">
        <v>0</v>
      </c>
      <c r="AQ147" s="200"/>
      <c r="AR147" s="201"/>
      <c r="AS147" s="200"/>
      <c r="AT147" s="201"/>
      <c r="AU147" s="202"/>
      <c r="AV147" s="202"/>
      <c r="AW147" s="203">
        <v>0</v>
      </c>
      <c r="AX147" s="191" t="e">
        <v>#N/A</v>
      </c>
      <c r="AY147" s="191" t="e">
        <v>#N/A</v>
      </c>
      <c r="AZ147" s="204" t="e">
        <v>#N/A</v>
      </c>
      <c r="BA147" s="205" t="e">
        <v>#N/A</v>
      </c>
      <c r="BB147" s="206" t="e">
        <v>#N/A</v>
      </c>
      <c r="BC147" s="207" t="e">
        <v>#N/A</v>
      </c>
      <c r="BD147" s="208" t="e">
        <v>#N/A</v>
      </c>
      <c r="BE147" s="209" t="e">
        <v>#N/A</v>
      </c>
      <c r="BF147" s="210" t="e">
        <v>#N/A</v>
      </c>
      <c r="BG147" s="211" t="e">
        <v>#N/A</v>
      </c>
    </row>
    <row r="148" spans="1:59" ht="28.15" hidden="1" customHeight="1">
      <c r="A148" s="187"/>
      <c r="B148" s="188" t="e">
        <v>#N/A</v>
      </c>
      <c r="C148" s="189" t="e">
        <v>#N/A</v>
      </c>
      <c r="D148" s="190"/>
      <c r="E148" s="191"/>
      <c r="F148" s="192" t="e">
        <v>#N/A</v>
      </c>
      <c r="G148" s="193"/>
      <c r="H148" s="190"/>
      <c r="I148" s="189" t="e">
        <v>#N/A</v>
      </c>
      <c r="J148" s="189" t="e">
        <v>#N/A</v>
      </c>
      <c r="K148" s="192" t="e">
        <v>#N/A</v>
      </c>
      <c r="L148" s="216" t="e">
        <v>#N/A</v>
      </c>
      <c r="M148" s="195" t="e">
        <v>#N/A</v>
      </c>
      <c r="N148" s="188" t="e">
        <v>#N/A</v>
      </c>
      <c r="O148" s="196" t="e">
        <v>#N/A</v>
      </c>
      <c r="P148" s="217" t="e">
        <v>#N/A</v>
      </c>
      <c r="Q148" s="197" t="e">
        <v>#N/A</v>
      </c>
      <c r="R148" s="198"/>
      <c r="S148" s="199"/>
      <c r="T148" s="198"/>
      <c r="U148" s="199"/>
      <c r="V148" s="198"/>
      <c r="W148" s="199"/>
      <c r="X148" s="198"/>
      <c r="Y148" s="199"/>
      <c r="Z148" s="198"/>
      <c r="AA148" s="199"/>
      <c r="AB148" s="198"/>
      <c r="AC148" s="199"/>
      <c r="AD148" s="198"/>
      <c r="AE148" s="199"/>
      <c r="AF148" s="198"/>
      <c r="AG148" s="199"/>
      <c r="AH148" s="198"/>
      <c r="AI148" s="199"/>
      <c r="AJ148" s="198"/>
      <c r="AK148" s="199"/>
      <c r="AL148" s="198"/>
      <c r="AM148" s="199"/>
      <c r="AN148" s="198"/>
      <c r="AO148" s="199"/>
      <c r="AP148" s="200">
        <v>0</v>
      </c>
      <c r="AQ148" s="200"/>
      <c r="AR148" s="201"/>
      <c r="AS148" s="200"/>
      <c r="AT148" s="201"/>
      <c r="AU148" s="202"/>
      <c r="AV148" s="202"/>
      <c r="AW148" s="203">
        <v>0</v>
      </c>
      <c r="AX148" s="191" t="e">
        <v>#N/A</v>
      </c>
      <c r="AY148" s="191" t="e">
        <v>#N/A</v>
      </c>
      <c r="AZ148" s="204" t="e">
        <v>#N/A</v>
      </c>
      <c r="BA148" s="205" t="e">
        <v>#N/A</v>
      </c>
      <c r="BB148" s="206" t="e">
        <v>#N/A</v>
      </c>
      <c r="BC148" s="207" t="e">
        <v>#N/A</v>
      </c>
      <c r="BD148" s="208" t="e">
        <v>#N/A</v>
      </c>
      <c r="BE148" s="209" t="e">
        <v>#N/A</v>
      </c>
      <c r="BF148" s="210" t="e">
        <v>#N/A</v>
      </c>
      <c r="BG148" s="211" t="e">
        <v>#N/A</v>
      </c>
    </row>
    <row r="149" spans="1:59" ht="28.15" hidden="1" customHeight="1">
      <c r="A149" s="187"/>
      <c r="B149" s="188" t="e">
        <v>#N/A</v>
      </c>
      <c r="C149" s="189" t="e">
        <v>#N/A</v>
      </c>
      <c r="D149" s="190"/>
      <c r="E149" s="191"/>
      <c r="F149" s="192" t="e">
        <v>#N/A</v>
      </c>
      <c r="G149" s="193"/>
      <c r="H149" s="190"/>
      <c r="I149" s="189" t="e">
        <v>#N/A</v>
      </c>
      <c r="J149" s="189" t="e">
        <v>#N/A</v>
      </c>
      <c r="K149" s="192" t="e">
        <v>#N/A</v>
      </c>
      <c r="L149" s="216" t="e">
        <v>#N/A</v>
      </c>
      <c r="M149" s="195" t="e">
        <v>#N/A</v>
      </c>
      <c r="N149" s="188" t="e">
        <v>#N/A</v>
      </c>
      <c r="O149" s="196" t="e">
        <v>#N/A</v>
      </c>
      <c r="P149" s="217" t="e">
        <v>#N/A</v>
      </c>
      <c r="Q149" s="197" t="e">
        <v>#N/A</v>
      </c>
      <c r="R149" s="198"/>
      <c r="S149" s="199"/>
      <c r="T149" s="198"/>
      <c r="U149" s="199"/>
      <c r="V149" s="198"/>
      <c r="W149" s="199"/>
      <c r="X149" s="198"/>
      <c r="Y149" s="199"/>
      <c r="Z149" s="198"/>
      <c r="AA149" s="199"/>
      <c r="AB149" s="198"/>
      <c r="AC149" s="199"/>
      <c r="AD149" s="198"/>
      <c r="AE149" s="199"/>
      <c r="AF149" s="198"/>
      <c r="AG149" s="199"/>
      <c r="AH149" s="198"/>
      <c r="AI149" s="199"/>
      <c r="AJ149" s="198"/>
      <c r="AK149" s="199"/>
      <c r="AL149" s="198"/>
      <c r="AM149" s="199"/>
      <c r="AN149" s="198"/>
      <c r="AO149" s="199"/>
      <c r="AP149" s="200">
        <v>0</v>
      </c>
      <c r="AQ149" s="200"/>
      <c r="AR149" s="201"/>
      <c r="AS149" s="200"/>
      <c r="AT149" s="201"/>
      <c r="AU149" s="202"/>
      <c r="AV149" s="202"/>
      <c r="AW149" s="203">
        <v>0</v>
      </c>
      <c r="AX149" s="191" t="e">
        <v>#N/A</v>
      </c>
      <c r="AY149" s="191" t="e">
        <v>#N/A</v>
      </c>
      <c r="AZ149" s="204" t="e">
        <v>#N/A</v>
      </c>
      <c r="BA149" s="205" t="e">
        <v>#N/A</v>
      </c>
      <c r="BB149" s="206" t="e">
        <v>#N/A</v>
      </c>
      <c r="BC149" s="207" t="e">
        <v>#N/A</v>
      </c>
      <c r="BD149" s="208" t="e">
        <v>#N/A</v>
      </c>
      <c r="BE149" s="209" t="e">
        <v>#N/A</v>
      </c>
      <c r="BF149" s="210" t="e">
        <v>#N/A</v>
      </c>
      <c r="BG149" s="211" t="e">
        <v>#N/A</v>
      </c>
    </row>
    <row r="150" spans="1:59" ht="28.15" hidden="1" customHeight="1">
      <c r="A150" s="187"/>
      <c r="B150" s="188" t="e">
        <v>#N/A</v>
      </c>
      <c r="C150" s="189" t="e">
        <v>#N/A</v>
      </c>
      <c r="D150" s="190"/>
      <c r="E150" s="191"/>
      <c r="F150" s="192" t="e">
        <v>#N/A</v>
      </c>
      <c r="G150" s="193"/>
      <c r="H150" s="190"/>
      <c r="I150" s="189" t="e">
        <v>#N/A</v>
      </c>
      <c r="J150" s="189" t="e">
        <v>#N/A</v>
      </c>
      <c r="K150" s="192" t="e">
        <v>#N/A</v>
      </c>
      <c r="L150" s="216" t="e">
        <v>#N/A</v>
      </c>
      <c r="M150" s="195" t="e">
        <v>#N/A</v>
      </c>
      <c r="N150" s="188" t="e">
        <v>#N/A</v>
      </c>
      <c r="O150" s="196" t="e">
        <v>#N/A</v>
      </c>
      <c r="P150" s="217" t="e">
        <v>#N/A</v>
      </c>
      <c r="Q150" s="197" t="e">
        <v>#N/A</v>
      </c>
      <c r="R150" s="198"/>
      <c r="S150" s="199"/>
      <c r="T150" s="198"/>
      <c r="U150" s="199"/>
      <c r="V150" s="198"/>
      <c r="W150" s="199"/>
      <c r="X150" s="198"/>
      <c r="Y150" s="199"/>
      <c r="Z150" s="198"/>
      <c r="AA150" s="199"/>
      <c r="AB150" s="198"/>
      <c r="AC150" s="199"/>
      <c r="AD150" s="198"/>
      <c r="AE150" s="199"/>
      <c r="AF150" s="198"/>
      <c r="AG150" s="199"/>
      <c r="AH150" s="198"/>
      <c r="AI150" s="199"/>
      <c r="AJ150" s="198"/>
      <c r="AK150" s="199"/>
      <c r="AL150" s="198"/>
      <c r="AM150" s="199"/>
      <c r="AN150" s="198"/>
      <c r="AO150" s="199"/>
      <c r="AP150" s="200">
        <v>0</v>
      </c>
      <c r="AQ150" s="200"/>
      <c r="AR150" s="201"/>
      <c r="AS150" s="200"/>
      <c r="AT150" s="201"/>
      <c r="AU150" s="202"/>
      <c r="AV150" s="202"/>
      <c r="AW150" s="203">
        <v>0</v>
      </c>
      <c r="AX150" s="191" t="e">
        <v>#N/A</v>
      </c>
      <c r="AY150" s="191" t="e">
        <v>#N/A</v>
      </c>
      <c r="AZ150" s="204" t="e">
        <v>#N/A</v>
      </c>
      <c r="BA150" s="205" t="e">
        <v>#N/A</v>
      </c>
      <c r="BB150" s="206" t="e">
        <v>#N/A</v>
      </c>
      <c r="BC150" s="207" t="e">
        <v>#N/A</v>
      </c>
      <c r="BD150" s="208" t="e">
        <v>#N/A</v>
      </c>
      <c r="BE150" s="209" t="e">
        <v>#N/A</v>
      </c>
      <c r="BF150" s="210" t="e">
        <v>#N/A</v>
      </c>
      <c r="BG150" s="211" t="e">
        <v>#N/A</v>
      </c>
    </row>
    <row r="151" spans="1:59" ht="28.15" hidden="1" customHeight="1">
      <c r="A151" s="187"/>
      <c r="B151" s="188" t="e">
        <v>#N/A</v>
      </c>
      <c r="C151" s="189" t="e">
        <v>#N/A</v>
      </c>
      <c r="D151" s="190"/>
      <c r="E151" s="191"/>
      <c r="F151" s="192" t="e">
        <v>#N/A</v>
      </c>
      <c r="G151" s="193"/>
      <c r="H151" s="190"/>
      <c r="I151" s="189" t="e">
        <v>#N/A</v>
      </c>
      <c r="J151" s="189" t="e">
        <v>#N/A</v>
      </c>
      <c r="K151" s="192" t="e">
        <v>#N/A</v>
      </c>
      <c r="L151" s="216" t="e">
        <v>#N/A</v>
      </c>
      <c r="M151" s="195" t="e">
        <v>#N/A</v>
      </c>
      <c r="N151" s="188" t="e">
        <v>#N/A</v>
      </c>
      <c r="O151" s="196" t="e">
        <v>#N/A</v>
      </c>
      <c r="P151" s="217" t="e">
        <v>#N/A</v>
      </c>
      <c r="Q151" s="197" t="e">
        <v>#N/A</v>
      </c>
      <c r="R151" s="198"/>
      <c r="S151" s="199"/>
      <c r="T151" s="198"/>
      <c r="U151" s="199"/>
      <c r="V151" s="198"/>
      <c r="W151" s="199"/>
      <c r="X151" s="198"/>
      <c r="Y151" s="199"/>
      <c r="Z151" s="198"/>
      <c r="AA151" s="199"/>
      <c r="AB151" s="198"/>
      <c r="AC151" s="199"/>
      <c r="AD151" s="198"/>
      <c r="AE151" s="199"/>
      <c r="AF151" s="198"/>
      <c r="AG151" s="199"/>
      <c r="AH151" s="198"/>
      <c r="AI151" s="199"/>
      <c r="AJ151" s="198"/>
      <c r="AK151" s="199"/>
      <c r="AL151" s="198"/>
      <c r="AM151" s="199"/>
      <c r="AN151" s="198"/>
      <c r="AO151" s="199"/>
      <c r="AP151" s="200">
        <v>0</v>
      </c>
      <c r="AQ151" s="200"/>
      <c r="AR151" s="201"/>
      <c r="AS151" s="200"/>
      <c r="AT151" s="201"/>
      <c r="AU151" s="202"/>
      <c r="AV151" s="202"/>
      <c r="AW151" s="203">
        <v>0</v>
      </c>
      <c r="AX151" s="191" t="e">
        <v>#N/A</v>
      </c>
      <c r="AY151" s="191" t="e">
        <v>#N/A</v>
      </c>
      <c r="AZ151" s="204" t="e">
        <v>#N/A</v>
      </c>
      <c r="BA151" s="205" t="e">
        <v>#N/A</v>
      </c>
      <c r="BB151" s="206" t="e">
        <v>#N/A</v>
      </c>
      <c r="BC151" s="207" t="e">
        <v>#N/A</v>
      </c>
      <c r="BD151" s="208" t="e">
        <v>#N/A</v>
      </c>
      <c r="BE151" s="209" t="e">
        <v>#N/A</v>
      </c>
      <c r="BF151" s="210" t="e">
        <v>#N/A</v>
      </c>
      <c r="BG151" s="211" t="e">
        <v>#N/A</v>
      </c>
    </row>
    <row r="152" spans="1:59" ht="28.15" hidden="1" customHeight="1">
      <c r="A152" s="187"/>
      <c r="B152" s="188" t="e">
        <v>#N/A</v>
      </c>
      <c r="C152" s="189" t="e">
        <v>#N/A</v>
      </c>
      <c r="D152" s="190"/>
      <c r="E152" s="191"/>
      <c r="F152" s="192" t="e">
        <v>#N/A</v>
      </c>
      <c r="G152" s="193"/>
      <c r="H152" s="190"/>
      <c r="I152" s="189" t="e">
        <v>#N/A</v>
      </c>
      <c r="J152" s="189" t="e">
        <v>#N/A</v>
      </c>
      <c r="K152" s="192" t="e">
        <v>#N/A</v>
      </c>
      <c r="L152" s="216" t="e">
        <v>#N/A</v>
      </c>
      <c r="M152" s="195" t="e">
        <v>#N/A</v>
      </c>
      <c r="N152" s="188" t="e">
        <v>#N/A</v>
      </c>
      <c r="O152" s="196" t="e">
        <v>#N/A</v>
      </c>
      <c r="P152" s="217" t="e">
        <v>#N/A</v>
      </c>
      <c r="Q152" s="197" t="e">
        <v>#N/A</v>
      </c>
      <c r="R152" s="198"/>
      <c r="S152" s="199"/>
      <c r="T152" s="198"/>
      <c r="U152" s="199"/>
      <c r="V152" s="198"/>
      <c r="W152" s="199"/>
      <c r="X152" s="198"/>
      <c r="Y152" s="199"/>
      <c r="Z152" s="198"/>
      <c r="AA152" s="199"/>
      <c r="AB152" s="198"/>
      <c r="AC152" s="199"/>
      <c r="AD152" s="198"/>
      <c r="AE152" s="199"/>
      <c r="AF152" s="198"/>
      <c r="AG152" s="199"/>
      <c r="AH152" s="198"/>
      <c r="AI152" s="199"/>
      <c r="AJ152" s="198"/>
      <c r="AK152" s="199"/>
      <c r="AL152" s="198"/>
      <c r="AM152" s="199"/>
      <c r="AN152" s="198"/>
      <c r="AO152" s="199"/>
      <c r="AP152" s="200">
        <v>0</v>
      </c>
      <c r="AQ152" s="200"/>
      <c r="AR152" s="201"/>
      <c r="AS152" s="200"/>
      <c r="AT152" s="201"/>
      <c r="AU152" s="202"/>
      <c r="AV152" s="202"/>
      <c r="AW152" s="203">
        <v>0</v>
      </c>
      <c r="AX152" s="191" t="e">
        <v>#N/A</v>
      </c>
      <c r="AY152" s="191" t="e">
        <v>#N/A</v>
      </c>
      <c r="AZ152" s="204" t="e">
        <v>#N/A</v>
      </c>
      <c r="BA152" s="205" t="e">
        <v>#N/A</v>
      </c>
      <c r="BB152" s="206" t="e">
        <v>#N/A</v>
      </c>
      <c r="BC152" s="207" t="e">
        <v>#N/A</v>
      </c>
      <c r="BD152" s="208" t="e">
        <v>#N/A</v>
      </c>
      <c r="BE152" s="209" t="e">
        <v>#N/A</v>
      </c>
      <c r="BF152" s="210" t="e">
        <v>#N/A</v>
      </c>
      <c r="BG152" s="211" t="e">
        <v>#N/A</v>
      </c>
    </row>
    <row r="153" spans="1:59" ht="28.15" hidden="1" customHeight="1">
      <c r="A153" s="187"/>
      <c r="B153" s="188" t="e">
        <v>#N/A</v>
      </c>
      <c r="C153" s="189" t="e">
        <v>#N/A</v>
      </c>
      <c r="D153" s="190"/>
      <c r="E153" s="191"/>
      <c r="F153" s="192" t="e">
        <v>#N/A</v>
      </c>
      <c r="G153" s="193"/>
      <c r="H153" s="190"/>
      <c r="I153" s="189" t="e">
        <v>#N/A</v>
      </c>
      <c r="J153" s="189" t="e">
        <v>#N/A</v>
      </c>
      <c r="K153" s="192" t="e">
        <v>#N/A</v>
      </c>
      <c r="L153" s="216" t="e">
        <v>#N/A</v>
      </c>
      <c r="M153" s="195" t="e">
        <v>#N/A</v>
      </c>
      <c r="N153" s="188" t="e">
        <v>#N/A</v>
      </c>
      <c r="O153" s="196" t="e">
        <v>#N/A</v>
      </c>
      <c r="P153" s="217" t="e">
        <v>#N/A</v>
      </c>
      <c r="Q153" s="197" t="e">
        <v>#N/A</v>
      </c>
      <c r="R153" s="198"/>
      <c r="S153" s="199"/>
      <c r="T153" s="198"/>
      <c r="U153" s="199"/>
      <c r="V153" s="198"/>
      <c r="W153" s="199"/>
      <c r="X153" s="198"/>
      <c r="Y153" s="199"/>
      <c r="Z153" s="198"/>
      <c r="AA153" s="199"/>
      <c r="AB153" s="198"/>
      <c r="AC153" s="199"/>
      <c r="AD153" s="198"/>
      <c r="AE153" s="199"/>
      <c r="AF153" s="198"/>
      <c r="AG153" s="199"/>
      <c r="AH153" s="198"/>
      <c r="AI153" s="199"/>
      <c r="AJ153" s="198"/>
      <c r="AK153" s="199"/>
      <c r="AL153" s="198"/>
      <c r="AM153" s="199"/>
      <c r="AN153" s="198"/>
      <c r="AO153" s="199"/>
      <c r="AP153" s="200">
        <v>0</v>
      </c>
      <c r="AQ153" s="200"/>
      <c r="AR153" s="201"/>
      <c r="AS153" s="200"/>
      <c r="AT153" s="201"/>
      <c r="AU153" s="202"/>
      <c r="AV153" s="202"/>
      <c r="AW153" s="203">
        <v>0</v>
      </c>
      <c r="AX153" s="191" t="e">
        <v>#N/A</v>
      </c>
      <c r="AY153" s="191" t="e">
        <v>#N/A</v>
      </c>
      <c r="AZ153" s="204" t="e">
        <v>#N/A</v>
      </c>
      <c r="BA153" s="205" t="e">
        <v>#N/A</v>
      </c>
      <c r="BB153" s="206" t="e">
        <v>#N/A</v>
      </c>
      <c r="BC153" s="207" t="e">
        <v>#N/A</v>
      </c>
      <c r="BD153" s="208" t="e">
        <v>#N/A</v>
      </c>
      <c r="BE153" s="209" t="e">
        <v>#N/A</v>
      </c>
      <c r="BF153" s="210" t="e">
        <v>#N/A</v>
      </c>
      <c r="BG153" s="211" t="e">
        <v>#N/A</v>
      </c>
    </row>
    <row r="154" spans="1:59" ht="28.15" hidden="1" customHeight="1">
      <c r="A154" s="187"/>
      <c r="B154" s="188" t="e">
        <v>#N/A</v>
      </c>
      <c r="C154" s="189" t="e">
        <v>#N/A</v>
      </c>
      <c r="D154" s="190"/>
      <c r="E154" s="191"/>
      <c r="F154" s="192" t="e">
        <v>#N/A</v>
      </c>
      <c r="G154" s="193"/>
      <c r="H154" s="190"/>
      <c r="I154" s="189" t="e">
        <v>#N/A</v>
      </c>
      <c r="J154" s="189" t="e">
        <v>#N/A</v>
      </c>
      <c r="K154" s="192" t="e">
        <v>#N/A</v>
      </c>
      <c r="L154" s="216" t="e">
        <v>#N/A</v>
      </c>
      <c r="M154" s="195" t="e">
        <v>#N/A</v>
      </c>
      <c r="N154" s="188" t="e">
        <v>#N/A</v>
      </c>
      <c r="O154" s="196" t="e">
        <v>#N/A</v>
      </c>
      <c r="P154" s="217" t="e">
        <v>#N/A</v>
      </c>
      <c r="Q154" s="197" t="e">
        <v>#N/A</v>
      </c>
      <c r="R154" s="198"/>
      <c r="S154" s="199"/>
      <c r="T154" s="198"/>
      <c r="U154" s="199"/>
      <c r="V154" s="198"/>
      <c r="W154" s="199"/>
      <c r="X154" s="198"/>
      <c r="Y154" s="199"/>
      <c r="Z154" s="198"/>
      <c r="AA154" s="199"/>
      <c r="AB154" s="198"/>
      <c r="AC154" s="199"/>
      <c r="AD154" s="198"/>
      <c r="AE154" s="199"/>
      <c r="AF154" s="198"/>
      <c r="AG154" s="199"/>
      <c r="AH154" s="198"/>
      <c r="AI154" s="199"/>
      <c r="AJ154" s="198"/>
      <c r="AK154" s="199"/>
      <c r="AL154" s="198"/>
      <c r="AM154" s="199"/>
      <c r="AN154" s="198"/>
      <c r="AO154" s="199"/>
      <c r="AP154" s="200">
        <v>0</v>
      </c>
      <c r="AQ154" s="200"/>
      <c r="AR154" s="201"/>
      <c r="AS154" s="200"/>
      <c r="AT154" s="201"/>
      <c r="AU154" s="202"/>
      <c r="AV154" s="202"/>
      <c r="AW154" s="203">
        <v>0</v>
      </c>
      <c r="AX154" s="191" t="e">
        <v>#N/A</v>
      </c>
      <c r="AY154" s="191" t="e">
        <v>#N/A</v>
      </c>
      <c r="AZ154" s="204" t="e">
        <v>#N/A</v>
      </c>
      <c r="BA154" s="205" t="e">
        <v>#N/A</v>
      </c>
      <c r="BB154" s="206" t="e">
        <v>#N/A</v>
      </c>
      <c r="BC154" s="207" t="e">
        <v>#N/A</v>
      </c>
      <c r="BD154" s="208" t="e">
        <v>#N/A</v>
      </c>
      <c r="BE154" s="209" t="e">
        <v>#N/A</v>
      </c>
      <c r="BF154" s="210" t="e">
        <v>#N/A</v>
      </c>
      <c r="BG154" s="211" t="e">
        <v>#N/A</v>
      </c>
    </row>
    <row r="155" spans="1:59" ht="28.15" hidden="1" customHeight="1">
      <c r="A155" s="187"/>
      <c r="B155" s="188" t="e">
        <v>#N/A</v>
      </c>
      <c r="C155" s="189" t="e">
        <v>#N/A</v>
      </c>
      <c r="D155" s="190"/>
      <c r="E155" s="191"/>
      <c r="F155" s="192" t="e">
        <v>#N/A</v>
      </c>
      <c r="G155" s="193"/>
      <c r="H155" s="190"/>
      <c r="I155" s="189" t="e">
        <v>#N/A</v>
      </c>
      <c r="J155" s="189" t="e">
        <v>#N/A</v>
      </c>
      <c r="K155" s="192" t="e">
        <v>#N/A</v>
      </c>
      <c r="L155" s="216" t="e">
        <v>#N/A</v>
      </c>
      <c r="M155" s="195" t="e">
        <v>#N/A</v>
      </c>
      <c r="N155" s="188" t="e">
        <v>#N/A</v>
      </c>
      <c r="O155" s="196" t="e">
        <v>#N/A</v>
      </c>
      <c r="P155" s="217" t="e">
        <v>#N/A</v>
      </c>
      <c r="Q155" s="197" t="e">
        <v>#N/A</v>
      </c>
      <c r="R155" s="198"/>
      <c r="S155" s="199"/>
      <c r="T155" s="198"/>
      <c r="U155" s="199"/>
      <c r="V155" s="198"/>
      <c r="W155" s="199"/>
      <c r="X155" s="198"/>
      <c r="Y155" s="199"/>
      <c r="Z155" s="198"/>
      <c r="AA155" s="199"/>
      <c r="AB155" s="198"/>
      <c r="AC155" s="199"/>
      <c r="AD155" s="198"/>
      <c r="AE155" s="199"/>
      <c r="AF155" s="198"/>
      <c r="AG155" s="199"/>
      <c r="AH155" s="198"/>
      <c r="AI155" s="199"/>
      <c r="AJ155" s="198"/>
      <c r="AK155" s="199"/>
      <c r="AL155" s="198"/>
      <c r="AM155" s="199"/>
      <c r="AN155" s="198"/>
      <c r="AO155" s="199"/>
      <c r="AP155" s="200">
        <v>0</v>
      </c>
      <c r="AQ155" s="200"/>
      <c r="AR155" s="201"/>
      <c r="AS155" s="200"/>
      <c r="AT155" s="201"/>
      <c r="AU155" s="202"/>
      <c r="AV155" s="202"/>
      <c r="AW155" s="203">
        <v>0</v>
      </c>
      <c r="AX155" s="191" t="e">
        <v>#N/A</v>
      </c>
      <c r="AY155" s="191" t="e">
        <v>#N/A</v>
      </c>
      <c r="AZ155" s="204" t="e">
        <v>#N/A</v>
      </c>
      <c r="BA155" s="205" t="e">
        <v>#N/A</v>
      </c>
      <c r="BB155" s="206" t="e">
        <v>#N/A</v>
      </c>
      <c r="BC155" s="207" t="e">
        <v>#N/A</v>
      </c>
      <c r="BD155" s="208" t="e">
        <v>#N/A</v>
      </c>
      <c r="BE155" s="209" t="e">
        <v>#N/A</v>
      </c>
      <c r="BF155" s="210" t="e">
        <v>#N/A</v>
      </c>
      <c r="BG155" s="211" t="e">
        <v>#N/A</v>
      </c>
    </row>
    <row r="156" spans="1:59" ht="28.15" hidden="1" customHeight="1">
      <c r="A156" s="187"/>
      <c r="B156" s="188" t="e">
        <v>#N/A</v>
      </c>
      <c r="C156" s="189" t="e">
        <v>#N/A</v>
      </c>
      <c r="D156" s="190"/>
      <c r="E156" s="191"/>
      <c r="F156" s="192" t="e">
        <v>#N/A</v>
      </c>
      <c r="G156" s="193"/>
      <c r="H156" s="190"/>
      <c r="I156" s="189" t="e">
        <v>#N/A</v>
      </c>
      <c r="J156" s="189" t="e">
        <v>#N/A</v>
      </c>
      <c r="K156" s="192" t="e">
        <v>#N/A</v>
      </c>
      <c r="L156" s="216" t="e">
        <v>#N/A</v>
      </c>
      <c r="M156" s="195" t="e">
        <v>#N/A</v>
      </c>
      <c r="N156" s="188" t="e">
        <v>#N/A</v>
      </c>
      <c r="O156" s="196" t="e">
        <v>#N/A</v>
      </c>
      <c r="P156" s="217" t="e">
        <v>#N/A</v>
      </c>
      <c r="Q156" s="197" t="e">
        <v>#N/A</v>
      </c>
      <c r="R156" s="198"/>
      <c r="S156" s="199"/>
      <c r="T156" s="198"/>
      <c r="U156" s="199"/>
      <c r="V156" s="198"/>
      <c r="W156" s="199"/>
      <c r="X156" s="198"/>
      <c r="Y156" s="199"/>
      <c r="Z156" s="198"/>
      <c r="AA156" s="199"/>
      <c r="AB156" s="198"/>
      <c r="AC156" s="199"/>
      <c r="AD156" s="198"/>
      <c r="AE156" s="199"/>
      <c r="AF156" s="198"/>
      <c r="AG156" s="199"/>
      <c r="AH156" s="198"/>
      <c r="AI156" s="199"/>
      <c r="AJ156" s="198"/>
      <c r="AK156" s="199"/>
      <c r="AL156" s="198"/>
      <c r="AM156" s="199"/>
      <c r="AN156" s="198"/>
      <c r="AO156" s="199"/>
      <c r="AP156" s="200">
        <v>0</v>
      </c>
      <c r="AQ156" s="200"/>
      <c r="AR156" s="201"/>
      <c r="AS156" s="200"/>
      <c r="AT156" s="201"/>
      <c r="AU156" s="202"/>
      <c r="AV156" s="202"/>
      <c r="AW156" s="203">
        <v>0</v>
      </c>
      <c r="AX156" s="191" t="e">
        <v>#N/A</v>
      </c>
      <c r="AY156" s="191" t="e">
        <v>#N/A</v>
      </c>
      <c r="AZ156" s="204" t="e">
        <v>#N/A</v>
      </c>
      <c r="BA156" s="205" t="e">
        <v>#N/A</v>
      </c>
      <c r="BB156" s="206" t="e">
        <v>#N/A</v>
      </c>
      <c r="BC156" s="207" t="e">
        <v>#N/A</v>
      </c>
      <c r="BD156" s="208" t="e">
        <v>#N/A</v>
      </c>
      <c r="BE156" s="209" t="e">
        <v>#N/A</v>
      </c>
      <c r="BF156" s="210" t="e">
        <v>#N/A</v>
      </c>
      <c r="BG156" s="211" t="e">
        <v>#N/A</v>
      </c>
    </row>
    <row r="157" spans="1:59" ht="28.15" hidden="1" customHeight="1">
      <c r="A157" s="187"/>
      <c r="B157" s="188" t="e">
        <v>#N/A</v>
      </c>
      <c r="C157" s="189" t="e">
        <v>#N/A</v>
      </c>
      <c r="D157" s="190"/>
      <c r="E157" s="191"/>
      <c r="F157" s="192" t="e">
        <v>#N/A</v>
      </c>
      <c r="G157" s="193"/>
      <c r="H157" s="190"/>
      <c r="I157" s="189" t="e">
        <v>#N/A</v>
      </c>
      <c r="J157" s="189" t="e">
        <v>#N/A</v>
      </c>
      <c r="K157" s="192" t="e">
        <v>#N/A</v>
      </c>
      <c r="L157" s="216" t="e">
        <v>#N/A</v>
      </c>
      <c r="M157" s="195" t="e">
        <v>#N/A</v>
      </c>
      <c r="N157" s="188" t="e">
        <v>#N/A</v>
      </c>
      <c r="O157" s="196" t="e">
        <v>#N/A</v>
      </c>
      <c r="P157" s="217" t="e">
        <v>#N/A</v>
      </c>
      <c r="Q157" s="197" t="e">
        <v>#N/A</v>
      </c>
      <c r="R157" s="198"/>
      <c r="S157" s="199"/>
      <c r="T157" s="198"/>
      <c r="U157" s="199"/>
      <c r="V157" s="198"/>
      <c r="W157" s="199"/>
      <c r="X157" s="198"/>
      <c r="Y157" s="199"/>
      <c r="Z157" s="198"/>
      <c r="AA157" s="199"/>
      <c r="AB157" s="198"/>
      <c r="AC157" s="199"/>
      <c r="AD157" s="198"/>
      <c r="AE157" s="199"/>
      <c r="AF157" s="198"/>
      <c r="AG157" s="199"/>
      <c r="AH157" s="198"/>
      <c r="AI157" s="199"/>
      <c r="AJ157" s="198"/>
      <c r="AK157" s="199"/>
      <c r="AL157" s="198"/>
      <c r="AM157" s="199"/>
      <c r="AN157" s="198"/>
      <c r="AO157" s="199"/>
      <c r="AP157" s="200">
        <v>0</v>
      </c>
      <c r="AQ157" s="200"/>
      <c r="AR157" s="201"/>
      <c r="AS157" s="200"/>
      <c r="AT157" s="201"/>
      <c r="AU157" s="202"/>
      <c r="AV157" s="202"/>
      <c r="AW157" s="203">
        <v>0</v>
      </c>
      <c r="AX157" s="191" t="e">
        <v>#N/A</v>
      </c>
      <c r="AY157" s="191" t="e">
        <v>#N/A</v>
      </c>
      <c r="AZ157" s="204" t="e">
        <v>#N/A</v>
      </c>
      <c r="BA157" s="205" t="e">
        <v>#N/A</v>
      </c>
      <c r="BB157" s="206" t="e">
        <v>#N/A</v>
      </c>
      <c r="BC157" s="207" t="e">
        <v>#N/A</v>
      </c>
      <c r="BD157" s="208" t="e">
        <v>#N/A</v>
      </c>
      <c r="BE157" s="209" t="e">
        <v>#N/A</v>
      </c>
      <c r="BF157" s="210" t="e">
        <v>#N/A</v>
      </c>
      <c r="BG157" s="211" t="e">
        <v>#N/A</v>
      </c>
    </row>
    <row r="158" spans="1:59" ht="28.15" hidden="1" customHeight="1">
      <c r="A158" s="187"/>
      <c r="B158" s="188" t="e">
        <v>#N/A</v>
      </c>
      <c r="C158" s="189" t="e">
        <v>#N/A</v>
      </c>
      <c r="D158" s="190"/>
      <c r="E158" s="191"/>
      <c r="F158" s="192" t="e">
        <v>#N/A</v>
      </c>
      <c r="G158" s="193"/>
      <c r="H158" s="190"/>
      <c r="I158" s="189" t="e">
        <v>#N/A</v>
      </c>
      <c r="J158" s="189" t="e">
        <v>#N/A</v>
      </c>
      <c r="K158" s="192" t="e">
        <v>#N/A</v>
      </c>
      <c r="L158" s="216" t="e">
        <v>#N/A</v>
      </c>
      <c r="M158" s="195" t="e">
        <v>#N/A</v>
      </c>
      <c r="N158" s="188" t="e">
        <v>#N/A</v>
      </c>
      <c r="O158" s="196" t="e">
        <v>#N/A</v>
      </c>
      <c r="P158" s="217" t="e">
        <v>#N/A</v>
      </c>
      <c r="Q158" s="197" t="e">
        <v>#N/A</v>
      </c>
      <c r="R158" s="198"/>
      <c r="S158" s="199"/>
      <c r="T158" s="198"/>
      <c r="U158" s="199"/>
      <c r="V158" s="198"/>
      <c r="W158" s="199"/>
      <c r="X158" s="198"/>
      <c r="Y158" s="199"/>
      <c r="Z158" s="198"/>
      <c r="AA158" s="199"/>
      <c r="AB158" s="198"/>
      <c r="AC158" s="199"/>
      <c r="AD158" s="198"/>
      <c r="AE158" s="199"/>
      <c r="AF158" s="198"/>
      <c r="AG158" s="199"/>
      <c r="AH158" s="198"/>
      <c r="AI158" s="199"/>
      <c r="AJ158" s="198"/>
      <c r="AK158" s="199"/>
      <c r="AL158" s="198"/>
      <c r="AM158" s="199"/>
      <c r="AN158" s="198"/>
      <c r="AO158" s="199"/>
      <c r="AP158" s="200">
        <v>0</v>
      </c>
      <c r="AQ158" s="200"/>
      <c r="AR158" s="201"/>
      <c r="AS158" s="200"/>
      <c r="AT158" s="201"/>
      <c r="AU158" s="202"/>
      <c r="AV158" s="202"/>
      <c r="AW158" s="203">
        <v>0</v>
      </c>
      <c r="AX158" s="191" t="e">
        <v>#N/A</v>
      </c>
      <c r="AY158" s="191" t="e">
        <v>#N/A</v>
      </c>
      <c r="AZ158" s="204" t="e">
        <v>#N/A</v>
      </c>
      <c r="BA158" s="205" t="e">
        <v>#N/A</v>
      </c>
      <c r="BB158" s="206" t="e">
        <v>#N/A</v>
      </c>
      <c r="BC158" s="207" t="e">
        <v>#N/A</v>
      </c>
      <c r="BD158" s="208" t="e">
        <v>#N/A</v>
      </c>
      <c r="BE158" s="209" t="e">
        <v>#N/A</v>
      </c>
      <c r="BF158" s="210" t="e">
        <v>#N/A</v>
      </c>
      <c r="BG158" s="211" t="e">
        <v>#N/A</v>
      </c>
    </row>
    <row r="159" spans="1:59" ht="28.15" hidden="1" customHeight="1">
      <c r="A159" s="187"/>
      <c r="B159" s="188" t="e">
        <v>#N/A</v>
      </c>
      <c r="C159" s="189" t="e">
        <v>#N/A</v>
      </c>
      <c r="D159" s="190"/>
      <c r="E159" s="191"/>
      <c r="F159" s="192" t="e">
        <v>#N/A</v>
      </c>
      <c r="G159" s="193"/>
      <c r="H159" s="190"/>
      <c r="I159" s="189" t="e">
        <v>#N/A</v>
      </c>
      <c r="J159" s="189" t="e">
        <v>#N/A</v>
      </c>
      <c r="K159" s="192" t="e">
        <v>#N/A</v>
      </c>
      <c r="L159" s="216" t="e">
        <v>#N/A</v>
      </c>
      <c r="M159" s="195" t="e">
        <v>#N/A</v>
      </c>
      <c r="N159" s="188" t="e">
        <v>#N/A</v>
      </c>
      <c r="O159" s="196" t="e">
        <v>#N/A</v>
      </c>
      <c r="P159" s="217" t="e">
        <v>#N/A</v>
      </c>
      <c r="Q159" s="197" t="e">
        <v>#N/A</v>
      </c>
      <c r="R159" s="198"/>
      <c r="S159" s="199"/>
      <c r="T159" s="198"/>
      <c r="U159" s="199"/>
      <c r="V159" s="198"/>
      <c r="W159" s="199"/>
      <c r="X159" s="198"/>
      <c r="Y159" s="199"/>
      <c r="Z159" s="198"/>
      <c r="AA159" s="199"/>
      <c r="AB159" s="198"/>
      <c r="AC159" s="199"/>
      <c r="AD159" s="198"/>
      <c r="AE159" s="199"/>
      <c r="AF159" s="198"/>
      <c r="AG159" s="199"/>
      <c r="AH159" s="198"/>
      <c r="AI159" s="199"/>
      <c r="AJ159" s="198"/>
      <c r="AK159" s="199"/>
      <c r="AL159" s="198"/>
      <c r="AM159" s="199"/>
      <c r="AN159" s="198"/>
      <c r="AO159" s="199"/>
      <c r="AP159" s="200">
        <v>0</v>
      </c>
      <c r="AQ159" s="200"/>
      <c r="AR159" s="201"/>
      <c r="AS159" s="200"/>
      <c r="AT159" s="201"/>
      <c r="AU159" s="202"/>
      <c r="AV159" s="202"/>
      <c r="AW159" s="203">
        <v>0</v>
      </c>
      <c r="AX159" s="191" t="e">
        <v>#N/A</v>
      </c>
      <c r="AY159" s="191" t="e">
        <v>#N/A</v>
      </c>
      <c r="AZ159" s="204" t="e">
        <v>#N/A</v>
      </c>
      <c r="BA159" s="205" t="e">
        <v>#N/A</v>
      </c>
      <c r="BB159" s="206" t="e">
        <v>#N/A</v>
      </c>
      <c r="BC159" s="207" t="e">
        <v>#N/A</v>
      </c>
      <c r="BD159" s="208" t="e">
        <v>#N/A</v>
      </c>
      <c r="BE159" s="209" t="e">
        <v>#N/A</v>
      </c>
      <c r="BF159" s="210" t="e">
        <v>#N/A</v>
      </c>
      <c r="BG159" s="211" t="e">
        <v>#N/A</v>
      </c>
    </row>
    <row r="160" spans="1:59" ht="28.15" hidden="1" customHeight="1">
      <c r="A160" s="187"/>
      <c r="B160" s="188" t="e">
        <v>#N/A</v>
      </c>
      <c r="C160" s="189" t="e">
        <v>#N/A</v>
      </c>
      <c r="D160" s="190"/>
      <c r="E160" s="191"/>
      <c r="F160" s="192" t="e">
        <v>#N/A</v>
      </c>
      <c r="G160" s="193"/>
      <c r="H160" s="190"/>
      <c r="I160" s="189" t="e">
        <v>#N/A</v>
      </c>
      <c r="J160" s="189" t="e">
        <v>#N/A</v>
      </c>
      <c r="K160" s="192" t="e">
        <v>#N/A</v>
      </c>
      <c r="L160" s="216" t="e">
        <v>#N/A</v>
      </c>
      <c r="M160" s="195" t="e">
        <v>#N/A</v>
      </c>
      <c r="N160" s="188" t="e">
        <v>#N/A</v>
      </c>
      <c r="O160" s="196" t="e">
        <v>#N/A</v>
      </c>
      <c r="P160" s="217" t="e">
        <v>#N/A</v>
      </c>
      <c r="Q160" s="197" t="e">
        <v>#N/A</v>
      </c>
      <c r="R160" s="198"/>
      <c r="S160" s="199"/>
      <c r="T160" s="198"/>
      <c r="U160" s="199"/>
      <c r="V160" s="198"/>
      <c r="W160" s="199"/>
      <c r="X160" s="198"/>
      <c r="Y160" s="199"/>
      <c r="Z160" s="198"/>
      <c r="AA160" s="199"/>
      <c r="AB160" s="198"/>
      <c r="AC160" s="199"/>
      <c r="AD160" s="198"/>
      <c r="AE160" s="199"/>
      <c r="AF160" s="198"/>
      <c r="AG160" s="199"/>
      <c r="AH160" s="198"/>
      <c r="AI160" s="199"/>
      <c r="AJ160" s="198"/>
      <c r="AK160" s="199"/>
      <c r="AL160" s="198"/>
      <c r="AM160" s="199"/>
      <c r="AN160" s="198"/>
      <c r="AO160" s="199"/>
      <c r="AP160" s="200">
        <v>0</v>
      </c>
      <c r="AQ160" s="200"/>
      <c r="AR160" s="201"/>
      <c r="AS160" s="200"/>
      <c r="AT160" s="201"/>
      <c r="AU160" s="202"/>
      <c r="AV160" s="202"/>
      <c r="AW160" s="203">
        <v>0</v>
      </c>
      <c r="AX160" s="191" t="e">
        <v>#N/A</v>
      </c>
      <c r="AY160" s="191" t="e">
        <v>#N/A</v>
      </c>
      <c r="AZ160" s="204" t="e">
        <v>#N/A</v>
      </c>
      <c r="BA160" s="205" t="e">
        <v>#N/A</v>
      </c>
      <c r="BB160" s="206" t="e">
        <v>#N/A</v>
      </c>
      <c r="BC160" s="207" t="e">
        <v>#N/A</v>
      </c>
      <c r="BD160" s="208" t="e">
        <v>#N/A</v>
      </c>
      <c r="BE160" s="209" t="e">
        <v>#N/A</v>
      </c>
      <c r="BF160" s="210" t="e">
        <v>#N/A</v>
      </c>
      <c r="BG160" s="211" t="e">
        <v>#N/A</v>
      </c>
    </row>
    <row r="161" spans="1:59" ht="28.15" hidden="1" customHeight="1">
      <c r="A161" s="187"/>
      <c r="B161" s="188" t="e">
        <v>#N/A</v>
      </c>
      <c r="C161" s="189" t="e">
        <v>#N/A</v>
      </c>
      <c r="D161" s="190"/>
      <c r="E161" s="191"/>
      <c r="F161" s="192" t="e">
        <v>#N/A</v>
      </c>
      <c r="G161" s="193"/>
      <c r="H161" s="190"/>
      <c r="I161" s="189" t="e">
        <v>#N/A</v>
      </c>
      <c r="J161" s="189" t="e">
        <v>#N/A</v>
      </c>
      <c r="K161" s="192" t="e">
        <v>#N/A</v>
      </c>
      <c r="L161" s="216" t="e">
        <v>#N/A</v>
      </c>
      <c r="M161" s="195" t="e">
        <v>#N/A</v>
      </c>
      <c r="N161" s="188" t="e">
        <v>#N/A</v>
      </c>
      <c r="O161" s="196" t="e">
        <v>#N/A</v>
      </c>
      <c r="P161" s="217" t="e">
        <v>#N/A</v>
      </c>
      <c r="Q161" s="197" t="e">
        <v>#N/A</v>
      </c>
      <c r="R161" s="198"/>
      <c r="S161" s="199"/>
      <c r="T161" s="198"/>
      <c r="U161" s="199"/>
      <c r="V161" s="198"/>
      <c r="W161" s="199"/>
      <c r="X161" s="198"/>
      <c r="Y161" s="199"/>
      <c r="Z161" s="198"/>
      <c r="AA161" s="199"/>
      <c r="AB161" s="198"/>
      <c r="AC161" s="199"/>
      <c r="AD161" s="198"/>
      <c r="AE161" s="199"/>
      <c r="AF161" s="198"/>
      <c r="AG161" s="199"/>
      <c r="AH161" s="198"/>
      <c r="AI161" s="199"/>
      <c r="AJ161" s="198"/>
      <c r="AK161" s="199"/>
      <c r="AL161" s="198"/>
      <c r="AM161" s="199"/>
      <c r="AN161" s="198"/>
      <c r="AO161" s="199"/>
      <c r="AP161" s="200">
        <v>0</v>
      </c>
      <c r="AQ161" s="200"/>
      <c r="AR161" s="201"/>
      <c r="AS161" s="200"/>
      <c r="AT161" s="201"/>
      <c r="AU161" s="202"/>
      <c r="AV161" s="202"/>
      <c r="AW161" s="203">
        <v>0</v>
      </c>
      <c r="AX161" s="191" t="e">
        <v>#N/A</v>
      </c>
      <c r="AY161" s="191" t="e">
        <v>#N/A</v>
      </c>
      <c r="AZ161" s="204" t="e">
        <v>#N/A</v>
      </c>
      <c r="BA161" s="205" t="e">
        <v>#N/A</v>
      </c>
      <c r="BB161" s="206" t="e">
        <v>#N/A</v>
      </c>
      <c r="BC161" s="207" t="e">
        <v>#N/A</v>
      </c>
      <c r="BD161" s="208" t="e">
        <v>#N/A</v>
      </c>
      <c r="BE161" s="209" t="e">
        <v>#N/A</v>
      </c>
      <c r="BF161" s="210" t="e">
        <v>#N/A</v>
      </c>
      <c r="BG161" s="211" t="e">
        <v>#N/A</v>
      </c>
    </row>
    <row r="162" spans="1:59" hidden="1"/>
    <row r="163" spans="1:59" hidden="1"/>
    <row r="164" spans="1:59" hidden="1"/>
    <row r="165" spans="1:59" hidden="1"/>
    <row r="166" spans="1:59" hidden="1"/>
    <row r="167" spans="1:59" hidden="1"/>
    <row r="168" spans="1:59" hidden="1"/>
    <row r="169" spans="1:59" hidden="1"/>
    <row r="170" spans="1:59" hidden="1"/>
    <row r="171" spans="1:59" hidden="1"/>
    <row r="172" spans="1:59" hidden="1"/>
    <row r="173" spans="1:59" hidden="1"/>
    <row r="174" spans="1:59" hidden="1"/>
    <row r="175" spans="1:59" hidden="1"/>
    <row r="176" spans="1:59" hidden="1"/>
    <row r="177" hidden="1"/>
    <row r="178" hidden="1"/>
    <row r="179" hidden="1"/>
    <row r="180" hidden="1"/>
    <row r="181" hidden="1"/>
    <row r="182" hidden="1"/>
    <row r="183" hidden="1"/>
    <row r="184" hidden="1"/>
    <row r="185" hidden="1"/>
    <row r="186" hidden="1"/>
    <row r="187" hidden="1"/>
    <row r="188" hidden="1"/>
    <row r="189" hidden="1"/>
    <row r="190" hidden="1"/>
    <row r="191" hidden="1"/>
    <row r="192" hidden="1"/>
    <row r="193" hidden="1"/>
    <row r="194" hidden="1"/>
    <row r="195" hidden="1"/>
    <row r="196" hidden="1"/>
    <row r="197" hidden="1"/>
    <row r="198" hidden="1"/>
    <row r="199" hidden="1"/>
    <row r="200" hidden="1"/>
    <row r="201" hidden="1"/>
    <row r="202" hidden="1"/>
    <row r="203" hidden="1"/>
    <row r="204" hidden="1"/>
    <row r="205" hidden="1"/>
    <row r="206" hidden="1"/>
    <row r="207" hidden="1"/>
    <row r="208" hidden="1"/>
    <row r="209" hidden="1"/>
    <row r="210" hidden="1"/>
    <row r="211" hidden="1"/>
    <row r="212" hidden="1"/>
    <row r="213" hidden="1"/>
    <row r="214" hidden="1"/>
    <row r="215" hidden="1"/>
    <row r="216" hidden="1"/>
    <row r="217" hidden="1"/>
    <row r="218" hidden="1"/>
    <row r="219" hidden="1"/>
    <row r="220" hidden="1"/>
    <row r="221" hidden="1"/>
    <row r="222" hidden="1"/>
    <row r="223" hidden="1"/>
    <row r="224" hidden="1"/>
    <row r="225" hidden="1"/>
    <row r="226" hidden="1"/>
    <row r="227" hidden="1"/>
    <row r="228" hidden="1"/>
    <row r="229" hidden="1"/>
    <row r="230" hidden="1"/>
    <row r="231" hidden="1"/>
    <row r="232" hidden="1"/>
    <row r="233" hidden="1"/>
    <row r="234" hidden="1"/>
    <row r="235" hidden="1"/>
    <row r="236" hidden="1"/>
    <row r="237" hidden="1"/>
    <row r="238" hidden="1"/>
    <row r="239" hidden="1"/>
    <row r="240" hidden="1"/>
    <row r="241" hidden="1"/>
    <row r="242" hidden="1"/>
    <row r="243" hidden="1"/>
    <row r="244" hidden="1"/>
    <row r="245" hidden="1"/>
    <row r="246" hidden="1"/>
    <row r="247" hidden="1"/>
    <row r="248" hidden="1"/>
    <row r="249" hidden="1"/>
    <row r="250" hidden="1"/>
    <row r="251" hidden="1"/>
    <row r="252" hidden="1"/>
    <row r="253" hidden="1"/>
    <row r="254" hidden="1"/>
    <row r="255" hidden="1"/>
    <row r="256" hidden="1"/>
    <row r="257" hidden="1"/>
    <row r="258" hidden="1"/>
    <row r="259" hidden="1"/>
    <row r="260" hidden="1"/>
    <row r="261" hidden="1"/>
    <row r="262" hidden="1"/>
    <row r="263" hidden="1"/>
    <row r="264" hidden="1"/>
    <row r="265" hidden="1"/>
    <row r="266" hidden="1"/>
    <row r="267" hidden="1"/>
    <row r="268" hidden="1"/>
    <row r="269" hidden="1"/>
    <row r="270" hidden="1"/>
    <row r="271" hidden="1"/>
    <row r="272" hidden="1"/>
    <row r="273" hidden="1"/>
    <row r="274" hidden="1"/>
    <row r="275" hidden="1"/>
    <row r="276" hidden="1"/>
    <row r="277" hidden="1"/>
    <row r="278" hidden="1"/>
    <row r="279" hidden="1"/>
    <row r="280" hidden="1"/>
    <row r="281" hidden="1"/>
    <row r="282" hidden="1"/>
    <row r="283" hidden="1"/>
    <row r="284" hidden="1"/>
    <row r="285" hidden="1"/>
    <row r="286" hidden="1"/>
    <row r="287" hidden="1"/>
    <row r="288" hidden="1"/>
    <row r="289" hidden="1"/>
    <row r="290" hidden="1"/>
    <row r="291" hidden="1"/>
    <row r="292" hidden="1"/>
    <row r="293" hidden="1"/>
    <row r="294" hidden="1"/>
  </sheetData>
  <sheetProtection formatCells="0" formatColumns="0" formatRows="0" insertColumns="0" insertRows="0" insertHyperlinks="0" deleteColumns="0" deleteRows="0" selectLockedCells="1" sort="0" autoFilter="0" pivotTables="0"/>
  <mergeCells count="8">
    <mergeCell ref="D7:BA7"/>
    <mergeCell ref="K9:L9"/>
    <mergeCell ref="D1:BA1"/>
    <mergeCell ref="D2:BA2"/>
    <mergeCell ref="D3:BA3"/>
    <mergeCell ref="D4:BA4"/>
    <mergeCell ref="D5:BA5"/>
    <mergeCell ref="D6:BA6"/>
  </mergeCells>
  <conditionalFormatting sqref="A1:XFD6 F12:F161 AP8:AP10">
    <cfRule type="cellIs" dxfId="94" priority="37" operator="equal">
      <formula>0</formula>
    </cfRule>
  </conditionalFormatting>
  <conditionalFormatting sqref="AP1:AP1048576">
    <cfRule type="cellIs" dxfId="93" priority="34" operator="equal">
      <formula>0</formula>
    </cfRule>
    <cfRule type="duplicateValues" dxfId="92" priority="35"/>
    <cfRule type="cellIs" dxfId="91" priority="36" operator="equal">
      <formula>0</formula>
    </cfRule>
  </conditionalFormatting>
  <conditionalFormatting sqref="A12:H161 I12:I17 I20:I25 I27:I161 J12:XFD161">
    <cfRule type="cellIs" dxfId="90" priority="32" operator="equal">
      <formula>0</formula>
    </cfRule>
    <cfRule type="containsErrors" dxfId="89" priority="33">
      <formula>ISERROR(A12)</formula>
    </cfRule>
  </conditionalFormatting>
  <conditionalFormatting sqref="I1:I17 I20:I25 I27:I1048576">
    <cfRule type="cellIs" dxfId="88" priority="30" operator="equal">
      <formula>"В/К"</formula>
    </cfRule>
    <cfRule type="cellIs" dxfId="87" priority="31" operator="equal">
      <formula>"лич"</formula>
    </cfRule>
  </conditionalFormatting>
  <conditionalFormatting sqref="F1:F1048576">
    <cfRule type="containsText" dxfId="86" priority="29" operator="containsText" text="б/м">
      <formula>NOT(ISERROR(SEARCH("б/м",F1)))</formula>
    </cfRule>
  </conditionalFormatting>
  <conditionalFormatting sqref="A1:A1048576">
    <cfRule type="duplicateValues" dxfId="85" priority="28"/>
  </conditionalFormatting>
  <conditionalFormatting sqref="AX1:AX1048576">
    <cfRule type="cellIs" dxfId="84" priority="27" operator="equal">
      <formula>-1</formula>
    </cfRule>
  </conditionalFormatting>
  <conditionalFormatting sqref="K1:K8 K10:K1048576">
    <cfRule type="containsErrors" dxfId="83" priority="24">
      <formula>ISERROR(K1)</formula>
    </cfRule>
    <cfRule type="duplicateValues" dxfId="82" priority="25"/>
    <cfRule type="containsErrors" dxfId="81" priority="26">
      <formula>ISERROR(K1)</formula>
    </cfRule>
  </conditionalFormatting>
  <conditionalFormatting sqref="L1:L8 L10:L1048576">
    <cfRule type="containsErrors" dxfId="80" priority="22">
      <formula>ISERROR(L1)</formula>
    </cfRule>
    <cfRule type="duplicateValues" dxfId="79" priority="23"/>
  </conditionalFormatting>
  <conditionalFormatting sqref="AQ1:AQ7 AQ10:AQ1048576">
    <cfRule type="duplicateValues" dxfId="78" priority="21"/>
  </conditionalFormatting>
  <conditionalFormatting sqref="AS1:AS1048576">
    <cfRule type="duplicateValues" dxfId="77" priority="20"/>
  </conditionalFormatting>
  <conditionalFormatting sqref="AU1:AU1048576">
    <cfRule type="duplicateValues" dxfId="76" priority="19"/>
  </conditionalFormatting>
  <conditionalFormatting sqref="AV1:AV1048576">
    <cfRule type="duplicateValues" dxfId="75" priority="18"/>
  </conditionalFormatting>
  <conditionalFormatting sqref="F12:F161">
    <cfRule type="containsErrors" dxfId="74" priority="17">
      <formula>ISERROR(F12)</formula>
    </cfRule>
  </conditionalFormatting>
  <conditionalFormatting sqref="A12:A32">
    <cfRule type="duplicateValues" dxfId="73" priority="16"/>
  </conditionalFormatting>
  <conditionalFormatting sqref="L12:L32">
    <cfRule type="containsErrors" dxfId="72" priority="14">
      <formula>ISERROR(L12)</formula>
    </cfRule>
    <cfRule type="duplicateValues" dxfId="71" priority="15"/>
  </conditionalFormatting>
  <conditionalFormatting sqref="L12:Q32">
    <cfRule type="containsErrors" dxfId="70" priority="13">
      <formula>ISERROR(L12)</formula>
    </cfRule>
  </conditionalFormatting>
  <conditionalFormatting sqref="N12:O32">
    <cfRule type="cellIs" dxfId="69" priority="12" operator="equal">
      <formula>0</formula>
    </cfRule>
  </conditionalFormatting>
  <conditionalFormatting sqref="A12:A25">
    <cfRule type="duplicateValues" dxfId="68" priority="11"/>
  </conditionalFormatting>
  <conditionalFormatting sqref="A24:A25">
    <cfRule type="duplicateValues" dxfId="67" priority="10"/>
  </conditionalFormatting>
  <conditionalFormatting sqref="A12:A23">
    <cfRule type="duplicateValues" dxfId="66" priority="9"/>
  </conditionalFormatting>
  <conditionalFormatting sqref="AV12:AV24">
    <cfRule type="duplicateValues" dxfId="65" priority="8"/>
  </conditionalFormatting>
  <conditionalFormatting sqref="AV24">
    <cfRule type="duplicateValues" dxfId="64" priority="7"/>
  </conditionalFormatting>
  <conditionalFormatting sqref="AV12">
    <cfRule type="duplicateValues" dxfId="63" priority="6"/>
  </conditionalFormatting>
  <conditionalFormatting sqref="AV13:AV23">
    <cfRule type="duplicateValues" dxfId="62" priority="5"/>
  </conditionalFormatting>
  <conditionalFormatting sqref="AV21">
    <cfRule type="duplicateValues" dxfId="61" priority="4"/>
  </conditionalFormatting>
  <conditionalFormatting sqref="AV12:AV20">
    <cfRule type="duplicateValues" dxfId="60" priority="3"/>
  </conditionalFormatting>
  <conditionalFormatting sqref="AV22:AV32">
    <cfRule type="duplicateValues" dxfId="59" priority="2"/>
  </conditionalFormatting>
  <conditionalFormatting sqref="AV12:AV32">
    <cfRule type="duplicateValues" dxfId="58" priority="1"/>
  </conditionalFormatting>
  <dataValidations count="12">
    <dataValidation type="list" errorStyle="warning" allowBlank="1" showInputMessage="1" sqref="AQ12:AQ161 AU12:AV161 AS12:AS161">
      <formula1>"п.162.7 ф/с,п.163.2 помеха,п.163.3 сокр.дист.,DNS,DNF,п.142 справка,DQ,п.143.11 нагр.№,п.144.3 лидирование,п.170.6 передача,п.170.7 зона,п.170.8 помеха вне,п.170.9 отб.пал.,п.170.11 состав,п.170.19 разгон,п.170.20 позиция,п.171.21 толк.корид.,п.168"</formula1>
    </dataValidation>
    <dataValidation type="list" errorStyle="warning" allowBlank="1" showInputMessage="1" sqref="AP12:AP161">
      <formula1>"DNS,NM,п.142 справка,DQ,п.144 помощь,п.145.2 RC"</formula1>
    </dataValidation>
    <dataValidation errorStyle="information" allowBlank="1" showInputMessage="1" showErrorMessage="1" error="Вы уверены, что дисциплины, которую желаете указать, нет в предлагаемом списке?" sqref="BC12:BC161"/>
    <dataValidation errorStyle="information" showInputMessage="1" showErrorMessage="1" error="Вы уверены, что возрастной группы, которую желаете указать, нет в предлагаемом списке?" sqref="C12:C161"/>
    <dataValidation type="list" allowBlank="1" showInputMessage="1" showErrorMessage="1" sqref="AX9">
      <formula1>"Автоматизированный хронометраж,Ручной хронометраж"</formula1>
    </dataValidation>
    <dataValidation type="date" errorStyle="information" allowBlank="1" showInputMessage="1" showErrorMessage="1" error="Если не знаете дату рождения, введите год рождения, ОБЯЗАТЕЛЬНО ПОСТАВИВ ПЕРЕД НИМ АПОСТРАФ (пример: '2005)._x000a_Иначе у Вас отобразится неверная дата." sqref="M12:M161">
      <formula1>7672</formula1>
      <formula2>44196</formula2>
    </dataValidation>
    <dataValidation type="list" errorStyle="warning" allowBlank="1" showInputMessage="1" showErrorMessage="1" sqref="I12:I161">
      <formula1>"лич,К/Л,В/К"</formula1>
    </dataValidation>
    <dataValidation errorStyle="warning" allowBlank="1" showInputMessage="1" sqref="G12:H161 E12:E161"/>
    <dataValidation type="list" allowBlank="1" showInputMessage="1" showErrorMessage="1" sqref="BF12:BF161">
      <formula1>"0,до18,до20"</formula1>
    </dataValidation>
    <dataValidation type="list" errorStyle="warning" allowBlank="1" showInputMessage="1" showErrorMessage="1" sqref="J12:J161">
      <formula1>"условие,А,до18,до20,до23,ветеран"</formula1>
    </dataValidation>
    <dataValidation type="list" allowBlank="1" showInputMessage="1" showErrorMessage="1" sqref="N162:N1048576">
      <formula1>"3 юн,2 юн,1 юн,МСМК,МС,КМС,3,2,1,ЗМС"</formula1>
    </dataValidation>
    <dataValidation type="list" allowBlank="1" showInputMessage="1" showErrorMessage="1" sqref="B162:B1048576">
      <formula1>"М,Ж"</formula1>
    </dataValidation>
  </dataValidations>
  <pageMargins left="0.62992125984251968" right="0.27559055118110237" top="0.31496062992125984" bottom="0.39370078740157483" header="0.19685039370078741" footer="0.19685039370078741"/>
  <pageSetup paperSize="9" scale="62" fitToHeight="100" orientation="landscape" r:id="rId1"/>
</worksheet>
</file>

<file path=xl/worksheets/sheet33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BK294"/>
  <sheetViews>
    <sheetView view="pageBreakPreview" topLeftCell="E1" zoomScale="68" zoomScaleSheetLayoutView="68" workbookViewId="0">
      <selection sqref="A1:XFD1048576"/>
    </sheetView>
  </sheetViews>
  <sheetFormatPr defaultColWidth="9.28515625" defaultRowHeight="15" outlineLevelCol="1"/>
  <cols>
    <col min="1" max="1" width="6.28515625" style="263" hidden="1" customWidth="1"/>
    <col min="2" max="2" width="6.28515625" style="264" hidden="1" customWidth="1"/>
    <col min="3" max="3" width="6.28515625" style="265" hidden="1" customWidth="1"/>
    <col min="4" max="4" width="12.7109375" style="266" hidden="1" customWidth="1"/>
    <col min="5" max="5" width="9" style="267" customWidth="1"/>
    <col min="6" max="6" width="9.7109375" style="267" hidden="1" customWidth="1"/>
    <col min="7" max="7" width="11.28515625" style="268" hidden="1" customWidth="1"/>
    <col min="8" max="8" width="7.7109375" style="266" hidden="1" customWidth="1"/>
    <col min="9" max="9" width="7.5703125" style="142" customWidth="1"/>
    <col min="10" max="10" width="6.7109375" style="142" hidden="1" customWidth="1"/>
    <col min="11" max="11" width="7.7109375" style="269" customWidth="1"/>
    <col min="12" max="12" width="25.7109375" style="270" customWidth="1"/>
    <col min="13" max="13" width="13.28515625" style="271" customWidth="1"/>
    <col min="14" max="14" width="6.28515625" style="272" customWidth="1"/>
    <col min="15" max="15" width="30.7109375" style="273" customWidth="1"/>
    <col min="16" max="16" width="48" style="274" customWidth="1"/>
    <col min="17" max="17" width="29.28515625" style="275" customWidth="1"/>
    <col min="18" max="18" width="5.7109375" style="276" hidden="1" customWidth="1" outlineLevel="1"/>
    <col min="19" max="19" width="5.7109375" style="277" hidden="1" customWidth="1" outlineLevel="1"/>
    <col min="20" max="20" width="5.7109375" style="276" hidden="1" customWidth="1" outlineLevel="1"/>
    <col min="21" max="21" width="5.7109375" style="277" hidden="1" customWidth="1" outlineLevel="1"/>
    <col min="22" max="22" width="5.7109375" style="276" hidden="1" customWidth="1" outlineLevel="1"/>
    <col min="23" max="23" width="5.7109375" style="277" hidden="1" customWidth="1" outlineLevel="1"/>
    <col min="24" max="24" width="11.7109375" style="276" hidden="1" customWidth="1" outlineLevel="1"/>
    <col min="25" max="25" width="5.7109375" style="277" hidden="1" customWidth="1" outlineLevel="1"/>
    <col min="26" max="26" width="5.7109375" style="276" hidden="1" customWidth="1" outlineLevel="1"/>
    <col min="27" max="27" width="5.7109375" style="277" hidden="1" customWidth="1" outlineLevel="1"/>
    <col min="28" max="28" width="5.7109375" style="276" hidden="1" customWidth="1" outlineLevel="1"/>
    <col min="29" max="29" width="11.7109375" style="277" hidden="1" customWidth="1" outlineLevel="1"/>
    <col min="30" max="30" width="5.7109375" style="276" hidden="1" customWidth="1" outlineLevel="1"/>
    <col min="31" max="31" width="5.7109375" style="277" hidden="1" customWidth="1" outlineLevel="1"/>
    <col min="32" max="32" width="5.7109375" style="276" hidden="1" customWidth="1" outlineLevel="1"/>
    <col min="33" max="33" width="5.7109375" style="277" hidden="1" customWidth="1" outlineLevel="1"/>
    <col min="34" max="34" width="5.7109375" style="276" hidden="1" customWidth="1" outlineLevel="1"/>
    <col min="35" max="35" width="5.7109375" style="277" hidden="1" customWidth="1" outlineLevel="1"/>
    <col min="36" max="36" width="5.7109375" style="276" hidden="1" customWidth="1" outlineLevel="1"/>
    <col min="37" max="37" width="5.7109375" style="277" hidden="1" customWidth="1" outlineLevel="1"/>
    <col min="38" max="38" width="5.7109375" style="276" hidden="1" customWidth="1" outlineLevel="1"/>
    <col min="39" max="39" width="5.7109375" style="277" hidden="1" customWidth="1" outlineLevel="1"/>
    <col min="40" max="40" width="5.7109375" style="276" hidden="1" customWidth="1" outlineLevel="1"/>
    <col min="41" max="41" width="5.7109375" style="277" hidden="1" customWidth="1" outlineLevel="1"/>
    <col min="42" max="42" width="12.7109375" style="276" hidden="1" customWidth="1" outlineLevel="1"/>
    <col min="43" max="43" width="12.7109375" style="276" hidden="1" customWidth="1" collapsed="1"/>
    <col min="44" max="44" width="4.28515625" style="277" hidden="1" customWidth="1"/>
    <col min="45" max="45" width="12.7109375" style="276" hidden="1" customWidth="1"/>
    <col min="46" max="46" width="4.28515625" style="277" hidden="1" customWidth="1"/>
    <col min="47" max="47" width="12.7109375" style="278" hidden="1" customWidth="1"/>
    <col min="48" max="48" width="12.7109375" style="278" customWidth="1"/>
    <col min="49" max="49" width="10.7109375" style="279" hidden="1" customWidth="1"/>
    <col min="50" max="50" width="7.7109375" style="267" customWidth="1"/>
    <col min="51" max="51" width="5.7109375" style="267" customWidth="1"/>
    <col min="52" max="52" width="7.28515625" style="267" customWidth="1"/>
    <col min="53" max="54" width="6.7109375" style="280" hidden="1" customWidth="1"/>
    <col min="55" max="55" width="10.5703125" style="266" hidden="1" customWidth="1"/>
    <col min="56" max="56" width="11.7109375" style="264" hidden="1" customWidth="1"/>
    <col min="57" max="57" width="17.28515625" style="281" hidden="1" customWidth="1"/>
    <col min="58" max="58" width="9.28515625" style="122" hidden="1" customWidth="1"/>
    <col min="59" max="59" width="9.28515625" style="123" hidden="1" customWidth="1"/>
    <col min="60" max="61" width="9.28515625" style="115" hidden="1" customWidth="1"/>
    <col min="62" max="63" width="0" style="115" hidden="1" customWidth="1"/>
    <col min="64" max="16384" width="9.28515625" style="115"/>
  </cols>
  <sheetData>
    <row r="1" spans="1:59" s="92" customFormat="1" ht="20.100000000000001" customHeight="1">
      <c r="D1" s="312" t="s">
        <v>0</v>
      </c>
      <c r="E1" s="94"/>
      <c r="F1" s="94"/>
      <c r="G1" s="94"/>
      <c r="H1" s="94"/>
      <c r="I1" s="94"/>
      <c r="J1" s="94"/>
      <c r="K1" s="94"/>
      <c r="L1" s="94"/>
      <c r="M1" s="94"/>
      <c r="N1" s="94"/>
      <c r="O1" s="94"/>
      <c r="P1" s="94"/>
      <c r="Q1" s="94"/>
      <c r="R1" s="94"/>
      <c r="S1" s="94"/>
      <c r="T1" s="94"/>
      <c r="U1" s="94"/>
      <c r="V1" s="94"/>
      <c r="W1" s="94"/>
      <c r="X1" s="94"/>
      <c r="Y1" s="94"/>
      <c r="Z1" s="94"/>
      <c r="AA1" s="94"/>
      <c r="AB1" s="94"/>
      <c r="AC1" s="94"/>
      <c r="AD1" s="94"/>
      <c r="AE1" s="94"/>
      <c r="AF1" s="94"/>
      <c r="AG1" s="94"/>
      <c r="AH1" s="94"/>
      <c r="AI1" s="94"/>
      <c r="AJ1" s="94"/>
      <c r="AK1" s="94"/>
      <c r="AL1" s="94"/>
      <c r="AM1" s="94"/>
      <c r="AN1" s="94"/>
      <c r="AO1" s="94"/>
      <c r="AP1" s="94"/>
      <c r="AQ1" s="94"/>
      <c r="AR1" s="94"/>
      <c r="AS1" s="94"/>
      <c r="AT1" s="94"/>
      <c r="AU1" s="94"/>
      <c r="AV1" s="94"/>
      <c r="AW1" s="94"/>
      <c r="AX1" s="94"/>
      <c r="AY1" s="94"/>
      <c r="AZ1" s="94"/>
      <c r="BA1" s="94"/>
      <c r="BB1" s="95"/>
      <c r="BC1" s="96"/>
      <c r="BD1" s="97"/>
      <c r="BE1" s="98"/>
      <c r="BF1" s="99"/>
      <c r="BG1" s="100"/>
    </row>
    <row r="2" spans="1:59" s="92" customFormat="1" ht="20.100000000000001" customHeight="1">
      <c r="D2" s="313" t="s">
        <v>1</v>
      </c>
      <c r="E2" s="94"/>
      <c r="F2" s="94"/>
      <c r="G2" s="94"/>
      <c r="H2" s="94"/>
      <c r="I2" s="94"/>
      <c r="J2" s="94"/>
      <c r="K2" s="94"/>
      <c r="L2" s="94"/>
      <c r="M2" s="94"/>
      <c r="N2" s="94"/>
      <c r="O2" s="94"/>
      <c r="P2" s="94"/>
      <c r="Q2" s="94"/>
      <c r="R2" s="94"/>
      <c r="S2" s="94"/>
      <c r="T2" s="94"/>
      <c r="U2" s="94"/>
      <c r="V2" s="94"/>
      <c r="W2" s="94"/>
      <c r="X2" s="94"/>
      <c r="Y2" s="94"/>
      <c r="Z2" s="94"/>
      <c r="AA2" s="94"/>
      <c r="AB2" s="94"/>
      <c r="AC2" s="94"/>
      <c r="AD2" s="94"/>
      <c r="AE2" s="94"/>
      <c r="AF2" s="94"/>
      <c r="AG2" s="94"/>
      <c r="AH2" s="94"/>
      <c r="AI2" s="94"/>
      <c r="AJ2" s="94"/>
      <c r="AK2" s="94"/>
      <c r="AL2" s="94"/>
      <c r="AM2" s="94"/>
      <c r="AN2" s="94"/>
      <c r="AO2" s="94"/>
      <c r="AP2" s="94"/>
      <c r="AQ2" s="94"/>
      <c r="AR2" s="94"/>
      <c r="AS2" s="94"/>
      <c r="AT2" s="94"/>
      <c r="AU2" s="94"/>
      <c r="AV2" s="94"/>
      <c r="AW2" s="94"/>
      <c r="AX2" s="94"/>
      <c r="AY2" s="94"/>
      <c r="AZ2" s="94"/>
      <c r="BA2" s="94"/>
      <c r="BB2" s="102"/>
      <c r="BC2" s="96"/>
      <c r="BD2" s="97"/>
      <c r="BE2" s="98"/>
      <c r="BF2" s="99"/>
      <c r="BG2" s="100"/>
    </row>
    <row r="3" spans="1:59" s="92" customFormat="1" ht="29.25" customHeight="1">
      <c r="D3" s="314" t="s">
        <v>2</v>
      </c>
      <c r="E3" s="314"/>
      <c r="F3" s="314"/>
      <c r="G3" s="314"/>
      <c r="H3" s="314"/>
      <c r="I3" s="314"/>
      <c r="J3" s="314"/>
      <c r="K3" s="314"/>
      <c r="L3" s="314"/>
      <c r="M3" s="314"/>
      <c r="N3" s="314"/>
      <c r="O3" s="315"/>
      <c r="P3" s="314"/>
      <c r="Q3" s="314"/>
      <c r="R3" s="314"/>
      <c r="S3" s="314"/>
      <c r="T3" s="314"/>
      <c r="U3" s="314"/>
      <c r="V3" s="314"/>
      <c r="W3" s="314"/>
      <c r="X3" s="314"/>
      <c r="Y3" s="314"/>
      <c r="Z3" s="314"/>
      <c r="AA3" s="314"/>
      <c r="AB3" s="314"/>
      <c r="AC3" s="314"/>
      <c r="AD3" s="314"/>
      <c r="AE3" s="314"/>
      <c r="AF3" s="314"/>
      <c r="AG3" s="314"/>
      <c r="AH3" s="314"/>
      <c r="AI3" s="314"/>
      <c r="AJ3" s="314"/>
      <c r="AK3" s="314"/>
      <c r="AL3" s="314"/>
      <c r="AM3" s="314"/>
      <c r="AN3" s="314"/>
      <c r="AO3" s="314"/>
      <c r="AP3" s="314"/>
      <c r="AQ3" s="314"/>
      <c r="AR3" s="314"/>
      <c r="AS3" s="314"/>
      <c r="AT3" s="314"/>
      <c r="AU3" s="314"/>
      <c r="AV3" s="314"/>
      <c r="AW3" s="314"/>
      <c r="AX3" s="314"/>
      <c r="AY3" s="314"/>
      <c r="AZ3" s="314"/>
      <c r="BA3" s="314"/>
      <c r="BB3" s="95"/>
      <c r="BC3" s="96"/>
      <c r="BD3" s="97"/>
      <c r="BE3" s="98"/>
      <c r="BF3" s="99"/>
      <c r="BG3" s="100"/>
    </row>
    <row r="4" spans="1:59" s="92" customFormat="1" ht="23.25" customHeight="1">
      <c r="D4" s="104" t="s">
        <v>2591</v>
      </c>
      <c r="E4" s="104"/>
      <c r="F4" s="104"/>
      <c r="G4" s="104"/>
      <c r="H4" s="104"/>
      <c r="I4" s="104"/>
      <c r="J4" s="104"/>
      <c r="K4" s="104"/>
      <c r="L4" s="104"/>
      <c r="M4" s="104"/>
      <c r="N4" s="104"/>
      <c r="O4" s="105"/>
      <c r="P4" s="104"/>
      <c r="Q4" s="104"/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  <c r="AG4" s="104"/>
      <c r="AH4" s="104"/>
      <c r="AI4" s="104"/>
      <c r="AJ4" s="104"/>
      <c r="AK4" s="104"/>
      <c r="AL4" s="104"/>
      <c r="AM4" s="104"/>
      <c r="AN4" s="104"/>
      <c r="AO4" s="104"/>
      <c r="AP4" s="104"/>
      <c r="AQ4" s="104"/>
      <c r="AR4" s="104"/>
      <c r="AS4" s="104"/>
      <c r="AT4" s="104"/>
      <c r="AU4" s="104"/>
      <c r="AV4" s="104"/>
      <c r="AW4" s="104"/>
      <c r="AX4" s="104"/>
      <c r="AY4" s="104"/>
      <c r="AZ4" s="104"/>
      <c r="BA4" s="104"/>
      <c r="BB4" s="106"/>
      <c r="BC4" s="96"/>
      <c r="BD4" s="97"/>
      <c r="BE4" s="98"/>
      <c r="BF4" s="99"/>
      <c r="BG4" s="100"/>
    </row>
    <row r="5" spans="1:59" s="92" customFormat="1" ht="23.25" customHeight="1">
      <c r="D5" s="104" t="s">
        <v>2592</v>
      </c>
      <c r="E5" s="104"/>
      <c r="F5" s="104"/>
      <c r="G5" s="104"/>
      <c r="H5" s="104"/>
      <c r="I5" s="104"/>
      <c r="J5" s="104"/>
      <c r="K5" s="104"/>
      <c r="L5" s="104"/>
      <c r="M5" s="104"/>
      <c r="N5" s="104"/>
      <c r="O5" s="105"/>
      <c r="P5" s="104"/>
      <c r="Q5" s="104"/>
      <c r="R5" s="104"/>
      <c r="S5" s="104"/>
      <c r="T5" s="104"/>
      <c r="U5" s="104"/>
      <c r="V5" s="104"/>
      <c r="W5" s="104"/>
      <c r="X5" s="104"/>
      <c r="Y5" s="104"/>
      <c r="Z5" s="104"/>
      <c r="AA5" s="104"/>
      <c r="AB5" s="104"/>
      <c r="AC5" s="104"/>
      <c r="AD5" s="104"/>
      <c r="AE5" s="104"/>
      <c r="AF5" s="104"/>
      <c r="AG5" s="104"/>
      <c r="AH5" s="104"/>
      <c r="AI5" s="104"/>
      <c r="AJ5" s="104"/>
      <c r="AK5" s="104"/>
      <c r="AL5" s="104"/>
      <c r="AM5" s="104"/>
      <c r="AN5" s="104"/>
      <c r="AO5" s="104"/>
      <c r="AP5" s="104"/>
      <c r="AQ5" s="104"/>
      <c r="AR5" s="104"/>
      <c r="AS5" s="104"/>
      <c r="AT5" s="104"/>
      <c r="AU5" s="104"/>
      <c r="AV5" s="104"/>
      <c r="AW5" s="104"/>
      <c r="AX5" s="104"/>
      <c r="AY5" s="104"/>
      <c r="AZ5" s="104"/>
      <c r="BA5" s="104"/>
      <c r="BB5" s="106"/>
      <c r="BC5" s="96"/>
      <c r="BD5" s="97"/>
      <c r="BE5" s="98"/>
      <c r="BF5" s="99"/>
      <c r="BG5" s="100"/>
    </row>
    <row r="6" spans="1:59" s="107" customFormat="1" ht="23.25" customHeight="1">
      <c r="D6" s="108" t="s">
        <v>6</v>
      </c>
      <c r="E6" s="108"/>
      <c r="F6" s="108"/>
      <c r="G6" s="108"/>
      <c r="H6" s="108"/>
      <c r="I6" s="108"/>
      <c r="J6" s="108"/>
      <c r="K6" s="108"/>
      <c r="L6" s="108"/>
      <c r="M6" s="108"/>
      <c r="N6" s="108"/>
      <c r="O6" s="109"/>
      <c r="P6" s="108"/>
      <c r="Q6" s="108"/>
      <c r="R6" s="108"/>
      <c r="S6" s="108"/>
      <c r="T6" s="108"/>
      <c r="U6" s="108"/>
      <c r="V6" s="108"/>
      <c r="W6" s="108"/>
      <c r="X6" s="108"/>
      <c r="Y6" s="108"/>
      <c r="Z6" s="108"/>
      <c r="AA6" s="108"/>
      <c r="AB6" s="108"/>
      <c r="AC6" s="108"/>
      <c r="AD6" s="108"/>
      <c r="AE6" s="108"/>
      <c r="AF6" s="108"/>
      <c r="AG6" s="108"/>
      <c r="AH6" s="108"/>
      <c r="AI6" s="108"/>
      <c r="AJ6" s="108"/>
      <c r="AK6" s="108"/>
      <c r="AL6" s="108"/>
      <c r="AM6" s="108"/>
      <c r="AN6" s="108"/>
      <c r="AO6" s="108"/>
      <c r="AP6" s="108"/>
      <c r="AQ6" s="108"/>
      <c r="AR6" s="108"/>
      <c r="AS6" s="108"/>
      <c r="AT6" s="108"/>
      <c r="AU6" s="108"/>
      <c r="AV6" s="108"/>
      <c r="AW6" s="108"/>
      <c r="AX6" s="108"/>
      <c r="AY6" s="108"/>
      <c r="AZ6" s="108"/>
      <c r="BA6" s="108"/>
      <c r="BB6" s="102"/>
      <c r="BC6" s="110"/>
      <c r="BD6" s="111"/>
      <c r="BE6" s="112"/>
      <c r="BF6" s="113"/>
      <c r="BG6" s="114"/>
    </row>
    <row r="7" spans="1:59" ht="27" customHeight="1">
      <c r="A7" s="115"/>
      <c r="B7" s="115"/>
      <c r="C7" s="116"/>
      <c r="D7" s="117" t="s">
        <v>210</v>
      </c>
      <c r="E7" s="117"/>
      <c r="F7" s="117"/>
      <c r="G7" s="117"/>
      <c r="H7" s="117"/>
      <c r="I7" s="117"/>
      <c r="J7" s="117"/>
      <c r="K7" s="117"/>
      <c r="L7" s="117"/>
      <c r="M7" s="117"/>
      <c r="N7" s="117"/>
      <c r="O7" s="118"/>
      <c r="P7" s="117"/>
      <c r="Q7" s="117"/>
      <c r="R7" s="117"/>
      <c r="S7" s="117"/>
      <c r="T7" s="117"/>
      <c r="U7" s="117"/>
      <c r="V7" s="117"/>
      <c r="W7" s="117"/>
      <c r="X7" s="117"/>
      <c r="Y7" s="117"/>
      <c r="Z7" s="117"/>
      <c r="AA7" s="117"/>
      <c r="AB7" s="117"/>
      <c r="AC7" s="117"/>
      <c r="AD7" s="117"/>
      <c r="AE7" s="117"/>
      <c r="AF7" s="117"/>
      <c r="AG7" s="117"/>
      <c r="AH7" s="117"/>
      <c r="AI7" s="117"/>
      <c r="AJ7" s="117"/>
      <c r="AK7" s="117"/>
      <c r="AL7" s="117"/>
      <c r="AM7" s="117"/>
      <c r="AN7" s="117"/>
      <c r="AO7" s="117"/>
      <c r="AP7" s="117"/>
      <c r="AQ7" s="117"/>
      <c r="AR7" s="117"/>
      <c r="AS7" s="117"/>
      <c r="AT7" s="117"/>
      <c r="AU7" s="117"/>
      <c r="AV7" s="117"/>
      <c r="AW7" s="117"/>
      <c r="AX7" s="117"/>
      <c r="AY7" s="117"/>
      <c r="AZ7" s="117"/>
      <c r="BA7" s="117"/>
      <c r="BB7" s="84"/>
      <c r="BC7" s="119"/>
      <c r="BD7" s="120"/>
      <c r="BE7" s="121"/>
    </row>
    <row r="8" spans="1:59" s="124" customFormat="1" ht="8.25" customHeight="1">
      <c r="C8" s="125"/>
      <c r="D8" s="126" t="s">
        <v>211</v>
      </c>
      <c r="E8" s="126"/>
      <c r="F8" s="126"/>
      <c r="G8" s="126"/>
      <c r="H8" s="126"/>
      <c r="I8" s="126"/>
      <c r="J8" s="126"/>
      <c r="K8" s="126"/>
      <c r="L8" s="126"/>
      <c r="M8" s="126"/>
      <c r="N8" s="126"/>
      <c r="O8" s="127"/>
      <c r="P8" s="128"/>
      <c r="Q8" s="128"/>
      <c r="R8" s="148"/>
      <c r="S8" s="149"/>
      <c r="T8" s="148"/>
      <c r="U8" s="149"/>
      <c r="V8" s="148"/>
      <c r="W8" s="149"/>
      <c r="X8" s="148"/>
      <c r="Y8" s="149"/>
      <c r="Z8" s="148"/>
      <c r="AA8" s="149"/>
      <c r="AB8" s="150"/>
      <c r="AC8" s="149"/>
      <c r="AD8" s="148"/>
      <c r="AE8" s="149"/>
      <c r="AF8" s="148"/>
      <c r="AG8" s="149"/>
      <c r="AH8" s="148"/>
      <c r="AI8" s="149"/>
      <c r="AJ8" s="148"/>
      <c r="AK8" s="149"/>
      <c r="AL8" s="148"/>
      <c r="AM8" s="149"/>
      <c r="AN8" s="150"/>
      <c r="AO8" s="149"/>
      <c r="AP8" s="148"/>
      <c r="AQ8" s="318"/>
      <c r="AR8" s="126"/>
      <c r="AS8" s="126"/>
      <c r="AT8" s="126"/>
      <c r="AU8" s="126"/>
      <c r="AV8" s="126"/>
      <c r="AW8" s="126"/>
      <c r="AX8" s="126"/>
      <c r="AY8" s="126"/>
      <c r="AZ8" s="126"/>
      <c r="BA8" s="126"/>
      <c r="BB8" s="130"/>
      <c r="BC8" s="131"/>
      <c r="BD8" s="132"/>
      <c r="BE8" s="133"/>
      <c r="BF8" s="134"/>
      <c r="BG8" s="135"/>
    </row>
    <row r="9" spans="1:59" s="124" customFormat="1" ht="20.25" customHeight="1">
      <c r="A9" s="136"/>
      <c r="B9" s="137"/>
      <c r="C9" s="138"/>
      <c r="D9" s="139"/>
      <c r="E9" s="140"/>
      <c r="F9" s="140"/>
      <c r="G9" s="141"/>
      <c r="H9" s="139"/>
      <c r="I9" s="142"/>
      <c r="J9" s="142"/>
      <c r="K9" s="559" t="s">
        <v>2635</v>
      </c>
      <c r="L9" s="559"/>
      <c r="M9" s="145"/>
      <c r="N9" s="146" t="s">
        <v>545</v>
      </c>
      <c r="O9" s="147"/>
      <c r="P9" s="128" t="s">
        <v>221</v>
      </c>
      <c r="Q9" s="128" t="s">
        <v>2681</v>
      </c>
      <c r="R9" s="148"/>
      <c r="S9" s="149"/>
      <c r="T9" s="148"/>
      <c r="U9" s="149"/>
      <c r="V9" s="148"/>
      <c r="W9" s="149"/>
      <c r="X9" s="148"/>
      <c r="Y9" s="149"/>
      <c r="Z9" s="148"/>
      <c r="AA9" s="149"/>
      <c r="AB9" s="150"/>
      <c r="AC9" s="149"/>
      <c r="AD9" s="148"/>
      <c r="AE9" s="149"/>
      <c r="AF9" s="148"/>
      <c r="AG9" s="149"/>
      <c r="AH9" s="148"/>
      <c r="AI9" s="149"/>
      <c r="AJ9" s="148"/>
      <c r="AK9" s="149"/>
      <c r="AL9" s="148"/>
      <c r="AM9" s="149"/>
      <c r="AN9" s="150"/>
      <c r="AO9" s="149"/>
      <c r="AP9" s="148"/>
      <c r="AQ9" s="318"/>
      <c r="AR9" s="149"/>
      <c r="AS9" s="150"/>
      <c r="AT9" s="149"/>
      <c r="AU9" s="152"/>
      <c r="AV9" s="152"/>
      <c r="AW9" s="153"/>
      <c r="AX9" s="154" t="s">
        <v>220</v>
      </c>
      <c r="AY9" s="155"/>
      <c r="AZ9" s="156"/>
      <c r="BA9" s="157"/>
      <c r="BB9" s="157"/>
      <c r="BC9" s="158"/>
      <c r="BD9" s="137"/>
      <c r="BE9" s="140"/>
      <c r="BF9" s="159"/>
      <c r="BG9" s="159"/>
    </row>
    <row r="10" spans="1:59" s="160" customFormat="1" ht="22.5" customHeight="1">
      <c r="D10" s="161"/>
      <c r="E10" s="161"/>
      <c r="F10" s="161"/>
      <c r="G10" s="161"/>
      <c r="H10" s="161"/>
      <c r="I10" s="161"/>
      <c r="J10" s="161"/>
      <c r="K10" s="161"/>
      <c r="L10" s="161"/>
      <c r="M10" s="161"/>
      <c r="N10" s="161"/>
      <c r="O10" s="161"/>
      <c r="P10" s="128"/>
      <c r="Q10" s="128"/>
      <c r="R10" s="161"/>
      <c r="S10" s="161"/>
      <c r="T10" s="161"/>
      <c r="U10" s="161"/>
      <c r="V10" s="161"/>
      <c r="W10" s="161"/>
      <c r="X10" s="161"/>
      <c r="Y10" s="161"/>
      <c r="Z10" s="161"/>
      <c r="AA10" s="161"/>
      <c r="AB10" s="161"/>
      <c r="AC10" s="161"/>
      <c r="AD10" s="161"/>
      <c r="AE10" s="161"/>
      <c r="AF10" s="161"/>
      <c r="AG10" s="161"/>
      <c r="AH10" s="161"/>
      <c r="AI10" s="161"/>
      <c r="AJ10" s="161"/>
      <c r="AK10" s="161"/>
      <c r="AL10" s="161"/>
      <c r="AM10" s="161"/>
      <c r="AN10" s="161"/>
      <c r="AO10" s="161"/>
      <c r="AP10" s="161"/>
      <c r="AQ10" s="161"/>
      <c r="AR10" s="161"/>
      <c r="AS10" s="161"/>
      <c r="AT10" s="161"/>
      <c r="AU10" s="161"/>
      <c r="AV10" s="161"/>
      <c r="AW10" s="161"/>
      <c r="AX10" s="161"/>
      <c r="AY10" s="161"/>
      <c r="AZ10" s="161"/>
      <c r="BA10" s="161"/>
      <c r="BB10" s="162"/>
      <c r="BC10" s="163"/>
      <c r="BD10" s="164"/>
      <c r="BF10" s="134"/>
      <c r="BG10" s="134"/>
    </row>
    <row r="11" spans="1:59" s="124" customFormat="1" ht="29.25" customHeight="1">
      <c r="A11" s="165" t="s">
        <v>223</v>
      </c>
      <c r="B11" s="166" t="s">
        <v>224</v>
      </c>
      <c r="C11" s="165" t="s">
        <v>225</v>
      </c>
      <c r="D11" s="167" t="s">
        <v>226</v>
      </c>
      <c r="E11" s="167" t="s">
        <v>135</v>
      </c>
      <c r="F11" s="167"/>
      <c r="G11" s="168" t="s">
        <v>227</v>
      </c>
      <c r="H11" s="167" t="s">
        <v>228</v>
      </c>
      <c r="I11" s="167" t="s">
        <v>229</v>
      </c>
      <c r="J11" s="167" t="s">
        <v>230</v>
      </c>
      <c r="K11" s="169" t="s">
        <v>231</v>
      </c>
      <c r="L11" s="170" t="s">
        <v>232</v>
      </c>
      <c r="M11" s="171" t="s">
        <v>233</v>
      </c>
      <c r="N11" s="166" t="s">
        <v>234</v>
      </c>
      <c r="O11" s="172" t="s">
        <v>235</v>
      </c>
      <c r="P11" s="172" t="s">
        <v>236</v>
      </c>
      <c r="Q11" s="172" t="s">
        <v>237</v>
      </c>
      <c r="R11" s="173" t="s">
        <v>238</v>
      </c>
      <c r="S11" s="174" t="s">
        <v>239</v>
      </c>
      <c r="T11" s="173" t="s">
        <v>240</v>
      </c>
      <c r="U11" s="174" t="s">
        <v>239</v>
      </c>
      <c r="V11" s="173" t="s">
        <v>241</v>
      </c>
      <c r="W11" s="174" t="s">
        <v>239</v>
      </c>
      <c r="X11" s="175" t="s">
        <v>242</v>
      </c>
      <c r="Y11" s="173" t="s">
        <v>243</v>
      </c>
      <c r="Z11" s="174" t="s">
        <v>239</v>
      </c>
      <c r="AA11" s="173" t="s">
        <v>244</v>
      </c>
      <c r="AB11" s="174" t="s">
        <v>239</v>
      </c>
      <c r="AC11" s="175" t="s">
        <v>245</v>
      </c>
      <c r="AD11" s="173" t="s">
        <v>246</v>
      </c>
      <c r="AE11" s="174" t="s">
        <v>239</v>
      </c>
      <c r="AF11" s="176">
        <v>0</v>
      </c>
      <c r="AG11" s="176">
        <v>0</v>
      </c>
      <c r="AH11" s="176">
        <v>0</v>
      </c>
      <c r="AI11" s="176">
        <v>0</v>
      </c>
      <c r="AJ11" s="176">
        <v>0</v>
      </c>
      <c r="AK11" s="176">
        <v>0</v>
      </c>
      <c r="AL11" s="176">
        <v>0</v>
      </c>
      <c r="AM11" s="176">
        <v>0</v>
      </c>
      <c r="AN11" s="177" t="s">
        <v>247</v>
      </c>
      <c r="AO11" s="177" t="s">
        <v>248</v>
      </c>
      <c r="AP11" s="177" t="s">
        <v>249</v>
      </c>
      <c r="AQ11" s="177" t="s">
        <v>250</v>
      </c>
      <c r="AR11" s="174"/>
      <c r="AS11" s="177" t="s">
        <v>252</v>
      </c>
      <c r="AT11" s="174"/>
      <c r="AU11" s="179" t="s">
        <v>250</v>
      </c>
      <c r="AV11" s="179" t="s">
        <v>252</v>
      </c>
      <c r="AW11" s="180" t="s">
        <v>253</v>
      </c>
      <c r="AX11" s="167" t="s">
        <v>254</v>
      </c>
      <c r="AY11" s="167" t="s">
        <v>255</v>
      </c>
      <c r="AZ11" s="167" t="s">
        <v>256</v>
      </c>
      <c r="BA11" s="181" t="s">
        <v>257</v>
      </c>
      <c r="BB11" s="182" t="s">
        <v>258</v>
      </c>
      <c r="BC11" s="167" t="s">
        <v>259</v>
      </c>
      <c r="BD11" s="183" t="s">
        <v>260</v>
      </c>
      <c r="BE11" s="184" t="s">
        <v>261</v>
      </c>
      <c r="BF11" s="185" t="s">
        <v>262</v>
      </c>
      <c r="BG11" s="186" t="s">
        <v>230</v>
      </c>
    </row>
    <row r="12" spans="1:59" ht="28.15" customHeight="1">
      <c r="A12" s="187">
        <v>320</v>
      </c>
      <c r="B12" s="188" t="s">
        <v>548</v>
      </c>
      <c r="C12" s="189" t="s">
        <v>264</v>
      </c>
      <c r="D12" s="190"/>
      <c r="E12" s="191">
        <v>1</v>
      </c>
      <c r="F12" s="192" t="s">
        <v>276</v>
      </c>
      <c r="G12" s="193">
        <v>1</v>
      </c>
      <c r="H12" s="190">
        <v>1</v>
      </c>
      <c r="I12" s="189">
        <v>0</v>
      </c>
      <c r="J12" s="189">
        <v>0</v>
      </c>
      <c r="K12" s="192">
        <v>320</v>
      </c>
      <c r="L12" s="325" t="s">
        <v>1770</v>
      </c>
      <c r="M12" s="195" t="s">
        <v>343</v>
      </c>
      <c r="N12" s="188" t="s">
        <v>238</v>
      </c>
      <c r="O12" s="326" t="s">
        <v>423</v>
      </c>
      <c r="P12" s="197" t="s">
        <v>1771</v>
      </c>
      <c r="Q12" s="197" t="s">
        <v>1772</v>
      </c>
      <c r="R12" s="198"/>
      <c r="S12" s="199"/>
      <c r="T12" s="198"/>
      <c r="U12" s="199"/>
      <c r="V12" s="198"/>
      <c r="W12" s="199"/>
      <c r="X12" s="198"/>
      <c r="Y12" s="199"/>
      <c r="Z12" s="198"/>
      <c r="AA12" s="199"/>
      <c r="AB12" s="198"/>
      <c r="AC12" s="199"/>
      <c r="AD12" s="198"/>
      <c r="AE12" s="199"/>
      <c r="AF12" s="198"/>
      <c r="AG12" s="199"/>
      <c r="AH12" s="198"/>
      <c r="AI12" s="199"/>
      <c r="AJ12" s="198"/>
      <c r="AK12" s="199"/>
      <c r="AL12" s="198"/>
      <c r="AM12" s="199"/>
      <c r="AN12" s="198"/>
      <c r="AO12" s="199"/>
      <c r="AP12" s="200">
        <v>0</v>
      </c>
      <c r="AQ12" s="200"/>
      <c r="AR12" s="201"/>
      <c r="AS12" s="200"/>
      <c r="AT12" s="201"/>
      <c r="AU12" s="202"/>
      <c r="AV12" s="560">
        <v>55061</v>
      </c>
      <c r="AW12" s="203">
        <v>55061</v>
      </c>
      <c r="AX12" s="191">
        <v>1</v>
      </c>
      <c r="AY12" s="191">
        <v>20</v>
      </c>
      <c r="AZ12" s="204">
        <v>0</v>
      </c>
      <c r="BA12" s="205">
        <v>20</v>
      </c>
      <c r="BB12" s="206" t="b">
        <v>0</v>
      </c>
      <c r="BC12" s="207" t="s">
        <v>2449</v>
      </c>
      <c r="BD12" s="208" t="s">
        <v>1773</v>
      </c>
      <c r="BE12" s="209" t="s">
        <v>2682</v>
      </c>
      <c r="BF12" s="210">
        <v>0</v>
      </c>
      <c r="BG12" s="211" t="s">
        <v>2683</v>
      </c>
    </row>
    <row r="13" spans="1:59" ht="28.15" customHeight="1">
      <c r="A13" s="187">
        <v>476</v>
      </c>
      <c r="B13" s="188" t="s">
        <v>548</v>
      </c>
      <c r="C13" s="189" t="s">
        <v>264</v>
      </c>
      <c r="D13" s="190"/>
      <c r="E13" s="191">
        <v>2</v>
      </c>
      <c r="F13" s="192" t="s">
        <v>341</v>
      </c>
      <c r="G13" s="193"/>
      <c r="H13" s="190">
        <v>2</v>
      </c>
      <c r="I13" s="189">
        <v>0</v>
      </c>
      <c r="J13" s="189">
        <v>0</v>
      </c>
      <c r="K13" s="192">
        <v>476</v>
      </c>
      <c r="L13" s="325" t="s">
        <v>1891</v>
      </c>
      <c r="M13" s="195" t="s">
        <v>1892</v>
      </c>
      <c r="N13" s="188" t="s">
        <v>240</v>
      </c>
      <c r="O13" s="326" t="s">
        <v>1060</v>
      </c>
      <c r="P13" s="197" t="s">
        <v>1061</v>
      </c>
      <c r="Q13" s="197" t="s">
        <v>1062</v>
      </c>
      <c r="R13" s="198"/>
      <c r="S13" s="199"/>
      <c r="T13" s="198"/>
      <c r="U13" s="199"/>
      <c r="V13" s="198"/>
      <c r="W13" s="199"/>
      <c r="X13" s="198"/>
      <c r="Y13" s="199"/>
      <c r="Z13" s="198"/>
      <c r="AA13" s="199"/>
      <c r="AB13" s="198"/>
      <c r="AC13" s="199"/>
      <c r="AD13" s="198"/>
      <c r="AE13" s="199"/>
      <c r="AF13" s="198"/>
      <c r="AG13" s="199"/>
      <c r="AH13" s="198"/>
      <c r="AI13" s="199"/>
      <c r="AJ13" s="198"/>
      <c r="AK13" s="199"/>
      <c r="AL13" s="198"/>
      <c r="AM13" s="199"/>
      <c r="AN13" s="198"/>
      <c r="AO13" s="199"/>
      <c r="AP13" s="200">
        <v>0</v>
      </c>
      <c r="AQ13" s="200"/>
      <c r="AR13" s="201"/>
      <c r="AS13" s="200"/>
      <c r="AT13" s="201"/>
      <c r="AU13" s="202"/>
      <c r="AV13" s="560">
        <v>55902</v>
      </c>
      <c r="AW13" s="203">
        <v>55902</v>
      </c>
      <c r="AX13" s="191">
        <v>1</v>
      </c>
      <c r="AY13" s="191">
        <v>17</v>
      </c>
      <c r="AZ13" s="204">
        <v>0</v>
      </c>
      <c r="BA13" s="205">
        <v>17</v>
      </c>
      <c r="BB13" s="206" t="b">
        <v>0</v>
      </c>
      <c r="BC13" s="207" t="s">
        <v>2449</v>
      </c>
      <c r="BD13" s="208" t="s">
        <v>1893</v>
      </c>
      <c r="BE13" s="209" t="s">
        <v>2682</v>
      </c>
      <c r="BF13" s="210">
        <v>0</v>
      </c>
      <c r="BG13" s="211" t="s">
        <v>2683</v>
      </c>
    </row>
    <row r="14" spans="1:59" ht="28.15" customHeight="1">
      <c r="A14" s="187">
        <v>209</v>
      </c>
      <c r="B14" s="188" t="s">
        <v>548</v>
      </c>
      <c r="C14" s="189" t="s">
        <v>264</v>
      </c>
      <c r="D14" s="190"/>
      <c r="E14" s="191">
        <v>3</v>
      </c>
      <c r="F14" s="192" t="s">
        <v>276</v>
      </c>
      <c r="G14" s="193"/>
      <c r="H14" s="190">
        <v>3</v>
      </c>
      <c r="I14" s="189">
        <v>0</v>
      </c>
      <c r="J14" s="189">
        <v>0</v>
      </c>
      <c r="K14" s="192">
        <v>209</v>
      </c>
      <c r="L14" s="325" t="s">
        <v>2684</v>
      </c>
      <c r="M14" s="195" t="s">
        <v>2685</v>
      </c>
      <c r="N14" s="188" t="s">
        <v>238</v>
      </c>
      <c r="O14" s="326" t="s">
        <v>677</v>
      </c>
      <c r="P14" s="197" t="s">
        <v>2686</v>
      </c>
      <c r="Q14" s="197" t="s">
        <v>2687</v>
      </c>
      <c r="R14" s="198"/>
      <c r="S14" s="199"/>
      <c r="T14" s="198"/>
      <c r="U14" s="199"/>
      <c r="V14" s="198"/>
      <c r="W14" s="199"/>
      <c r="X14" s="198"/>
      <c r="Y14" s="199"/>
      <c r="Z14" s="198"/>
      <c r="AA14" s="199"/>
      <c r="AB14" s="198"/>
      <c r="AC14" s="199"/>
      <c r="AD14" s="198"/>
      <c r="AE14" s="199"/>
      <c r="AF14" s="198"/>
      <c r="AG14" s="199"/>
      <c r="AH14" s="198"/>
      <c r="AI14" s="199"/>
      <c r="AJ14" s="198"/>
      <c r="AK14" s="199"/>
      <c r="AL14" s="198"/>
      <c r="AM14" s="199"/>
      <c r="AN14" s="198"/>
      <c r="AO14" s="199"/>
      <c r="AP14" s="200">
        <v>0</v>
      </c>
      <c r="AQ14" s="200"/>
      <c r="AR14" s="201"/>
      <c r="AS14" s="200"/>
      <c r="AT14" s="201"/>
      <c r="AU14" s="202"/>
      <c r="AV14" s="560">
        <v>60134</v>
      </c>
      <c r="AW14" s="203">
        <v>60134</v>
      </c>
      <c r="AX14" s="191">
        <v>1</v>
      </c>
      <c r="AY14" s="191">
        <v>15</v>
      </c>
      <c r="AZ14" s="204">
        <v>0</v>
      </c>
      <c r="BA14" s="205">
        <v>15</v>
      </c>
      <c r="BB14" s="206" t="b">
        <v>0</v>
      </c>
      <c r="BC14" s="207" t="s">
        <v>2449</v>
      </c>
      <c r="BD14" s="208" t="s">
        <v>2688</v>
      </c>
      <c r="BE14" s="209" t="s">
        <v>2689</v>
      </c>
      <c r="BF14" s="210" t="s">
        <v>264</v>
      </c>
      <c r="BG14" s="211" t="s">
        <v>2683</v>
      </c>
    </row>
    <row r="15" spans="1:59" ht="28.15" customHeight="1">
      <c r="A15" s="187">
        <v>155</v>
      </c>
      <c r="B15" s="188" t="s">
        <v>548</v>
      </c>
      <c r="C15" s="189" t="s">
        <v>264</v>
      </c>
      <c r="D15" s="190"/>
      <c r="E15" s="191">
        <v>4</v>
      </c>
      <c r="F15" s="192" t="s">
        <v>284</v>
      </c>
      <c r="G15" s="193"/>
      <c r="H15" s="190">
        <v>4</v>
      </c>
      <c r="I15" s="189">
        <v>0</v>
      </c>
      <c r="J15" s="189">
        <v>0</v>
      </c>
      <c r="K15" s="192">
        <v>155</v>
      </c>
      <c r="L15" s="325" t="s">
        <v>1897</v>
      </c>
      <c r="M15" s="195" t="s">
        <v>1827</v>
      </c>
      <c r="N15" s="188" t="s">
        <v>240</v>
      </c>
      <c r="O15" s="326" t="s">
        <v>310</v>
      </c>
      <c r="P15" s="197" t="s">
        <v>1898</v>
      </c>
      <c r="Q15" s="197" t="s">
        <v>1899</v>
      </c>
      <c r="R15" s="198"/>
      <c r="S15" s="199"/>
      <c r="T15" s="198"/>
      <c r="U15" s="199"/>
      <c r="V15" s="198"/>
      <c r="W15" s="199"/>
      <c r="X15" s="198"/>
      <c r="Y15" s="199"/>
      <c r="Z15" s="198"/>
      <c r="AA15" s="199"/>
      <c r="AB15" s="198"/>
      <c r="AC15" s="199"/>
      <c r="AD15" s="198"/>
      <c r="AE15" s="199"/>
      <c r="AF15" s="198"/>
      <c r="AG15" s="199"/>
      <c r="AH15" s="198"/>
      <c r="AI15" s="199"/>
      <c r="AJ15" s="198"/>
      <c r="AK15" s="199"/>
      <c r="AL15" s="198"/>
      <c r="AM15" s="199"/>
      <c r="AN15" s="198"/>
      <c r="AO15" s="199"/>
      <c r="AP15" s="200">
        <v>0</v>
      </c>
      <c r="AQ15" s="200"/>
      <c r="AR15" s="201"/>
      <c r="AS15" s="200"/>
      <c r="AT15" s="201"/>
      <c r="AU15" s="202"/>
      <c r="AV15" s="560">
        <v>60652</v>
      </c>
      <c r="AW15" s="203">
        <v>60652</v>
      </c>
      <c r="AX15" s="191">
        <v>1</v>
      </c>
      <c r="AY15" s="191">
        <v>14</v>
      </c>
      <c r="AZ15" s="204">
        <v>0</v>
      </c>
      <c r="BA15" s="205">
        <v>14</v>
      </c>
      <c r="BB15" s="206" t="b">
        <v>0</v>
      </c>
      <c r="BC15" s="207" t="s">
        <v>2449</v>
      </c>
      <c r="BD15" s="208" t="s">
        <v>1900</v>
      </c>
      <c r="BE15" s="209" t="s">
        <v>2682</v>
      </c>
      <c r="BF15" s="210">
        <v>0</v>
      </c>
      <c r="BG15" s="211" t="s">
        <v>2683</v>
      </c>
    </row>
    <row r="16" spans="1:59" ht="28.15" customHeight="1">
      <c r="A16" s="187">
        <v>170</v>
      </c>
      <c r="B16" s="188" t="s">
        <v>548</v>
      </c>
      <c r="C16" s="189" t="s">
        <v>264</v>
      </c>
      <c r="D16" s="190"/>
      <c r="E16" s="191">
        <v>5</v>
      </c>
      <c r="F16" s="192" t="s">
        <v>276</v>
      </c>
      <c r="G16" s="193"/>
      <c r="H16" s="190">
        <v>5</v>
      </c>
      <c r="I16" s="189">
        <v>0</v>
      </c>
      <c r="J16" s="189">
        <v>0</v>
      </c>
      <c r="K16" s="192">
        <v>170</v>
      </c>
      <c r="L16" s="325" t="s">
        <v>2470</v>
      </c>
      <c r="M16" s="195" t="s">
        <v>2471</v>
      </c>
      <c r="N16" s="188" t="s">
        <v>240</v>
      </c>
      <c r="O16" s="326" t="s">
        <v>332</v>
      </c>
      <c r="P16" s="197" t="s">
        <v>419</v>
      </c>
      <c r="Q16" s="197" t="s">
        <v>2472</v>
      </c>
      <c r="R16" s="198"/>
      <c r="S16" s="199"/>
      <c r="T16" s="198"/>
      <c r="U16" s="199"/>
      <c r="V16" s="198"/>
      <c r="W16" s="199"/>
      <c r="X16" s="198"/>
      <c r="Y16" s="199"/>
      <c r="Z16" s="198"/>
      <c r="AA16" s="199"/>
      <c r="AB16" s="198"/>
      <c r="AC16" s="199"/>
      <c r="AD16" s="198"/>
      <c r="AE16" s="199"/>
      <c r="AF16" s="198"/>
      <c r="AG16" s="199"/>
      <c r="AH16" s="198"/>
      <c r="AI16" s="199"/>
      <c r="AJ16" s="198"/>
      <c r="AK16" s="199"/>
      <c r="AL16" s="198"/>
      <c r="AM16" s="199"/>
      <c r="AN16" s="198"/>
      <c r="AO16" s="199"/>
      <c r="AP16" s="200">
        <v>0</v>
      </c>
      <c r="AQ16" s="200"/>
      <c r="AR16" s="201"/>
      <c r="AS16" s="200"/>
      <c r="AT16" s="201"/>
      <c r="AU16" s="202"/>
      <c r="AV16" s="560">
        <v>60663</v>
      </c>
      <c r="AW16" s="203">
        <v>60663</v>
      </c>
      <c r="AX16" s="191">
        <v>1</v>
      </c>
      <c r="AY16" s="191">
        <v>13</v>
      </c>
      <c r="AZ16" s="204">
        <v>0</v>
      </c>
      <c r="BA16" s="205">
        <v>13</v>
      </c>
      <c r="BB16" s="206" t="b">
        <v>0</v>
      </c>
      <c r="BC16" s="207" t="s">
        <v>2449</v>
      </c>
      <c r="BD16" s="208" t="s">
        <v>2690</v>
      </c>
      <c r="BE16" s="209" t="s">
        <v>2689</v>
      </c>
      <c r="BF16" s="210" t="s">
        <v>264</v>
      </c>
      <c r="BG16" s="211" t="s">
        <v>2683</v>
      </c>
    </row>
    <row r="17" spans="1:59" ht="28.15" customHeight="1">
      <c r="A17" s="187">
        <v>405</v>
      </c>
      <c r="B17" s="188" t="s">
        <v>548</v>
      </c>
      <c r="C17" s="189" t="s">
        <v>264</v>
      </c>
      <c r="D17" s="190"/>
      <c r="E17" s="191">
        <v>6</v>
      </c>
      <c r="F17" s="192" t="s">
        <v>276</v>
      </c>
      <c r="G17" s="193"/>
      <c r="H17" s="190">
        <v>6</v>
      </c>
      <c r="I17" s="189">
        <v>0</v>
      </c>
      <c r="J17" s="189">
        <v>0</v>
      </c>
      <c r="K17" s="192">
        <v>405</v>
      </c>
      <c r="L17" s="325" t="s">
        <v>2691</v>
      </c>
      <c r="M17" s="195" t="s">
        <v>2692</v>
      </c>
      <c r="N17" s="188" t="s">
        <v>240</v>
      </c>
      <c r="O17" s="326" t="s">
        <v>143</v>
      </c>
      <c r="P17" s="197" t="s">
        <v>700</v>
      </c>
      <c r="Q17" s="197" t="s">
        <v>1313</v>
      </c>
      <c r="R17" s="198"/>
      <c r="S17" s="199"/>
      <c r="T17" s="198"/>
      <c r="U17" s="199"/>
      <c r="V17" s="198"/>
      <c r="W17" s="199"/>
      <c r="X17" s="198"/>
      <c r="Y17" s="199"/>
      <c r="Z17" s="198"/>
      <c r="AA17" s="199"/>
      <c r="AB17" s="198"/>
      <c r="AC17" s="199"/>
      <c r="AD17" s="198"/>
      <c r="AE17" s="199"/>
      <c r="AF17" s="198"/>
      <c r="AG17" s="199"/>
      <c r="AH17" s="198"/>
      <c r="AI17" s="199"/>
      <c r="AJ17" s="198"/>
      <c r="AK17" s="199"/>
      <c r="AL17" s="198"/>
      <c r="AM17" s="199"/>
      <c r="AN17" s="198"/>
      <c r="AO17" s="199"/>
      <c r="AP17" s="200">
        <v>0</v>
      </c>
      <c r="AQ17" s="200"/>
      <c r="AR17" s="201"/>
      <c r="AS17" s="200"/>
      <c r="AT17" s="201"/>
      <c r="AU17" s="202"/>
      <c r="AV17" s="560">
        <v>60688</v>
      </c>
      <c r="AW17" s="203">
        <v>60688</v>
      </c>
      <c r="AX17" s="191">
        <v>1</v>
      </c>
      <c r="AY17" s="191">
        <v>12</v>
      </c>
      <c r="AZ17" s="204">
        <v>0</v>
      </c>
      <c r="BA17" s="205">
        <v>12</v>
      </c>
      <c r="BB17" s="206" t="b">
        <v>0</v>
      </c>
      <c r="BC17" s="207" t="s">
        <v>2449</v>
      </c>
      <c r="BD17" s="208">
        <v>606.72</v>
      </c>
      <c r="BE17" s="209" t="s">
        <v>2689</v>
      </c>
      <c r="BF17" s="210" t="s">
        <v>264</v>
      </c>
      <c r="BG17" s="211" t="s">
        <v>2683</v>
      </c>
    </row>
    <row r="18" spans="1:59" ht="28.15" customHeight="1">
      <c r="A18" s="187">
        <v>544</v>
      </c>
      <c r="B18" s="188" t="s">
        <v>548</v>
      </c>
      <c r="C18" s="189" t="s">
        <v>264</v>
      </c>
      <c r="D18" s="190"/>
      <c r="E18" s="191">
        <v>7</v>
      </c>
      <c r="F18" s="192">
        <v>0</v>
      </c>
      <c r="G18" s="193"/>
      <c r="H18" s="190">
        <v>7</v>
      </c>
      <c r="I18" s="189" t="s">
        <v>323</v>
      </c>
      <c r="J18" s="189">
        <v>0</v>
      </c>
      <c r="K18" s="192">
        <v>544</v>
      </c>
      <c r="L18" s="325" t="s">
        <v>1901</v>
      </c>
      <c r="M18" s="195" t="s">
        <v>1902</v>
      </c>
      <c r="N18" s="188" t="s">
        <v>238</v>
      </c>
      <c r="O18" s="326" t="s">
        <v>473</v>
      </c>
      <c r="P18" s="197" t="s">
        <v>1882</v>
      </c>
      <c r="Q18" s="197" t="s">
        <v>1903</v>
      </c>
      <c r="R18" s="198"/>
      <c r="S18" s="199"/>
      <c r="T18" s="198"/>
      <c r="U18" s="199"/>
      <c r="V18" s="198"/>
      <c r="W18" s="199"/>
      <c r="X18" s="198"/>
      <c r="Y18" s="199"/>
      <c r="Z18" s="198"/>
      <c r="AA18" s="199"/>
      <c r="AB18" s="198"/>
      <c r="AC18" s="199"/>
      <c r="AD18" s="198"/>
      <c r="AE18" s="199"/>
      <c r="AF18" s="198"/>
      <c r="AG18" s="199"/>
      <c r="AH18" s="198"/>
      <c r="AI18" s="199"/>
      <c r="AJ18" s="198"/>
      <c r="AK18" s="199"/>
      <c r="AL18" s="198"/>
      <c r="AM18" s="199"/>
      <c r="AN18" s="198"/>
      <c r="AO18" s="199"/>
      <c r="AP18" s="200">
        <v>0</v>
      </c>
      <c r="AQ18" s="200"/>
      <c r="AR18" s="201"/>
      <c r="AS18" s="200"/>
      <c r="AT18" s="201"/>
      <c r="AU18" s="202"/>
      <c r="AV18" s="560">
        <v>61852</v>
      </c>
      <c r="AW18" s="203">
        <v>61852</v>
      </c>
      <c r="AX18" s="191">
        <v>2</v>
      </c>
      <c r="AY18" s="191">
        <v>0</v>
      </c>
      <c r="AZ18" s="204">
        <v>0</v>
      </c>
      <c r="BA18" s="205">
        <v>0</v>
      </c>
      <c r="BB18" s="206" t="b">
        <v>0</v>
      </c>
      <c r="BC18" s="207" t="s">
        <v>2449</v>
      </c>
      <c r="BD18" s="208">
        <v>9.36</v>
      </c>
      <c r="BE18" s="209" t="s">
        <v>2682</v>
      </c>
      <c r="BF18" s="210">
        <v>0</v>
      </c>
      <c r="BG18" s="211" t="s">
        <v>2683</v>
      </c>
    </row>
    <row r="19" spans="1:59" ht="28.15" customHeight="1">
      <c r="A19" s="187">
        <v>567</v>
      </c>
      <c r="B19" s="188" t="s">
        <v>548</v>
      </c>
      <c r="C19" s="189" t="s">
        <v>264</v>
      </c>
      <c r="D19" s="190"/>
      <c r="E19" s="191">
        <v>8</v>
      </c>
      <c r="F19" s="192" t="s">
        <v>276</v>
      </c>
      <c r="G19" s="193"/>
      <c r="H19" s="190">
        <v>8</v>
      </c>
      <c r="I19" s="189">
        <v>0</v>
      </c>
      <c r="J19" s="189">
        <v>0</v>
      </c>
      <c r="K19" s="192">
        <v>567</v>
      </c>
      <c r="L19" s="325" t="s">
        <v>1912</v>
      </c>
      <c r="M19" s="195" t="s">
        <v>1909</v>
      </c>
      <c r="N19" s="188" t="s">
        <v>240</v>
      </c>
      <c r="O19" s="326" t="s">
        <v>627</v>
      </c>
      <c r="P19" s="197" t="s">
        <v>1913</v>
      </c>
      <c r="Q19" s="197" t="s">
        <v>1914</v>
      </c>
      <c r="R19" s="198"/>
      <c r="S19" s="199"/>
      <c r="T19" s="198"/>
      <c r="U19" s="199"/>
      <c r="V19" s="198"/>
      <c r="W19" s="199"/>
      <c r="X19" s="198"/>
      <c r="Y19" s="199"/>
      <c r="Z19" s="198"/>
      <c r="AA19" s="199"/>
      <c r="AB19" s="198"/>
      <c r="AC19" s="199"/>
      <c r="AD19" s="198"/>
      <c r="AE19" s="199"/>
      <c r="AF19" s="198"/>
      <c r="AG19" s="199"/>
      <c r="AH19" s="198"/>
      <c r="AI19" s="199"/>
      <c r="AJ19" s="198"/>
      <c r="AK19" s="199"/>
      <c r="AL19" s="198"/>
      <c r="AM19" s="199"/>
      <c r="AN19" s="198"/>
      <c r="AO19" s="199"/>
      <c r="AP19" s="200">
        <v>0</v>
      </c>
      <c r="AQ19" s="200"/>
      <c r="AR19" s="201"/>
      <c r="AS19" s="200"/>
      <c r="AT19" s="201"/>
      <c r="AU19" s="202"/>
      <c r="AV19" s="560">
        <v>62139</v>
      </c>
      <c r="AW19" s="203">
        <v>62139</v>
      </c>
      <c r="AX19" s="191">
        <v>2</v>
      </c>
      <c r="AY19" s="191">
        <v>11</v>
      </c>
      <c r="AZ19" s="204">
        <v>0</v>
      </c>
      <c r="BA19" s="205">
        <v>11</v>
      </c>
      <c r="BB19" s="206" t="b">
        <v>0</v>
      </c>
      <c r="BC19" s="207" t="s">
        <v>2449</v>
      </c>
      <c r="BD19" s="208" t="s">
        <v>1915</v>
      </c>
      <c r="BE19" s="209" t="s">
        <v>2682</v>
      </c>
      <c r="BF19" s="210">
        <v>0</v>
      </c>
      <c r="BG19" s="211" t="s">
        <v>2683</v>
      </c>
    </row>
    <row r="20" spans="1:59" ht="28.15" customHeight="1">
      <c r="A20" s="187">
        <v>304</v>
      </c>
      <c r="B20" s="188" t="s">
        <v>548</v>
      </c>
      <c r="C20" s="189" t="s">
        <v>264</v>
      </c>
      <c r="D20" s="190"/>
      <c r="E20" s="191">
        <v>9</v>
      </c>
      <c r="F20" s="192" t="s">
        <v>341</v>
      </c>
      <c r="G20" s="193"/>
      <c r="H20" s="190">
        <v>9</v>
      </c>
      <c r="I20" s="189">
        <v>0</v>
      </c>
      <c r="J20" s="189">
        <v>0</v>
      </c>
      <c r="K20" s="192">
        <v>304</v>
      </c>
      <c r="L20" s="325" t="s">
        <v>1908</v>
      </c>
      <c r="M20" s="195" t="s">
        <v>1909</v>
      </c>
      <c r="N20" s="188" t="s">
        <v>238</v>
      </c>
      <c r="O20" s="326" t="s">
        <v>344</v>
      </c>
      <c r="P20" s="197" t="s">
        <v>1910</v>
      </c>
      <c r="Q20" s="197" t="s">
        <v>1911</v>
      </c>
      <c r="R20" s="198"/>
      <c r="S20" s="199"/>
      <c r="T20" s="198"/>
      <c r="U20" s="199"/>
      <c r="V20" s="198"/>
      <c r="W20" s="199"/>
      <c r="X20" s="198"/>
      <c r="Y20" s="199"/>
      <c r="Z20" s="198"/>
      <c r="AA20" s="199"/>
      <c r="AB20" s="198"/>
      <c r="AC20" s="199"/>
      <c r="AD20" s="198"/>
      <c r="AE20" s="199"/>
      <c r="AF20" s="198"/>
      <c r="AG20" s="199"/>
      <c r="AH20" s="198"/>
      <c r="AI20" s="199"/>
      <c r="AJ20" s="198"/>
      <c r="AK20" s="199"/>
      <c r="AL20" s="198"/>
      <c r="AM20" s="199"/>
      <c r="AN20" s="198"/>
      <c r="AO20" s="199"/>
      <c r="AP20" s="200">
        <v>0</v>
      </c>
      <c r="AQ20" s="200"/>
      <c r="AR20" s="201"/>
      <c r="AS20" s="200"/>
      <c r="AT20" s="201"/>
      <c r="AU20" s="202"/>
      <c r="AV20" s="560">
        <v>62251</v>
      </c>
      <c r="AW20" s="203">
        <v>62251</v>
      </c>
      <c r="AX20" s="191">
        <v>2</v>
      </c>
      <c r="AY20" s="191">
        <v>10</v>
      </c>
      <c r="AZ20" s="204">
        <v>0</v>
      </c>
      <c r="BA20" s="205">
        <v>10</v>
      </c>
      <c r="BB20" s="206" t="b">
        <v>0</v>
      </c>
      <c r="BC20" s="207" t="s">
        <v>2449</v>
      </c>
      <c r="BD20" s="208" t="s">
        <v>564</v>
      </c>
      <c r="BE20" s="209" t="s">
        <v>2682</v>
      </c>
      <c r="BF20" s="210">
        <v>0</v>
      </c>
      <c r="BG20" s="211" t="s">
        <v>2683</v>
      </c>
    </row>
    <row r="21" spans="1:59" ht="28.15" customHeight="1">
      <c r="A21" s="187">
        <v>5</v>
      </c>
      <c r="B21" s="188" t="s">
        <v>548</v>
      </c>
      <c r="C21" s="189" t="s">
        <v>264</v>
      </c>
      <c r="D21" s="190"/>
      <c r="E21" s="191">
        <v>10</v>
      </c>
      <c r="F21" s="192" t="s">
        <v>284</v>
      </c>
      <c r="G21" s="193"/>
      <c r="H21" s="190">
        <v>10</v>
      </c>
      <c r="I21" s="189">
        <v>0</v>
      </c>
      <c r="J21" s="189">
        <v>0</v>
      </c>
      <c r="K21" s="192">
        <v>5</v>
      </c>
      <c r="L21" s="325" t="s">
        <v>2693</v>
      </c>
      <c r="M21" s="195" t="s">
        <v>2694</v>
      </c>
      <c r="N21" s="188" t="s">
        <v>241</v>
      </c>
      <c r="O21" s="326" t="s">
        <v>517</v>
      </c>
      <c r="P21" s="197" t="s">
        <v>2695</v>
      </c>
      <c r="Q21" s="197" t="s">
        <v>2696</v>
      </c>
      <c r="R21" s="198"/>
      <c r="S21" s="199"/>
      <c r="T21" s="198"/>
      <c r="U21" s="199"/>
      <c r="V21" s="198"/>
      <c r="W21" s="199"/>
      <c r="X21" s="198"/>
      <c r="Y21" s="199"/>
      <c r="Z21" s="198"/>
      <c r="AA21" s="199"/>
      <c r="AB21" s="198"/>
      <c r="AC21" s="199"/>
      <c r="AD21" s="198"/>
      <c r="AE21" s="199"/>
      <c r="AF21" s="198"/>
      <c r="AG21" s="199"/>
      <c r="AH21" s="198"/>
      <c r="AI21" s="199"/>
      <c r="AJ21" s="198"/>
      <c r="AK21" s="199"/>
      <c r="AL21" s="198"/>
      <c r="AM21" s="199"/>
      <c r="AN21" s="198"/>
      <c r="AO21" s="199"/>
      <c r="AP21" s="200">
        <v>0</v>
      </c>
      <c r="AQ21" s="200"/>
      <c r="AR21" s="201"/>
      <c r="AS21" s="200"/>
      <c r="AT21" s="201"/>
      <c r="AU21" s="202"/>
      <c r="AV21" s="560">
        <v>62596</v>
      </c>
      <c r="AW21" s="203">
        <v>62596</v>
      </c>
      <c r="AX21" s="191">
        <v>2</v>
      </c>
      <c r="AY21" s="191">
        <v>9</v>
      </c>
      <c r="AZ21" s="204">
        <v>0</v>
      </c>
      <c r="BA21" s="205">
        <v>9</v>
      </c>
      <c r="BB21" s="206" t="b">
        <v>0</v>
      </c>
      <c r="BC21" s="207" t="s">
        <v>2449</v>
      </c>
      <c r="BD21" s="208" t="s">
        <v>2697</v>
      </c>
      <c r="BE21" s="209" t="s">
        <v>2689</v>
      </c>
      <c r="BF21" s="210" t="s">
        <v>264</v>
      </c>
      <c r="BG21" s="211" t="s">
        <v>2683</v>
      </c>
    </row>
    <row r="22" spans="1:59" ht="28.15" customHeight="1">
      <c r="A22" s="187">
        <v>24</v>
      </c>
      <c r="B22" s="188" t="s">
        <v>548</v>
      </c>
      <c r="C22" s="189" t="s">
        <v>264</v>
      </c>
      <c r="D22" s="190"/>
      <c r="E22" s="191">
        <v>11</v>
      </c>
      <c r="F22" s="192" t="s">
        <v>284</v>
      </c>
      <c r="G22" s="193"/>
      <c r="H22" s="190">
        <v>11</v>
      </c>
      <c r="I22" s="189">
        <v>0</v>
      </c>
      <c r="J22" s="189">
        <v>0</v>
      </c>
      <c r="K22" s="192">
        <v>24</v>
      </c>
      <c r="L22" s="325" t="s">
        <v>595</v>
      </c>
      <c r="M22" s="195" t="s">
        <v>2698</v>
      </c>
      <c r="N22" s="188" t="s">
        <v>241</v>
      </c>
      <c r="O22" s="326" t="s">
        <v>517</v>
      </c>
      <c r="P22" s="197" t="s">
        <v>528</v>
      </c>
      <c r="Q22" s="197" t="s">
        <v>1702</v>
      </c>
      <c r="R22" s="198"/>
      <c r="S22" s="199"/>
      <c r="T22" s="198"/>
      <c r="U22" s="199"/>
      <c r="V22" s="198"/>
      <c r="W22" s="199"/>
      <c r="X22" s="198"/>
      <c r="Y22" s="199"/>
      <c r="Z22" s="198"/>
      <c r="AA22" s="199"/>
      <c r="AB22" s="198"/>
      <c r="AC22" s="199"/>
      <c r="AD22" s="198"/>
      <c r="AE22" s="199"/>
      <c r="AF22" s="198"/>
      <c r="AG22" s="199"/>
      <c r="AH22" s="198"/>
      <c r="AI22" s="199"/>
      <c r="AJ22" s="198"/>
      <c r="AK22" s="199"/>
      <c r="AL22" s="198"/>
      <c r="AM22" s="199"/>
      <c r="AN22" s="198"/>
      <c r="AO22" s="199"/>
      <c r="AP22" s="200">
        <v>0</v>
      </c>
      <c r="AQ22" s="200"/>
      <c r="AR22" s="201"/>
      <c r="AS22" s="200"/>
      <c r="AT22" s="201"/>
      <c r="AU22" s="202"/>
      <c r="AV22" s="560">
        <v>62875</v>
      </c>
      <c r="AW22" s="203">
        <v>62875</v>
      </c>
      <c r="AX22" s="191">
        <v>2</v>
      </c>
      <c r="AY22" s="191">
        <v>8</v>
      </c>
      <c r="AZ22" s="204">
        <v>0</v>
      </c>
      <c r="BA22" s="205">
        <v>8</v>
      </c>
      <c r="BB22" s="206" t="b">
        <v>0</v>
      </c>
      <c r="BC22" s="207" t="s">
        <v>2449</v>
      </c>
      <c r="BD22" s="208" t="s">
        <v>2699</v>
      </c>
      <c r="BE22" s="209" t="s">
        <v>2689</v>
      </c>
      <c r="BF22" s="210" t="s">
        <v>264</v>
      </c>
      <c r="BG22" s="211" t="s">
        <v>2683</v>
      </c>
    </row>
    <row r="23" spans="1:59" ht="28.15" customHeight="1">
      <c r="A23" s="187">
        <v>372</v>
      </c>
      <c r="B23" s="188" t="s">
        <v>548</v>
      </c>
      <c r="C23" s="189" t="s">
        <v>264</v>
      </c>
      <c r="D23" s="190"/>
      <c r="E23" s="191">
        <v>12</v>
      </c>
      <c r="F23" s="192" t="s">
        <v>265</v>
      </c>
      <c r="G23" s="193"/>
      <c r="H23" s="190">
        <v>12</v>
      </c>
      <c r="I23" s="189">
        <v>0</v>
      </c>
      <c r="J23" s="189">
        <v>0</v>
      </c>
      <c r="K23" s="192">
        <v>372</v>
      </c>
      <c r="L23" s="325" t="s">
        <v>2700</v>
      </c>
      <c r="M23" s="195">
        <v>38139</v>
      </c>
      <c r="N23" s="188" t="s">
        <v>240</v>
      </c>
      <c r="O23" s="326" t="s">
        <v>1828</v>
      </c>
      <c r="P23" s="197" t="s">
        <v>2399</v>
      </c>
      <c r="Q23" s="197" t="s">
        <v>2400</v>
      </c>
      <c r="R23" s="198"/>
      <c r="S23" s="199"/>
      <c r="T23" s="198"/>
      <c r="U23" s="199"/>
      <c r="V23" s="198"/>
      <c r="W23" s="199"/>
      <c r="X23" s="198"/>
      <c r="Y23" s="199"/>
      <c r="Z23" s="198"/>
      <c r="AA23" s="199"/>
      <c r="AB23" s="198"/>
      <c r="AC23" s="199"/>
      <c r="AD23" s="198"/>
      <c r="AE23" s="199"/>
      <c r="AF23" s="198"/>
      <c r="AG23" s="199"/>
      <c r="AH23" s="198"/>
      <c r="AI23" s="199"/>
      <c r="AJ23" s="198"/>
      <c r="AK23" s="199"/>
      <c r="AL23" s="198"/>
      <c r="AM23" s="199"/>
      <c r="AN23" s="198"/>
      <c r="AO23" s="199"/>
      <c r="AP23" s="200">
        <v>0</v>
      </c>
      <c r="AQ23" s="200"/>
      <c r="AR23" s="201"/>
      <c r="AS23" s="200"/>
      <c r="AT23" s="201"/>
      <c r="AU23" s="202"/>
      <c r="AV23" s="560">
        <v>63799</v>
      </c>
      <c r="AW23" s="203">
        <v>63799</v>
      </c>
      <c r="AX23" s="191">
        <v>3</v>
      </c>
      <c r="AY23" s="191">
        <v>7</v>
      </c>
      <c r="AZ23" s="204">
        <v>0</v>
      </c>
      <c r="BA23" s="205">
        <v>7</v>
      </c>
      <c r="BB23" s="206" t="b">
        <v>0</v>
      </c>
      <c r="BC23" s="207" t="s">
        <v>2449</v>
      </c>
      <c r="BD23" s="208" t="s">
        <v>2701</v>
      </c>
      <c r="BE23" s="209" t="s">
        <v>2689</v>
      </c>
      <c r="BF23" s="210" t="s">
        <v>264</v>
      </c>
      <c r="BG23" s="211" t="s">
        <v>2683</v>
      </c>
    </row>
    <row r="24" spans="1:59" ht="13.5" customHeight="1">
      <c r="A24" s="223"/>
      <c r="B24" s="224"/>
      <c r="C24" s="225"/>
      <c r="D24" s="226"/>
      <c r="E24" s="227"/>
      <c r="F24" s="228"/>
      <c r="G24" s="229"/>
      <c r="H24" s="226"/>
      <c r="I24" s="225"/>
      <c r="J24" s="225"/>
      <c r="K24" s="228"/>
      <c r="L24" s="347"/>
      <c r="M24" s="231"/>
      <c r="N24" s="224"/>
      <c r="O24" s="253"/>
      <c r="P24" s="234"/>
      <c r="Q24" s="234"/>
      <c r="R24" s="235"/>
      <c r="S24" s="236"/>
      <c r="T24" s="235"/>
      <c r="U24" s="236"/>
      <c r="V24" s="235"/>
      <c r="W24" s="236"/>
      <c r="X24" s="235"/>
      <c r="Y24" s="236"/>
      <c r="Z24" s="235"/>
      <c r="AA24" s="236"/>
      <c r="AB24" s="235"/>
      <c r="AC24" s="236"/>
      <c r="AD24" s="235"/>
      <c r="AE24" s="236"/>
      <c r="AF24" s="235"/>
      <c r="AG24" s="236"/>
      <c r="AH24" s="235"/>
      <c r="AI24" s="236"/>
      <c r="AJ24" s="235"/>
      <c r="AK24" s="236"/>
      <c r="AL24" s="235"/>
      <c r="AM24" s="236"/>
      <c r="AN24" s="235"/>
      <c r="AO24" s="236"/>
      <c r="AP24" s="237"/>
      <c r="AQ24" s="237"/>
      <c r="AR24" s="238"/>
      <c r="AS24" s="237"/>
      <c r="AT24" s="238"/>
      <c r="AU24" s="239"/>
      <c r="AV24" s="239"/>
      <c r="AW24" s="240"/>
      <c r="AX24" s="227"/>
      <c r="AY24" s="227"/>
      <c r="AZ24" s="241"/>
      <c r="BA24" s="242"/>
      <c r="BB24" s="243"/>
      <c r="BC24" s="244"/>
      <c r="BD24" s="245"/>
      <c r="BE24" s="246"/>
      <c r="BF24" s="249"/>
      <c r="BG24" s="247"/>
    </row>
    <row r="25" spans="1:59" ht="28.15" customHeight="1">
      <c r="A25" s="223"/>
      <c r="B25" s="224"/>
      <c r="C25" s="225"/>
      <c r="D25" s="226"/>
      <c r="E25" s="227"/>
      <c r="F25" s="228"/>
      <c r="G25" s="229"/>
      <c r="H25" s="226"/>
      <c r="I25" s="225"/>
      <c r="J25" s="225"/>
      <c r="K25" s="228"/>
      <c r="L25" s="250" t="s">
        <v>202</v>
      </c>
      <c r="M25" s="251"/>
      <c r="N25" s="252"/>
      <c r="O25" s="253"/>
      <c r="P25" s="253"/>
      <c r="Q25" s="253" t="s">
        <v>203</v>
      </c>
      <c r="R25" s="235"/>
      <c r="S25" s="236"/>
      <c r="T25" s="235"/>
      <c r="U25" s="236"/>
      <c r="V25" s="235"/>
      <c r="W25" s="236"/>
      <c r="X25" s="235"/>
      <c r="Y25" s="236"/>
      <c r="Z25" s="235"/>
      <c r="AA25" s="236"/>
      <c r="AB25" s="235"/>
      <c r="AC25" s="236"/>
      <c r="AD25" s="235"/>
      <c r="AE25" s="236"/>
      <c r="AF25" s="235"/>
      <c r="AG25" s="236"/>
      <c r="AH25" s="235"/>
      <c r="AI25" s="236"/>
      <c r="AJ25" s="235"/>
      <c r="AK25" s="236"/>
      <c r="AL25" s="235"/>
      <c r="AM25" s="236"/>
      <c r="AN25" s="235"/>
      <c r="AO25" s="236"/>
      <c r="AP25" s="237"/>
      <c r="AQ25" s="237"/>
      <c r="AR25" s="238"/>
      <c r="AS25" s="237"/>
      <c r="AT25" s="238"/>
      <c r="AU25" s="239"/>
      <c r="AV25" s="239"/>
      <c r="AW25" s="240"/>
      <c r="AX25" s="227"/>
      <c r="AY25" s="227"/>
      <c r="AZ25" s="241"/>
      <c r="BA25" s="242"/>
      <c r="BB25" s="243"/>
      <c r="BC25" s="244"/>
      <c r="BD25" s="245"/>
      <c r="BE25" s="246"/>
      <c r="BF25" s="249"/>
      <c r="BG25" s="247"/>
    </row>
    <row r="26" spans="1:59" ht="28.15" customHeight="1">
      <c r="A26" s="223"/>
      <c r="B26" s="224"/>
      <c r="C26" s="225"/>
      <c r="D26" s="226"/>
      <c r="E26" s="227"/>
      <c r="F26" s="228"/>
      <c r="G26" s="229"/>
      <c r="H26" s="226"/>
      <c r="I26" s="225"/>
      <c r="J26" s="225"/>
      <c r="K26" s="228"/>
      <c r="L26" s="250"/>
      <c r="M26" s="251"/>
      <c r="N26" s="252"/>
      <c r="O26" s="253"/>
      <c r="P26" s="253"/>
      <c r="Q26" s="253"/>
      <c r="R26" s="235"/>
      <c r="S26" s="236"/>
      <c r="T26" s="235"/>
      <c r="U26" s="236"/>
      <c r="V26" s="235"/>
      <c r="W26" s="236"/>
      <c r="X26" s="235"/>
      <c r="Y26" s="236"/>
      <c r="Z26" s="235"/>
      <c r="AA26" s="236"/>
      <c r="AB26" s="235"/>
      <c r="AC26" s="236"/>
      <c r="AD26" s="235"/>
      <c r="AE26" s="236"/>
      <c r="AF26" s="235"/>
      <c r="AG26" s="236"/>
      <c r="AH26" s="235"/>
      <c r="AI26" s="236"/>
      <c r="AJ26" s="235"/>
      <c r="AK26" s="236"/>
      <c r="AL26" s="235"/>
      <c r="AM26" s="236"/>
      <c r="AN26" s="235"/>
      <c r="AO26" s="236"/>
      <c r="AP26" s="237"/>
      <c r="AQ26" s="237"/>
      <c r="AR26" s="238"/>
      <c r="AS26" s="237"/>
      <c r="AT26" s="238"/>
      <c r="AU26" s="239"/>
      <c r="AV26" s="239"/>
      <c r="AW26" s="240"/>
      <c r="AX26" s="227"/>
      <c r="AY26" s="227"/>
      <c r="AZ26" s="241"/>
      <c r="BA26" s="242"/>
      <c r="BB26" s="243"/>
      <c r="BC26" s="244"/>
      <c r="BD26" s="245"/>
      <c r="BE26" s="246"/>
      <c r="BF26" s="249"/>
      <c r="BG26" s="247"/>
    </row>
    <row r="27" spans="1:59" ht="28.15" customHeight="1">
      <c r="A27" s="223"/>
      <c r="B27" s="224"/>
      <c r="C27" s="225"/>
      <c r="D27" s="226"/>
      <c r="E27" s="227"/>
      <c r="F27" s="228"/>
      <c r="G27" s="229"/>
      <c r="H27" s="226"/>
      <c r="I27" s="225"/>
      <c r="J27" s="225"/>
      <c r="K27" s="228"/>
      <c r="L27" s="250" t="s">
        <v>19</v>
      </c>
      <c r="M27" s="251"/>
      <c r="N27" s="252"/>
      <c r="O27" s="253"/>
      <c r="P27" s="253"/>
      <c r="Q27" s="253" t="s">
        <v>208</v>
      </c>
      <c r="R27" s="235"/>
      <c r="S27" s="236"/>
      <c r="T27" s="235"/>
      <c r="U27" s="236"/>
      <c r="V27" s="235"/>
      <c r="W27" s="236"/>
      <c r="X27" s="235"/>
      <c r="Y27" s="236"/>
      <c r="Z27" s="235"/>
      <c r="AA27" s="236"/>
      <c r="AB27" s="235"/>
      <c r="AC27" s="236"/>
      <c r="AD27" s="235"/>
      <c r="AE27" s="236"/>
      <c r="AF27" s="235"/>
      <c r="AG27" s="236"/>
      <c r="AH27" s="235"/>
      <c r="AI27" s="236"/>
      <c r="AJ27" s="235"/>
      <c r="AK27" s="236"/>
      <c r="AL27" s="235"/>
      <c r="AM27" s="236"/>
      <c r="AN27" s="235"/>
      <c r="AO27" s="236"/>
      <c r="AP27" s="237"/>
      <c r="AQ27" s="237"/>
      <c r="AR27" s="238"/>
      <c r="AS27" s="237"/>
      <c r="AT27" s="238"/>
      <c r="AU27" s="239"/>
      <c r="AV27" s="239"/>
      <c r="AW27" s="240"/>
      <c r="AX27" s="227"/>
      <c r="AY27" s="227"/>
      <c r="AZ27" s="241"/>
      <c r="BA27" s="242"/>
      <c r="BB27" s="243"/>
      <c r="BC27" s="244"/>
      <c r="BD27" s="245"/>
      <c r="BE27" s="246"/>
      <c r="BF27" s="249"/>
      <c r="BG27" s="247"/>
    </row>
    <row r="28" spans="1:59" ht="28.15" customHeight="1">
      <c r="A28" s="223"/>
      <c r="B28" s="224"/>
      <c r="C28" s="225"/>
      <c r="D28" s="226"/>
      <c r="E28" s="227"/>
      <c r="F28" s="228"/>
      <c r="G28" s="229"/>
      <c r="H28" s="226"/>
      <c r="I28" s="225"/>
      <c r="J28" s="225"/>
      <c r="K28" s="228"/>
      <c r="L28" s="230"/>
      <c r="M28" s="231"/>
      <c r="N28" s="224"/>
      <c r="O28" s="248"/>
      <c r="P28" s="233"/>
      <c r="Q28" s="234"/>
      <c r="R28" s="235"/>
      <c r="S28" s="236"/>
      <c r="T28" s="235"/>
      <c r="U28" s="236"/>
      <c r="V28" s="235"/>
      <c r="W28" s="236"/>
      <c r="X28" s="235"/>
      <c r="Y28" s="236"/>
      <c r="Z28" s="235"/>
      <c r="AA28" s="236"/>
      <c r="AB28" s="235"/>
      <c r="AC28" s="236"/>
      <c r="AD28" s="235"/>
      <c r="AE28" s="236"/>
      <c r="AF28" s="235"/>
      <c r="AG28" s="236"/>
      <c r="AH28" s="235"/>
      <c r="AI28" s="236"/>
      <c r="AJ28" s="235"/>
      <c r="AK28" s="236"/>
      <c r="AL28" s="235"/>
      <c r="AM28" s="236"/>
      <c r="AN28" s="235"/>
      <c r="AO28" s="236"/>
      <c r="AP28" s="237"/>
      <c r="AQ28" s="237"/>
      <c r="AR28" s="238"/>
      <c r="AS28" s="237"/>
      <c r="AT28" s="238"/>
      <c r="AU28" s="239"/>
      <c r="AV28" s="239"/>
      <c r="AW28" s="240"/>
      <c r="AX28" s="227"/>
      <c r="AY28" s="227"/>
      <c r="AZ28" s="241"/>
      <c r="BA28" s="242"/>
      <c r="BB28" s="243"/>
      <c r="BC28" s="244"/>
      <c r="BD28" s="245"/>
      <c r="BE28" s="246"/>
      <c r="BF28" s="249"/>
      <c r="BG28" s="247"/>
    </row>
    <row r="29" spans="1:59" ht="28.15" customHeight="1">
      <c r="A29" s="187"/>
      <c r="B29" s="188" t="e">
        <v>#N/A</v>
      </c>
      <c r="C29" s="189" t="e">
        <v>#N/A</v>
      </c>
      <c r="D29" s="190"/>
      <c r="E29" s="191"/>
      <c r="F29" s="192" t="e">
        <v>#N/A</v>
      </c>
      <c r="G29" s="193"/>
      <c r="H29" s="190"/>
      <c r="I29" s="189" t="e">
        <v>#N/A</v>
      </c>
      <c r="J29" s="189" t="e">
        <v>#N/A</v>
      </c>
      <c r="K29" s="192" t="e">
        <v>#N/A</v>
      </c>
      <c r="L29" s="216" t="e">
        <v>#N/A</v>
      </c>
      <c r="M29" s="195" t="e">
        <v>#N/A</v>
      </c>
      <c r="N29" s="188" t="e">
        <v>#N/A</v>
      </c>
      <c r="O29" s="196" t="e">
        <v>#N/A</v>
      </c>
      <c r="P29" s="217" t="e">
        <v>#N/A</v>
      </c>
      <c r="Q29" s="197" t="e">
        <v>#N/A</v>
      </c>
      <c r="R29" s="198"/>
      <c r="S29" s="199"/>
      <c r="T29" s="198"/>
      <c r="U29" s="199"/>
      <c r="V29" s="198"/>
      <c r="W29" s="199"/>
      <c r="X29" s="198"/>
      <c r="Y29" s="199"/>
      <c r="Z29" s="198"/>
      <c r="AA29" s="199"/>
      <c r="AB29" s="198"/>
      <c r="AC29" s="199"/>
      <c r="AD29" s="198"/>
      <c r="AE29" s="199"/>
      <c r="AF29" s="198"/>
      <c r="AG29" s="199"/>
      <c r="AH29" s="198"/>
      <c r="AI29" s="199"/>
      <c r="AJ29" s="198"/>
      <c r="AK29" s="199"/>
      <c r="AL29" s="198"/>
      <c r="AM29" s="199"/>
      <c r="AN29" s="198"/>
      <c r="AO29" s="199"/>
      <c r="AP29" s="200">
        <v>0</v>
      </c>
      <c r="AQ29" s="200"/>
      <c r="AR29" s="201"/>
      <c r="AS29" s="200"/>
      <c r="AT29" s="201"/>
      <c r="AU29" s="202"/>
      <c r="AV29" s="202"/>
      <c r="AW29" s="203">
        <v>0</v>
      </c>
      <c r="AX29" s="191" t="e">
        <v>#N/A</v>
      </c>
      <c r="AY29" s="191" t="e">
        <v>#N/A</v>
      </c>
      <c r="AZ29" s="204" t="e">
        <v>#N/A</v>
      </c>
      <c r="BA29" s="205" t="e">
        <v>#N/A</v>
      </c>
      <c r="BB29" s="206" t="e">
        <v>#N/A</v>
      </c>
      <c r="BC29" s="207" t="e">
        <v>#N/A</v>
      </c>
      <c r="BD29" s="208" t="e">
        <v>#N/A</v>
      </c>
      <c r="BE29" s="209" t="e">
        <v>#N/A</v>
      </c>
      <c r="BF29" s="210" t="e">
        <v>#N/A</v>
      </c>
      <c r="BG29" s="211" t="e">
        <v>#N/A</v>
      </c>
    </row>
    <row r="30" spans="1:59" ht="28.15" customHeight="1">
      <c r="A30" s="187"/>
      <c r="B30" s="188" t="e">
        <v>#N/A</v>
      </c>
      <c r="C30" s="189" t="e">
        <v>#N/A</v>
      </c>
      <c r="D30" s="190"/>
      <c r="E30" s="191"/>
      <c r="F30" s="192" t="e">
        <v>#N/A</v>
      </c>
      <c r="G30" s="193"/>
      <c r="H30" s="190"/>
      <c r="I30" s="189" t="e">
        <v>#N/A</v>
      </c>
      <c r="J30" s="189" t="e">
        <v>#N/A</v>
      </c>
      <c r="K30" s="192" t="e">
        <v>#N/A</v>
      </c>
      <c r="L30" s="216" t="e">
        <v>#N/A</v>
      </c>
      <c r="M30" s="195" t="e">
        <v>#N/A</v>
      </c>
      <c r="N30" s="188" t="e">
        <v>#N/A</v>
      </c>
      <c r="O30" s="196" t="e">
        <v>#N/A</v>
      </c>
      <c r="P30" s="217" t="e">
        <v>#N/A</v>
      </c>
      <c r="Q30" s="197" t="e">
        <v>#N/A</v>
      </c>
      <c r="R30" s="198"/>
      <c r="S30" s="199"/>
      <c r="T30" s="198"/>
      <c r="U30" s="199"/>
      <c r="V30" s="198"/>
      <c r="W30" s="199"/>
      <c r="X30" s="198"/>
      <c r="Y30" s="199"/>
      <c r="Z30" s="198"/>
      <c r="AA30" s="199"/>
      <c r="AB30" s="198"/>
      <c r="AC30" s="199"/>
      <c r="AD30" s="198"/>
      <c r="AE30" s="199"/>
      <c r="AF30" s="198"/>
      <c r="AG30" s="199"/>
      <c r="AH30" s="198"/>
      <c r="AI30" s="199"/>
      <c r="AJ30" s="198"/>
      <c r="AK30" s="199"/>
      <c r="AL30" s="198"/>
      <c r="AM30" s="199"/>
      <c r="AN30" s="198"/>
      <c r="AO30" s="199"/>
      <c r="AP30" s="200">
        <v>0</v>
      </c>
      <c r="AQ30" s="200"/>
      <c r="AR30" s="201"/>
      <c r="AS30" s="200"/>
      <c r="AT30" s="201"/>
      <c r="AU30" s="202"/>
      <c r="AV30" s="202"/>
      <c r="AW30" s="203">
        <v>0</v>
      </c>
      <c r="AX30" s="191" t="e">
        <v>#N/A</v>
      </c>
      <c r="AY30" s="191" t="e">
        <v>#N/A</v>
      </c>
      <c r="AZ30" s="204" t="e">
        <v>#N/A</v>
      </c>
      <c r="BA30" s="205" t="e">
        <v>#N/A</v>
      </c>
      <c r="BB30" s="206" t="e">
        <v>#N/A</v>
      </c>
      <c r="BC30" s="207" t="e">
        <v>#N/A</v>
      </c>
      <c r="BD30" s="208" t="e">
        <v>#N/A</v>
      </c>
      <c r="BE30" s="209" t="e">
        <v>#N/A</v>
      </c>
      <c r="BF30" s="210" t="e">
        <v>#N/A</v>
      </c>
      <c r="BG30" s="211" t="e">
        <v>#N/A</v>
      </c>
    </row>
    <row r="31" spans="1:59" ht="28.15" customHeight="1">
      <c r="A31" s="187"/>
      <c r="B31" s="188" t="e">
        <v>#N/A</v>
      </c>
      <c r="C31" s="189" t="e">
        <v>#N/A</v>
      </c>
      <c r="D31" s="190"/>
      <c r="E31" s="191"/>
      <c r="F31" s="192" t="e">
        <v>#N/A</v>
      </c>
      <c r="G31" s="193"/>
      <c r="H31" s="190"/>
      <c r="I31" s="189" t="e">
        <v>#N/A</v>
      </c>
      <c r="J31" s="189" t="e">
        <v>#N/A</v>
      </c>
      <c r="K31" s="192" t="e">
        <v>#N/A</v>
      </c>
      <c r="L31" s="216" t="e">
        <v>#N/A</v>
      </c>
      <c r="M31" s="195" t="e">
        <v>#N/A</v>
      </c>
      <c r="N31" s="188" t="e">
        <v>#N/A</v>
      </c>
      <c r="O31" s="196" t="e">
        <v>#N/A</v>
      </c>
      <c r="P31" s="217" t="e">
        <v>#N/A</v>
      </c>
      <c r="Q31" s="197" t="e">
        <v>#N/A</v>
      </c>
      <c r="R31" s="198"/>
      <c r="S31" s="199"/>
      <c r="T31" s="198"/>
      <c r="U31" s="199"/>
      <c r="V31" s="198"/>
      <c r="W31" s="199"/>
      <c r="X31" s="198"/>
      <c r="Y31" s="199"/>
      <c r="Z31" s="198"/>
      <c r="AA31" s="199"/>
      <c r="AB31" s="198"/>
      <c r="AC31" s="199"/>
      <c r="AD31" s="198"/>
      <c r="AE31" s="199"/>
      <c r="AF31" s="198"/>
      <c r="AG31" s="199"/>
      <c r="AH31" s="198"/>
      <c r="AI31" s="199"/>
      <c r="AJ31" s="198"/>
      <c r="AK31" s="199"/>
      <c r="AL31" s="198"/>
      <c r="AM31" s="199"/>
      <c r="AN31" s="198"/>
      <c r="AO31" s="199"/>
      <c r="AP31" s="200">
        <v>0</v>
      </c>
      <c r="AQ31" s="200"/>
      <c r="AR31" s="201"/>
      <c r="AS31" s="200"/>
      <c r="AT31" s="201"/>
      <c r="AU31" s="202"/>
      <c r="AV31" s="202"/>
      <c r="AW31" s="203">
        <v>0</v>
      </c>
      <c r="AX31" s="191" t="e">
        <v>#N/A</v>
      </c>
      <c r="AY31" s="191" t="e">
        <v>#N/A</v>
      </c>
      <c r="AZ31" s="204" t="e">
        <v>#N/A</v>
      </c>
      <c r="BA31" s="205" t="e">
        <v>#N/A</v>
      </c>
      <c r="BB31" s="206" t="e">
        <v>#N/A</v>
      </c>
      <c r="BC31" s="207" t="e">
        <v>#N/A</v>
      </c>
      <c r="BD31" s="208" t="e">
        <v>#N/A</v>
      </c>
      <c r="BE31" s="209" t="e">
        <v>#N/A</v>
      </c>
      <c r="BF31" s="210" t="e">
        <v>#N/A</v>
      </c>
      <c r="BG31" s="211" t="e">
        <v>#N/A</v>
      </c>
    </row>
    <row r="32" spans="1:59" ht="28.15" customHeight="1">
      <c r="A32" s="187"/>
      <c r="B32" s="188" t="e">
        <v>#N/A</v>
      </c>
      <c r="C32" s="189" t="e">
        <v>#N/A</v>
      </c>
      <c r="D32" s="190"/>
      <c r="E32" s="191"/>
      <c r="F32" s="192" t="e">
        <v>#N/A</v>
      </c>
      <c r="G32" s="193"/>
      <c r="H32" s="190"/>
      <c r="I32" s="189" t="e">
        <v>#N/A</v>
      </c>
      <c r="J32" s="189" t="e">
        <v>#N/A</v>
      </c>
      <c r="K32" s="192" t="e">
        <v>#N/A</v>
      </c>
      <c r="L32" s="216" t="e">
        <v>#N/A</v>
      </c>
      <c r="M32" s="195" t="e">
        <v>#N/A</v>
      </c>
      <c r="N32" s="188" t="e">
        <v>#N/A</v>
      </c>
      <c r="O32" s="196" t="e">
        <v>#N/A</v>
      </c>
      <c r="P32" s="217" t="e">
        <v>#N/A</v>
      </c>
      <c r="Q32" s="197" t="e">
        <v>#N/A</v>
      </c>
      <c r="R32" s="198"/>
      <c r="S32" s="199"/>
      <c r="T32" s="198"/>
      <c r="U32" s="199"/>
      <c r="V32" s="198"/>
      <c r="W32" s="199"/>
      <c r="X32" s="198"/>
      <c r="Y32" s="199"/>
      <c r="Z32" s="198"/>
      <c r="AA32" s="199"/>
      <c r="AB32" s="198"/>
      <c r="AC32" s="199"/>
      <c r="AD32" s="198"/>
      <c r="AE32" s="199"/>
      <c r="AF32" s="198"/>
      <c r="AG32" s="199"/>
      <c r="AH32" s="198"/>
      <c r="AI32" s="199"/>
      <c r="AJ32" s="198"/>
      <c r="AK32" s="199"/>
      <c r="AL32" s="198"/>
      <c r="AM32" s="199"/>
      <c r="AN32" s="198"/>
      <c r="AO32" s="199"/>
      <c r="AP32" s="200">
        <v>0</v>
      </c>
      <c r="AQ32" s="200"/>
      <c r="AR32" s="201"/>
      <c r="AS32" s="200"/>
      <c r="AT32" s="201"/>
      <c r="AU32" s="202"/>
      <c r="AV32" s="202"/>
      <c r="AW32" s="203">
        <v>0</v>
      </c>
      <c r="AX32" s="191" t="e">
        <v>#N/A</v>
      </c>
      <c r="AY32" s="191" t="e">
        <v>#N/A</v>
      </c>
      <c r="AZ32" s="204" t="e">
        <v>#N/A</v>
      </c>
      <c r="BA32" s="205" t="e">
        <v>#N/A</v>
      </c>
      <c r="BB32" s="206" t="e">
        <v>#N/A</v>
      </c>
      <c r="BC32" s="207" t="e">
        <v>#N/A</v>
      </c>
      <c r="BD32" s="208" t="e">
        <v>#N/A</v>
      </c>
      <c r="BE32" s="209" t="e">
        <v>#N/A</v>
      </c>
      <c r="BF32" s="210" t="e">
        <v>#N/A</v>
      </c>
      <c r="BG32" s="211" t="e">
        <v>#N/A</v>
      </c>
    </row>
    <row r="33" spans="1:61" ht="28.15" customHeight="1">
      <c r="A33" s="187"/>
      <c r="B33" s="188" t="e">
        <v>#N/A</v>
      </c>
      <c r="C33" s="189" t="e">
        <v>#N/A</v>
      </c>
      <c r="D33" s="190"/>
      <c r="E33" s="191"/>
      <c r="F33" s="192" t="e">
        <v>#N/A</v>
      </c>
      <c r="G33" s="193"/>
      <c r="H33" s="190"/>
      <c r="I33" s="189" t="e">
        <v>#N/A</v>
      </c>
      <c r="J33" s="189" t="e">
        <v>#N/A</v>
      </c>
      <c r="K33" s="192" t="e">
        <v>#N/A</v>
      </c>
      <c r="L33" s="216" t="e">
        <v>#N/A</v>
      </c>
      <c r="M33" s="195" t="e">
        <v>#N/A</v>
      </c>
      <c r="N33" s="188" t="e">
        <v>#N/A</v>
      </c>
      <c r="O33" s="196" t="e">
        <v>#N/A</v>
      </c>
      <c r="P33" s="217" t="e">
        <v>#N/A</v>
      </c>
      <c r="Q33" s="197" t="e">
        <v>#N/A</v>
      </c>
      <c r="R33" s="198"/>
      <c r="S33" s="199"/>
      <c r="T33" s="198"/>
      <c r="U33" s="199"/>
      <c r="V33" s="198"/>
      <c r="W33" s="199"/>
      <c r="X33" s="198"/>
      <c r="Y33" s="199"/>
      <c r="Z33" s="198"/>
      <c r="AA33" s="199"/>
      <c r="AB33" s="198"/>
      <c r="AC33" s="199"/>
      <c r="AD33" s="198"/>
      <c r="AE33" s="199"/>
      <c r="AF33" s="198"/>
      <c r="AG33" s="199"/>
      <c r="AH33" s="198"/>
      <c r="AI33" s="199"/>
      <c r="AJ33" s="198"/>
      <c r="AK33" s="199"/>
      <c r="AL33" s="198"/>
      <c r="AM33" s="199"/>
      <c r="AN33" s="198"/>
      <c r="AO33" s="199"/>
      <c r="AP33" s="200">
        <v>0</v>
      </c>
      <c r="AQ33" s="200"/>
      <c r="AR33" s="201"/>
      <c r="AS33" s="200"/>
      <c r="AT33" s="201"/>
      <c r="AU33" s="202"/>
      <c r="AV33" s="202"/>
      <c r="AW33" s="203">
        <v>0</v>
      </c>
      <c r="AX33" s="191" t="e">
        <v>#N/A</v>
      </c>
      <c r="AY33" s="191" t="e">
        <v>#N/A</v>
      </c>
      <c r="AZ33" s="204" t="e">
        <v>#N/A</v>
      </c>
      <c r="BA33" s="205" t="e">
        <v>#N/A</v>
      </c>
      <c r="BB33" s="206" t="e">
        <v>#N/A</v>
      </c>
      <c r="BC33" s="207" t="e">
        <v>#N/A</v>
      </c>
      <c r="BD33" s="208" t="e">
        <v>#N/A</v>
      </c>
      <c r="BE33" s="209" t="e">
        <v>#N/A</v>
      </c>
      <c r="BF33" s="210" t="e">
        <v>#N/A</v>
      </c>
      <c r="BG33" s="211" t="e">
        <v>#N/A</v>
      </c>
      <c r="BH33" s="212"/>
      <c r="BI33" s="212"/>
    </row>
    <row r="34" spans="1:61" ht="28.15" customHeight="1">
      <c r="A34" s="187"/>
      <c r="B34" s="188" t="e">
        <v>#N/A</v>
      </c>
      <c r="C34" s="189" t="e">
        <v>#N/A</v>
      </c>
      <c r="D34" s="190"/>
      <c r="E34" s="191"/>
      <c r="F34" s="192" t="e">
        <v>#N/A</v>
      </c>
      <c r="G34" s="193"/>
      <c r="H34" s="190"/>
      <c r="I34" s="189" t="e">
        <v>#N/A</v>
      </c>
      <c r="J34" s="189" t="e">
        <v>#N/A</v>
      </c>
      <c r="K34" s="192" t="e">
        <v>#N/A</v>
      </c>
      <c r="L34" s="216" t="e">
        <v>#N/A</v>
      </c>
      <c r="M34" s="195" t="e">
        <v>#N/A</v>
      </c>
      <c r="N34" s="188" t="e">
        <v>#N/A</v>
      </c>
      <c r="O34" s="196" t="e">
        <v>#N/A</v>
      </c>
      <c r="P34" s="217" t="e">
        <v>#N/A</v>
      </c>
      <c r="Q34" s="197" t="e">
        <v>#N/A</v>
      </c>
      <c r="R34" s="198"/>
      <c r="S34" s="199"/>
      <c r="T34" s="198"/>
      <c r="U34" s="199"/>
      <c r="V34" s="198"/>
      <c r="W34" s="199"/>
      <c r="X34" s="198"/>
      <c r="Y34" s="199"/>
      <c r="Z34" s="198"/>
      <c r="AA34" s="199"/>
      <c r="AB34" s="198"/>
      <c r="AC34" s="199"/>
      <c r="AD34" s="198"/>
      <c r="AE34" s="199"/>
      <c r="AF34" s="198"/>
      <c r="AG34" s="199"/>
      <c r="AH34" s="198"/>
      <c r="AI34" s="199"/>
      <c r="AJ34" s="198"/>
      <c r="AK34" s="199"/>
      <c r="AL34" s="198"/>
      <c r="AM34" s="199"/>
      <c r="AN34" s="198"/>
      <c r="AO34" s="199"/>
      <c r="AP34" s="200">
        <v>0</v>
      </c>
      <c r="AQ34" s="200"/>
      <c r="AR34" s="201"/>
      <c r="AS34" s="200"/>
      <c r="AT34" s="201"/>
      <c r="AU34" s="202"/>
      <c r="AV34" s="202"/>
      <c r="AW34" s="203">
        <v>0</v>
      </c>
      <c r="AX34" s="191" t="e">
        <v>#N/A</v>
      </c>
      <c r="AY34" s="191" t="e">
        <v>#N/A</v>
      </c>
      <c r="AZ34" s="204" t="e">
        <v>#N/A</v>
      </c>
      <c r="BA34" s="205" t="e">
        <v>#N/A</v>
      </c>
      <c r="BB34" s="206" t="e">
        <v>#N/A</v>
      </c>
      <c r="BC34" s="207" t="e">
        <v>#N/A</v>
      </c>
      <c r="BD34" s="208" t="e">
        <v>#N/A</v>
      </c>
      <c r="BE34" s="209" t="e">
        <v>#N/A</v>
      </c>
      <c r="BF34" s="210" t="e">
        <v>#N/A</v>
      </c>
      <c r="BG34" s="211" t="e">
        <v>#N/A</v>
      </c>
    </row>
    <row r="35" spans="1:61" ht="28.15" customHeight="1">
      <c r="A35" s="187"/>
      <c r="B35" s="188" t="e">
        <v>#N/A</v>
      </c>
      <c r="C35" s="189" t="e">
        <v>#N/A</v>
      </c>
      <c r="D35" s="190"/>
      <c r="E35" s="191"/>
      <c r="F35" s="192" t="e">
        <v>#N/A</v>
      </c>
      <c r="G35" s="193"/>
      <c r="H35" s="190"/>
      <c r="I35" s="189" t="e">
        <v>#N/A</v>
      </c>
      <c r="J35" s="189" t="e">
        <v>#N/A</v>
      </c>
      <c r="K35" s="192" t="e">
        <v>#N/A</v>
      </c>
      <c r="L35" s="216" t="e">
        <v>#N/A</v>
      </c>
      <c r="M35" s="195" t="e">
        <v>#N/A</v>
      </c>
      <c r="N35" s="188" t="e">
        <v>#N/A</v>
      </c>
      <c r="O35" s="196" t="e">
        <v>#N/A</v>
      </c>
      <c r="P35" s="217" t="e">
        <v>#N/A</v>
      </c>
      <c r="Q35" s="197" t="e">
        <v>#N/A</v>
      </c>
      <c r="R35" s="198"/>
      <c r="S35" s="199"/>
      <c r="T35" s="198"/>
      <c r="U35" s="199"/>
      <c r="V35" s="198"/>
      <c r="W35" s="199"/>
      <c r="X35" s="198"/>
      <c r="Y35" s="199"/>
      <c r="Z35" s="198"/>
      <c r="AA35" s="199"/>
      <c r="AB35" s="198"/>
      <c r="AC35" s="199"/>
      <c r="AD35" s="198"/>
      <c r="AE35" s="199"/>
      <c r="AF35" s="198"/>
      <c r="AG35" s="199"/>
      <c r="AH35" s="198"/>
      <c r="AI35" s="199"/>
      <c r="AJ35" s="198"/>
      <c r="AK35" s="199"/>
      <c r="AL35" s="198"/>
      <c r="AM35" s="199"/>
      <c r="AN35" s="198"/>
      <c r="AO35" s="199"/>
      <c r="AP35" s="200">
        <v>0</v>
      </c>
      <c r="AQ35" s="200"/>
      <c r="AR35" s="201"/>
      <c r="AS35" s="200"/>
      <c r="AT35" s="201"/>
      <c r="AU35" s="202"/>
      <c r="AV35" s="202"/>
      <c r="AW35" s="203">
        <v>0</v>
      </c>
      <c r="AX35" s="191" t="e">
        <v>#N/A</v>
      </c>
      <c r="AY35" s="191" t="e">
        <v>#N/A</v>
      </c>
      <c r="AZ35" s="204" t="e">
        <v>#N/A</v>
      </c>
      <c r="BA35" s="205" t="e">
        <v>#N/A</v>
      </c>
      <c r="BB35" s="206" t="e">
        <v>#N/A</v>
      </c>
      <c r="BC35" s="207" t="e">
        <v>#N/A</v>
      </c>
      <c r="BD35" s="208" t="e">
        <v>#N/A</v>
      </c>
      <c r="BE35" s="209" t="e">
        <v>#N/A</v>
      </c>
      <c r="BF35" s="210" t="e">
        <v>#N/A</v>
      </c>
      <c r="BG35" s="211" t="e">
        <v>#N/A</v>
      </c>
    </row>
    <row r="36" spans="1:61" ht="28.15" customHeight="1">
      <c r="A36" s="187"/>
      <c r="B36" s="188" t="e">
        <v>#N/A</v>
      </c>
      <c r="C36" s="189" t="e">
        <v>#N/A</v>
      </c>
      <c r="D36" s="190"/>
      <c r="E36" s="191"/>
      <c r="F36" s="192" t="e">
        <v>#N/A</v>
      </c>
      <c r="G36" s="193"/>
      <c r="H36" s="190"/>
      <c r="I36" s="189" t="e">
        <v>#N/A</v>
      </c>
      <c r="J36" s="189" t="e">
        <v>#N/A</v>
      </c>
      <c r="K36" s="192" t="e">
        <v>#N/A</v>
      </c>
      <c r="L36" s="216" t="e">
        <v>#N/A</v>
      </c>
      <c r="M36" s="195" t="e">
        <v>#N/A</v>
      </c>
      <c r="N36" s="188" t="e">
        <v>#N/A</v>
      </c>
      <c r="O36" s="196" t="e">
        <v>#N/A</v>
      </c>
      <c r="P36" s="217" t="e">
        <v>#N/A</v>
      </c>
      <c r="Q36" s="197" t="e">
        <v>#N/A</v>
      </c>
      <c r="R36" s="198"/>
      <c r="S36" s="199"/>
      <c r="T36" s="198"/>
      <c r="U36" s="199"/>
      <c r="V36" s="198"/>
      <c r="W36" s="199"/>
      <c r="X36" s="198"/>
      <c r="Y36" s="199"/>
      <c r="Z36" s="198"/>
      <c r="AA36" s="199"/>
      <c r="AB36" s="198"/>
      <c r="AC36" s="199"/>
      <c r="AD36" s="198"/>
      <c r="AE36" s="199"/>
      <c r="AF36" s="198"/>
      <c r="AG36" s="199"/>
      <c r="AH36" s="198"/>
      <c r="AI36" s="199"/>
      <c r="AJ36" s="198"/>
      <c r="AK36" s="199"/>
      <c r="AL36" s="198"/>
      <c r="AM36" s="199"/>
      <c r="AN36" s="198"/>
      <c r="AO36" s="199"/>
      <c r="AP36" s="200">
        <v>0</v>
      </c>
      <c r="AQ36" s="200"/>
      <c r="AR36" s="201"/>
      <c r="AS36" s="200"/>
      <c r="AT36" s="201"/>
      <c r="AU36" s="202"/>
      <c r="AV36" s="202"/>
      <c r="AW36" s="203">
        <v>0</v>
      </c>
      <c r="AX36" s="191" t="e">
        <v>#N/A</v>
      </c>
      <c r="AY36" s="191" t="e">
        <v>#N/A</v>
      </c>
      <c r="AZ36" s="204" t="e">
        <v>#N/A</v>
      </c>
      <c r="BA36" s="205" t="e">
        <v>#N/A</v>
      </c>
      <c r="BB36" s="206" t="e">
        <v>#N/A</v>
      </c>
      <c r="BC36" s="207" t="e">
        <v>#N/A</v>
      </c>
      <c r="BD36" s="208" t="e">
        <v>#N/A</v>
      </c>
      <c r="BE36" s="209" t="e">
        <v>#N/A</v>
      </c>
      <c r="BF36" s="210" t="e">
        <v>#N/A</v>
      </c>
      <c r="BG36" s="211" t="e">
        <v>#N/A</v>
      </c>
    </row>
    <row r="37" spans="1:61" ht="28.15" customHeight="1">
      <c r="A37" s="187"/>
      <c r="B37" s="188" t="e">
        <v>#N/A</v>
      </c>
      <c r="C37" s="189" t="e">
        <v>#N/A</v>
      </c>
      <c r="D37" s="190"/>
      <c r="E37" s="191"/>
      <c r="F37" s="192" t="e">
        <v>#N/A</v>
      </c>
      <c r="G37" s="193"/>
      <c r="H37" s="190"/>
      <c r="I37" s="189" t="e">
        <v>#N/A</v>
      </c>
      <c r="J37" s="189" t="e">
        <v>#N/A</v>
      </c>
      <c r="K37" s="192" t="e">
        <v>#N/A</v>
      </c>
      <c r="L37" s="216" t="e">
        <v>#N/A</v>
      </c>
      <c r="M37" s="195" t="e">
        <v>#N/A</v>
      </c>
      <c r="N37" s="188" t="e">
        <v>#N/A</v>
      </c>
      <c r="O37" s="196" t="e">
        <v>#N/A</v>
      </c>
      <c r="P37" s="217" t="e">
        <v>#N/A</v>
      </c>
      <c r="Q37" s="197" t="e">
        <v>#N/A</v>
      </c>
      <c r="R37" s="198"/>
      <c r="S37" s="199"/>
      <c r="T37" s="198"/>
      <c r="U37" s="199"/>
      <c r="V37" s="198"/>
      <c r="W37" s="199"/>
      <c r="X37" s="198"/>
      <c r="Y37" s="199"/>
      <c r="Z37" s="198"/>
      <c r="AA37" s="199"/>
      <c r="AB37" s="198"/>
      <c r="AC37" s="199"/>
      <c r="AD37" s="198"/>
      <c r="AE37" s="199"/>
      <c r="AF37" s="198"/>
      <c r="AG37" s="199"/>
      <c r="AH37" s="198"/>
      <c r="AI37" s="199"/>
      <c r="AJ37" s="198"/>
      <c r="AK37" s="199"/>
      <c r="AL37" s="198"/>
      <c r="AM37" s="199"/>
      <c r="AN37" s="198"/>
      <c r="AO37" s="199"/>
      <c r="AP37" s="200">
        <v>0</v>
      </c>
      <c r="AQ37" s="200"/>
      <c r="AR37" s="201"/>
      <c r="AS37" s="200"/>
      <c r="AT37" s="201"/>
      <c r="AU37" s="202"/>
      <c r="AV37" s="202"/>
      <c r="AW37" s="203">
        <v>0</v>
      </c>
      <c r="AX37" s="191" t="e">
        <v>#N/A</v>
      </c>
      <c r="AY37" s="191" t="e">
        <v>#N/A</v>
      </c>
      <c r="AZ37" s="204" t="e">
        <v>#N/A</v>
      </c>
      <c r="BA37" s="205" t="e">
        <v>#N/A</v>
      </c>
      <c r="BB37" s="206" t="e">
        <v>#N/A</v>
      </c>
      <c r="BC37" s="207" t="e">
        <v>#N/A</v>
      </c>
      <c r="BD37" s="208" t="e">
        <v>#N/A</v>
      </c>
      <c r="BE37" s="209" t="e">
        <v>#N/A</v>
      </c>
      <c r="BF37" s="210" t="e">
        <v>#N/A</v>
      </c>
      <c r="BG37" s="211" t="e">
        <v>#N/A</v>
      </c>
    </row>
    <row r="38" spans="1:61" ht="28.15" customHeight="1">
      <c r="A38" s="187"/>
      <c r="B38" s="188" t="e">
        <v>#N/A</v>
      </c>
      <c r="C38" s="189" t="e">
        <v>#N/A</v>
      </c>
      <c r="D38" s="190"/>
      <c r="E38" s="191"/>
      <c r="F38" s="192" t="e">
        <v>#N/A</v>
      </c>
      <c r="G38" s="193"/>
      <c r="H38" s="190"/>
      <c r="I38" s="189" t="e">
        <v>#N/A</v>
      </c>
      <c r="J38" s="189" t="e">
        <v>#N/A</v>
      </c>
      <c r="K38" s="192" t="e">
        <v>#N/A</v>
      </c>
      <c r="L38" s="216" t="e">
        <v>#N/A</v>
      </c>
      <c r="M38" s="195" t="e">
        <v>#N/A</v>
      </c>
      <c r="N38" s="188" t="e">
        <v>#N/A</v>
      </c>
      <c r="O38" s="196" t="e">
        <v>#N/A</v>
      </c>
      <c r="P38" s="217" t="e">
        <v>#N/A</v>
      </c>
      <c r="Q38" s="197" t="e">
        <v>#N/A</v>
      </c>
      <c r="R38" s="198"/>
      <c r="S38" s="199"/>
      <c r="T38" s="198"/>
      <c r="U38" s="199"/>
      <c r="V38" s="198"/>
      <c r="W38" s="199"/>
      <c r="X38" s="198"/>
      <c r="Y38" s="199"/>
      <c r="Z38" s="198"/>
      <c r="AA38" s="199"/>
      <c r="AB38" s="198"/>
      <c r="AC38" s="199"/>
      <c r="AD38" s="198"/>
      <c r="AE38" s="199"/>
      <c r="AF38" s="198"/>
      <c r="AG38" s="199"/>
      <c r="AH38" s="198"/>
      <c r="AI38" s="199"/>
      <c r="AJ38" s="198"/>
      <c r="AK38" s="199"/>
      <c r="AL38" s="198"/>
      <c r="AM38" s="199"/>
      <c r="AN38" s="198"/>
      <c r="AO38" s="199"/>
      <c r="AP38" s="200">
        <v>0</v>
      </c>
      <c r="AQ38" s="200"/>
      <c r="AR38" s="201"/>
      <c r="AS38" s="200"/>
      <c r="AT38" s="201"/>
      <c r="AU38" s="202"/>
      <c r="AV38" s="202"/>
      <c r="AW38" s="203">
        <v>0</v>
      </c>
      <c r="AX38" s="191" t="e">
        <v>#N/A</v>
      </c>
      <c r="AY38" s="191" t="e">
        <v>#N/A</v>
      </c>
      <c r="AZ38" s="204" t="e">
        <v>#N/A</v>
      </c>
      <c r="BA38" s="205" t="e">
        <v>#N/A</v>
      </c>
      <c r="BB38" s="206" t="e">
        <v>#N/A</v>
      </c>
      <c r="BC38" s="207" t="e">
        <v>#N/A</v>
      </c>
      <c r="BD38" s="208" t="e">
        <v>#N/A</v>
      </c>
      <c r="BE38" s="209" t="e">
        <v>#N/A</v>
      </c>
      <c r="BF38" s="210" t="e">
        <v>#N/A</v>
      </c>
      <c r="BG38" s="211" t="e">
        <v>#N/A</v>
      </c>
    </row>
    <row r="39" spans="1:61" ht="28.15" customHeight="1">
      <c r="A39" s="187"/>
      <c r="B39" s="188" t="e">
        <v>#N/A</v>
      </c>
      <c r="C39" s="189" t="e">
        <v>#N/A</v>
      </c>
      <c r="D39" s="190"/>
      <c r="E39" s="191"/>
      <c r="F39" s="192" t="e">
        <v>#N/A</v>
      </c>
      <c r="G39" s="193"/>
      <c r="H39" s="190"/>
      <c r="I39" s="189" t="e">
        <v>#N/A</v>
      </c>
      <c r="J39" s="189" t="e">
        <v>#N/A</v>
      </c>
      <c r="K39" s="192" t="e">
        <v>#N/A</v>
      </c>
      <c r="L39" s="216" t="e">
        <v>#N/A</v>
      </c>
      <c r="M39" s="195" t="e">
        <v>#N/A</v>
      </c>
      <c r="N39" s="188" t="e">
        <v>#N/A</v>
      </c>
      <c r="O39" s="196" t="e">
        <v>#N/A</v>
      </c>
      <c r="P39" s="217" t="e">
        <v>#N/A</v>
      </c>
      <c r="Q39" s="197" t="e">
        <v>#N/A</v>
      </c>
      <c r="R39" s="198"/>
      <c r="S39" s="199"/>
      <c r="T39" s="198"/>
      <c r="U39" s="199"/>
      <c r="V39" s="198"/>
      <c r="W39" s="199"/>
      <c r="X39" s="198"/>
      <c r="Y39" s="199"/>
      <c r="Z39" s="198"/>
      <c r="AA39" s="199"/>
      <c r="AB39" s="198"/>
      <c r="AC39" s="199"/>
      <c r="AD39" s="198"/>
      <c r="AE39" s="199"/>
      <c r="AF39" s="198"/>
      <c r="AG39" s="199"/>
      <c r="AH39" s="198"/>
      <c r="AI39" s="199"/>
      <c r="AJ39" s="198"/>
      <c r="AK39" s="199"/>
      <c r="AL39" s="198"/>
      <c r="AM39" s="199"/>
      <c r="AN39" s="198"/>
      <c r="AO39" s="199"/>
      <c r="AP39" s="200">
        <v>0</v>
      </c>
      <c r="AQ39" s="200"/>
      <c r="AR39" s="201"/>
      <c r="AS39" s="200"/>
      <c r="AT39" s="201"/>
      <c r="AU39" s="202"/>
      <c r="AV39" s="202"/>
      <c r="AW39" s="203">
        <v>0</v>
      </c>
      <c r="AX39" s="191" t="e">
        <v>#N/A</v>
      </c>
      <c r="AY39" s="191" t="e">
        <v>#N/A</v>
      </c>
      <c r="AZ39" s="204" t="e">
        <v>#N/A</v>
      </c>
      <c r="BA39" s="205" t="e">
        <v>#N/A</v>
      </c>
      <c r="BB39" s="206" t="e">
        <v>#N/A</v>
      </c>
      <c r="BC39" s="207" t="e">
        <v>#N/A</v>
      </c>
      <c r="BD39" s="208" t="e">
        <v>#N/A</v>
      </c>
      <c r="BE39" s="209" t="e">
        <v>#N/A</v>
      </c>
      <c r="BF39" s="210" t="e">
        <v>#N/A</v>
      </c>
      <c r="BG39" s="211" t="e">
        <v>#N/A</v>
      </c>
    </row>
    <row r="40" spans="1:61" ht="28.15" customHeight="1">
      <c r="A40" s="187"/>
      <c r="B40" s="188" t="e">
        <v>#N/A</v>
      </c>
      <c r="C40" s="189" t="e">
        <v>#N/A</v>
      </c>
      <c r="D40" s="190"/>
      <c r="E40" s="191"/>
      <c r="F40" s="192" t="e">
        <v>#N/A</v>
      </c>
      <c r="G40" s="193"/>
      <c r="H40" s="190"/>
      <c r="I40" s="189" t="e">
        <v>#N/A</v>
      </c>
      <c r="J40" s="189" t="e">
        <v>#N/A</v>
      </c>
      <c r="K40" s="192" t="e">
        <v>#N/A</v>
      </c>
      <c r="L40" s="216" t="e">
        <v>#N/A</v>
      </c>
      <c r="M40" s="195" t="e">
        <v>#N/A</v>
      </c>
      <c r="N40" s="188" t="e">
        <v>#N/A</v>
      </c>
      <c r="O40" s="196" t="e">
        <v>#N/A</v>
      </c>
      <c r="P40" s="217" t="e">
        <v>#N/A</v>
      </c>
      <c r="Q40" s="197" t="e">
        <v>#N/A</v>
      </c>
      <c r="R40" s="198"/>
      <c r="S40" s="199"/>
      <c r="T40" s="198"/>
      <c r="U40" s="199"/>
      <c r="V40" s="198"/>
      <c r="W40" s="199"/>
      <c r="X40" s="198"/>
      <c r="Y40" s="199"/>
      <c r="Z40" s="198"/>
      <c r="AA40" s="199"/>
      <c r="AB40" s="198"/>
      <c r="AC40" s="199"/>
      <c r="AD40" s="198"/>
      <c r="AE40" s="199"/>
      <c r="AF40" s="198"/>
      <c r="AG40" s="199"/>
      <c r="AH40" s="198"/>
      <c r="AI40" s="199"/>
      <c r="AJ40" s="198"/>
      <c r="AK40" s="199"/>
      <c r="AL40" s="198"/>
      <c r="AM40" s="199"/>
      <c r="AN40" s="198"/>
      <c r="AO40" s="199"/>
      <c r="AP40" s="200">
        <v>0</v>
      </c>
      <c r="AQ40" s="200"/>
      <c r="AR40" s="201"/>
      <c r="AS40" s="200"/>
      <c r="AT40" s="201"/>
      <c r="AU40" s="202"/>
      <c r="AV40" s="202"/>
      <c r="AW40" s="203">
        <v>0</v>
      </c>
      <c r="AX40" s="191" t="e">
        <v>#N/A</v>
      </c>
      <c r="AY40" s="191" t="e">
        <v>#N/A</v>
      </c>
      <c r="AZ40" s="204" t="e">
        <v>#N/A</v>
      </c>
      <c r="BA40" s="205" t="e">
        <v>#N/A</v>
      </c>
      <c r="BB40" s="206" t="e">
        <v>#N/A</v>
      </c>
      <c r="BC40" s="207" t="e">
        <v>#N/A</v>
      </c>
      <c r="BD40" s="208" t="e">
        <v>#N/A</v>
      </c>
      <c r="BE40" s="209" t="e">
        <v>#N/A</v>
      </c>
      <c r="BF40" s="210" t="e">
        <v>#N/A</v>
      </c>
      <c r="BG40" s="211" t="e">
        <v>#N/A</v>
      </c>
    </row>
    <row r="41" spans="1:61" ht="28.15" customHeight="1">
      <c r="A41" s="187"/>
      <c r="B41" s="188" t="e">
        <v>#N/A</v>
      </c>
      <c r="C41" s="189" t="e">
        <v>#N/A</v>
      </c>
      <c r="D41" s="190"/>
      <c r="E41" s="191"/>
      <c r="F41" s="192" t="e">
        <v>#N/A</v>
      </c>
      <c r="G41" s="193"/>
      <c r="H41" s="190"/>
      <c r="I41" s="189" t="e">
        <v>#N/A</v>
      </c>
      <c r="J41" s="189" t="e">
        <v>#N/A</v>
      </c>
      <c r="K41" s="192" t="e">
        <v>#N/A</v>
      </c>
      <c r="L41" s="216" t="e">
        <v>#N/A</v>
      </c>
      <c r="M41" s="195" t="e">
        <v>#N/A</v>
      </c>
      <c r="N41" s="188" t="e">
        <v>#N/A</v>
      </c>
      <c r="O41" s="196" t="e">
        <v>#N/A</v>
      </c>
      <c r="P41" s="217" t="e">
        <v>#N/A</v>
      </c>
      <c r="Q41" s="197" t="e">
        <v>#N/A</v>
      </c>
      <c r="R41" s="198"/>
      <c r="S41" s="199"/>
      <c r="T41" s="198"/>
      <c r="U41" s="199"/>
      <c r="V41" s="198"/>
      <c r="W41" s="199"/>
      <c r="X41" s="198"/>
      <c r="Y41" s="199"/>
      <c r="Z41" s="198"/>
      <c r="AA41" s="199"/>
      <c r="AB41" s="198"/>
      <c r="AC41" s="199"/>
      <c r="AD41" s="198"/>
      <c r="AE41" s="199"/>
      <c r="AF41" s="198"/>
      <c r="AG41" s="199"/>
      <c r="AH41" s="198"/>
      <c r="AI41" s="199"/>
      <c r="AJ41" s="198"/>
      <c r="AK41" s="199"/>
      <c r="AL41" s="198"/>
      <c r="AM41" s="199"/>
      <c r="AN41" s="198"/>
      <c r="AO41" s="199"/>
      <c r="AP41" s="200">
        <v>0</v>
      </c>
      <c r="AQ41" s="200"/>
      <c r="AR41" s="201"/>
      <c r="AS41" s="200"/>
      <c r="AT41" s="201"/>
      <c r="AU41" s="202"/>
      <c r="AV41" s="202"/>
      <c r="AW41" s="203">
        <v>0</v>
      </c>
      <c r="AX41" s="191" t="e">
        <v>#N/A</v>
      </c>
      <c r="AY41" s="191" t="e">
        <v>#N/A</v>
      </c>
      <c r="AZ41" s="204" t="e">
        <v>#N/A</v>
      </c>
      <c r="BA41" s="205" t="e">
        <v>#N/A</v>
      </c>
      <c r="BB41" s="206" t="e">
        <v>#N/A</v>
      </c>
      <c r="BC41" s="207" t="e">
        <v>#N/A</v>
      </c>
      <c r="BD41" s="208" t="e">
        <v>#N/A</v>
      </c>
      <c r="BE41" s="209" t="e">
        <v>#N/A</v>
      </c>
      <c r="BF41" s="210" t="e">
        <v>#N/A</v>
      </c>
      <c r="BG41" s="211" t="e">
        <v>#N/A</v>
      </c>
    </row>
    <row r="42" spans="1:61" ht="28.15" customHeight="1">
      <c r="A42" s="187"/>
      <c r="B42" s="188" t="e">
        <v>#N/A</v>
      </c>
      <c r="C42" s="189" t="e">
        <v>#N/A</v>
      </c>
      <c r="D42" s="190"/>
      <c r="E42" s="191"/>
      <c r="F42" s="192" t="e">
        <v>#N/A</v>
      </c>
      <c r="G42" s="193"/>
      <c r="H42" s="190"/>
      <c r="I42" s="189" t="e">
        <v>#N/A</v>
      </c>
      <c r="J42" s="189" t="e">
        <v>#N/A</v>
      </c>
      <c r="K42" s="192" t="e">
        <v>#N/A</v>
      </c>
      <c r="L42" s="216" t="e">
        <v>#N/A</v>
      </c>
      <c r="M42" s="195" t="e">
        <v>#N/A</v>
      </c>
      <c r="N42" s="188" t="e">
        <v>#N/A</v>
      </c>
      <c r="O42" s="196" t="e">
        <v>#N/A</v>
      </c>
      <c r="P42" s="217" t="e">
        <v>#N/A</v>
      </c>
      <c r="Q42" s="197" t="e">
        <v>#N/A</v>
      </c>
      <c r="R42" s="198"/>
      <c r="S42" s="199"/>
      <c r="T42" s="198"/>
      <c r="U42" s="199"/>
      <c r="V42" s="198"/>
      <c r="W42" s="199"/>
      <c r="X42" s="198"/>
      <c r="Y42" s="199"/>
      <c r="Z42" s="198"/>
      <c r="AA42" s="199"/>
      <c r="AB42" s="198"/>
      <c r="AC42" s="199"/>
      <c r="AD42" s="198"/>
      <c r="AE42" s="199"/>
      <c r="AF42" s="198"/>
      <c r="AG42" s="199"/>
      <c r="AH42" s="198"/>
      <c r="AI42" s="199"/>
      <c r="AJ42" s="198"/>
      <c r="AK42" s="199"/>
      <c r="AL42" s="198"/>
      <c r="AM42" s="199"/>
      <c r="AN42" s="198"/>
      <c r="AO42" s="199"/>
      <c r="AP42" s="200">
        <v>0</v>
      </c>
      <c r="AQ42" s="200"/>
      <c r="AR42" s="201"/>
      <c r="AS42" s="200"/>
      <c r="AT42" s="201"/>
      <c r="AU42" s="202"/>
      <c r="AV42" s="202"/>
      <c r="AW42" s="203">
        <v>0</v>
      </c>
      <c r="AX42" s="191" t="e">
        <v>#N/A</v>
      </c>
      <c r="AY42" s="191" t="e">
        <v>#N/A</v>
      </c>
      <c r="AZ42" s="204" t="e">
        <v>#N/A</v>
      </c>
      <c r="BA42" s="205" t="e">
        <v>#N/A</v>
      </c>
      <c r="BB42" s="206" t="e">
        <v>#N/A</v>
      </c>
      <c r="BC42" s="207" t="e">
        <v>#N/A</v>
      </c>
      <c r="BD42" s="208" t="e">
        <v>#N/A</v>
      </c>
      <c r="BE42" s="209" t="e">
        <v>#N/A</v>
      </c>
      <c r="BF42" s="210" t="e">
        <v>#N/A</v>
      </c>
      <c r="BG42" s="211" t="e">
        <v>#N/A</v>
      </c>
    </row>
    <row r="43" spans="1:61" ht="28.15" customHeight="1">
      <c r="A43" s="187"/>
      <c r="B43" s="188" t="e">
        <v>#N/A</v>
      </c>
      <c r="C43" s="189" t="e">
        <v>#N/A</v>
      </c>
      <c r="D43" s="190"/>
      <c r="E43" s="191"/>
      <c r="F43" s="192" t="e">
        <v>#N/A</v>
      </c>
      <c r="G43" s="193"/>
      <c r="H43" s="190"/>
      <c r="I43" s="189" t="e">
        <v>#N/A</v>
      </c>
      <c r="J43" s="189" t="e">
        <v>#N/A</v>
      </c>
      <c r="K43" s="192" t="e">
        <v>#N/A</v>
      </c>
      <c r="L43" s="216" t="e">
        <v>#N/A</v>
      </c>
      <c r="M43" s="195" t="e">
        <v>#N/A</v>
      </c>
      <c r="N43" s="188" t="e">
        <v>#N/A</v>
      </c>
      <c r="O43" s="196" t="e">
        <v>#N/A</v>
      </c>
      <c r="P43" s="217" t="e">
        <v>#N/A</v>
      </c>
      <c r="Q43" s="197" t="e">
        <v>#N/A</v>
      </c>
      <c r="R43" s="198"/>
      <c r="S43" s="199"/>
      <c r="T43" s="198"/>
      <c r="U43" s="199"/>
      <c r="V43" s="198"/>
      <c r="W43" s="199"/>
      <c r="X43" s="198"/>
      <c r="Y43" s="199"/>
      <c r="Z43" s="198"/>
      <c r="AA43" s="199"/>
      <c r="AB43" s="198"/>
      <c r="AC43" s="199"/>
      <c r="AD43" s="198"/>
      <c r="AE43" s="199"/>
      <c r="AF43" s="198"/>
      <c r="AG43" s="199"/>
      <c r="AH43" s="198"/>
      <c r="AI43" s="199"/>
      <c r="AJ43" s="198"/>
      <c r="AK43" s="199"/>
      <c r="AL43" s="198"/>
      <c r="AM43" s="199"/>
      <c r="AN43" s="198"/>
      <c r="AO43" s="199"/>
      <c r="AP43" s="200">
        <v>0</v>
      </c>
      <c r="AQ43" s="200"/>
      <c r="AR43" s="201"/>
      <c r="AS43" s="200"/>
      <c r="AT43" s="201"/>
      <c r="AU43" s="202"/>
      <c r="AV43" s="202"/>
      <c r="AW43" s="203">
        <v>0</v>
      </c>
      <c r="AX43" s="191" t="e">
        <v>#N/A</v>
      </c>
      <c r="AY43" s="191" t="e">
        <v>#N/A</v>
      </c>
      <c r="AZ43" s="204" t="e">
        <v>#N/A</v>
      </c>
      <c r="BA43" s="205" t="e">
        <v>#N/A</v>
      </c>
      <c r="BB43" s="206" t="e">
        <v>#N/A</v>
      </c>
      <c r="BC43" s="207" t="e">
        <v>#N/A</v>
      </c>
      <c r="BD43" s="208" t="e">
        <v>#N/A</v>
      </c>
      <c r="BE43" s="209" t="e">
        <v>#N/A</v>
      </c>
      <c r="BF43" s="210" t="e">
        <v>#N/A</v>
      </c>
      <c r="BG43" s="211" t="e">
        <v>#N/A</v>
      </c>
    </row>
    <row r="44" spans="1:61" ht="28.15" customHeight="1">
      <c r="A44" s="187"/>
      <c r="B44" s="188" t="e">
        <v>#N/A</v>
      </c>
      <c r="C44" s="189" t="e">
        <v>#N/A</v>
      </c>
      <c r="D44" s="190"/>
      <c r="E44" s="191"/>
      <c r="F44" s="192" t="e">
        <v>#N/A</v>
      </c>
      <c r="G44" s="193"/>
      <c r="H44" s="190"/>
      <c r="I44" s="189" t="e">
        <v>#N/A</v>
      </c>
      <c r="J44" s="189" t="e">
        <v>#N/A</v>
      </c>
      <c r="K44" s="192" t="e">
        <v>#N/A</v>
      </c>
      <c r="L44" s="216" t="e">
        <v>#N/A</v>
      </c>
      <c r="M44" s="195" t="e">
        <v>#N/A</v>
      </c>
      <c r="N44" s="188" t="e">
        <v>#N/A</v>
      </c>
      <c r="O44" s="196" t="e">
        <v>#N/A</v>
      </c>
      <c r="P44" s="217" t="e">
        <v>#N/A</v>
      </c>
      <c r="Q44" s="197" t="e">
        <v>#N/A</v>
      </c>
      <c r="R44" s="198"/>
      <c r="S44" s="199"/>
      <c r="T44" s="198"/>
      <c r="U44" s="199"/>
      <c r="V44" s="198"/>
      <c r="W44" s="199"/>
      <c r="X44" s="198"/>
      <c r="Y44" s="199"/>
      <c r="Z44" s="198"/>
      <c r="AA44" s="199"/>
      <c r="AB44" s="198"/>
      <c r="AC44" s="199"/>
      <c r="AD44" s="198"/>
      <c r="AE44" s="199"/>
      <c r="AF44" s="198"/>
      <c r="AG44" s="199"/>
      <c r="AH44" s="198"/>
      <c r="AI44" s="199"/>
      <c r="AJ44" s="198"/>
      <c r="AK44" s="199"/>
      <c r="AL44" s="198"/>
      <c r="AM44" s="199"/>
      <c r="AN44" s="198"/>
      <c r="AO44" s="199"/>
      <c r="AP44" s="200">
        <v>0</v>
      </c>
      <c r="AQ44" s="200"/>
      <c r="AR44" s="201"/>
      <c r="AS44" s="200"/>
      <c r="AT44" s="201"/>
      <c r="AU44" s="202"/>
      <c r="AV44" s="202"/>
      <c r="AW44" s="203">
        <v>0</v>
      </c>
      <c r="AX44" s="191" t="e">
        <v>#N/A</v>
      </c>
      <c r="AY44" s="191" t="e">
        <v>#N/A</v>
      </c>
      <c r="AZ44" s="204" t="e">
        <v>#N/A</v>
      </c>
      <c r="BA44" s="205" t="e">
        <v>#N/A</v>
      </c>
      <c r="BB44" s="206" t="e">
        <v>#N/A</v>
      </c>
      <c r="BC44" s="207" t="e">
        <v>#N/A</v>
      </c>
      <c r="BD44" s="208" t="e">
        <v>#N/A</v>
      </c>
      <c r="BE44" s="209" t="e">
        <v>#N/A</v>
      </c>
      <c r="BF44" s="210" t="e">
        <v>#N/A</v>
      </c>
      <c r="BG44" s="211" t="e">
        <v>#N/A</v>
      </c>
    </row>
    <row r="45" spans="1:61" ht="28.15" customHeight="1">
      <c r="A45" s="187"/>
      <c r="B45" s="188" t="e">
        <v>#N/A</v>
      </c>
      <c r="C45" s="189" t="e">
        <v>#N/A</v>
      </c>
      <c r="D45" s="190"/>
      <c r="E45" s="191"/>
      <c r="F45" s="192" t="e">
        <v>#N/A</v>
      </c>
      <c r="G45" s="193"/>
      <c r="H45" s="190"/>
      <c r="I45" s="189" t="e">
        <v>#N/A</v>
      </c>
      <c r="J45" s="189" t="e">
        <v>#N/A</v>
      </c>
      <c r="K45" s="192" t="e">
        <v>#N/A</v>
      </c>
      <c r="L45" s="216" t="e">
        <v>#N/A</v>
      </c>
      <c r="M45" s="195" t="e">
        <v>#N/A</v>
      </c>
      <c r="N45" s="188" t="e">
        <v>#N/A</v>
      </c>
      <c r="O45" s="196" t="e">
        <v>#N/A</v>
      </c>
      <c r="P45" s="217" t="e">
        <v>#N/A</v>
      </c>
      <c r="Q45" s="197" t="e">
        <v>#N/A</v>
      </c>
      <c r="R45" s="198"/>
      <c r="S45" s="199"/>
      <c r="T45" s="198"/>
      <c r="U45" s="199"/>
      <c r="V45" s="198"/>
      <c r="W45" s="199"/>
      <c r="X45" s="198"/>
      <c r="Y45" s="199"/>
      <c r="Z45" s="198"/>
      <c r="AA45" s="199"/>
      <c r="AB45" s="198"/>
      <c r="AC45" s="199"/>
      <c r="AD45" s="198"/>
      <c r="AE45" s="199"/>
      <c r="AF45" s="198"/>
      <c r="AG45" s="199"/>
      <c r="AH45" s="198"/>
      <c r="AI45" s="199"/>
      <c r="AJ45" s="198"/>
      <c r="AK45" s="199"/>
      <c r="AL45" s="198"/>
      <c r="AM45" s="199"/>
      <c r="AN45" s="198"/>
      <c r="AO45" s="199"/>
      <c r="AP45" s="200">
        <v>0</v>
      </c>
      <c r="AQ45" s="200"/>
      <c r="AR45" s="201"/>
      <c r="AS45" s="200"/>
      <c r="AT45" s="201"/>
      <c r="AU45" s="202"/>
      <c r="AV45" s="202"/>
      <c r="AW45" s="203">
        <v>0</v>
      </c>
      <c r="AX45" s="191" t="e">
        <v>#N/A</v>
      </c>
      <c r="AY45" s="191" t="e">
        <v>#N/A</v>
      </c>
      <c r="AZ45" s="204" t="e">
        <v>#N/A</v>
      </c>
      <c r="BA45" s="205" t="e">
        <v>#N/A</v>
      </c>
      <c r="BB45" s="206" t="e">
        <v>#N/A</v>
      </c>
      <c r="BC45" s="207" t="e">
        <v>#N/A</v>
      </c>
      <c r="BD45" s="208" t="e">
        <v>#N/A</v>
      </c>
      <c r="BE45" s="209" t="e">
        <v>#N/A</v>
      </c>
      <c r="BF45" s="210" t="e">
        <v>#N/A</v>
      </c>
      <c r="BG45" s="211" t="e">
        <v>#N/A</v>
      </c>
    </row>
    <row r="46" spans="1:61" ht="28.15" customHeight="1">
      <c r="A46" s="187"/>
      <c r="B46" s="188" t="e">
        <v>#N/A</v>
      </c>
      <c r="C46" s="189" t="e">
        <v>#N/A</v>
      </c>
      <c r="D46" s="190"/>
      <c r="E46" s="191"/>
      <c r="F46" s="192" t="e">
        <v>#N/A</v>
      </c>
      <c r="G46" s="193"/>
      <c r="H46" s="190"/>
      <c r="I46" s="189" t="e">
        <v>#N/A</v>
      </c>
      <c r="J46" s="189" t="e">
        <v>#N/A</v>
      </c>
      <c r="K46" s="192" t="e">
        <v>#N/A</v>
      </c>
      <c r="L46" s="216" t="e">
        <v>#N/A</v>
      </c>
      <c r="M46" s="195" t="e">
        <v>#N/A</v>
      </c>
      <c r="N46" s="188" t="e">
        <v>#N/A</v>
      </c>
      <c r="O46" s="196" t="e">
        <v>#N/A</v>
      </c>
      <c r="P46" s="217" t="e">
        <v>#N/A</v>
      </c>
      <c r="Q46" s="197" t="e">
        <v>#N/A</v>
      </c>
      <c r="R46" s="198"/>
      <c r="S46" s="199"/>
      <c r="T46" s="198"/>
      <c r="U46" s="199"/>
      <c r="V46" s="198"/>
      <c r="W46" s="199"/>
      <c r="X46" s="198"/>
      <c r="Y46" s="199"/>
      <c r="Z46" s="198"/>
      <c r="AA46" s="199"/>
      <c r="AB46" s="198"/>
      <c r="AC46" s="199"/>
      <c r="AD46" s="198"/>
      <c r="AE46" s="199"/>
      <c r="AF46" s="198"/>
      <c r="AG46" s="199"/>
      <c r="AH46" s="198"/>
      <c r="AI46" s="199"/>
      <c r="AJ46" s="198"/>
      <c r="AK46" s="199"/>
      <c r="AL46" s="198"/>
      <c r="AM46" s="199"/>
      <c r="AN46" s="198"/>
      <c r="AO46" s="199"/>
      <c r="AP46" s="200">
        <v>0</v>
      </c>
      <c r="AQ46" s="200"/>
      <c r="AR46" s="201"/>
      <c r="AS46" s="200"/>
      <c r="AT46" s="201"/>
      <c r="AU46" s="202"/>
      <c r="AV46" s="202"/>
      <c r="AW46" s="203">
        <v>0</v>
      </c>
      <c r="AX46" s="191" t="e">
        <v>#N/A</v>
      </c>
      <c r="AY46" s="191" t="e">
        <v>#N/A</v>
      </c>
      <c r="AZ46" s="204" t="e">
        <v>#N/A</v>
      </c>
      <c r="BA46" s="205" t="e">
        <v>#N/A</v>
      </c>
      <c r="BB46" s="206" t="e">
        <v>#N/A</v>
      </c>
      <c r="BC46" s="207" t="e">
        <v>#N/A</v>
      </c>
      <c r="BD46" s="208" t="e">
        <v>#N/A</v>
      </c>
      <c r="BE46" s="209" t="e">
        <v>#N/A</v>
      </c>
      <c r="BF46" s="210" t="e">
        <v>#N/A</v>
      </c>
      <c r="BG46" s="211" t="e">
        <v>#N/A</v>
      </c>
    </row>
    <row r="47" spans="1:61" ht="28.15" customHeight="1">
      <c r="A47" s="187"/>
      <c r="B47" s="188" t="e">
        <v>#N/A</v>
      </c>
      <c r="C47" s="189" t="e">
        <v>#N/A</v>
      </c>
      <c r="D47" s="190"/>
      <c r="E47" s="191"/>
      <c r="F47" s="192" t="e">
        <v>#N/A</v>
      </c>
      <c r="G47" s="193"/>
      <c r="H47" s="190"/>
      <c r="I47" s="189" t="e">
        <v>#N/A</v>
      </c>
      <c r="J47" s="189" t="e">
        <v>#N/A</v>
      </c>
      <c r="K47" s="192" t="e">
        <v>#N/A</v>
      </c>
      <c r="L47" s="216" t="e">
        <v>#N/A</v>
      </c>
      <c r="M47" s="195" t="e">
        <v>#N/A</v>
      </c>
      <c r="N47" s="188" t="e">
        <v>#N/A</v>
      </c>
      <c r="O47" s="196" t="e">
        <v>#N/A</v>
      </c>
      <c r="P47" s="217" t="e">
        <v>#N/A</v>
      </c>
      <c r="Q47" s="197" t="e">
        <v>#N/A</v>
      </c>
      <c r="R47" s="198"/>
      <c r="S47" s="199"/>
      <c r="T47" s="198"/>
      <c r="U47" s="199"/>
      <c r="V47" s="198"/>
      <c r="W47" s="199"/>
      <c r="X47" s="198"/>
      <c r="Y47" s="199"/>
      <c r="Z47" s="198"/>
      <c r="AA47" s="199"/>
      <c r="AB47" s="198"/>
      <c r="AC47" s="199"/>
      <c r="AD47" s="198"/>
      <c r="AE47" s="199"/>
      <c r="AF47" s="198"/>
      <c r="AG47" s="199"/>
      <c r="AH47" s="198"/>
      <c r="AI47" s="199"/>
      <c r="AJ47" s="198"/>
      <c r="AK47" s="199"/>
      <c r="AL47" s="198"/>
      <c r="AM47" s="199"/>
      <c r="AN47" s="198"/>
      <c r="AO47" s="199"/>
      <c r="AP47" s="200">
        <v>0</v>
      </c>
      <c r="AQ47" s="200"/>
      <c r="AR47" s="201"/>
      <c r="AS47" s="200"/>
      <c r="AT47" s="201"/>
      <c r="AU47" s="202"/>
      <c r="AV47" s="202"/>
      <c r="AW47" s="203">
        <v>0</v>
      </c>
      <c r="AX47" s="191" t="e">
        <v>#N/A</v>
      </c>
      <c r="AY47" s="191" t="e">
        <v>#N/A</v>
      </c>
      <c r="AZ47" s="204" t="e">
        <v>#N/A</v>
      </c>
      <c r="BA47" s="205" t="e">
        <v>#N/A</v>
      </c>
      <c r="BB47" s="206" t="e">
        <v>#N/A</v>
      </c>
      <c r="BC47" s="207" t="e">
        <v>#N/A</v>
      </c>
      <c r="BD47" s="208" t="e">
        <v>#N/A</v>
      </c>
      <c r="BE47" s="209" t="e">
        <v>#N/A</v>
      </c>
      <c r="BF47" s="210" t="e">
        <v>#N/A</v>
      </c>
      <c r="BG47" s="211" t="e">
        <v>#N/A</v>
      </c>
    </row>
    <row r="48" spans="1:61" ht="28.15" customHeight="1">
      <c r="A48" s="187"/>
      <c r="B48" s="188" t="e">
        <v>#N/A</v>
      </c>
      <c r="C48" s="189" t="e">
        <v>#N/A</v>
      </c>
      <c r="D48" s="190"/>
      <c r="E48" s="191"/>
      <c r="F48" s="192" t="e">
        <v>#N/A</v>
      </c>
      <c r="G48" s="193"/>
      <c r="H48" s="190"/>
      <c r="I48" s="189" t="e">
        <v>#N/A</v>
      </c>
      <c r="J48" s="189" t="e">
        <v>#N/A</v>
      </c>
      <c r="K48" s="192" t="e">
        <v>#N/A</v>
      </c>
      <c r="L48" s="216" t="e">
        <v>#N/A</v>
      </c>
      <c r="M48" s="195" t="e">
        <v>#N/A</v>
      </c>
      <c r="N48" s="188" t="e">
        <v>#N/A</v>
      </c>
      <c r="O48" s="196" t="e">
        <v>#N/A</v>
      </c>
      <c r="P48" s="217" t="e">
        <v>#N/A</v>
      </c>
      <c r="Q48" s="197" t="e">
        <v>#N/A</v>
      </c>
      <c r="R48" s="198"/>
      <c r="S48" s="199"/>
      <c r="T48" s="198"/>
      <c r="U48" s="199"/>
      <c r="V48" s="198"/>
      <c r="W48" s="199"/>
      <c r="X48" s="198"/>
      <c r="Y48" s="199"/>
      <c r="Z48" s="198"/>
      <c r="AA48" s="199"/>
      <c r="AB48" s="198"/>
      <c r="AC48" s="199"/>
      <c r="AD48" s="198"/>
      <c r="AE48" s="199"/>
      <c r="AF48" s="198"/>
      <c r="AG48" s="199"/>
      <c r="AH48" s="198"/>
      <c r="AI48" s="199"/>
      <c r="AJ48" s="198"/>
      <c r="AK48" s="199"/>
      <c r="AL48" s="198"/>
      <c r="AM48" s="199"/>
      <c r="AN48" s="198"/>
      <c r="AO48" s="199"/>
      <c r="AP48" s="200">
        <v>0</v>
      </c>
      <c r="AQ48" s="200"/>
      <c r="AR48" s="201"/>
      <c r="AS48" s="200"/>
      <c r="AT48" s="201"/>
      <c r="AU48" s="202"/>
      <c r="AV48" s="202"/>
      <c r="AW48" s="203">
        <v>0</v>
      </c>
      <c r="AX48" s="191" t="e">
        <v>#N/A</v>
      </c>
      <c r="AY48" s="191" t="e">
        <v>#N/A</v>
      </c>
      <c r="AZ48" s="204" t="e">
        <v>#N/A</v>
      </c>
      <c r="BA48" s="205" t="e">
        <v>#N/A</v>
      </c>
      <c r="BB48" s="206" t="e">
        <v>#N/A</v>
      </c>
      <c r="BC48" s="207" t="e">
        <v>#N/A</v>
      </c>
      <c r="BD48" s="208" t="e">
        <v>#N/A</v>
      </c>
      <c r="BE48" s="209" t="e">
        <v>#N/A</v>
      </c>
      <c r="BF48" s="210" t="e">
        <v>#N/A</v>
      </c>
      <c r="BG48" s="211" t="e">
        <v>#N/A</v>
      </c>
    </row>
    <row r="49" spans="1:63" ht="28.15" customHeight="1">
      <c r="A49" s="187"/>
      <c r="B49" s="188" t="e">
        <v>#N/A</v>
      </c>
      <c r="C49" s="189" t="e">
        <v>#N/A</v>
      </c>
      <c r="D49" s="190"/>
      <c r="E49" s="191"/>
      <c r="F49" s="192" t="e">
        <v>#N/A</v>
      </c>
      <c r="G49" s="193"/>
      <c r="H49" s="190"/>
      <c r="I49" s="189" t="e">
        <v>#N/A</v>
      </c>
      <c r="J49" s="189" t="e">
        <v>#N/A</v>
      </c>
      <c r="K49" s="192" t="e">
        <v>#N/A</v>
      </c>
      <c r="L49" s="216" t="e">
        <v>#N/A</v>
      </c>
      <c r="M49" s="195" t="e">
        <v>#N/A</v>
      </c>
      <c r="N49" s="188" t="e">
        <v>#N/A</v>
      </c>
      <c r="O49" s="196" t="e">
        <v>#N/A</v>
      </c>
      <c r="P49" s="217" t="e">
        <v>#N/A</v>
      </c>
      <c r="Q49" s="197" t="e">
        <v>#N/A</v>
      </c>
      <c r="R49" s="198"/>
      <c r="S49" s="199"/>
      <c r="T49" s="198"/>
      <c r="U49" s="199"/>
      <c r="V49" s="198"/>
      <c r="W49" s="199"/>
      <c r="X49" s="198"/>
      <c r="Y49" s="199"/>
      <c r="Z49" s="198"/>
      <c r="AA49" s="199"/>
      <c r="AB49" s="198"/>
      <c r="AC49" s="199"/>
      <c r="AD49" s="198"/>
      <c r="AE49" s="199"/>
      <c r="AF49" s="198"/>
      <c r="AG49" s="199"/>
      <c r="AH49" s="198"/>
      <c r="AI49" s="199"/>
      <c r="AJ49" s="198"/>
      <c r="AK49" s="199"/>
      <c r="AL49" s="198"/>
      <c r="AM49" s="199"/>
      <c r="AN49" s="198"/>
      <c r="AO49" s="199"/>
      <c r="AP49" s="200">
        <v>0</v>
      </c>
      <c r="AQ49" s="200"/>
      <c r="AR49" s="201"/>
      <c r="AS49" s="200"/>
      <c r="AT49" s="201"/>
      <c r="AU49" s="202"/>
      <c r="AV49" s="202"/>
      <c r="AW49" s="203">
        <v>0</v>
      </c>
      <c r="AX49" s="191" t="e">
        <v>#N/A</v>
      </c>
      <c r="AY49" s="191" t="e">
        <v>#N/A</v>
      </c>
      <c r="AZ49" s="204" t="e">
        <v>#N/A</v>
      </c>
      <c r="BA49" s="205" t="e">
        <v>#N/A</v>
      </c>
      <c r="BB49" s="206" t="e">
        <v>#N/A</v>
      </c>
      <c r="BC49" s="207" t="e">
        <v>#N/A</v>
      </c>
      <c r="BD49" s="208" t="e">
        <v>#N/A</v>
      </c>
      <c r="BE49" s="209" t="e">
        <v>#N/A</v>
      </c>
      <c r="BF49" s="210" t="e">
        <v>#N/A</v>
      </c>
      <c r="BG49" s="211" t="e">
        <v>#N/A</v>
      </c>
    </row>
    <row r="50" spans="1:63" ht="28.15" customHeight="1">
      <c r="A50" s="187"/>
      <c r="B50" s="188" t="e">
        <v>#N/A</v>
      </c>
      <c r="C50" s="189" t="e">
        <v>#N/A</v>
      </c>
      <c r="D50" s="190"/>
      <c r="E50" s="191"/>
      <c r="F50" s="192" t="e">
        <v>#N/A</v>
      </c>
      <c r="G50" s="193"/>
      <c r="H50" s="190"/>
      <c r="I50" s="189" t="e">
        <v>#N/A</v>
      </c>
      <c r="J50" s="189" t="e">
        <v>#N/A</v>
      </c>
      <c r="K50" s="192" t="e">
        <v>#N/A</v>
      </c>
      <c r="L50" s="216" t="e">
        <v>#N/A</v>
      </c>
      <c r="M50" s="195" t="e">
        <v>#N/A</v>
      </c>
      <c r="N50" s="188" t="e">
        <v>#N/A</v>
      </c>
      <c r="O50" s="196" t="e">
        <v>#N/A</v>
      </c>
      <c r="P50" s="217" t="e">
        <v>#N/A</v>
      </c>
      <c r="Q50" s="197" t="e">
        <v>#N/A</v>
      </c>
      <c r="R50" s="198"/>
      <c r="S50" s="199"/>
      <c r="T50" s="198"/>
      <c r="U50" s="199"/>
      <c r="V50" s="198"/>
      <c r="W50" s="199"/>
      <c r="X50" s="198"/>
      <c r="Y50" s="199"/>
      <c r="Z50" s="198"/>
      <c r="AA50" s="199"/>
      <c r="AB50" s="198"/>
      <c r="AC50" s="199"/>
      <c r="AD50" s="198"/>
      <c r="AE50" s="199"/>
      <c r="AF50" s="198"/>
      <c r="AG50" s="199"/>
      <c r="AH50" s="198"/>
      <c r="AI50" s="199"/>
      <c r="AJ50" s="198"/>
      <c r="AK50" s="199"/>
      <c r="AL50" s="198"/>
      <c r="AM50" s="199"/>
      <c r="AN50" s="198"/>
      <c r="AO50" s="199"/>
      <c r="AP50" s="200">
        <v>0</v>
      </c>
      <c r="AQ50" s="200"/>
      <c r="AR50" s="201"/>
      <c r="AS50" s="200"/>
      <c r="AT50" s="201"/>
      <c r="AU50" s="202"/>
      <c r="AV50" s="202"/>
      <c r="AW50" s="203">
        <v>0</v>
      </c>
      <c r="AX50" s="191" t="e">
        <v>#N/A</v>
      </c>
      <c r="AY50" s="191" t="e">
        <v>#N/A</v>
      </c>
      <c r="AZ50" s="204" t="e">
        <v>#N/A</v>
      </c>
      <c r="BA50" s="205" t="e">
        <v>#N/A</v>
      </c>
      <c r="BB50" s="206" t="e">
        <v>#N/A</v>
      </c>
      <c r="BC50" s="207" t="e">
        <v>#N/A</v>
      </c>
      <c r="BD50" s="208" t="e">
        <v>#N/A</v>
      </c>
      <c r="BE50" s="209" t="e">
        <v>#N/A</v>
      </c>
      <c r="BF50" s="210" t="e">
        <v>#N/A</v>
      </c>
      <c r="BG50" s="211" t="e">
        <v>#N/A</v>
      </c>
    </row>
    <row r="51" spans="1:63" ht="28.15" customHeight="1">
      <c r="A51" s="187"/>
      <c r="B51" s="188" t="e">
        <v>#N/A</v>
      </c>
      <c r="C51" s="189" t="e">
        <v>#N/A</v>
      </c>
      <c r="D51" s="190"/>
      <c r="E51" s="191"/>
      <c r="F51" s="192" t="e">
        <v>#N/A</v>
      </c>
      <c r="G51" s="193"/>
      <c r="H51" s="190"/>
      <c r="I51" s="189" t="e">
        <v>#N/A</v>
      </c>
      <c r="J51" s="189" t="e">
        <v>#N/A</v>
      </c>
      <c r="K51" s="192" t="e">
        <v>#N/A</v>
      </c>
      <c r="L51" s="216" t="e">
        <v>#N/A</v>
      </c>
      <c r="M51" s="195" t="e">
        <v>#N/A</v>
      </c>
      <c r="N51" s="188" t="e">
        <v>#N/A</v>
      </c>
      <c r="O51" s="196" t="e">
        <v>#N/A</v>
      </c>
      <c r="P51" s="217" t="e">
        <v>#N/A</v>
      </c>
      <c r="Q51" s="197" t="e">
        <v>#N/A</v>
      </c>
      <c r="R51" s="198"/>
      <c r="S51" s="199"/>
      <c r="T51" s="198"/>
      <c r="U51" s="199"/>
      <c r="V51" s="198"/>
      <c r="W51" s="199"/>
      <c r="X51" s="198"/>
      <c r="Y51" s="199"/>
      <c r="Z51" s="198"/>
      <c r="AA51" s="199"/>
      <c r="AB51" s="198"/>
      <c r="AC51" s="199"/>
      <c r="AD51" s="198"/>
      <c r="AE51" s="199"/>
      <c r="AF51" s="198"/>
      <c r="AG51" s="199"/>
      <c r="AH51" s="198"/>
      <c r="AI51" s="199"/>
      <c r="AJ51" s="198"/>
      <c r="AK51" s="199"/>
      <c r="AL51" s="198"/>
      <c r="AM51" s="199"/>
      <c r="AN51" s="198"/>
      <c r="AO51" s="199"/>
      <c r="AP51" s="200">
        <v>0</v>
      </c>
      <c r="AQ51" s="200"/>
      <c r="AR51" s="201"/>
      <c r="AS51" s="200"/>
      <c r="AT51" s="201"/>
      <c r="AU51" s="202"/>
      <c r="AV51" s="202"/>
      <c r="AW51" s="203">
        <v>0</v>
      </c>
      <c r="AX51" s="191" t="e">
        <v>#N/A</v>
      </c>
      <c r="AY51" s="191" t="e">
        <v>#N/A</v>
      </c>
      <c r="AZ51" s="204" t="e">
        <v>#N/A</v>
      </c>
      <c r="BA51" s="205" t="e">
        <v>#N/A</v>
      </c>
      <c r="BB51" s="206" t="e">
        <v>#N/A</v>
      </c>
      <c r="BC51" s="207" t="e">
        <v>#N/A</v>
      </c>
      <c r="BD51" s="208" t="e">
        <v>#N/A</v>
      </c>
      <c r="BE51" s="209" t="e">
        <v>#N/A</v>
      </c>
      <c r="BF51" s="210" t="e">
        <v>#N/A</v>
      </c>
      <c r="BG51" s="211" t="e">
        <v>#N/A</v>
      </c>
    </row>
    <row r="52" spans="1:63" ht="28.15" customHeight="1">
      <c r="A52" s="187"/>
      <c r="B52" s="188" t="e">
        <v>#N/A</v>
      </c>
      <c r="C52" s="189" t="e">
        <v>#N/A</v>
      </c>
      <c r="D52" s="190"/>
      <c r="E52" s="191"/>
      <c r="F52" s="192" t="e">
        <v>#N/A</v>
      </c>
      <c r="G52" s="193"/>
      <c r="H52" s="190"/>
      <c r="I52" s="189" t="e">
        <v>#N/A</v>
      </c>
      <c r="J52" s="189" t="e">
        <v>#N/A</v>
      </c>
      <c r="K52" s="192" t="e">
        <v>#N/A</v>
      </c>
      <c r="L52" s="216" t="e">
        <v>#N/A</v>
      </c>
      <c r="M52" s="195" t="e">
        <v>#N/A</v>
      </c>
      <c r="N52" s="188" t="e">
        <v>#N/A</v>
      </c>
      <c r="O52" s="196" t="e">
        <v>#N/A</v>
      </c>
      <c r="P52" s="217" t="e">
        <v>#N/A</v>
      </c>
      <c r="Q52" s="197" t="e">
        <v>#N/A</v>
      </c>
      <c r="R52" s="198"/>
      <c r="S52" s="199"/>
      <c r="T52" s="198"/>
      <c r="U52" s="199"/>
      <c r="V52" s="198"/>
      <c r="W52" s="199"/>
      <c r="X52" s="198"/>
      <c r="Y52" s="199"/>
      <c r="Z52" s="198"/>
      <c r="AA52" s="199"/>
      <c r="AB52" s="198"/>
      <c r="AC52" s="199"/>
      <c r="AD52" s="198"/>
      <c r="AE52" s="199"/>
      <c r="AF52" s="198"/>
      <c r="AG52" s="199"/>
      <c r="AH52" s="198"/>
      <c r="AI52" s="199"/>
      <c r="AJ52" s="198"/>
      <c r="AK52" s="199"/>
      <c r="AL52" s="198"/>
      <c r="AM52" s="199"/>
      <c r="AN52" s="198"/>
      <c r="AO52" s="199"/>
      <c r="AP52" s="200">
        <v>0</v>
      </c>
      <c r="AQ52" s="200"/>
      <c r="AR52" s="201"/>
      <c r="AS52" s="200"/>
      <c r="AT52" s="201"/>
      <c r="AU52" s="202"/>
      <c r="AV52" s="202"/>
      <c r="AW52" s="203">
        <v>0</v>
      </c>
      <c r="AX52" s="191" t="e">
        <v>#N/A</v>
      </c>
      <c r="AY52" s="191" t="e">
        <v>#N/A</v>
      </c>
      <c r="AZ52" s="204" t="e">
        <v>#N/A</v>
      </c>
      <c r="BA52" s="205" t="e">
        <v>#N/A</v>
      </c>
      <c r="BB52" s="206" t="e">
        <v>#N/A</v>
      </c>
      <c r="BC52" s="207" t="e">
        <v>#N/A</v>
      </c>
      <c r="BD52" s="208" t="e">
        <v>#N/A</v>
      </c>
      <c r="BE52" s="209" t="e">
        <v>#N/A</v>
      </c>
      <c r="BF52" s="210" t="e">
        <v>#N/A</v>
      </c>
      <c r="BG52" s="211" t="e">
        <v>#N/A</v>
      </c>
    </row>
    <row r="53" spans="1:63" ht="28.15" customHeight="1">
      <c r="A53" s="187"/>
      <c r="B53" s="188" t="e">
        <v>#N/A</v>
      </c>
      <c r="C53" s="189" t="e">
        <v>#N/A</v>
      </c>
      <c r="D53" s="190"/>
      <c r="E53" s="191"/>
      <c r="F53" s="192" t="e">
        <v>#N/A</v>
      </c>
      <c r="G53" s="193"/>
      <c r="H53" s="190"/>
      <c r="I53" s="189" t="e">
        <v>#N/A</v>
      </c>
      <c r="J53" s="189" t="e">
        <v>#N/A</v>
      </c>
      <c r="K53" s="192" t="e">
        <v>#N/A</v>
      </c>
      <c r="L53" s="216" t="e">
        <v>#N/A</v>
      </c>
      <c r="M53" s="195" t="e">
        <v>#N/A</v>
      </c>
      <c r="N53" s="188" t="e">
        <v>#N/A</v>
      </c>
      <c r="O53" s="196" t="e">
        <v>#N/A</v>
      </c>
      <c r="P53" s="217" t="e">
        <v>#N/A</v>
      </c>
      <c r="Q53" s="197" t="e">
        <v>#N/A</v>
      </c>
      <c r="R53" s="198"/>
      <c r="S53" s="199"/>
      <c r="T53" s="198"/>
      <c r="U53" s="199"/>
      <c r="V53" s="198"/>
      <c r="W53" s="199"/>
      <c r="X53" s="198"/>
      <c r="Y53" s="199"/>
      <c r="Z53" s="198"/>
      <c r="AA53" s="199"/>
      <c r="AB53" s="198"/>
      <c r="AC53" s="199"/>
      <c r="AD53" s="198"/>
      <c r="AE53" s="199"/>
      <c r="AF53" s="198"/>
      <c r="AG53" s="199"/>
      <c r="AH53" s="198"/>
      <c r="AI53" s="199"/>
      <c r="AJ53" s="198"/>
      <c r="AK53" s="199"/>
      <c r="AL53" s="198"/>
      <c r="AM53" s="199"/>
      <c r="AN53" s="198"/>
      <c r="AO53" s="199"/>
      <c r="AP53" s="200">
        <v>0</v>
      </c>
      <c r="AQ53" s="200"/>
      <c r="AR53" s="201"/>
      <c r="AS53" s="200"/>
      <c r="AT53" s="201"/>
      <c r="AU53" s="202"/>
      <c r="AV53" s="202"/>
      <c r="AW53" s="203">
        <v>0</v>
      </c>
      <c r="AX53" s="191" t="e">
        <v>#N/A</v>
      </c>
      <c r="AY53" s="191" t="e">
        <v>#N/A</v>
      </c>
      <c r="AZ53" s="204" t="e">
        <v>#N/A</v>
      </c>
      <c r="BA53" s="205" t="e">
        <v>#N/A</v>
      </c>
      <c r="BB53" s="206" t="e">
        <v>#N/A</v>
      </c>
      <c r="BC53" s="207" t="e">
        <v>#N/A</v>
      </c>
      <c r="BD53" s="208" t="e">
        <v>#N/A</v>
      </c>
      <c r="BE53" s="209" t="e">
        <v>#N/A</v>
      </c>
      <c r="BF53" s="210" t="e">
        <v>#N/A</v>
      </c>
      <c r="BG53" s="211" t="e">
        <v>#N/A</v>
      </c>
    </row>
    <row r="54" spans="1:63" ht="28.15" customHeight="1">
      <c r="A54" s="187"/>
      <c r="B54" s="188" t="e">
        <v>#N/A</v>
      </c>
      <c r="C54" s="189" t="e">
        <v>#N/A</v>
      </c>
      <c r="D54" s="190"/>
      <c r="E54" s="191"/>
      <c r="F54" s="192" t="e">
        <v>#N/A</v>
      </c>
      <c r="G54" s="193"/>
      <c r="H54" s="190"/>
      <c r="I54" s="189" t="e">
        <v>#N/A</v>
      </c>
      <c r="J54" s="189" t="e">
        <v>#N/A</v>
      </c>
      <c r="K54" s="192" t="e">
        <v>#N/A</v>
      </c>
      <c r="L54" s="216" t="e">
        <v>#N/A</v>
      </c>
      <c r="M54" s="195" t="e">
        <v>#N/A</v>
      </c>
      <c r="N54" s="188" t="e">
        <v>#N/A</v>
      </c>
      <c r="O54" s="196" t="e">
        <v>#N/A</v>
      </c>
      <c r="P54" s="217" t="e">
        <v>#N/A</v>
      </c>
      <c r="Q54" s="197" t="e">
        <v>#N/A</v>
      </c>
      <c r="R54" s="198"/>
      <c r="S54" s="199"/>
      <c r="T54" s="198"/>
      <c r="U54" s="199"/>
      <c r="V54" s="198"/>
      <c r="W54" s="199"/>
      <c r="X54" s="198"/>
      <c r="Y54" s="199"/>
      <c r="Z54" s="198"/>
      <c r="AA54" s="199"/>
      <c r="AB54" s="198"/>
      <c r="AC54" s="199"/>
      <c r="AD54" s="198"/>
      <c r="AE54" s="199"/>
      <c r="AF54" s="198"/>
      <c r="AG54" s="199"/>
      <c r="AH54" s="198"/>
      <c r="AI54" s="199"/>
      <c r="AJ54" s="198"/>
      <c r="AK54" s="199"/>
      <c r="AL54" s="198"/>
      <c r="AM54" s="199"/>
      <c r="AN54" s="198"/>
      <c r="AO54" s="199"/>
      <c r="AP54" s="200">
        <v>0</v>
      </c>
      <c r="AQ54" s="200"/>
      <c r="AR54" s="201"/>
      <c r="AS54" s="200"/>
      <c r="AT54" s="201"/>
      <c r="AU54" s="202"/>
      <c r="AV54" s="202"/>
      <c r="AW54" s="203">
        <v>0</v>
      </c>
      <c r="AX54" s="191" t="e">
        <v>#N/A</v>
      </c>
      <c r="AY54" s="191" t="e">
        <v>#N/A</v>
      </c>
      <c r="AZ54" s="204" t="e">
        <v>#N/A</v>
      </c>
      <c r="BA54" s="205" t="e">
        <v>#N/A</v>
      </c>
      <c r="BB54" s="206" t="e">
        <v>#N/A</v>
      </c>
      <c r="BC54" s="207" t="e">
        <v>#N/A</v>
      </c>
      <c r="BD54" s="208" t="e">
        <v>#N/A</v>
      </c>
      <c r="BE54" s="209" t="e">
        <v>#N/A</v>
      </c>
      <c r="BF54" s="210" t="e">
        <v>#N/A</v>
      </c>
      <c r="BG54" s="211" t="e">
        <v>#N/A</v>
      </c>
    </row>
    <row r="55" spans="1:63" ht="28.15" customHeight="1">
      <c r="A55" s="187"/>
      <c r="B55" s="188" t="e">
        <v>#N/A</v>
      </c>
      <c r="C55" s="189" t="e">
        <v>#N/A</v>
      </c>
      <c r="D55" s="190"/>
      <c r="E55" s="191"/>
      <c r="F55" s="192" t="e">
        <v>#N/A</v>
      </c>
      <c r="G55" s="193"/>
      <c r="H55" s="190"/>
      <c r="I55" s="189" t="e">
        <v>#N/A</v>
      </c>
      <c r="J55" s="189" t="e">
        <v>#N/A</v>
      </c>
      <c r="K55" s="192" t="e">
        <v>#N/A</v>
      </c>
      <c r="L55" s="216" t="e">
        <v>#N/A</v>
      </c>
      <c r="M55" s="195" t="e">
        <v>#N/A</v>
      </c>
      <c r="N55" s="188" t="e">
        <v>#N/A</v>
      </c>
      <c r="O55" s="196" t="e">
        <v>#N/A</v>
      </c>
      <c r="P55" s="217" t="e">
        <v>#N/A</v>
      </c>
      <c r="Q55" s="197" t="e">
        <v>#N/A</v>
      </c>
      <c r="R55" s="198"/>
      <c r="S55" s="199"/>
      <c r="T55" s="198"/>
      <c r="U55" s="199"/>
      <c r="V55" s="198"/>
      <c r="W55" s="199"/>
      <c r="X55" s="198"/>
      <c r="Y55" s="199"/>
      <c r="Z55" s="198"/>
      <c r="AA55" s="199"/>
      <c r="AB55" s="198"/>
      <c r="AC55" s="199"/>
      <c r="AD55" s="198"/>
      <c r="AE55" s="199"/>
      <c r="AF55" s="198"/>
      <c r="AG55" s="199"/>
      <c r="AH55" s="198"/>
      <c r="AI55" s="199"/>
      <c r="AJ55" s="198"/>
      <c r="AK55" s="199"/>
      <c r="AL55" s="198"/>
      <c r="AM55" s="199"/>
      <c r="AN55" s="198"/>
      <c r="AO55" s="199"/>
      <c r="AP55" s="200">
        <v>0</v>
      </c>
      <c r="AQ55" s="200"/>
      <c r="AR55" s="201"/>
      <c r="AS55" s="200"/>
      <c r="AT55" s="201"/>
      <c r="AU55" s="202"/>
      <c r="AV55" s="202"/>
      <c r="AW55" s="203">
        <v>0</v>
      </c>
      <c r="AX55" s="191" t="e">
        <v>#N/A</v>
      </c>
      <c r="AY55" s="191" t="e">
        <v>#N/A</v>
      </c>
      <c r="AZ55" s="204" t="e">
        <v>#N/A</v>
      </c>
      <c r="BA55" s="205" t="e">
        <v>#N/A</v>
      </c>
      <c r="BB55" s="206" t="e">
        <v>#N/A</v>
      </c>
      <c r="BC55" s="207" t="e">
        <v>#N/A</v>
      </c>
      <c r="BD55" s="208" t="e">
        <v>#N/A</v>
      </c>
      <c r="BE55" s="209" t="e">
        <v>#N/A</v>
      </c>
      <c r="BF55" s="210" t="e">
        <v>#N/A</v>
      </c>
      <c r="BG55" s="211" t="e">
        <v>#N/A</v>
      </c>
    </row>
    <row r="56" spans="1:63" ht="28.15" customHeight="1">
      <c r="A56" s="187"/>
      <c r="B56" s="188" t="e">
        <v>#N/A</v>
      </c>
      <c r="C56" s="189" t="e">
        <v>#N/A</v>
      </c>
      <c r="D56" s="190"/>
      <c r="E56" s="191"/>
      <c r="F56" s="192" t="e">
        <v>#N/A</v>
      </c>
      <c r="G56" s="193"/>
      <c r="H56" s="190"/>
      <c r="I56" s="189" t="e">
        <v>#N/A</v>
      </c>
      <c r="J56" s="189" t="e">
        <v>#N/A</v>
      </c>
      <c r="K56" s="192" t="e">
        <v>#N/A</v>
      </c>
      <c r="L56" s="216" t="e">
        <v>#N/A</v>
      </c>
      <c r="M56" s="195" t="e">
        <v>#N/A</v>
      </c>
      <c r="N56" s="188" t="e">
        <v>#N/A</v>
      </c>
      <c r="O56" s="196" t="e">
        <v>#N/A</v>
      </c>
      <c r="P56" s="217" t="e">
        <v>#N/A</v>
      </c>
      <c r="Q56" s="197" t="e">
        <v>#N/A</v>
      </c>
      <c r="R56" s="198"/>
      <c r="S56" s="199"/>
      <c r="T56" s="198"/>
      <c r="U56" s="199"/>
      <c r="V56" s="198"/>
      <c r="W56" s="199"/>
      <c r="X56" s="198"/>
      <c r="Y56" s="199"/>
      <c r="Z56" s="198"/>
      <c r="AA56" s="199"/>
      <c r="AB56" s="198"/>
      <c r="AC56" s="199"/>
      <c r="AD56" s="198"/>
      <c r="AE56" s="199"/>
      <c r="AF56" s="198"/>
      <c r="AG56" s="199"/>
      <c r="AH56" s="198"/>
      <c r="AI56" s="199"/>
      <c r="AJ56" s="198"/>
      <c r="AK56" s="199"/>
      <c r="AL56" s="198"/>
      <c r="AM56" s="199"/>
      <c r="AN56" s="198"/>
      <c r="AO56" s="199"/>
      <c r="AP56" s="200">
        <v>0</v>
      </c>
      <c r="AQ56" s="200"/>
      <c r="AR56" s="201"/>
      <c r="AS56" s="200"/>
      <c r="AT56" s="201"/>
      <c r="AU56" s="202"/>
      <c r="AV56" s="202"/>
      <c r="AW56" s="203">
        <v>0</v>
      </c>
      <c r="AX56" s="191" t="e">
        <v>#N/A</v>
      </c>
      <c r="AY56" s="191" t="e">
        <v>#N/A</v>
      </c>
      <c r="AZ56" s="204" t="e">
        <v>#N/A</v>
      </c>
      <c r="BA56" s="205" t="e">
        <v>#N/A</v>
      </c>
      <c r="BB56" s="206" t="e">
        <v>#N/A</v>
      </c>
      <c r="BC56" s="207" t="e">
        <v>#N/A</v>
      </c>
      <c r="BD56" s="208" t="e">
        <v>#N/A</v>
      </c>
      <c r="BE56" s="209" t="e">
        <v>#N/A</v>
      </c>
      <c r="BF56" s="210" t="e">
        <v>#N/A</v>
      </c>
      <c r="BG56" s="211" t="e">
        <v>#N/A</v>
      </c>
    </row>
    <row r="57" spans="1:63" ht="28.15" customHeight="1">
      <c r="A57" s="187"/>
      <c r="B57" s="188" t="e">
        <v>#N/A</v>
      </c>
      <c r="C57" s="189" t="e">
        <v>#N/A</v>
      </c>
      <c r="D57" s="190"/>
      <c r="E57" s="191"/>
      <c r="F57" s="192" t="e">
        <v>#N/A</v>
      </c>
      <c r="G57" s="193"/>
      <c r="H57" s="190"/>
      <c r="I57" s="189" t="e">
        <v>#N/A</v>
      </c>
      <c r="J57" s="189" t="e">
        <v>#N/A</v>
      </c>
      <c r="K57" s="192" t="e">
        <v>#N/A</v>
      </c>
      <c r="L57" s="216" t="e">
        <v>#N/A</v>
      </c>
      <c r="M57" s="195" t="e">
        <v>#N/A</v>
      </c>
      <c r="N57" s="188" t="e">
        <v>#N/A</v>
      </c>
      <c r="O57" s="196" t="e">
        <v>#N/A</v>
      </c>
      <c r="P57" s="217" t="e">
        <v>#N/A</v>
      </c>
      <c r="Q57" s="197" t="e">
        <v>#N/A</v>
      </c>
      <c r="R57" s="198"/>
      <c r="S57" s="199"/>
      <c r="T57" s="198"/>
      <c r="U57" s="199"/>
      <c r="V57" s="198"/>
      <c r="W57" s="199"/>
      <c r="X57" s="198"/>
      <c r="Y57" s="199"/>
      <c r="Z57" s="198"/>
      <c r="AA57" s="199"/>
      <c r="AB57" s="198"/>
      <c r="AC57" s="199"/>
      <c r="AD57" s="198"/>
      <c r="AE57" s="199"/>
      <c r="AF57" s="198"/>
      <c r="AG57" s="199"/>
      <c r="AH57" s="198"/>
      <c r="AI57" s="199"/>
      <c r="AJ57" s="198"/>
      <c r="AK57" s="199"/>
      <c r="AL57" s="198"/>
      <c r="AM57" s="199"/>
      <c r="AN57" s="198"/>
      <c r="AO57" s="199"/>
      <c r="AP57" s="200">
        <v>0</v>
      </c>
      <c r="AQ57" s="200"/>
      <c r="AR57" s="201"/>
      <c r="AS57" s="200"/>
      <c r="AT57" s="201"/>
      <c r="AU57" s="202"/>
      <c r="AV57" s="202"/>
      <c r="AW57" s="203">
        <v>0</v>
      </c>
      <c r="AX57" s="191" t="e">
        <v>#N/A</v>
      </c>
      <c r="AY57" s="191" t="e">
        <v>#N/A</v>
      </c>
      <c r="AZ57" s="204" t="e">
        <v>#N/A</v>
      </c>
      <c r="BA57" s="205" t="e">
        <v>#N/A</v>
      </c>
      <c r="BB57" s="206" t="e">
        <v>#N/A</v>
      </c>
      <c r="BC57" s="207" t="e">
        <v>#N/A</v>
      </c>
      <c r="BD57" s="208" t="e">
        <v>#N/A</v>
      </c>
      <c r="BE57" s="209" t="e">
        <v>#N/A</v>
      </c>
      <c r="BF57" s="210" t="e">
        <v>#N/A</v>
      </c>
      <c r="BG57" s="211" t="e">
        <v>#N/A</v>
      </c>
    </row>
    <row r="58" spans="1:63" ht="28.15" customHeight="1">
      <c r="A58" s="187"/>
      <c r="B58" s="188" t="e">
        <v>#N/A</v>
      </c>
      <c r="C58" s="189" t="e">
        <v>#N/A</v>
      </c>
      <c r="D58" s="190"/>
      <c r="E58" s="191"/>
      <c r="F58" s="192" t="e">
        <v>#N/A</v>
      </c>
      <c r="G58" s="193"/>
      <c r="H58" s="190"/>
      <c r="I58" s="189" t="e">
        <v>#N/A</v>
      </c>
      <c r="J58" s="189" t="e">
        <v>#N/A</v>
      </c>
      <c r="K58" s="192" t="e">
        <v>#N/A</v>
      </c>
      <c r="L58" s="216" t="e">
        <v>#N/A</v>
      </c>
      <c r="M58" s="195" t="e">
        <v>#N/A</v>
      </c>
      <c r="N58" s="188" t="e">
        <v>#N/A</v>
      </c>
      <c r="O58" s="196" t="e">
        <v>#N/A</v>
      </c>
      <c r="P58" s="217" t="e">
        <v>#N/A</v>
      </c>
      <c r="Q58" s="197" t="e">
        <v>#N/A</v>
      </c>
      <c r="R58" s="198"/>
      <c r="S58" s="199"/>
      <c r="T58" s="198"/>
      <c r="U58" s="199"/>
      <c r="V58" s="198"/>
      <c r="W58" s="199"/>
      <c r="X58" s="198"/>
      <c r="Y58" s="199"/>
      <c r="Z58" s="198"/>
      <c r="AA58" s="199"/>
      <c r="AB58" s="198"/>
      <c r="AC58" s="199"/>
      <c r="AD58" s="198"/>
      <c r="AE58" s="199"/>
      <c r="AF58" s="198"/>
      <c r="AG58" s="199"/>
      <c r="AH58" s="198"/>
      <c r="AI58" s="199"/>
      <c r="AJ58" s="198"/>
      <c r="AK58" s="199"/>
      <c r="AL58" s="198"/>
      <c r="AM58" s="199"/>
      <c r="AN58" s="198"/>
      <c r="AO58" s="199"/>
      <c r="AP58" s="200">
        <v>0</v>
      </c>
      <c r="AQ58" s="200"/>
      <c r="AR58" s="201"/>
      <c r="AS58" s="200"/>
      <c r="AT58" s="201"/>
      <c r="AU58" s="202"/>
      <c r="AV58" s="202"/>
      <c r="AW58" s="203">
        <v>0</v>
      </c>
      <c r="AX58" s="191" t="e">
        <v>#N/A</v>
      </c>
      <c r="AY58" s="191" t="e">
        <v>#N/A</v>
      </c>
      <c r="AZ58" s="204" t="e">
        <v>#N/A</v>
      </c>
      <c r="BA58" s="205" t="e">
        <v>#N/A</v>
      </c>
      <c r="BB58" s="206" t="e">
        <v>#N/A</v>
      </c>
      <c r="BC58" s="207" t="e">
        <v>#N/A</v>
      </c>
      <c r="BD58" s="208" t="e">
        <v>#N/A</v>
      </c>
      <c r="BE58" s="209" t="e">
        <v>#N/A</v>
      </c>
      <c r="BF58" s="210" t="e">
        <v>#N/A</v>
      </c>
      <c r="BG58" s="211" t="e">
        <v>#N/A</v>
      </c>
    </row>
    <row r="59" spans="1:63" ht="28.15" customHeight="1">
      <c r="A59" s="187"/>
      <c r="B59" s="188" t="e">
        <v>#N/A</v>
      </c>
      <c r="C59" s="189" t="e">
        <v>#N/A</v>
      </c>
      <c r="D59" s="190"/>
      <c r="E59" s="191"/>
      <c r="F59" s="192" t="e">
        <v>#N/A</v>
      </c>
      <c r="G59" s="193"/>
      <c r="H59" s="190"/>
      <c r="I59" s="189" t="e">
        <v>#N/A</v>
      </c>
      <c r="J59" s="189" t="e">
        <v>#N/A</v>
      </c>
      <c r="K59" s="192" t="e">
        <v>#N/A</v>
      </c>
      <c r="L59" s="216" t="e">
        <v>#N/A</v>
      </c>
      <c r="M59" s="195" t="e">
        <v>#N/A</v>
      </c>
      <c r="N59" s="188" t="e">
        <v>#N/A</v>
      </c>
      <c r="O59" s="196" t="e">
        <v>#N/A</v>
      </c>
      <c r="P59" s="217" t="e">
        <v>#N/A</v>
      </c>
      <c r="Q59" s="197" t="e">
        <v>#N/A</v>
      </c>
      <c r="R59" s="198"/>
      <c r="S59" s="199"/>
      <c r="T59" s="198"/>
      <c r="U59" s="199"/>
      <c r="V59" s="198"/>
      <c r="W59" s="199"/>
      <c r="X59" s="198"/>
      <c r="Y59" s="199"/>
      <c r="Z59" s="198"/>
      <c r="AA59" s="199"/>
      <c r="AB59" s="198"/>
      <c r="AC59" s="199"/>
      <c r="AD59" s="198"/>
      <c r="AE59" s="199"/>
      <c r="AF59" s="198"/>
      <c r="AG59" s="199"/>
      <c r="AH59" s="198"/>
      <c r="AI59" s="199"/>
      <c r="AJ59" s="198"/>
      <c r="AK59" s="199"/>
      <c r="AL59" s="198"/>
      <c r="AM59" s="199"/>
      <c r="AN59" s="198"/>
      <c r="AO59" s="199"/>
      <c r="AP59" s="200">
        <v>0</v>
      </c>
      <c r="AQ59" s="200"/>
      <c r="AR59" s="201"/>
      <c r="AS59" s="200"/>
      <c r="AT59" s="201"/>
      <c r="AU59" s="202"/>
      <c r="AV59" s="202"/>
      <c r="AW59" s="203">
        <v>0</v>
      </c>
      <c r="AX59" s="191" t="e">
        <v>#N/A</v>
      </c>
      <c r="AY59" s="191" t="e">
        <v>#N/A</v>
      </c>
      <c r="AZ59" s="204" t="e">
        <v>#N/A</v>
      </c>
      <c r="BA59" s="205" t="e">
        <v>#N/A</v>
      </c>
      <c r="BB59" s="206" t="e">
        <v>#N/A</v>
      </c>
      <c r="BC59" s="207" t="e">
        <v>#N/A</v>
      </c>
      <c r="BD59" s="208" t="e">
        <v>#N/A</v>
      </c>
      <c r="BE59" s="209" t="e">
        <v>#N/A</v>
      </c>
      <c r="BF59" s="210" t="e">
        <v>#N/A</v>
      </c>
      <c r="BG59" s="211" t="e">
        <v>#N/A</v>
      </c>
    </row>
    <row r="60" spans="1:63" ht="28.15" customHeight="1">
      <c r="A60" s="187"/>
      <c r="B60" s="188" t="e">
        <v>#N/A</v>
      </c>
      <c r="C60" s="189" t="e">
        <v>#N/A</v>
      </c>
      <c r="D60" s="190"/>
      <c r="E60" s="191"/>
      <c r="F60" s="192" t="e">
        <v>#N/A</v>
      </c>
      <c r="G60" s="193"/>
      <c r="H60" s="190"/>
      <c r="I60" s="189" t="e">
        <v>#N/A</v>
      </c>
      <c r="J60" s="189" t="e">
        <v>#N/A</v>
      </c>
      <c r="K60" s="192" t="e">
        <v>#N/A</v>
      </c>
      <c r="L60" s="216" t="e">
        <v>#N/A</v>
      </c>
      <c r="M60" s="195" t="e">
        <v>#N/A</v>
      </c>
      <c r="N60" s="188" t="e">
        <v>#N/A</v>
      </c>
      <c r="O60" s="196" t="e">
        <v>#N/A</v>
      </c>
      <c r="P60" s="217" t="e">
        <v>#N/A</v>
      </c>
      <c r="Q60" s="197" t="e">
        <v>#N/A</v>
      </c>
      <c r="R60" s="198"/>
      <c r="S60" s="199"/>
      <c r="T60" s="198"/>
      <c r="U60" s="199"/>
      <c r="V60" s="198"/>
      <c r="W60" s="199"/>
      <c r="X60" s="198"/>
      <c r="Y60" s="199"/>
      <c r="Z60" s="198"/>
      <c r="AA60" s="199"/>
      <c r="AB60" s="198"/>
      <c r="AC60" s="199"/>
      <c r="AD60" s="198"/>
      <c r="AE60" s="199"/>
      <c r="AF60" s="198"/>
      <c r="AG60" s="199"/>
      <c r="AH60" s="198"/>
      <c r="AI60" s="199"/>
      <c r="AJ60" s="198"/>
      <c r="AK60" s="199"/>
      <c r="AL60" s="198"/>
      <c r="AM60" s="199"/>
      <c r="AN60" s="198"/>
      <c r="AO60" s="199"/>
      <c r="AP60" s="200">
        <v>0</v>
      </c>
      <c r="AQ60" s="200"/>
      <c r="AR60" s="201"/>
      <c r="AS60" s="200"/>
      <c r="AT60" s="201"/>
      <c r="AU60" s="202"/>
      <c r="AV60" s="202"/>
      <c r="AW60" s="203">
        <v>0</v>
      </c>
      <c r="AX60" s="191" t="e">
        <v>#N/A</v>
      </c>
      <c r="AY60" s="191" t="e">
        <v>#N/A</v>
      </c>
      <c r="AZ60" s="204" t="e">
        <v>#N/A</v>
      </c>
      <c r="BA60" s="205" t="e">
        <v>#N/A</v>
      </c>
      <c r="BB60" s="206" t="e">
        <v>#N/A</v>
      </c>
      <c r="BC60" s="207" t="e">
        <v>#N/A</v>
      </c>
      <c r="BD60" s="208" t="e">
        <v>#N/A</v>
      </c>
      <c r="BE60" s="209" t="e">
        <v>#N/A</v>
      </c>
      <c r="BF60" s="210" t="e">
        <v>#N/A</v>
      </c>
      <c r="BG60" s="211" t="e">
        <v>#N/A</v>
      </c>
    </row>
    <row r="61" spans="1:63" ht="28.15" customHeight="1">
      <c r="A61" s="187"/>
      <c r="B61" s="188" t="e">
        <v>#N/A</v>
      </c>
      <c r="C61" s="189" t="e">
        <v>#N/A</v>
      </c>
      <c r="D61" s="190"/>
      <c r="E61" s="191"/>
      <c r="F61" s="192" t="e">
        <v>#N/A</v>
      </c>
      <c r="G61" s="193"/>
      <c r="H61" s="190"/>
      <c r="I61" s="189" t="e">
        <v>#N/A</v>
      </c>
      <c r="J61" s="189" t="e">
        <v>#N/A</v>
      </c>
      <c r="K61" s="192" t="e">
        <v>#N/A</v>
      </c>
      <c r="L61" s="216" t="e">
        <v>#N/A</v>
      </c>
      <c r="M61" s="195" t="e">
        <v>#N/A</v>
      </c>
      <c r="N61" s="188" t="e">
        <v>#N/A</v>
      </c>
      <c r="O61" s="196" t="e">
        <v>#N/A</v>
      </c>
      <c r="P61" s="217" t="e">
        <v>#N/A</v>
      </c>
      <c r="Q61" s="197" t="e">
        <v>#N/A</v>
      </c>
      <c r="R61" s="198"/>
      <c r="S61" s="199"/>
      <c r="T61" s="198"/>
      <c r="U61" s="199"/>
      <c r="V61" s="198"/>
      <c r="W61" s="199"/>
      <c r="X61" s="198"/>
      <c r="Y61" s="199"/>
      <c r="Z61" s="198"/>
      <c r="AA61" s="199"/>
      <c r="AB61" s="198"/>
      <c r="AC61" s="199"/>
      <c r="AD61" s="198"/>
      <c r="AE61" s="199"/>
      <c r="AF61" s="198"/>
      <c r="AG61" s="199"/>
      <c r="AH61" s="198"/>
      <c r="AI61" s="199"/>
      <c r="AJ61" s="198"/>
      <c r="AK61" s="199"/>
      <c r="AL61" s="198"/>
      <c r="AM61" s="199"/>
      <c r="AN61" s="198"/>
      <c r="AO61" s="199"/>
      <c r="AP61" s="200">
        <v>0</v>
      </c>
      <c r="AQ61" s="200"/>
      <c r="AR61" s="201"/>
      <c r="AS61" s="200"/>
      <c r="AT61" s="201"/>
      <c r="AU61" s="202"/>
      <c r="AV61" s="202"/>
      <c r="AW61" s="203">
        <v>0</v>
      </c>
      <c r="AX61" s="191" t="e">
        <v>#N/A</v>
      </c>
      <c r="AY61" s="191" t="e">
        <v>#N/A</v>
      </c>
      <c r="AZ61" s="204" t="e">
        <v>#N/A</v>
      </c>
      <c r="BA61" s="205" t="e">
        <v>#N/A</v>
      </c>
      <c r="BB61" s="206" t="e">
        <v>#N/A</v>
      </c>
      <c r="BC61" s="207" t="e">
        <v>#N/A</v>
      </c>
      <c r="BD61" s="208" t="e">
        <v>#N/A</v>
      </c>
      <c r="BE61" s="209" t="e">
        <v>#N/A</v>
      </c>
      <c r="BF61" s="210" t="e">
        <v>#N/A</v>
      </c>
      <c r="BG61" s="211" t="e">
        <v>#N/A</v>
      </c>
      <c r="BJ61" s="212"/>
      <c r="BK61" s="212"/>
    </row>
    <row r="62" spans="1:63" ht="28.15" customHeight="1">
      <c r="A62" s="187"/>
      <c r="B62" s="188" t="e">
        <v>#N/A</v>
      </c>
      <c r="C62" s="189" t="e">
        <v>#N/A</v>
      </c>
      <c r="D62" s="190"/>
      <c r="E62" s="191"/>
      <c r="F62" s="192" t="e">
        <v>#N/A</v>
      </c>
      <c r="G62" s="193"/>
      <c r="H62" s="190"/>
      <c r="I62" s="189" t="e">
        <v>#N/A</v>
      </c>
      <c r="J62" s="189" t="e">
        <v>#N/A</v>
      </c>
      <c r="K62" s="192" t="e">
        <v>#N/A</v>
      </c>
      <c r="L62" s="216" t="e">
        <v>#N/A</v>
      </c>
      <c r="M62" s="195" t="e">
        <v>#N/A</v>
      </c>
      <c r="N62" s="188" t="e">
        <v>#N/A</v>
      </c>
      <c r="O62" s="196" t="e">
        <v>#N/A</v>
      </c>
      <c r="P62" s="217" t="e">
        <v>#N/A</v>
      </c>
      <c r="Q62" s="197" t="e">
        <v>#N/A</v>
      </c>
      <c r="R62" s="198"/>
      <c r="S62" s="199"/>
      <c r="T62" s="198"/>
      <c r="U62" s="199"/>
      <c r="V62" s="198"/>
      <c r="W62" s="199"/>
      <c r="X62" s="198"/>
      <c r="Y62" s="199"/>
      <c r="Z62" s="198"/>
      <c r="AA62" s="199"/>
      <c r="AB62" s="198"/>
      <c r="AC62" s="199"/>
      <c r="AD62" s="198"/>
      <c r="AE62" s="199"/>
      <c r="AF62" s="198"/>
      <c r="AG62" s="199"/>
      <c r="AH62" s="198"/>
      <c r="AI62" s="199"/>
      <c r="AJ62" s="198"/>
      <c r="AK62" s="199"/>
      <c r="AL62" s="198"/>
      <c r="AM62" s="199"/>
      <c r="AN62" s="198"/>
      <c r="AO62" s="199"/>
      <c r="AP62" s="200">
        <v>0</v>
      </c>
      <c r="AQ62" s="200"/>
      <c r="AR62" s="201"/>
      <c r="AS62" s="200"/>
      <c r="AT62" s="201"/>
      <c r="AU62" s="202"/>
      <c r="AV62" s="202"/>
      <c r="AW62" s="203">
        <v>0</v>
      </c>
      <c r="AX62" s="191" t="e">
        <v>#N/A</v>
      </c>
      <c r="AY62" s="191" t="e">
        <v>#N/A</v>
      </c>
      <c r="AZ62" s="204" t="e">
        <v>#N/A</v>
      </c>
      <c r="BA62" s="205" t="e">
        <v>#N/A</v>
      </c>
      <c r="BB62" s="206" t="e">
        <v>#N/A</v>
      </c>
      <c r="BC62" s="207" t="e">
        <v>#N/A</v>
      </c>
      <c r="BD62" s="208" t="e">
        <v>#N/A</v>
      </c>
      <c r="BE62" s="209" t="e">
        <v>#N/A</v>
      </c>
      <c r="BF62" s="210" t="e">
        <v>#N/A</v>
      </c>
      <c r="BG62" s="211" t="e">
        <v>#N/A</v>
      </c>
    </row>
    <row r="63" spans="1:63" ht="28.15" customHeight="1">
      <c r="A63" s="187"/>
      <c r="B63" s="188" t="e">
        <v>#N/A</v>
      </c>
      <c r="C63" s="189" t="e">
        <v>#N/A</v>
      </c>
      <c r="D63" s="190"/>
      <c r="E63" s="191"/>
      <c r="F63" s="192" t="e">
        <v>#N/A</v>
      </c>
      <c r="G63" s="193"/>
      <c r="H63" s="190"/>
      <c r="I63" s="189" t="e">
        <v>#N/A</v>
      </c>
      <c r="J63" s="189" t="e">
        <v>#N/A</v>
      </c>
      <c r="K63" s="192" t="e">
        <v>#N/A</v>
      </c>
      <c r="L63" s="216" t="e">
        <v>#N/A</v>
      </c>
      <c r="M63" s="195" t="e">
        <v>#N/A</v>
      </c>
      <c r="N63" s="188" t="e">
        <v>#N/A</v>
      </c>
      <c r="O63" s="196" t="e">
        <v>#N/A</v>
      </c>
      <c r="P63" s="217" t="e">
        <v>#N/A</v>
      </c>
      <c r="Q63" s="197" t="e">
        <v>#N/A</v>
      </c>
      <c r="R63" s="198"/>
      <c r="S63" s="199"/>
      <c r="T63" s="198"/>
      <c r="U63" s="199"/>
      <c r="V63" s="198"/>
      <c r="W63" s="199"/>
      <c r="X63" s="198"/>
      <c r="Y63" s="199"/>
      <c r="Z63" s="198"/>
      <c r="AA63" s="199"/>
      <c r="AB63" s="198"/>
      <c r="AC63" s="199"/>
      <c r="AD63" s="198"/>
      <c r="AE63" s="199"/>
      <c r="AF63" s="198"/>
      <c r="AG63" s="199"/>
      <c r="AH63" s="198"/>
      <c r="AI63" s="199"/>
      <c r="AJ63" s="198"/>
      <c r="AK63" s="199"/>
      <c r="AL63" s="198"/>
      <c r="AM63" s="199"/>
      <c r="AN63" s="198"/>
      <c r="AO63" s="199"/>
      <c r="AP63" s="200">
        <v>0</v>
      </c>
      <c r="AQ63" s="200"/>
      <c r="AR63" s="201"/>
      <c r="AS63" s="200"/>
      <c r="AT63" s="201"/>
      <c r="AU63" s="202"/>
      <c r="AV63" s="202"/>
      <c r="AW63" s="203">
        <v>0</v>
      </c>
      <c r="AX63" s="191" t="e">
        <v>#N/A</v>
      </c>
      <c r="AY63" s="191" t="e">
        <v>#N/A</v>
      </c>
      <c r="AZ63" s="204" t="e">
        <v>#N/A</v>
      </c>
      <c r="BA63" s="205" t="e">
        <v>#N/A</v>
      </c>
      <c r="BB63" s="206" t="e">
        <v>#N/A</v>
      </c>
      <c r="BC63" s="207" t="e">
        <v>#N/A</v>
      </c>
      <c r="BD63" s="208" t="e">
        <v>#N/A</v>
      </c>
      <c r="BE63" s="209" t="e">
        <v>#N/A</v>
      </c>
      <c r="BF63" s="210" t="e">
        <v>#N/A</v>
      </c>
      <c r="BG63" s="211" t="e">
        <v>#N/A</v>
      </c>
    </row>
    <row r="64" spans="1:63" ht="28.15" customHeight="1">
      <c r="A64" s="187"/>
      <c r="B64" s="188" t="e">
        <v>#N/A</v>
      </c>
      <c r="C64" s="189" t="e">
        <v>#N/A</v>
      </c>
      <c r="D64" s="190"/>
      <c r="E64" s="191"/>
      <c r="F64" s="192" t="e">
        <v>#N/A</v>
      </c>
      <c r="G64" s="193"/>
      <c r="H64" s="190"/>
      <c r="I64" s="189" t="e">
        <v>#N/A</v>
      </c>
      <c r="J64" s="189" t="e">
        <v>#N/A</v>
      </c>
      <c r="K64" s="192" t="e">
        <v>#N/A</v>
      </c>
      <c r="L64" s="216" t="e">
        <v>#N/A</v>
      </c>
      <c r="M64" s="195" t="e">
        <v>#N/A</v>
      </c>
      <c r="N64" s="188" t="e">
        <v>#N/A</v>
      </c>
      <c r="O64" s="196" t="e">
        <v>#N/A</v>
      </c>
      <c r="P64" s="217" t="e">
        <v>#N/A</v>
      </c>
      <c r="Q64" s="197" t="e">
        <v>#N/A</v>
      </c>
      <c r="R64" s="198"/>
      <c r="S64" s="199"/>
      <c r="T64" s="198"/>
      <c r="U64" s="199"/>
      <c r="V64" s="198"/>
      <c r="W64" s="199"/>
      <c r="X64" s="198"/>
      <c r="Y64" s="199"/>
      <c r="Z64" s="198"/>
      <c r="AA64" s="199"/>
      <c r="AB64" s="198"/>
      <c r="AC64" s="199"/>
      <c r="AD64" s="198"/>
      <c r="AE64" s="199"/>
      <c r="AF64" s="198"/>
      <c r="AG64" s="199"/>
      <c r="AH64" s="198"/>
      <c r="AI64" s="199"/>
      <c r="AJ64" s="198"/>
      <c r="AK64" s="199"/>
      <c r="AL64" s="198"/>
      <c r="AM64" s="199"/>
      <c r="AN64" s="198"/>
      <c r="AO64" s="199"/>
      <c r="AP64" s="200">
        <v>0</v>
      </c>
      <c r="AQ64" s="200"/>
      <c r="AR64" s="201"/>
      <c r="AS64" s="200"/>
      <c r="AT64" s="201"/>
      <c r="AU64" s="202"/>
      <c r="AV64" s="202"/>
      <c r="AW64" s="203">
        <v>0</v>
      </c>
      <c r="AX64" s="191" t="e">
        <v>#N/A</v>
      </c>
      <c r="AY64" s="191" t="e">
        <v>#N/A</v>
      </c>
      <c r="AZ64" s="204" t="e">
        <v>#N/A</v>
      </c>
      <c r="BA64" s="205" t="e">
        <v>#N/A</v>
      </c>
      <c r="BB64" s="206" t="e">
        <v>#N/A</v>
      </c>
      <c r="BC64" s="207" t="e">
        <v>#N/A</v>
      </c>
      <c r="BD64" s="208" t="e">
        <v>#N/A</v>
      </c>
      <c r="BE64" s="209" t="e">
        <v>#N/A</v>
      </c>
      <c r="BF64" s="210" t="e">
        <v>#N/A</v>
      </c>
      <c r="BG64" s="211" t="e">
        <v>#N/A</v>
      </c>
      <c r="BH64" s="212"/>
      <c r="BI64" s="212"/>
      <c r="BJ64" s="212"/>
      <c r="BK64" s="212"/>
    </row>
    <row r="65" spans="1:63" ht="28.15" customHeight="1">
      <c r="A65" s="187"/>
      <c r="B65" s="188" t="e">
        <v>#N/A</v>
      </c>
      <c r="C65" s="189" t="e">
        <v>#N/A</v>
      </c>
      <c r="D65" s="190"/>
      <c r="E65" s="191"/>
      <c r="F65" s="192" t="e">
        <v>#N/A</v>
      </c>
      <c r="G65" s="193"/>
      <c r="H65" s="190"/>
      <c r="I65" s="189" t="e">
        <v>#N/A</v>
      </c>
      <c r="J65" s="189" t="e">
        <v>#N/A</v>
      </c>
      <c r="K65" s="192" t="e">
        <v>#N/A</v>
      </c>
      <c r="L65" s="216" t="e">
        <v>#N/A</v>
      </c>
      <c r="M65" s="195" t="e">
        <v>#N/A</v>
      </c>
      <c r="N65" s="188" t="e">
        <v>#N/A</v>
      </c>
      <c r="O65" s="196" t="e">
        <v>#N/A</v>
      </c>
      <c r="P65" s="217" t="e">
        <v>#N/A</v>
      </c>
      <c r="Q65" s="197" t="e">
        <v>#N/A</v>
      </c>
      <c r="R65" s="198"/>
      <c r="S65" s="199"/>
      <c r="T65" s="198"/>
      <c r="U65" s="199"/>
      <c r="V65" s="198"/>
      <c r="W65" s="199"/>
      <c r="X65" s="198"/>
      <c r="Y65" s="199"/>
      <c r="Z65" s="198"/>
      <c r="AA65" s="199"/>
      <c r="AB65" s="198"/>
      <c r="AC65" s="199"/>
      <c r="AD65" s="198"/>
      <c r="AE65" s="199"/>
      <c r="AF65" s="198"/>
      <c r="AG65" s="199"/>
      <c r="AH65" s="198"/>
      <c r="AI65" s="199"/>
      <c r="AJ65" s="198"/>
      <c r="AK65" s="199"/>
      <c r="AL65" s="198"/>
      <c r="AM65" s="199"/>
      <c r="AN65" s="198"/>
      <c r="AO65" s="199"/>
      <c r="AP65" s="200">
        <v>0</v>
      </c>
      <c r="AQ65" s="200"/>
      <c r="AR65" s="201"/>
      <c r="AS65" s="200"/>
      <c r="AT65" s="201"/>
      <c r="AU65" s="202"/>
      <c r="AV65" s="202"/>
      <c r="AW65" s="203">
        <v>0</v>
      </c>
      <c r="AX65" s="191" t="e">
        <v>#N/A</v>
      </c>
      <c r="AY65" s="191" t="e">
        <v>#N/A</v>
      </c>
      <c r="AZ65" s="204" t="e">
        <v>#N/A</v>
      </c>
      <c r="BA65" s="205" t="e">
        <v>#N/A</v>
      </c>
      <c r="BB65" s="206" t="e">
        <v>#N/A</v>
      </c>
      <c r="BC65" s="207" t="e">
        <v>#N/A</v>
      </c>
      <c r="BD65" s="208" t="e">
        <v>#N/A</v>
      </c>
      <c r="BE65" s="209" t="e">
        <v>#N/A</v>
      </c>
      <c r="BF65" s="210" t="e">
        <v>#N/A</v>
      </c>
      <c r="BG65" s="211" t="e">
        <v>#N/A</v>
      </c>
    </row>
    <row r="66" spans="1:63" ht="28.15" customHeight="1">
      <c r="A66" s="187"/>
      <c r="B66" s="188" t="e">
        <v>#N/A</v>
      </c>
      <c r="C66" s="189" t="e">
        <v>#N/A</v>
      </c>
      <c r="D66" s="190"/>
      <c r="E66" s="191"/>
      <c r="F66" s="192" t="e">
        <v>#N/A</v>
      </c>
      <c r="G66" s="193"/>
      <c r="H66" s="190"/>
      <c r="I66" s="189" t="e">
        <v>#N/A</v>
      </c>
      <c r="J66" s="189" t="e">
        <v>#N/A</v>
      </c>
      <c r="K66" s="192" t="e">
        <v>#N/A</v>
      </c>
      <c r="L66" s="216" t="e">
        <v>#N/A</v>
      </c>
      <c r="M66" s="195" t="e">
        <v>#N/A</v>
      </c>
      <c r="N66" s="188" t="e">
        <v>#N/A</v>
      </c>
      <c r="O66" s="196" t="e">
        <v>#N/A</v>
      </c>
      <c r="P66" s="217" t="e">
        <v>#N/A</v>
      </c>
      <c r="Q66" s="197" t="e">
        <v>#N/A</v>
      </c>
      <c r="R66" s="198"/>
      <c r="S66" s="199"/>
      <c r="T66" s="198"/>
      <c r="U66" s="199"/>
      <c r="V66" s="198"/>
      <c r="W66" s="199"/>
      <c r="X66" s="198"/>
      <c r="Y66" s="199"/>
      <c r="Z66" s="198"/>
      <c r="AA66" s="199"/>
      <c r="AB66" s="198"/>
      <c r="AC66" s="199"/>
      <c r="AD66" s="198"/>
      <c r="AE66" s="199"/>
      <c r="AF66" s="198"/>
      <c r="AG66" s="199"/>
      <c r="AH66" s="198"/>
      <c r="AI66" s="199"/>
      <c r="AJ66" s="198"/>
      <c r="AK66" s="199"/>
      <c r="AL66" s="198"/>
      <c r="AM66" s="199"/>
      <c r="AN66" s="198"/>
      <c r="AO66" s="199"/>
      <c r="AP66" s="200">
        <v>0</v>
      </c>
      <c r="AQ66" s="200"/>
      <c r="AR66" s="201"/>
      <c r="AS66" s="200"/>
      <c r="AT66" s="201"/>
      <c r="AU66" s="202"/>
      <c r="AV66" s="202"/>
      <c r="AW66" s="203">
        <v>0</v>
      </c>
      <c r="AX66" s="191" t="e">
        <v>#N/A</v>
      </c>
      <c r="AY66" s="191" t="e">
        <v>#N/A</v>
      </c>
      <c r="AZ66" s="204" t="e">
        <v>#N/A</v>
      </c>
      <c r="BA66" s="205" t="e">
        <v>#N/A</v>
      </c>
      <c r="BB66" s="206" t="e">
        <v>#N/A</v>
      </c>
      <c r="BC66" s="207" t="e">
        <v>#N/A</v>
      </c>
      <c r="BD66" s="208" t="e">
        <v>#N/A</v>
      </c>
      <c r="BE66" s="209" t="e">
        <v>#N/A</v>
      </c>
      <c r="BF66" s="210" t="e">
        <v>#N/A</v>
      </c>
      <c r="BG66" s="211" t="e">
        <v>#N/A</v>
      </c>
    </row>
    <row r="67" spans="1:63" s="212" customFormat="1" ht="28.15" customHeight="1">
      <c r="A67" s="187"/>
      <c r="B67" s="188" t="e">
        <v>#N/A</v>
      </c>
      <c r="C67" s="189" t="e">
        <v>#N/A</v>
      </c>
      <c r="D67" s="190"/>
      <c r="E67" s="191"/>
      <c r="F67" s="192" t="e">
        <v>#N/A</v>
      </c>
      <c r="G67" s="193"/>
      <c r="H67" s="190"/>
      <c r="I67" s="189" t="e">
        <v>#N/A</v>
      </c>
      <c r="J67" s="189" t="e">
        <v>#N/A</v>
      </c>
      <c r="K67" s="192" t="e">
        <v>#N/A</v>
      </c>
      <c r="L67" s="216" t="e">
        <v>#N/A</v>
      </c>
      <c r="M67" s="195" t="e">
        <v>#N/A</v>
      </c>
      <c r="N67" s="188" t="e">
        <v>#N/A</v>
      </c>
      <c r="O67" s="196" t="e">
        <v>#N/A</v>
      </c>
      <c r="P67" s="217" t="e">
        <v>#N/A</v>
      </c>
      <c r="Q67" s="197" t="e">
        <v>#N/A</v>
      </c>
      <c r="R67" s="198"/>
      <c r="S67" s="199"/>
      <c r="T67" s="198"/>
      <c r="U67" s="199"/>
      <c r="V67" s="198"/>
      <c r="W67" s="199"/>
      <c r="X67" s="198"/>
      <c r="Y67" s="199"/>
      <c r="Z67" s="198"/>
      <c r="AA67" s="199"/>
      <c r="AB67" s="198"/>
      <c r="AC67" s="199"/>
      <c r="AD67" s="198"/>
      <c r="AE67" s="199"/>
      <c r="AF67" s="198"/>
      <c r="AG67" s="199"/>
      <c r="AH67" s="198"/>
      <c r="AI67" s="199"/>
      <c r="AJ67" s="198"/>
      <c r="AK67" s="199"/>
      <c r="AL67" s="198"/>
      <c r="AM67" s="199"/>
      <c r="AN67" s="198"/>
      <c r="AO67" s="199"/>
      <c r="AP67" s="200">
        <v>0</v>
      </c>
      <c r="AQ67" s="200"/>
      <c r="AR67" s="201"/>
      <c r="AS67" s="200"/>
      <c r="AT67" s="201"/>
      <c r="AU67" s="202"/>
      <c r="AV67" s="202"/>
      <c r="AW67" s="203">
        <v>0</v>
      </c>
      <c r="AX67" s="191" t="e">
        <v>#N/A</v>
      </c>
      <c r="AY67" s="191" t="e">
        <v>#N/A</v>
      </c>
      <c r="AZ67" s="204" t="e">
        <v>#N/A</v>
      </c>
      <c r="BA67" s="205" t="e">
        <v>#N/A</v>
      </c>
      <c r="BB67" s="206" t="e">
        <v>#N/A</v>
      </c>
      <c r="BC67" s="207" t="e">
        <v>#N/A</v>
      </c>
      <c r="BD67" s="208" t="e">
        <v>#N/A</v>
      </c>
      <c r="BE67" s="209" t="e">
        <v>#N/A</v>
      </c>
      <c r="BF67" s="210" t="e">
        <v>#N/A</v>
      </c>
      <c r="BG67" s="211" t="e">
        <v>#N/A</v>
      </c>
      <c r="BH67" s="115"/>
      <c r="BI67" s="115"/>
      <c r="BJ67" s="115"/>
      <c r="BK67" s="115"/>
    </row>
    <row r="68" spans="1:63" s="212" customFormat="1" ht="28.15" customHeight="1">
      <c r="A68" s="187"/>
      <c r="B68" s="188" t="e">
        <v>#N/A</v>
      </c>
      <c r="C68" s="189" t="e">
        <v>#N/A</v>
      </c>
      <c r="D68" s="190"/>
      <c r="E68" s="191"/>
      <c r="F68" s="192" t="e">
        <v>#N/A</v>
      </c>
      <c r="G68" s="193"/>
      <c r="H68" s="190"/>
      <c r="I68" s="189" t="e">
        <v>#N/A</v>
      </c>
      <c r="J68" s="189" t="e">
        <v>#N/A</v>
      </c>
      <c r="K68" s="192" t="e">
        <v>#N/A</v>
      </c>
      <c r="L68" s="216" t="e">
        <v>#N/A</v>
      </c>
      <c r="M68" s="195" t="e">
        <v>#N/A</v>
      </c>
      <c r="N68" s="188" t="e">
        <v>#N/A</v>
      </c>
      <c r="O68" s="196" t="e">
        <v>#N/A</v>
      </c>
      <c r="P68" s="217" t="e">
        <v>#N/A</v>
      </c>
      <c r="Q68" s="197" t="e">
        <v>#N/A</v>
      </c>
      <c r="R68" s="198"/>
      <c r="S68" s="199"/>
      <c r="T68" s="198"/>
      <c r="U68" s="199"/>
      <c r="V68" s="198"/>
      <c r="W68" s="199"/>
      <c r="X68" s="198"/>
      <c r="Y68" s="199"/>
      <c r="Z68" s="198"/>
      <c r="AA68" s="199"/>
      <c r="AB68" s="198"/>
      <c r="AC68" s="199"/>
      <c r="AD68" s="198"/>
      <c r="AE68" s="199"/>
      <c r="AF68" s="198"/>
      <c r="AG68" s="199"/>
      <c r="AH68" s="198"/>
      <c r="AI68" s="199"/>
      <c r="AJ68" s="198"/>
      <c r="AK68" s="199"/>
      <c r="AL68" s="198"/>
      <c r="AM68" s="199"/>
      <c r="AN68" s="198"/>
      <c r="AO68" s="199"/>
      <c r="AP68" s="200">
        <v>0</v>
      </c>
      <c r="AQ68" s="200"/>
      <c r="AR68" s="201"/>
      <c r="AS68" s="200"/>
      <c r="AT68" s="201"/>
      <c r="AU68" s="202"/>
      <c r="AV68" s="202"/>
      <c r="AW68" s="203">
        <v>0</v>
      </c>
      <c r="AX68" s="191" t="e">
        <v>#N/A</v>
      </c>
      <c r="AY68" s="191" t="e">
        <v>#N/A</v>
      </c>
      <c r="AZ68" s="204" t="e">
        <v>#N/A</v>
      </c>
      <c r="BA68" s="205" t="e">
        <v>#N/A</v>
      </c>
      <c r="BB68" s="206" t="e">
        <v>#N/A</v>
      </c>
      <c r="BC68" s="207" t="e">
        <v>#N/A</v>
      </c>
      <c r="BD68" s="208" t="e">
        <v>#N/A</v>
      </c>
      <c r="BE68" s="209" t="e">
        <v>#N/A</v>
      </c>
      <c r="BF68" s="210" t="e">
        <v>#N/A</v>
      </c>
      <c r="BG68" s="211" t="e">
        <v>#N/A</v>
      </c>
      <c r="BH68" s="115"/>
      <c r="BI68" s="115"/>
      <c r="BJ68" s="115"/>
      <c r="BK68" s="115"/>
    </row>
    <row r="69" spans="1:63" s="212" customFormat="1" ht="28.15" customHeight="1">
      <c r="A69" s="187"/>
      <c r="B69" s="188" t="e">
        <v>#N/A</v>
      </c>
      <c r="C69" s="189" t="e">
        <v>#N/A</v>
      </c>
      <c r="D69" s="190"/>
      <c r="E69" s="191"/>
      <c r="F69" s="192" t="e">
        <v>#N/A</v>
      </c>
      <c r="G69" s="193"/>
      <c r="H69" s="190"/>
      <c r="I69" s="189" t="e">
        <v>#N/A</v>
      </c>
      <c r="J69" s="189" t="e">
        <v>#N/A</v>
      </c>
      <c r="K69" s="192" t="e">
        <v>#N/A</v>
      </c>
      <c r="L69" s="216" t="e">
        <v>#N/A</v>
      </c>
      <c r="M69" s="195" t="e">
        <v>#N/A</v>
      </c>
      <c r="N69" s="188" t="e">
        <v>#N/A</v>
      </c>
      <c r="O69" s="196" t="e">
        <v>#N/A</v>
      </c>
      <c r="P69" s="217" t="e">
        <v>#N/A</v>
      </c>
      <c r="Q69" s="197" t="e">
        <v>#N/A</v>
      </c>
      <c r="R69" s="198"/>
      <c r="S69" s="199"/>
      <c r="T69" s="198"/>
      <c r="U69" s="199"/>
      <c r="V69" s="198"/>
      <c r="W69" s="199"/>
      <c r="X69" s="198"/>
      <c r="Y69" s="199"/>
      <c r="Z69" s="198"/>
      <c r="AA69" s="199"/>
      <c r="AB69" s="198"/>
      <c r="AC69" s="199"/>
      <c r="AD69" s="198"/>
      <c r="AE69" s="199"/>
      <c r="AF69" s="198"/>
      <c r="AG69" s="199"/>
      <c r="AH69" s="198"/>
      <c r="AI69" s="199"/>
      <c r="AJ69" s="198"/>
      <c r="AK69" s="199"/>
      <c r="AL69" s="198"/>
      <c r="AM69" s="199"/>
      <c r="AN69" s="198"/>
      <c r="AO69" s="199"/>
      <c r="AP69" s="200">
        <v>0</v>
      </c>
      <c r="AQ69" s="200"/>
      <c r="AR69" s="201"/>
      <c r="AS69" s="200"/>
      <c r="AT69" s="201"/>
      <c r="AU69" s="202"/>
      <c r="AV69" s="202"/>
      <c r="AW69" s="203">
        <v>0</v>
      </c>
      <c r="AX69" s="191" t="e">
        <v>#N/A</v>
      </c>
      <c r="AY69" s="191" t="e">
        <v>#N/A</v>
      </c>
      <c r="AZ69" s="204" t="e">
        <v>#N/A</v>
      </c>
      <c r="BA69" s="205" t="e">
        <v>#N/A</v>
      </c>
      <c r="BB69" s="206" t="e">
        <v>#N/A</v>
      </c>
      <c r="BC69" s="207" t="e">
        <v>#N/A</v>
      </c>
      <c r="BD69" s="208" t="e">
        <v>#N/A</v>
      </c>
      <c r="BE69" s="209" t="e">
        <v>#N/A</v>
      </c>
      <c r="BF69" s="210" t="e">
        <v>#N/A</v>
      </c>
      <c r="BG69" s="211" t="e">
        <v>#N/A</v>
      </c>
      <c r="BH69" s="115"/>
      <c r="BI69" s="115"/>
      <c r="BJ69" s="115"/>
      <c r="BK69" s="115"/>
    </row>
    <row r="70" spans="1:63" ht="28.15" customHeight="1">
      <c r="A70" s="187"/>
      <c r="B70" s="188" t="e">
        <v>#N/A</v>
      </c>
      <c r="C70" s="189" t="e">
        <v>#N/A</v>
      </c>
      <c r="D70" s="190"/>
      <c r="E70" s="191"/>
      <c r="F70" s="192" t="e">
        <v>#N/A</v>
      </c>
      <c r="G70" s="193"/>
      <c r="H70" s="190"/>
      <c r="I70" s="189" t="e">
        <v>#N/A</v>
      </c>
      <c r="J70" s="189" t="e">
        <v>#N/A</v>
      </c>
      <c r="K70" s="192" t="e">
        <v>#N/A</v>
      </c>
      <c r="L70" s="216" t="e">
        <v>#N/A</v>
      </c>
      <c r="M70" s="195" t="e">
        <v>#N/A</v>
      </c>
      <c r="N70" s="188" t="e">
        <v>#N/A</v>
      </c>
      <c r="O70" s="196" t="e">
        <v>#N/A</v>
      </c>
      <c r="P70" s="217" t="e">
        <v>#N/A</v>
      </c>
      <c r="Q70" s="197" t="e">
        <v>#N/A</v>
      </c>
      <c r="R70" s="198"/>
      <c r="S70" s="199"/>
      <c r="T70" s="198"/>
      <c r="U70" s="199"/>
      <c r="V70" s="198"/>
      <c r="W70" s="199"/>
      <c r="X70" s="198"/>
      <c r="Y70" s="199"/>
      <c r="Z70" s="198"/>
      <c r="AA70" s="199"/>
      <c r="AB70" s="198"/>
      <c r="AC70" s="199"/>
      <c r="AD70" s="198"/>
      <c r="AE70" s="199"/>
      <c r="AF70" s="198"/>
      <c r="AG70" s="199"/>
      <c r="AH70" s="198"/>
      <c r="AI70" s="199"/>
      <c r="AJ70" s="198"/>
      <c r="AK70" s="199"/>
      <c r="AL70" s="198"/>
      <c r="AM70" s="199"/>
      <c r="AN70" s="198"/>
      <c r="AO70" s="199"/>
      <c r="AP70" s="200">
        <v>0</v>
      </c>
      <c r="AQ70" s="200"/>
      <c r="AR70" s="201"/>
      <c r="AS70" s="200"/>
      <c r="AT70" s="201"/>
      <c r="AU70" s="202"/>
      <c r="AV70" s="202"/>
      <c r="AW70" s="203">
        <v>0</v>
      </c>
      <c r="AX70" s="191" t="e">
        <v>#N/A</v>
      </c>
      <c r="AY70" s="191" t="e">
        <v>#N/A</v>
      </c>
      <c r="AZ70" s="204" t="e">
        <v>#N/A</v>
      </c>
      <c r="BA70" s="205" t="e">
        <v>#N/A</v>
      </c>
      <c r="BB70" s="206" t="e">
        <v>#N/A</v>
      </c>
      <c r="BC70" s="207" t="e">
        <v>#N/A</v>
      </c>
      <c r="BD70" s="208" t="e">
        <v>#N/A</v>
      </c>
      <c r="BE70" s="209" t="e">
        <v>#N/A</v>
      </c>
      <c r="BF70" s="210" t="e">
        <v>#N/A</v>
      </c>
      <c r="BG70" s="211" t="e">
        <v>#N/A</v>
      </c>
    </row>
    <row r="71" spans="1:63" ht="28.15" customHeight="1">
      <c r="A71" s="187"/>
      <c r="B71" s="188" t="e">
        <v>#N/A</v>
      </c>
      <c r="C71" s="189" t="e">
        <v>#N/A</v>
      </c>
      <c r="D71" s="190"/>
      <c r="E71" s="191"/>
      <c r="F71" s="192" t="e">
        <v>#N/A</v>
      </c>
      <c r="G71" s="193"/>
      <c r="H71" s="190"/>
      <c r="I71" s="189" t="e">
        <v>#N/A</v>
      </c>
      <c r="J71" s="189" t="e">
        <v>#N/A</v>
      </c>
      <c r="K71" s="192" t="e">
        <v>#N/A</v>
      </c>
      <c r="L71" s="216" t="e">
        <v>#N/A</v>
      </c>
      <c r="M71" s="195" t="e">
        <v>#N/A</v>
      </c>
      <c r="N71" s="188" t="e">
        <v>#N/A</v>
      </c>
      <c r="O71" s="196" t="e">
        <v>#N/A</v>
      </c>
      <c r="P71" s="217" t="e">
        <v>#N/A</v>
      </c>
      <c r="Q71" s="197" t="e">
        <v>#N/A</v>
      </c>
      <c r="R71" s="198"/>
      <c r="S71" s="199"/>
      <c r="T71" s="198"/>
      <c r="U71" s="199"/>
      <c r="V71" s="198"/>
      <c r="W71" s="199"/>
      <c r="X71" s="198"/>
      <c r="Y71" s="199"/>
      <c r="Z71" s="198"/>
      <c r="AA71" s="199"/>
      <c r="AB71" s="198"/>
      <c r="AC71" s="199"/>
      <c r="AD71" s="198"/>
      <c r="AE71" s="199"/>
      <c r="AF71" s="198"/>
      <c r="AG71" s="199"/>
      <c r="AH71" s="198"/>
      <c r="AI71" s="199"/>
      <c r="AJ71" s="198"/>
      <c r="AK71" s="199"/>
      <c r="AL71" s="198"/>
      <c r="AM71" s="199"/>
      <c r="AN71" s="198"/>
      <c r="AO71" s="199"/>
      <c r="AP71" s="200">
        <v>0</v>
      </c>
      <c r="AQ71" s="200"/>
      <c r="AR71" s="201"/>
      <c r="AS71" s="200"/>
      <c r="AT71" s="201"/>
      <c r="AU71" s="202"/>
      <c r="AV71" s="202"/>
      <c r="AW71" s="203">
        <v>0</v>
      </c>
      <c r="AX71" s="191" t="e">
        <v>#N/A</v>
      </c>
      <c r="AY71" s="191" t="e">
        <v>#N/A</v>
      </c>
      <c r="AZ71" s="204" t="e">
        <v>#N/A</v>
      </c>
      <c r="BA71" s="205" t="e">
        <v>#N/A</v>
      </c>
      <c r="BB71" s="206" t="e">
        <v>#N/A</v>
      </c>
      <c r="BC71" s="207" t="e">
        <v>#N/A</v>
      </c>
      <c r="BD71" s="208" t="e">
        <v>#N/A</v>
      </c>
      <c r="BE71" s="209" t="e">
        <v>#N/A</v>
      </c>
      <c r="BF71" s="210" t="e">
        <v>#N/A</v>
      </c>
      <c r="BG71" s="211" t="e">
        <v>#N/A</v>
      </c>
    </row>
    <row r="72" spans="1:63" ht="28.15" customHeight="1">
      <c r="A72" s="187"/>
      <c r="B72" s="188" t="e">
        <v>#N/A</v>
      </c>
      <c r="C72" s="189" t="e">
        <v>#N/A</v>
      </c>
      <c r="D72" s="190"/>
      <c r="E72" s="191"/>
      <c r="F72" s="192" t="e">
        <v>#N/A</v>
      </c>
      <c r="G72" s="193"/>
      <c r="H72" s="190"/>
      <c r="I72" s="189" t="e">
        <v>#N/A</v>
      </c>
      <c r="J72" s="189" t="e">
        <v>#N/A</v>
      </c>
      <c r="K72" s="192" t="e">
        <v>#N/A</v>
      </c>
      <c r="L72" s="216" t="e">
        <v>#N/A</v>
      </c>
      <c r="M72" s="195" t="e">
        <v>#N/A</v>
      </c>
      <c r="N72" s="188" t="e">
        <v>#N/A</v>
      </c>
      <c r="O72" s="196" t="e">
        <v>#N/A</v>
      </c>
      <c r="P72" s="217" t="e">
        <v>#N/A</v>
      </c>
      <c r="Q72" s="197" t="e">
        <v>#N/A</v>
      </c>
      <c r="R72" s="198"/>
      <c r="S72" s="199"/>
      <c r="T72" s="198"/>
      <c r="U72" s="199"/>
      <c r="V72" s="198"/>
      <c r="W72" s="199"/>
      <c r="X72" s="198"/>
      <c r="Y72" s="199"/>
      <c r="Z72" s="198"/>
      <c r="AA72" s="199"/>
      <c r="AB72" s="198"/>
      <c r="AC72" s="199"/>
      <c r="AD72" s="198"/>
      <c r="AE72" s="199"/>
      <c r="AF72" s="198"/>
      <c r="AG72" s="199"/>
      <c r="AH72" s="198"/>
      <c r="AI72" s="199"/>
      <c r="AJ72" s="198"/>
      <c r="AK72" s="199"/>
      <c r="AL72" s="198"/>
      <c r="AM72" s="199"/>
      <c r="AN72" s="198"/>
      <c r="AO72" s="199"/>
      <c r="AP72" s="200">
        <v>0</v>
      </c>
      <c r="AQ72" s="200"/>
      <c r="AR72" s="201"/>
      <c r="AS72" s="200"/>
      <c r="AT72" s="201"/>
      <c r="AU72" s="202"/>
      <c r="AV72" s="202"/>
      <c r="AW72" s="203">
        <v>0</v>
      </c>
      <c r="AX72" s="191" t="e">
        <v>#N/A</v>
      </c>
      <c r="AY72" s="191" t="e">
        <v>#N/A</v>
      </c>
      <c r="AZ72" s="204" t="e">
        <v>#N/A</v>
      </c>
      <c r="BA72" s="205" t="e">
        <v>#N/A</v>
      </c>
      <c r="BB72" s="206" t="e">
        <v>#N/A</v>
      </c>
      <c r="BC72" s="207" t="e">
        <v>#N/A</v>
      </c>
      <c r="BD72" s="208" t="e">
        <v>#N/A</v>
      </c>
      <c r="BE72" s="209" t="e">
        <v>#N/A</v>
      </c>
      <c r="BF72" s="210" t="e">
        <v>#N/A</v>
      </c>
      <c r="BG72" s="211" t="e">
        <v>#N/A</v>
      </c>
    </row>
    <row r="73" spans="1:63" ht="28.15" customHeight="1">
      <c r="A73" s="187"/>
      <c r="B73" s="188" t="e">
        <v>#N/A</v>
      </c>
      <c r="C73" s="189" t="e">
        <v>#N/A</v>
      </c>
      <c r="D73" s="190"/>
      <c r="E73" s="191"/>
      <c r="F73" s="192" t="e">
        <v>#N/A</v>
      </c>
      <c r="G73" s="193"/>
      <c r="H73" s="190"/>
      <c r="I73" s="189" t="e">
        <v>#N/A</v>
      </c>
      <c r="J73" s="189" t="e">
        <v>#N/A</v>
      </c>
      <c r="K73" s="192" t="e">
        <v>#N/A</v>
      </c>
      <c r="L73" s="216" t="e">
        <v>#N/A</v>
      </c>
      <c r="M73" s="195" t="e">
        <v>#N/A</v>
      </c>
      <c r="N73" s="188" t="e">
        <v>#N/A</v>
      </c>
      <c r="O73" s="196" t="e">
        <v>#N/A</v>
      </c>
      <c r="P73" s="217" t="e">
        <v>#N/A</v>
      </c>
      <c r="Q73" s="197" t="e">
        <v>#N/A</v>
      </c>
      <c r="R73" s="198"/>
      <c r="S73" s="199"/>
      <c r="T73" s="198"/>
      <c r="U73" s="199"/>
      <c r="V73" s="198"/>
      <c r="W73" s="199"/>
      <c r="X73" s="198"/>
      <c r="Y73" s="199"/>
      <c r="Z73" s="198"/>
      <c r="AA73" s="199"/>
      <c r="AB73" s="198"/>
      <c r="AC73" s="199"/>
      <c r="AD73" s="198"/>
      <c r="AE73" s="199"/>
      <c r="AF73" s="198"/>
      <c r="AG73" s="199"/>
      <c r="AH73" s="198"/>
      <c r="AI73" s="199"/>
      <c r="AJ73" s="198"/>
      <c r="AK73" s="199"/>
      <c r="AL73" s="198"/>
      <c r="AM73" s="199"/>
      <c r="AN73" s="198"/>
      <c r="AO73" s="199"/>
      <c r="AP73" s="200">
        <v>0</v>
      </c>
      <c r="AQ73" s="200"/>
      <c r="AR73" s="201"/>
      <c r="AS73" s="200"/>
      <c r="AT73" s="201"/>
      <c r="AU73" s="202"/>
      <c r="AV73" s="202"/>
      <c r="AW73" s="203">
        <v>0</v>
      </c>
      <c r="AX73" s="191" t="e">
        <v>#N/A</v>
      </c>
      <c r="AY73" s="191" t="e">
        <v>#N/A</v>
      </c>
      <c r="AZ73" s="204" t="e">
        <v>#N/A</v>
      </c>
      <c r="BA73" s="205" t="e">
        <v>#N/A</v>
      </c>
      <c r="BB73" s="206" t="e">
        <v>#N/A</v>
      </c>
      <c r="BC73" s="207" t="e">
        <v>#N/A</v>
      </c>
      <c r="BD73" s="208" t="e">
        <v>#N/A</v>
      </c>
      <c r="BE73" s="209" t="e">
        <v>#N/A</v>
      </c>
      <c r="BF73" s="210" t="e">
        <v>#N/A</v>
      </c>
      <c r="BG73" s="211" t="e">
        <v>#N/A</v>
      </c>
    </row>
    <row r="74" spans="1:63" ht="28.15" customHeight="1">
      <c r="A74" s="187"/>
      <c r="B74" s="188" t="e">
        <v>#N/A</v>
      </c>
      <c r="C74" s="189" t="e">
        <v>#N/A</v>
      </c>
      <c r="D74" s="190"/>
      <c r="E74" s="191"/>
      <c r="F74" s="192" t="e">
        <v>#N/A</v>
      </c>
      <c r="G74" s="193"/>
      <c r="H74" s="190"/>
      <c r="I74" s="189" t="e">
        <v>#N/A</v>
      </c>
      <c r="J74" s="189" t="e">
        <v>#N/A</v>
      </c>
      <c r="K74" s="192" t="e">
        <v>#N/A</v>
      </c>
      <c r="L74" s="216" t="e">
        <v>#N/A</v>
      </c>
      <c r="M74" s="195" t="e">
        <v>#N/A</v>
      </c>
      <c r="N74" s="188" t="e">
        <v>#N/A</v>
      </c>
      <c r="O74" s="196" t="e">
        <v>#N/A</v>
      </c>
      <c r="P74" s="217" t="e">
        <v>#N/A</v>
      </c>
      <c r="Q74" s="197" t="e">
        <v>#N/A</v>
      </c>
      <c r="R74" s="198"/>
      <c r="S74" s="199"/>
      <c r="T74" s="198"/>
      <c r="U74" s="199"/>
      <c r="V74" s="198"/>
      <c r="W74" s="199"/>
      <c r="X74" s="198"/>
      <c r="Y74" s="199"/>
      <c r="Z74" s="198"/>
      <c r="AA74" s="199"/>
      <c r="AB74" s="198"/>
      <c r="AC74" s="199"/>
      <c r="AD74" s="198"/>
      <c r="AE74" s="199"/>
      <c r="AF74" s="198"/>
      <c r="AG74" s="199"/>
      <c r="AH74" s="198"/>
      <c r="AI74" s="199"/>
      <c r="AJ74" s="198"/>
      <c r="AK74" s="199"/>
      <c r="AL74" s="198"/>
      <c r="AM74" s="199"/>
      <c r="AN74" s="198"/>
      <c r="AO74" s="199"/>
      <c r="AP74" s="200">
        <v>0</v>
      </c>
      <c r="AQ74" s="200"/>
      <c r="AR74" s="201"/>
      <c r="AS74" s="200"/>
      <c r="AT74" s="201"/>
      <c r="AU74" s="202"/>
      <c r="AV74" s="202"/>
      <c r="AW74" s="203">
        <v>0</v>
      </c>
      <c r="AX74" s="191" t="e">
        <v>#N/A</v>
      </c>
      <c r="AY74" s="191" t="e">
        <v>#N/A</v>
      </c>
      <c r="AZ74" s="204" t="e">
        <v>#N/A</v>
      </c>
      <c r="BA74" s="205" t="e">
        <v>#N/A</v>
      </c>
      <c r="BB74" s="206" t="e">
        <v>#N/A</v>
      </c>
      <c r="BC74" s="207" t="e">
        <v>#N/A</v>
      </c>
      <c r="BD74" s="208" t="e">
        <v>#N/A</v>
      </c>
      <c r="BE74" s="209" t="e">
        <v>#N/A</v>
      </c>
      <c r="BF74" s="210" t="e">
        <v>#N/A</v>
      </c>
      <c r="BG74" s="211" t="e">
        <v>#N/A</v>
      </c>
    </row>
    <row r="75" spans="1:63" ht="28.15" customHeight="1">
      <c r="A75" s="187"/>
      <c r="B75" s="188" t="e">
        <v>#N/A</v>
      </c>
      <c r="C75" s="189" t="e">
        <v>#N/A</v>
      </c>
      <c r="D75" s="190"/>
      <c r="E75" s="191"/>
      <c r="F75" s="192" t="e">
        <v>#N/A</v>
      </c>
      <c r="G75" s="193"/>
      <c r="H75" s="190"/>
      <c r="I75" s="189" t="e">
        <v>#N/A</v>
      </c>
      <c r="J75" s="189" t="e">
        <v>#N/A</v>
      </c>
      <c r="K75" s="192" t="e">
        <v>#N/A</v>
      </c>
      <c r="L75" s="216" t="e">
        <v>#N/A</v>
      </c>
      <c r="M75" s="195" t="e">
        <v>#N/A</v>
      </c>
      <c r="N75" s="188" t="e">
        <v>#N/A</v>
      </c>
      <c r="O75" s="196" t="e">
        <v>#N/A</v>
      </c>
      <c r="P75" s="217" t="e">
        <v>#N/A</v>
      </c>
      <c r="Q75" s="197" t="e">
        <v>#N/A</v>
      </c>
      <c r="R75" s="198"/>
      <c r="S75" s="199"/>
      <c r="T75" s="198"/>
      <c r="U75" s="199"/>
      <c r="V75" s="198"/>
      <c r="W75" s="199"/>
      <c r="X75" s="198"/>
      <c r="Y75" s="199"/>
      <c r="Z75" s="198"/>
      <c r="AA75" s="199"/>
      <c r="AB75" s="198"/>
      <c r="AC75" s="199"/>
      <c r="AD75" s="198"/>
      <c r="AE75" s="199"/>
      <c r="AF75" s="198"/>
      <c r="AG75" s="199"/>
      <c r="AH75" s="198"/>
      <c r="AI75" s="199"/>
      <c r="AJ75" s="198"/>
      <c r="AK75" s="199"/>
      <c r="AL75" s="198"/>
      <c r="AM75" s="199"/>
      <c r="AN75" s="198"/>
      <c r="AO75" s="199"/>
      <c r="AP75" s="200">
        <v>0</v>
      </c>
      <c r="AQ75" s="200"/>
      <c r="AR75" s="201"/>
      <c r="AS75" s="200"/>
      <c r="AT75" s="201"/>
      <c r="AU75" s="202"/>
      <c r="AV75" s="202"/>
      <c r="AW75" s="203">
        <v>0</v>
      </c>
      <c r="AX75" s="191" t="e">
        <v>#N/A</v>
      </c>
      <c r="AY75" s="191" t="e">
        <v>#N/A</v>
      </c>
      <c r="AZ75" s="204" t="e">
        <v>#N/A</v>
      </c>
      <c r="BA75" s="205" t="e">
        <v>#N/A</v>
      </c>
      <c r="BB75" s="206" t="e">
        <v>#N/A</v>
      </c>
      <c r="BC75" s="207" t="e">
        <v>#N/A</v>
      </c>
      <c r="BD75" s="208" t="e">
        <v>#N/A</v>
      </c>
      <c r="BE75" s="209" t="e">
        <v>#N/A</v>
      </c>
      <c r="BF75" s="210" t="e">
        <v>#N/A</v>
      </c>
      <c r="BG75" s="211" t="e">
        <v>#N/A</v>
      </c>
    </row>
    <row r="76" spans="1:63" ht="28.15" customHeight="1">
      <c r="A76" s="187"/>
      <c r="B76" s="188" t="e">
        <v>#N/A</v>
      </c>
      <c r="C76" s="189" t="e">
        <v>#N/A</v>
      </c>
      <c r="D76" s="190"/>
      <c r="E76" s="191"/>
      <c r="F76" s="192" t="e">
        <v>#N/A</v>
      </c>
      <c r="G76" s="193"/>
      <c r="H76" s="190"/>
      <c r="I76" s="189" t="e">
        <v>#N/A</v>
      </c>
      <c r="J76" s="189" t="e">
        <v>#N/A</v>
      </c>
      <c r="K76" s="192" t="e">
        <v>#N/A</v>
      </c>
      <c r="L76" s="216" t="e">
        <v>#N/A</v>
      </c>
      <c r="M76" s="195" t="e">
        <v>#N/A</v>
      </c>
      <c r="N76" s="188" t="e">
        <v>#N/A</v>
      </c>
      <c r="O76" s="196" t="e">
        <v>#N/A</v>
      </c>
      <c r="P76" s="217" t="e">
        <v>#N/A</v>
      </c>
      <c r="Q76" s="197" t="e">
        <v>#N/A</v>
      </c>
      <c r="R76" s="198"/>
      <c r="S76" s="199"/>
      <c r="T76" s="198"/>
      <c r="U76" s="199"/>
      <c r="V76" s="198"/>
      <c r="W76" s="199"/>
      <c r="X76" s="198"/>
      <c r="Y76" s="199"/>
      <c r="Z76" s="198"/>
      <c r="AA76" s="199"/>
      <c r="AB76" s="198"/>
      <c r="AC76" s="199"/>
      <c r="AD76" s="198"/>
      <c r="AE76" s="199"/>
      <c r="AF76" s="198"/>
      <c r="AG76" s="199"/>
      <c r="AH76" s="198"/>
      <c r="AI76" s="199"/>
      <c r="AJ76" s="198"/>
      <c r="AK76" s="199"/>
      <c r="AL76" s="198"/>
      <c r="AM76" s="199"/>
      <c r="AN76" s="198"/>
      <c r="AO76" s="199"/>
      <c r="AP76" s="200">
        <v>0</v>
      </c>
      <c r="AQ76" s="200"/>
      <c r="AR76" s="201"/>
      <c r="AS76" s="200"/>
      <c r="AT76" s="201"/>
      <c r="AU76" s="202"/>
      <c r="AV76" s="202"/>
      <c r="AW76" s="203">
        <v>0</v>
      </c>
      <c r="AX76" s="191" t="e">
        <v>#N/A</v>
      </c>
      <c r="AY76" s="191" t="e">
        <v>#N/A</v>
      </c>
      <c r="AZ76" s="204" t="e">
        <v>#N/A</v>
      </c>
      <c r="BA76" s="205" t="e">
        <v>#N/A</v>
      </c>
      <c r="BB76" s="206" t="e">
        <v>#N/A</v>
      </c>
      <c r="BC76" s="207" t="e">
        <v>#N/A</v>
      </c>
      <c r="BD76" s="208" t="e">
        <v>#N/A</v>
      </c>
      <c r="BE76" s="209" t="e">
        <v>#N/A</v>
      </c>
      <c r="BF76" s="210" t="e">
        <v>#N/A</v>
      </c>
      <c r="BG76" s="211" t="e">
        <v>#N/A</v>
      </c>
    </row>
    <row r="77" spans="1:63" ht="28.15" customHeight="1">
      <c r="A77" s="187"/>
      <c r="B77" s="188" t="e">
        <v>#N/A</v>
      </c>
      <c r="C77" s="189" t="e">
        <v>#N/A</v>
      </c>
      <c r="D77" s="190"/>
      <c r="E77" s="191"/>
      <c r="F77" s="192" t="e">
        <v>#N/A</v>
      </c>
      <c r="G77" s="193"/>
      <c r="H77" s="190"/>
      <c r="I77" s="189" t="e">
        <v>#N/A</v>
      </c>
      <c r="J77" s="189" t="e">
        <v>#N/A</v>
      </c>
      <c r="K77" s="192" t="e">
        <v>#N/A</v>
      </c>
      <c r="L77" s="216" t="e">
        <v>#N/A</v>
      </c>
      <c r="M77" s="195" t="e">
        <v>#N/A</v>
      </c>
      <c r="N77" s="188" t="e">
        <v>#N/A</v>
      </c>
      <c r="O77" s="196" t="e">
        <v>#N/A</v>
      </c>
      <c r="P77" s="217" t="e">
        <v>#N/A</v>
      </c>
      <c r="Q77" s="197" t="e">
        <v>#N/A</v>
      </c>
      <c r="R77" s="198"/>
      <c r="S77" s="199"/>
      <c r="T77" s="198"/>
      <c r="U77" s="199"/>
      <c r="V77" s="198"/>
      <c r="W77" s="199"/>
      <c r="X77" s="198"/>
      <c r="Y77" s="199"/>
      <c r="Z77" s="198"/>
      <c r="AA77" s="199"/>
      <c r="AB77" s="198"/>
      <c r="AC77" s="199"/>
      <c r="AD77" s="198"/>
      <c r="AE77" s="199"/>
      <c r="AF77" s="198"/>
      <c r="AG77" s="199"/>
      <c r="AH77" s="198"/>
      <c r="AI77" s="199"/>
      <c r="AJ77" s="198"/>
      <c r="AK77" s="199"/>
      <c r="AL77" s="198"/>
      <c r="AM77" s="199"/>
      <c r="AN77" s="198"/>
      <c r="AO77" s="199"/>
      <c r="AP77" s="200">
        <v>0</v>
      </c>
      <c r="AQ77" s="200"/>
      <c r="AR77" s="201"/>
      <c r="AS77" s="200"/>
      <c r="AT77" s="201"/>
      <c r="AU77" s="202"/>
      <c r="AV77" s="202"/>
      <c r="AW77" s="203">
        <v>0</v>
      </c>
      <c r="AX77" s="191" t="e">
        <v>#N/A</v>
      </c>
      <c r="AY77" s="191" t="e">
        <v>#N/A</v>
      </c>
      <c r="AZ77" s="204" t="e">
        <v>#N/A</v>
      </c>
      <c r="BA77" s="205" t="e">
        <v>#N/A</v>
      </c>
      <c r="BB77" s="206" t="e">
        <v>#N/A</v>
      </c>
      <c r="BC77" s="207" t="e">
        <v>#N/A</v>
      </c>
      <c r="BD77" s="208" t="e">
        <v>#N/A</v>
      </c>
      <c r="BE77" s="209" t="e">
        <v>#N/A</v>
      </c>
      <c r="BF77" s="210" t="e">
        <v>#N/A</v>
      </c>
      <c r="BG77" s="211" t="e">
        <v>#N/A</v>
      </c>
      <c r="BJ77" s="212"/>
      <c r="BK77" s="212"/>
    </row>
    <row r="78" spans="1:63" ht="28.15" customHeight="1">
      <c r="A78" s="187"/>
      <c r="B78" s="188" t="e">
        <v>#N/A</v>
      </c>
      <c r="C78" s="189" t="e">
        <v>#N/A</v>
      </c>
      <c r="D78" s="190"/>
      <c r="E78" s="191"/>
      <c r="F78" s="192" t="e">
        <v>#N/A</v>
      </c>
      <c r="G78" s="193"/>
      <c r="H78" s="190"/>
      <c r="I78" s="189" t="e">
        <v>#N/A</v>
      </c>
      <c r="J78" s="189" t="e">
        <v>#N/A</v>
      </c>
      <c r="K78" s="192" t="e">
        <v>#N/A</v>
      </c>
      <c r="L78" s="216" t="e">
        <v>#N/A</v>
      </c>
      <c r="M78" s="195" t="e">
        <v>#N/A</v>
      </c>
      <c r="N78" s="188" t="e">
        <v>#N/A</v>
      </c>
      <c r="O78" s="196" t="e">
        <v>#N/A</v>
      </c>
      <c r="P78" s="217" t="e">
        <v>#N/A</v>
      </c>
      <c r="Q78" s="197" t="e">
        <v>#N/A</v>
      </c>
      <c r="R78" s="198"/>
      <c r="S78" s="199"/>
      <c r="T78" s="198"/>
      <c r="U78" s="199"/>
      <c r="V78" s="198"/>
      <c r="W78" s="199"/>
      <c r="X78" s="198"/>
      <c r="Y78" s="199"/>
      <c r="Z78" s="198"/>
      <c r="AA78" s="199"/>
      <c r="AB78" s="198"/>
      <c r="AC78" s="199"/>
      <c r="AD78" s="198"/>
      <c r="AE78" s="199"/>
      <c r="AF78" s="198"/>
      <c r="AG78" s="199"/>
      <c r="AH78" s="198"/>
      <c r="AI78" s="199"/>
      <c r="AJ78" s="198"/>
      <c r="AK78" s="199"/>
      <c r="AL78" s="198"/>
      <c r="AM78" s="199"/>
      <c r="AN78" s="198"/>
      <c r="AO78" s="199"/>
      <c r="AP78" s="200">
        <v>0</v>
      </c>
      <c r="AQ78" s="200"/>
      <c r="AR78" s="201"/>
      <c r="AS78" s="200"/>
      <c r="AT78" s="201"/>
      <c r="AU78" s="202"/>
      <c r="AV78" s="202"/>
      <c r="AW78" s="203">
        <v>0</v>
      </c>
      <c r="AX78" s="191" t="e">
        <v>#N/A</v>
      </c>
      <c r="AY78" s="191" t="e">
        <v>#N/A</v>
      </c>
      <c r="AZ78" s="204" t="e">
        <v>#N/A</v>
      </c>
      <c r="BA78" s="205" t="e">
        <v>#N/A</v>
      </c>
      <c r="BB78" s="206" t="e">
        <v>#N/A</v>
      </c>
      <c r="BC78" s="207" t="e">
        <v>#N/A</v>
      </c>
      <c r="BD78" s="208" t="e">
        <v>#N/A</v>
      </c>
      <c r="BE78" s="209" t="e">
        <v>#N/A</v>
      </c>
      <c r="BF78" s="210" t="e">
        <v>#N/A</v>
      </c>
      <c r="BG78" s="211" t="e">
        <v>#N/A</v>
      </c>
    </row>
    <row r="79" spans="1:63" ht="28.15" customHeight="1">
      <c r="A79" s="187"/>
      <c r="B79" s="188" t="e">
        <v>#N/A</v>
      </c>
      <c r="C79" s="189" t="e">
        <v>#N/A</v>
      </c>
      <c r="D79" s="190"/>
      <c r="E79" s="191"/>
      <c r="F79" s="192" t="e">
        <v>#N/A</v>
      </c>
      <c r="G79" s="193"/>
      <c r="H79" s="190"/>
      <c r="I79" s="189" t="e">
        <v>#N/A</v>
      </c>
      <c r="J79" s="189" t="e">
        <v>#N/A</v>
      </c>
      <c r="K79" s="192" t="e">
        <v>#N/A</v>
      </c>
      <c r="L79" s="216" t="e">
        <v>#N/A</v>
      </c>
      <c r="M79" s="195" t="e">
        <v>#N/A</v>
      </c>
      <c r="N79" s="188" t="e">
        <v>#N/A</v>
      </c>
      <c r="O79" s="196" t="e">
        <v>#N/A</v>
      </c>
      <c r="P79" s="217" t="e">
        <v>#N/A</v>
      </c>
      <c r="Q79" s="197" t="e">
        <v>#N/A</v>
      </c>
      <c r="R79" s="198"/>
      <c r="S79" s="199"/>
      <c r="T79" s="198"/>
      <c r="U79" s="199"/>
      <c r="V79" s="198"/>
      <c r="W79" s="199"/>
      <c r="X79" s="198"/>
      <c r="Y79" s="199"/>
      <c r="Z79" s="198"/>
      <c r="AA79" s="199"/>
      <c r="AB79" s="198"/>
      <c r="AC79" s="199"/>
      <c r="AD79" s="198"/>
      <c r="AE79" s="199"/>
      <c r="AF79" s="198"/>
      <c r="AG79" s="199"/>
      <c r="AH79" s="198"/>
      <c r="AI79" s="199"/>
      <c r="AJ79" s="198"/>
      <c r="AK79" s="199"/>
      <c r="AL79" s="198"/>
      <c r="AM79" s="199"/>
      <c r="AN79" s="198"/>
      <c r="AO79" s="199"/>
      <c r="AP79" s="200">
        <v>0</v>
      </c>
      <c r="AQ79" s="200"/>
      <c r="AR79" s="201"/>
      <c r="AS79" s="200"/>
      <c r="AT79" s="201"/>
      <c r="AU79" s="202"/>
      <c r="AV79" s="202"/>
      <c r="AW79" s="203">
        <v>0</v>
      </c>
      <c r="AX79" s="191" t="e">
        <v>#N/A</v>
      </c>
      <c r="AY79" s="191" t="e">
        <v>#N/A</v>
      </c>
      <c r="AZ79" s="204" t="e">
        <v>#N/A</v>
      </c>
      <c r="BA79" s="205" t="e">
        <v>#N/A</v>
      </c>
      <c r="BB79" s="206" t="e">
        <v>#N/A</v>
      </c>
      <c r="BC79" s="207" t="e">
        <v>#N/A</v>
      </c>
      <c r="BD79" s="208" t="e">
        <v>#N/A</v>
      </c>
      <c r="BE79" s="209" t="e">
        <v>#N/A</v>
      </c>
      <c r="BF79" s="210" t="e">
        <v>#N/A</v>
      </c>
      <c r="BG79" s="211" t="e">
        <v>#N/A</v>
      </c>
    </row>
    <row r="80" spans="1:63" ht="28.15" customHeight="1">
      <c r="A80" s="187"/>
      <c r="B80" s="188" t="e">
        <v>#N/A</v>
      </c>
      <c r="C80" s="189" t="e">
        <v>#N/A</v>
      </c>
      <c r="D80" s="190"/>
      <c r="E80" s="191"/>
      <c r="F80" s="192" t="e">
        <v>#N/A</v>
      </c>
      <c r="G80" s="193"/>
      <c r="H80" s="190"/>
      <c r="I80" s="189" t="e">
        <v>#N/A</v>
      </c>
      <c r="J80" s="189" t="e">
        <v>#N/A</v>
      </c>
      <c r="K80" s="192" t="e">
        <v>#N/A</v>
      </c>
      <c r="L80" s="216" t="e">
        <v>#N/A</v>
      </c>
      <c r="M80" s="195" t="e">
        <v>#N/A</v>
      </c>
      <c r="N80" s="188" t="e">
        <v>#N/A</v>
      </c>
      <c r="O80" s="196" t="e">
        <v>#N/A</v>
      </c>
      <c r="P80" s="217" t="e">
        <v>#N/A</v>
      </c>
      <c r="Q80" s="197" t="e">
        <v>#N/A</v>
      </c>
      <c r="R80" s="198"/>
      <c r="S80" s="199"/>
      <c r="T80" s="198"/>
      <c r="U80" s="199"/>
      <c r="V80" s="198"/>
      <c r="W80" s="199"/>
      <c r="X80" s="198"/>
      <c r="Y80" s="199"/>
      <c r="Z80" s="198"/>
      <c r="AA80" s="199"/>
      <c r="AB80" s="198"/>
      <c r="AC80" s="199"/>
      <c r="AD80" s="198"/>
      <c r="AE80" s="199"/>
      <c r="AF80" s="198"/>
      <c r="AG80" s="199"/>
      <c r="AH80" s="198"/>
      <c r="AI80" s="199"/>
      <c r="AJ80" s="198"/>
      <c r="AK80" s="199"/>
      <c r="AL80" s="198"/>
      <c r="AM80" s="199"/>
      <c r="AN80" s="198"/>
      <c r="AO80" s="199"/>
      <c r="AP80" s="200">
        <v>0</v>
      </c>
      <c r="AQ80" s="200"/>
      <c r="AR80" s="201"/>
      <c r="AS80" s="200"/>
      <c r="AT80" s="201"/>
      <c r="AU80" s="202"/>
      <c r="AV80" s="202"/>
      <c r="AW80" s="203">
        <v>0</v>
      </c>
      <c r="AX80" s="191" t="e">
        <v>#N/A</v>
      </c>
      <c r="AY80" s="191" t="e">
        <v>#N/A</v>
      </c>
      <c r="AZ80" s="204" t="e">
        <v>#N/A</v>
      </c>
      <c r="BA80" s="205" t="e">
        <v>#N/A</v>
      </c>
      <c r="BB80" s="206" t="e">
        <v>#N/A</v>
      </c>
      <c r="BC80" s="207" t="e">
        <v>#N/A</v>
      </c>
      <c r="BD80" s="208" t="e">
        <v>#N/A</v>
      </c>
      <c r="BE80" s="209" t="e">
        <v>#N/A</v>
      </c>
      <c r="BF80" s="210" t="e">
        <v>#N/A</v>
      </c>
      <c r="BG80" s="211" t="e">
        <v>#N/A</v>
      </c>
    </row>
    <row r="81" spans="1:63" ht="28.15" customHeight="1">
      <c r="A81" s="187"/>
      <c r="B81" s="188" t="e">
        <v>#N/A</v>
      </c>
      <c r="C81" s="189" t="e">
        <v>#N/A</v>
      </c>
      <c r="D81" s="190"/>
      <c r="E81" s="191"/>
      <c r="F81" s="192" t="e">
        <v>#N/A</v>
      </c>
      <c r="G81" s="193"/>
      <c r="H81" s="190"/>
      <c r="I81" s="189" t="e">
        <v>#N/A</v>
      </c>
      <c r="J81" s="189" t="e">
        <v>#N/A</v>
      </c>
      <c r="K81" s="192" t="e">
        <v>#N/A</v>
      </c>
      <c r="L81" s="216" t="e">
        <v>#N/A</v>
      </c>
      <c r="M81" s="195" t="e">
        <v>#N/A</v>
      </c>
      <c r="N81" s="188" t="e">
        <v>#N/A</v>
      </c>
      <c r="O81" s="196" t="e">
        <v>#N/A</v>
      </c>
      <c r="P81" s="217" t="e">
        <v>#N/A</v>
      </c>
      <c r="Q81" s="197" t="e">
        <v>#N/A</v>
      </c>
      <c r="R81" s="198"/>
      <c r="S81" s="199"/>
      <c r="T81" s="198"/>
      <c r="U81" s="199"/>
      <c r="V81" s="198"/>
      <c r="W81" s="199"/>
      <c r="X81" s="198"/>
      <c r="Y81" s="199"/>
      <c r="Z81" s="198"/>
      <c r="AA81" s="199"/>
      <c r="AB81" s="198"/>
      <c r="AC81" s="199"/>
      <c r="AD81" s="198"/>
      <c r="AE81" s="199"/>
      <c r="AF81" s="198"/>
      <c r="AG81" s="199"/>
      <c r="AH81" s="198"/>
      <c r="AI81" s="199"/>
      <c r="AJ81" s="198"/>
      <c r="AK81" s="199"/>
      <c r="AL81" s="198"/>
      <c r="AM81" s="199"/>
      <c r="AN81" s="198"/>
      <c r="AO81" s="199"/>
      <c r="AP81" s="200">
        <v>0</v>
      </c>
      <c r="AQ81" s="200"/>
      <c r="AR81" s="201"/>
      <c r="AS81" s="200"/>
      <c r="AT81" s="201"/>
      <c r="AU81" s="202"/>
      <c r="AV81" s="202"/>
      <c r="AW81" s="203">
        <v>0</v>
      </c>
      <c r="AX81" s="191" t="e">
        <v>#N/A</v>
      </c>
      <c r="AY81" s="191" t="e">
        <v>#N/A</v>
      </c>
      <c r="AZ81" s="204" t="e">
        <v>#N/A</v>
      </c>
      <c r="BA81" s="205" t="e">
        <v>#N/A</v>
      </c>
      <c r="BB81" s="206" t="e">
        <v>#N/A</v>
      </c>
      <c r="BC81" s="207" t="e">
        <v>#N/A</v>
      </c>
      <c r="BD81" s="208" t="e">
        <v>#N/A</v>
      </c>
      <c r="BE81" s="209" t="e">
        <v>#N/A</v>
      </c>
      <c r="BF81" s="210" t="e">
        <v>#N/A</v>
      </c>
      <c r="BG81" s="211" t="e">
        <v>#N/A</v>
      </c>
    </row>
    <row r="82" spans="1:63" ht="28.15" customHeight="1">
      <c r="A82" s="187"/>
      <c r="B82" s="188" t="e">
        <v>#N/A</v>
      </c>
      <c r="C82" s="189" t="e">
        <v>#N/A</v>
      </c>
      <c r="D82" s="190"/>
      <c r="E82" s="191"/>
      <c r="F82" s="192" t="e">
        <v>#N/A</v>
      </c>
      <c r="G82" s="193"/>
      <c r="H82" s="190"/>
      <c r="I82" s="189" t="e">
        <v>#N/A</v>
      </c>
      <c r="J82" s="189" t="e">
        <v>#N/A</v>
      </c>
      <c r="K82" s="192" t="e">
        <v>#N/A</v>
      </c>
      <c r="L82" s="216" t="e">
        <v>#N/A</v>
      </c>
      <c r="M82" s="195" t="e">
        <v>#N/A</v>
      </c>
      <c r="N82" s="188" t="e">
        <v>#N/A</v>
      </c>
      <c r="O82" s="196" t="e">
        <v>#N/A</v>
      </c>
      <c r="P82" s="217" t="e">
        <v>#N/A</v>
      </c>
      <c r="Q82" s="197" t="e">
        <v>#N/A</v>
      </c>
      <c r="R82" s="198"/>
      <c r="S82" s="199"/>
      <c r="T82" s="198"/>
      <c r="U82" s="199"/>
      <c r="V82" s="198"/>
      <c r="W82" s="199"/>
      <c r="X82" s="198"/>
      <c r="Y82" s="199"/>
      <c r="Z82" s="198"/>
      <c r="AA82" s="199"/>
      <c r="AB82" s="198"/>
      <c r="AC82" s="199"/>
      <c r="AD82" s="198"/>
      <c r="AE82" s="199"/>
      <c r="AF82" s="198"/>
      <c r="AG82" s="199"/>
      <c r="AH82" s="198"/>
      <c r="AI82" s="199"/>
      <c r="AJ82" s="198"/>
      <c r="AK82" s="199"/>
      <c r="AL82" s="198"/>
      <c r="AM82" s="199"/>
      <c r="AN82" s="198"/>
      <c r="AO82" s="199"/>
      <c r="AP82" s="200">
        <v>0</v>
      </c>
      <c r="AQ82" s="200"/>
      <c r="AR82" s="201"/>
      <c r="AS82" s="200"/>
      <c r="AT82" s="201"/>
      <c r="AU82" s="202"/>
      <c r="AV82" s="202"/>
      <c r="AW82" s="203">
        <v>0</v>
      </c>
      <c r="AX82" s="191" t="e">
        <v>#N/A</v>
      </c>
      <c r="AY82" s="191" t="e">
        <v>#N/A</v>
      </c>
      <c r="AZ82" s="204" t="e">
        <v>#N/A</v>
      </c>
      <c r="BA82" s="205" t="e">
        <v>#N/A</v>
      </c>
      <c r="BB82" s="206" t="e">
        <v>#N/A</v>
      </c>
      <c r="BC82" s="207" t="e">
        <v>#N/A</v>
      </c>
      <c r="BD82" s="208" t="e">
        <v>#N/A</v>
      </c>
      <c r="BE82" s="209" t="e">
        <v>#N/A</v>
      </c>
      <c r="BF82" s="210" t="e">
        <v>#N/A</v>
      </c>
      <c r="BG82" s="211" t="e">
        <v>#N/A</v>
      </c>
    </row>
    <row r="83" spans="1:63" ht="28.15" customHeight="1">
      <c r="A83" s="187"/>
      <c r="B83" s="188" t="e">
        <v>#N/A</v>
      </c>
      <c r="C83" s="189" t="e">
        <v>#N/A</v>
      </c>
      <c r="D83" s="190"/>
      <c r="E83" s="191"/>
      <c r="F83" s="192" t="e">
        <v>#N/A</v>
      </c>
      <c r="G83" s="193"/>
      <c r="H83" s="190"/>
      <c r="I83" s="189" t="e">
        <v>#N/A</v>
      </c>
      <c r="J83" s="189" t="e">
        <v>#N/A</v>
      </c>
      <c r="K83" s="192" t="e">
        <v>#N/A</v>
      </c>
      <c r="L83" s="216" t="e">
        <v>#N/A</v>
      </c>
      <c r="M83" s="195" t="e">
        <v>#N/A</v>
      </c>
      <c r="N83" s="188" t="e">
        <v>#N/A</v>
      </c>
      <c r="O83" s="196" t="e">
        <v>#N/A</v>
      </c>
      <c r="P83" s="217" t="e">
        <v>#N/A</v>
      </c>
      <c r="Q83" s="197" t="e">
        <v>#N/A</v>
      </c>
      <c r="R83" s="198"/>
      <c r="S83" s="199"/>
      <c r="T83" s="198"/>
      <c r="U83" s="199"/>
      <c r="V83" s="198"/>
      <c r="W83" s="199"/>
      <c r="X83" s="198"/>
      <c r="Y83" s="199"/>
      <c r="Z83" s="198"/>
      <c r="AA83" s="199"/>
      <c r="AB83" s="198"/>
      <c r="AC83" s="199"/>
      <c r="AD83" s="198"/>
      <c r="AE83" s="199"/>
      <c r="AF83" s="198"/>
      <c r="AG83" s="199"/>
      <c r="AH83" s="198"/>
      <c r="AI83" s="199"/>
      <c r="AJ83" s="198"/>
      <c r="AK83" s="199"/>
      <c r="AL83" s="198"/>
      <c r="AM83" s="199"/>
      <c r="AN83" s="198"/>
      <c r="AO83" s="199"/>
      <c r="AP83" s="200">
        <v>0</v>
      </c>
      <c r="AQ83" s="200"/>
      <c r="AR83" s="201"/>
      <c r="AS83" s="200"/>
      <c r="AT83" s="201"/>
      <c r="AU83" s="202"/>
      <c r="AV83" s="202"/>
      <c r="AW83" s="203">
        <v>0</v>
      </c>
      <c r="AX83" s="191" t="e">
        <v>#N/A</v>
      </c>
      <c r="AY83" s="191" t="e">
        <v>#N/A</v>
      </c>
      <c r="AZ83" s="204" t="e">
        <v>#N/A</v>
      </c>
      <c r="BA83" s="205" t="e">
        <v>#N/A</v>
      </c>
      <c r="BB83" s="206" t="e">
        <v>#N/A</v>
      </c>
      <c r="BC83" s="207" t="e">
        <v>#N/A</v>
      </c>
      <c r="BD83" s="208" t="e">
        <v>#N/A</v>
      </c>
      <c r="BE83" s="209" t="e">
        <v>#N/A</v>
      </c>
      <c r="BF83" s="210" t="e">
        <v>#N/A</v>
      </c>
      <c r="BG83" s="211" t="e">
        <v>#N/A</v>
      </c>
    </row>
    <row r="84" spans="1:63" ht="28.15" customHeight="1">
      <c r="A84" s="187"/>
      <c r="B84" s="188" t="e">
        <v>#N/A</v>
      </c>
      <c r="C84" s="189" t="e">
        <v>#N/A</v>
      </c>
      <c r="D84" s="190"/>
      <c r="E84" s="191"/>
      <c r="F84" s="192" t="e">
        <v>#N/A</v>
      </c>
      <c r="G84" s="193"/>
      <c r="H84" s="190"/>
      <c r="I84" s="189" t="e">
        <v>#N/A</v>
      </c>
      <c r="J84" s="189" t="e">
        <v>#N/A</v>
      </c>
      <c r="K84" s="192" t="e">
        <v>#N/A</v>
      </c>
      <c r="L84" s="216" t="e">
        <v>#N/A</v>
      </c>
      <c r="M84" s="195" t="e">
        <v>#N/A</v>
      </c>
      <c r="N84" s="188" t="e">
        <v>#N/A</v>
      </c>
      <c r="O84" s="196" t="e">
        <v>#N/A</v>
      </c>
      <c r="P84" s="217" t="e">
        <v>#N/A</v>
      </c>
      <c r="Q84" s="197" t="e">
        <v>#N/A</v>
      </c>
      <c r="R84" s="198"/>
      <c r="S84" s="199"/>
      <c r="T84" s="198"/>
      <c r="U84" s="199"/>
      <c r="V84" s="198"/>
      <c r="W84" s="199"/>
      <c r="X84" s="198"/>
      <c r="Y84" s="199"/>
      <c r="Z84" s="198"/>
      <c r="AA84" s="199"/>
      <c r="AB84" s="198"/>
      <c r="AC84" s="199"/>
      <c r="AD84" s="198"/>
      <c r="AE84" s="199"/>
      <c r="AF84" s="198"/>
      <c r="AG84" s="199"/>
      <c r="AH84" s="198"/>
      <c r="AI84" s="199"/>
      <c r="AJ84" s="198"/>
      <c r="AK84" s="199"/>
      <c r="AL84" s="198"/>
      <c r="AM84" s="199"/>
      <c r="AN84" s="198"/>
      <c r="AO84" s="199"/>
      <c r="AP84" s="200">
        <v>0</v>
      </c>
      <c r="AQ84" s="200"/>
      <c r="AR84" s="201"/>
      <c r="AS84" s="200"/>
      <c r="AT84" s="201"/>
      <c r="AU84" s="202"/>
      <c r="AV84" s="202"/>
      <c r="AW84" s="203">
        <v>0</v>
      </c>
      <c r="AX84" s="191" t="e">
        <v>#N/A</v>
      </c>
      <c r="AY84" s="191" t="e">
        <v>#N/A</v>
      </c>
      <c r="AZ84" s="204" t="e">
        <v>#N/A</v>
      </c>
      <c r="BA84" s="205" t="e">
        <v>#N/A</v>
      </c>
      <c r="BB84" s="206" t="e">
        <v>#N/A</v>
      </c>
      <c r="BC84" s="207" t="e">
        <v>#N/A</v>
      </c>
      <c r="BD84" s="208" t="e">
        <v>#N/A</v>
      </c>
      <c r="BE84" s="209" t="e">
        <v>#N/A</v>
      </c>
      <c r="BF84" s="210" t="e">
        <v>#N/A</v>
      </c>
      <c r="BG84" s="211" t="e">
        <v>#N/A</v>
      </c>
    </row>
    <row r="85" spans="1:63" ht="28.15" customHeight="1">
      <c r="A85" s="187"/>
      <c r="B85" s="188" t="e">
        <v>#N/A</v>
      </c>
      <c r="C85" s="189" t="e">
        <v>#N/A</v>
      </c>
      <c r="D85" s="190"/>
      <c r="E85" s="191"/>
      <c r="F85" s="192" t="e">
        <v>#N/A</v>
      </c>
      <c r="G85" s="193"/>
      <c r="H85" s="190"/>
      <c r="I85" s="189" t="e">
        <v>#N/A</v>
      </c>
      <c r="J85" s="189" t="e">
        <v>#N/A</v>
      </c>
      <c r="K85" s="192" t="e">
        <v>#N/A</v>
      </c>
      <c r="L85" s="216" t="e">
        <v>#N/A</v>
      </c>
      <c r="M85" s="195" t="e">
        <v>#N/A</v>
      </c>
      <c r="N85" s="188" t="e">
        <v>#N/A</v>
      </c>
      <c r="O85" s="196" t="e">
        <v>#N/A</v>
      </c>
      <c r="P85" s="217" t="e">
        <v>#N/A</v>
      </c>
      <c r="Q85" s="197" t="e">
        <v>#N/A</v>
      </c>
      <c r="R85" s="198"/>
      <c r="S85" s="199"/>
      <c r="T85" s="198"/>
      <c r="U85" s="199"/>
      <c r="V85" s="198"/>
      <c r="W85" s="199"/>
      <c r="X85" s="198"/>
      <c r="Y85" s="199"/>
      <c r="Z85" s="198"/>
      <c r="AA85" s="199"/>
      <c r="AB85" s="198"/>
      <c r="AC85" s="199"/>
      <c r="AD85" s="198"/>
      <c r="AE85" s="199"/>
      <c r="AF85" s="198"/>
      <c r="AG85" s="199"/>
      <c r="AH85" s="198"/>
      <c r="AI85" s="199"/>
      <c r="AJ85" s="198"/>
      <c r="AK85" s="199"/>
      <c r="AL85" s="198"/>
      <c r="AM85" s="199"/>
      <c r="AN85" s="198"/>
      <c r="AO85" s="199"/>
      <c r="AP85" s="200">
        <v>0</v>
      </c>
      <c r="AQ85" s="200"/>
      <c r="AR85" s="201"/>
      <c r="AS85" s="200"/>
      <c r="AT85" s="201"/>
      <c r="AU85" s="202"/>
      <c r="AV85" s="202"/>
      <c r="AW85" s="203">
        <v>0</v>
      </c>
      <c r="AX85" s="191" t="e">
        <v>#N/A</v>
      </c>
      <c r="AY85" s="191" t="e">
        <v>#N/A</v>
      </c>
      <c r="AZ85" s="204" t="e">
        <v>#N/A</v>
      </c>
      <c r="BA85" s="205" t="e">
        <v>#N/A</v>
      </c>
      <c r="BB85" s="206" t="e">
        <v>#N/A</v>
      </c>
      <c r="BC85" s="207" t="e">
        <v>#N/A</v>
      </c>
      <c r="BD85" s="208" t="e">
        <v>#N/A</v>
      </c>
      <c r="BE85" s="209" t="e">
        <v>#N/A</v>
      </c>
      <c r="BF85" s="210" t="e">
        <v>#N/A</v>
      </c>
      <c r="BG85" s="211" t="e">
        <v>#N/A</v>
      </c>
    </row>
    <row r="86" spans="1:63" ht="28.15" customHeight="1">
      <c r="A86" s="187"/>
      <c r="B86" s="188" t="e">
        <v>#N/A</v>
      </c>
      <c r="C86" s="189" t="e">
        <v>#N/A</v>
      </c>
      <c r="D86" s="190"/>
      <c r="E86" s="191"/>
      <c r="F86" s="192" t="e">
        <v>#N/A</v>
      </c>
      <c r="G86" s="193"/>
      <c r="H86" s="190"/>
      <c r="I86" s="189" t="e">
        <v>#N/A</v>
      </c>
      <c r="J86" s="189" t="e">
        <v>#N/A</v>
      </c>
      <c r="K86" s="192" t="e">
        <v>#N/A</v>
      </c>
      <c r="L86" s="216" t="e">
        <v>#N/A</v>
      </c>
      <c r="M86" s="195" t="e">
        <v>#N/A</v>
      </c>
      <c r="N86" s="188" t="e">
        <v>#N/A</v>
      </c>
      <c r="O86" s="196" t="e">
        <v>#N/A</v>
      </c>
      <c r="P86" s="217" t="e">
        <v>#N/A</v>
      </c>
      <c r="Q86" s="197" t="e">
        <v>#N/A</v>
      </c>
      <c r="R86" s="198"/>
      <c r="S86" s="199"/>
      <c r="T86" s="198"/>
      <c r="U86" s="199"/>
      <c r="V86" s="198"/>
      <c r="W86" s="199"/>
      <c r="X86" s="198"/>
      <c r="Y86" s="199"/>
      <c r="Z86" s="198"/>
      <c r="AA86" s="199"/>
      <c r="AB86" s="198"/>
      <c r="AC86" s="199"/>
      <c r="AD86" s="198"/>
      <c r="AE86" s="199"/>
      <c r="AF86" s="198"/>
      <c r="AG86" s="199"/>
      <c r="AH86" s="198"/>
      <c r="AI86" s="199"/>
      <c r="AJ86" s="198"/>
      <c r="AK86" s="199"/>
      <c r="AL86" s="198"/>
      <c r="AM86" s="199"/>
      <c r="AN86" s="198"/>
      <c r="AO86" s="199"/>
      <c r="AP86" s="200">
        <v>0</v>
      </c>
      <c r="AQ86" s="200"/>
      <c r="AR86" s="201"/>
      <c r="AS86" s="200"/>
      <c r="AT86" s="201"/>
      <c r="AU86" s="202"/>
      <c r="AV86" s="202"/>
      <c r="AW86" s="203">
        <v>0</v>
      </c>
      <c r="AX86" s="191" t="e">
        <v>#N/A</v>
      </c>
      <c r="AY86" s="191" t="e">
        <v>#N/A</v>
      </c>
      <c r="AZ86" s="204" t="e">
        <v>#N/A</v>
      </c>
      <c r="BA86" s="205" t="e">
        <v>#N/A</v>
      </c>
      <c r="BB86" s="206" t="e">
        <v>#N/A</v>
      </c>
      <c r="BC86" s="207" t="e">
        <v>#N/A</v>
      </c>
      <c r="BD86" s="208" t="e">
        <v>#N/A</v>
      </c>
      <c r="BE86" s="209" t="e">
        <v>#N/A</v>
      </c>
      <c r="BF86" s="210" t="e">
        <v>#N/A</v>
      </c>
      <c r="BG86" s="211" t="e">
        <v>#N/A</v>
      </c>
    </row>
    <row r="87" spans="1:63" ht="28.15" customHeight="1">
      <c r="A87" s="187"/>
      <c r="B87" s="188" t="e">
        <v>#N/A</v>
      </c>
      <c r="C87" s="189" t="e">
        <v>#N/A</v>
      </c>
      <c r="D87" s="190"/>
      <c r="E87" s="191"/>
      <c r="F87" s="192" t="e">
        <v>#N/A</v>
      </c>
      <c r="G87" s="193"/>
      <c r="H87" s="190"/>
      <c r="I87" s="189" t="e">
        <v>#N/A</v>
      </c>
      <c r="J87" s="189" t="e">
        <v>#N/A</v>
      </c>
      <c r="K87" s="192" t="e">
        <v>#N/A</v>
      </c>
      <c r="L87" s="216" t="e">
        <v>#N/A</v>
      </c>
      <c r="M87" s="195" t="e">
        <v>#N/A</v>
      </c>
      <c r="N87" s="188" t="e">
        <v>#N/A</v>
      </c>
      <c r="O87" s="196" t="e">
        <v>#N/A</v>
      </c>
      <c r="P87" s="217" t="e">
        <v>#N/A</v>
      </c>
      <c r="Q87" s="197" t="e">
        <v>#N/A</v>
      </c>
      <c r="R87" s="198"/>
      <c r="S87" s="199"/>
      <c r="T87" s="198"/>
      <c r="U87" s="199"/>
      <c r="V87" s="198"/>
      <c r="W87" s="199"/>
      <c r="X87" s="198"/>
      <c r="Y87" s="199"/>
      <c r="Z87" s="198"/>
      <c r="AA87" s="199"/>
      <c r="AB87" s="198"/>
      <c r="AC87" s="199"/>
      <c r="AD87" s="198"/>
      <c r="AE87" s="199"/>
      <c r="AF87" s="198"/>
      <c r="AG87" s="199"/>
      <c r="AH87" s="198"/>
      <c r="AI87" s="199"/>
      <c r="AJ87" s="198"/>
      <c r="AK87" s="199"/>
      <c r="AL87" s="198"/>
      <c r="AM87" s="199"/>
      <c r="AN87" s="198"/>
      <c r="AO87" s="199"/>
      <c r="AP87" s="200">
        <v>0</v>
      </c>
      <c r="AQ87" s="200"/>
      <c r="AR87" s="201"/>
      <c r="AS87" s="200"/>
      <c r="AT87" s="201"/>
      <c r="AU87" s="202"/>
      <c r="AV87" s="202"/>
      <c r="AW87" s="203">
        <v>0</v>
      </c>
      <c r="AX87" s="191" t="e">
        <v>#N/A</v>
      </c>
      <c r="AY87" s="191" t="e">
        <v>#N/A</v>
      </c>
      <c r="AZ87" s="204" t="e">
        <v>#N/A</v>
      </c>
      <c r="BA87" s="205" t="e">
        <v>#N/A</v>
      </c>
      <c r="BB87" s="206" t="e">
        <v>#N/A</v>
      </c>
      <c r="BC87" s="207" t="e">
        <v>#N/A</v>
      </c>
      <c r="BD87" s="208" t="e">
        <v>#N/A</v>
      </c>
      <c r="BE87" s="209" t="e">
        <v>#N/A</v>
      </c>
      <c r="BF87" s="210" t="e">
        <v>#N/A</v>
      </c>
      <c r="BG87" s="211" t="e">
        <v>#N/A</v>
      </c>
    </row>
    <row r="88" spans="1:63" ht="28.15" customHeight="1">
      <c r="A88" s="187"/>
      <c r="B88" s="188" t="e">
        <v>#N/A</v>
      </c>
      <c r="C88" s="189" t="e">
        <v>#N/A</v>
      </c>
      <c r="D88" s="190"/>
      <c r="E88" s="191"/>
      <c r="F88" s="192" t="e">
        <v>#N/A</v>
      </c>
      <c r="G88" s="193"/>
      <c r="H88" s="190"/>
      <c r="I88" s="189" t="e">
        <v>#N/A</v>
      </c>
      <c r="J88" s="189" t="e">
        <v>#N/A</v>
      </c>
      <c r="K88" s="192" t="e">
        <v>#N/A</v>
      </c>
      <c r="L88" s="216" t="e">
        <v>#N/A</v>
      </c>
      <c r="M88" s="195" t="e">
        <v>#N/A</v>
      </c>
      <c r="N88" s="188" t="e">
        <v>#N/A</v>
      </c>
      <c r="O88" s="196" t="e">
        <v>#N/A</v>
      </c>
      <c r="P88" s="217" t="e">
        <v>#N/A</v>
      </c>
      <c r="Q88" s="197" t="e">
        <v>#N/A</v>
      </c>
      <c r="R88" s="198"/>
      <c r="S88" s="199"/>
      <c r="T88" s="198"/>
      <c r="U88" s="199"/>
      <c r="V88" s="198"/>
      <c r="W88" s="199"/>
      <c r="X88" s="198"/>
      <c r="Y88" s="199"/>
      <c r="Z88" s="198"/>
      <c r="AA88" s="199"/>
      <c r="AB88" s="198"/>
      <c r="AC88" s="199"/>
      <c r="AD88" s="198"/>
      <c r="AE88" s="199"/>
      <c r="AF88" s="198"/>
      <c r="AG88" s="199"/>
      <c r="AH88" s="198"/>
      <c r="AI88" s="199"/>
      <c r="AJ88" s="198"/>
      <c r="AK88" s="199"/>
      <c r="AL88" s="198"/>
      <c r="AM88" s="199"/>
      <c r="AN88" s="198"/>
      <c r="AO88" s="199"/>
      <c r="AP88" s="200">
        <v>0</v>
      </c>
      <c r="AQ88" s="200"/>
      <c r="AR88" s="201"/>
      <c r="AS88" s="200"/>
      <c r="AT88" s="201"/>
      <c r="AU88" s="202"/>
      <c r="AV88" s="202"/>
      <c r="AW88" s="203">
        <v>0</v>
      </c>
      <c r="AX88" s="191" t="e">
        <v>#N/A</v>
      </c>
      <c r="AY88" s="191" t="e">
        <v>#N/A</v>
      </c>
      <c r="AZ88" s="204" t="e">
        <v>#N/A</v>
      </c>
      <c r="BA88" s="205" t="e">
        <v>#N/A</v>
      </c>
      <c r="BB88" s="206" t="e">
        <v>#N/A</v>
      </c>
      <c r="BC88" s="207" t="e">
        <v>#N/A</v>
      </c>
      <c r="BD88" s="208" t="e">
        <v>#N/A</v>
      </c>
      <c r="BE88" s="209" t="e">
        <v>#N/A</v>
      </c>
      <c r="BF88" s="210" t="e">
        <v>#N/A</v>
      </c>
      <c r="BG88" s="211" t="e">
        <v>#N/A</v>
      </c>
    </row>
    <row r="89" spans="1:63" ht="28.15" customHeight="1">
      <c r="A89" s="187"/>
      <c r="B89" s="188" t="e">
        <v>#N/A</v>
      </c>
      <c r="C89" s="189" t="e">
        <v>#N/A</v>
      </c>
      <c r="D89" s="190"/>
      <c r="E89" s="191"/>
      <c r="F89" s="192" t="e">
        <v>#N/A</v>
      </c>
      <c r="G89" s="193"/>
      <c r="H89" s="190"/>
      <c r="I89" s="189" t="e">
        <v>#N/A</v>
      </c>
      <c r="J89" s="189" t="e">
        <v>#N/A</v>
      </c>
      <c r="K89" s="192" t="e">
        <v>#N/A</v>
      </c>
      <c r="L89" s="216" t="e">
        <v>#N/A</v>
      </c>
      <c r="M89" s="195" t="e">
        <v>#N/A</v>
      </c>
      <c r="N89" s="188" t="e">
        <v>#N/A</v>
      </c>
      <c r="O89" s="196" t="e">
        <v>#N/A</v>
      </c>
      <c r="P89" s="217" t="e">
        <v>#N/A</v>
      </c>
      <c r="Q89" s="197" t="e">
        <v>#N/A</v>
      </c>
      <c r="R89" s="198"/>
      <c r="S89" s="199"/>
      <c r="T89" s="198"/>
      <c r="U89" s="199"/>
      <c r="V89" s="198"/>
      <c r="W89" s="199"/>
      <c r="X89" s="198"/>
      <c r="Y89" s="199"/>
      <c r="Z89" s="198"/>
      <c r="AA89" s="199"/>
      <c r="AB89" s="198"/>
      <c r="AC89" s="199"/>
      <c r="AD89" s="198"/>
      <c r="AE89" s="199"/>
      <c r="AF89" s="198"/>
      <c r="AG89" s="199"/>
      <c r="AH89" s="198"/>
      <c r="AI89" s="199"/>
      <c r="AJ89" s="198"/>
      <c r="AK89" s="199"/>
      <c r="AL89" s="198"/>
      <c r="AM89" s="199"/>
      <c r="AN89" s="198"/>
      <c r="AO89" s="199"/>
      <c r="AP89" s="200">
        <v>0</v>
      </c>
      <c r="AQ89" s="200"/>
      <c r="AR89" s="201"/>
      <c r="AS89" s="200"/>
      <c r="AT89" s="201"/>
      <c r="AU89" s="202"/>
      <c r="AV89" s="202"/>
      <c r="AW89" s="203">
        <v>0</v>
      </c>
      <c r="AX89" s="191" t="e">
        <v>#N/A</v>
      </c>
      <c r="AY89" s="191" t="e">
        <v>#N/A</v>
      </c>
      <c r="AZ89" s="204" t="e">
        <v>#N/A</v>
      </c>
      <c r="BA89" s="205" t="e">
        <v>#N/A</v>
      </c>
      <c r="BB89" s="206" t="e">
        <v>#N/A</v>
      </c>
      <c r="BC89" s="207" t="e">
        <v>#N/A</v>
      </c>
      <c r="BD89" s="208" t="e">
        <v>#N/A</v>
      </c>
      <c r="BE89" s="209" t="e">
        <v>#N/A</v>
      </c>
      <c r="BF89" s="210" t="e">
        <v>#N/A</v>
      </c>
      <c r="BG89" s="211" t="e">
        <v>#N/A</v>
      </c>
    </row>
    <row r="90" spans="1:63" ht="28.15" customHeight="1">
      <c r="A90" s="187"/>
      <c r="B90" s="188" t="e">
        <v>#N/A</v>
      </c>
      <c r="C90" s="189" t="e">
        <v>#N/A</v>
      </c>
      <c r="D90" s="190"/>
      <c r="E90" s="191"/>
      <c r="F90" s="192" t="e">
        <v>#N/A</v>
      </c>
      <c r="G90" s="193"/>
      <c r="H90" s="190"/>
      <c r="I90" s="189" t="e">
        <v>#N/A</v>
      </c>
      <c r="J90" s="189" t="e">
        <v>#N/A</v>
      </c>
      <c r="K90" s="192" t="e">
        <v>#N/A</v>
      </c>
      <c r="L90" s="216" t="e">
        <v>#N/A</v>
      </c>
      <c r="M90" s="195" t="e">
        <v>#N/A</v>
      </c>
      <c r="N90" s="188" t="e">
        <v>#N/A</v>
      </c>
      <c r="O90" s="196" t="e">
        <v>#N/A</v>
      </c>
      <c r="P90" s="217" t="e">
        <v>#N/A</v>
      </c>
      <c r="Q90" s="197" t="e">
        <v>#N/A</v>
      </c>
      <c r="R90" s="198"/>
      <c r="S90" s="199"/>
      <c r="T90" s="198"/>
      <c r="U90" s="199"/>
      <c r="V90" s="198"/>
      <c r="W90" s="199"/>
      <c r="X90" s="198"/>
      <c r="Y90" s="199"/>
      <c r="Z90" s="198"/>
      <c r="AA90" s="199"/>
      <c r="AB90" s="198"/>
      <c r="AC90" s="199"/>
      <c r="AD90" s="198"/>
      <c r="AE90" s="199"/>
      <c r="AF90" s="198"/>
      <c r="AG90" s="199"/>
      <c r="AH90" s="198"/>
      <c r="AI90" s="199"/>
      <c r="AJ90" s="198"/>
      <c r="AK90" s="199"/>
      <c r="AL90" s="198"/>
      <c r="AM90" s="199"/>
      <c r="AN90" s="198"/>
      <c r="AO90" s="199"/>
      <c r="AP90" s="200">
        <v>0</v>
      </c>
      <c r="AQ90" s="200"/>
      <c r="AR90" s="201"/>
      <c r="AS90" s="200"/>
      <c r="AT90" s="201"/>
      <c r="AU90" s="202"/>
      <c r="AV90" s="202"/>
      <c r="AW90" s="203">
        <v>0</v>
      </c>
      <c r="AX90" s="191" t="e">
        <v>#N/A</v>
      </c>
      <c r="AY90" s="191" t="e">
        <v>#N/A</v>
      </c>
      <c r="AZ90" s="204" t="e">
        <v>#N/A</v>
      </c>
      <c r="BA90" s="205" t="e">
        <v>#N/A</v>
      </c>
      <c r="BB90" s="206" t="e">
        <v>#N/A</v>
      </c>
      <c r="BC90" s="207" t="e">
        <v>#N/A</v>
      </c>
      <c r="BD90" s="208" t="e">
        <v>#N/A</v>
      </c>
      <c r="BE90" s="209" t="e">
        <v>#N/A</v>
      </c>
      <c r="BF90" s="210" t="e">
        <v>#N/A</v>
      </c>
      <c r="BG90" s="211" t="e">
        <v>#N/A</v>
      </c>
      <c r="BH90" s="212"/>
      <c r="BI90" s="212"/>
      <c r="BJ90" s="212"/>
      <c r="BK90" s="212"/>
    </row>
    <row r="91" spans="1:63" ht="28.15" customHeight="1">
      <c r="A91" s="187"/>
      <c r="B91" s="188" t="e">
        <v>#N/A</v>
      </c>
      <c r="C91" s="189" t="e">
        <v>#N/A</v>
      </c>
      <c r="D91" s="190"/>
      <c r="E91" s="191"/>
      <c r="F91" s="192" t="e">
        <v>#N/A</v>
      </c>
      <c r="G91" s="193"/>
      <c r="H91" s="190"/>
      <c r="I91" s="189" t="e">
        <v>#N/A</v>
      </c>
      <c r="J91" s="189" t="e">
        <v>#N/A</v>
      </c>
      <c r="K91" s="192" t="e">
        <v>#N/A</v>
      </c>
      <c r="L91" s="216" t="e">
        <v>#N/A</v>
      </c>
      <c r="M91" s="195" t="e">
        <v>#N/A</v>
      </c>
      <c r="N91" s="188" t="e">
        <v>#N/A</v>
      </c>
      <c r="O91" s="196" t="e">
        <v>#N/A</v>
      </c>
      <c r="P91" s="217" t="e">
        <v>#N/A</v>
      </c>
      <c r="Q91" s="197" t="e">
        <v>#N/A</v>
      </c>
      <c r="R91" s="198"/>
      <c r="S91" s="199"/>
      <c r="T91" s="198"/>
      <c r="U91" s="199"/>
      <c r="V91" s="198"/>
      <c r="W91" s="199"/>
      <c r="X91" s="198"/>
      <c r="Y91" s="199"/>
      <c r="Z91" s="198"/>
      <c r="AA91" s="199"/>
      <c r="AB91" s="198"/>
      <c r="AC91" s="199"/>
      <c r="AD91" s="198"/>
      <c r="AE91" s="199"/>
      <c r="AF91" s="198"/>
      <c r="AG91" s="199"/>
      <c r="AH91" s="198"/>
      <c r="AI91" s="199"/>
      <c r="AJ91" s="198"/>
      <c r="AK91" s="199"/>
      <c r="AL91" s="198"/>
      <c r="AM91" s="199"/>
      <c r="AN91" s="198"/>
      <c r="AO91" s="199"/>
      <c r="AP91" s="200">
        <v>0</v>
      </c>
      <c r="AQ91" s="200"/>
      <c r="AR91" s="201"/>
      <c r="AS91" s="200"/>
      <c r="AT91" s="201"/>
      <c r="AU91" s="202"/>
      <c r="AV91" s="202"/>
      <c r="AW91" s="203">
        <v>0</v>
      </c>
      <c r="AX91" s="191" t="e">
        <v>#N/A</v>
      </c>
      <c r="AY91" s="191" t="e">
        <v>#N/A</v>
      </c>
      <c r="AZ91" s="204" t="e">
        <v>#N/A</v>
      </c>
      <c r="BA91" s="205" t="e">
        <v>#N/A</v>
      </c>
      <c r="BB91" s="206" t="e">
        <v>#N/A</v>
      </c>
      <c r="BC91" s="207" t="e">
        <v>#N/A</v>
      </c>
      <c r="BD91" s="208" t="e">
        <v>#N/A</v>
      </c>
      <c r="BE91" s="209" t="e">
        <v>#N/A</v>
      </c>
      <c r="BF91" s="210" t="e">
        <v>#N/A</v>
      </c>
      <c r="BG91" s="211" t="e">
        <v>#N/A</v>
      </c>
    </row>
    <row r="92" spans="1:63" ht="28.15" customHeight="1">
      <c r="A92" s="187"/>
      <c r="B92" s="188" t="e">
        <v>#N/A</v>
      </c>
      <c r="C92" s="189" t="e">
        <v>#N/A</v>
      </c>
      <c r="D92" s="190"/>
      <c r="E92" s="191"/>
      <c r="F92" s="192" t="e">
        <v>#N/A</v>
      </c>
      <c r="G92" s="193"/>
      <c r="H92" s="190"/>
      <c r="I92" s="189" t="e">
        <v>#N/A</v>
      </c>
      <c r="J92" s="189" t="e">
        <v>#N/A</v>
      </c>
      <c r="K92" s="192" t="e">
        <v>#N/A</v>
      </c>
      <c r="L92" s="216" t="e">
        <v>#N/A</v>
      </c>
      <c r="M92" s="195" t="e">
        <v>#N/A</v>
      </c>
      <c r="N92" s="188" t="e">
        <v>#N/A</v>
      </c>
      <c r="O92" s="196" t="e">
        <v>#N/A</v>
      </c>
      <c r="P92" s="217" t="e">
        <v>#N/A</v>
      </c>
      <c r="Q92" s="197" t="e">
        <v>#N/A</v>
      </c>
      <c r="R92" s="198"/>
      <c r="S92" s="199"/>
      <c r="T92" s="198"/>
      <c r="U92" s="199"/>
      <c r="V92" s="198"/>
      <c r="W92" s="199"/>
      <c r="X92" s="198"/>
      <c r="Y92" s="199"/>
      <c r="Z92" s="198"/>
      <c r="AA92" s="199"/>
      <c r="AB92" s="198"/>
      <c r="AC92" s="199"/>
      <c r="AD92" s="198"/>
      <c r="AE92" s="199"/>
      <c r="AF92" s="198"/>
      <c r="AG92" s="199"/>
      <c r="AH92" s="198"/>
      <c r="AI92" s="199"/>
      <c r="AJ92" s="198"/>
      <c r="AK92" s="199"/>
      <c r="AL92" s="198"/>
      <c r="AM92" s="199"/>
      <c r="AN92" s="198"/>
      <c r="AO92" s="199"/>
      <c r="AP92" s="200">
        <v>0</v>
      </c>
      <c r="AQ92" s="200"/>
      <c r="AR92" s="201"/>
      <c r="AS92" s="200"/>
      <c r="AT92" s="201"/>
      <c r="AU92" s="202"/>
      <c r="AV92" s="202"/>
      <c r="AW92" s="203">
        <v>0</v>
      </c>
      <c r="AX92" s="191" t="e">
        <v>#N/A</v>
      </c>
      <c r="AY92" s="191" t="e">
        <v>#N/A</v>
      </c>
      <c r="AZ92" s="204" t="e">
        <v>#N/A</v>
      </c>
      <c r="BA92" s="205" t="e">
        <v>#N/A</v>
      </c>
      <c r="BB92" s="206" t="e">
        <v>#N/A</v>
      </c>
      <c r="BC92" s="207" t="e">
        <v>#N/A</v>
      </c>
      <c r="BD92" s="208" t="e">
        <v>#N/A</v>
      </c>
      <c r="BE92" s="209" t="e">
        <v>#N/A</v>
      </c>
      <c r="BF92" s="210" t="e">
        <v>#N/A</v>
      </c>
      <c r="BG92" s="211" t="e">
        <v>#N/A</v>
      </c>
    </row>
    <row r="93" spans="1:63" ht="28.15" customHeight="1">
      <c r="A93" s="187"/>
      <c r="B93" s="188" t="e">
        <v>#N/A</v>
      </c>
      <c r="C93" s="189" t="e">
        <v>#N/A</v>
      </c>
      <c r="D93" s="190"/>
      <c r="E93" s="191"/>
      <c r="F93" s="192" t="e">
        <v>#N/A</v>
      </c>
      <c r="G93" s="193"/>
      <c r="H93" s="190"/>
      <c r="I93" s="189" t="e">
        <v>#N/A</v>
      </c>
      <c r="J93" s="189" t="e">
        <v>#N/A</v>
      </c>
      <c r="K93" s="192" t="e">
        <v>#N/A</v>
      </c>
      <c r="L93" s="216" t="e">
        <v>#N/A</v>
      </c>
      <c r="M93" s="195" t="e">
        <v>#N/A</v>
      </c>
      <c r="N93" s="188" t="e">
        <v>#N/A</v>
      </c>
      <c r="O93" s="196" t="e">
        <v>#N/A</v>
      </c>
      <c r="P93" s="217" t="e">
        <v>#N/A</v>
      </c>
      <c r="Q93" s="197" t="e">
        <v>#N/A</v>
      </c>
      <c r="R93" s="198"/>
      <c r="S93" s="199"/>
      <c r="T93" s="198"/>
      <c r="U93" s="199"/>
      <c r="V93" s="198"/>
      <c r="W93" s="199"/>
      <c r="X93" s="198"/>
      <c r="Y93" s="199"/>
      <c r="Z93" s="198"/>
      <c r="AA93" s="199"/>
      <c r="AB93" s="198"/>
      <c r="AC93" s="199"/>
      <c r="AD93" s="198"/>
      <c r="AE93" s="199"/>
      <c r="AF93" s="198"/>
      <c r="AG93" s="199"/>
      <c r="AH93" s="198"/>
      <c r="AI93" s="199"/>
      <c r="AJ93" s="198"/>
      <c r="AK93" s="199"/>
      <c r="AL93" s="198"/>
      <c r="AM93" s="199"/>
      <c r="AN93" s="198"/>
      <c r="AO93" s="199"/>
      <c r="AP93" s="200">
        <v>0</v>
      </c>
      <c r="AQ93" s="200"/>
      <c r="AR93" s="201"/>
      <c r="AS93" s="200"/>
      <c r="AT93" s="201"/>
      <c r="AU93" s="202"/>
      <c r="AV93" s="202"/>
      <c r="AW93" s="203">
        <v>0</v>
      </c>
      <c r="AX93" s="191" t="e">
        <v>#N/A</v>
      </c>
      <c r="AY93" s="191" t="e">
        <v>#N/A</v>
      </c>
      <c r="AZ93" s="204" t="e">
        <v>#N/A</v>
      </c>
      <c r="BA93" s="205" t="e">
        <v>#N/A</v>
      </c>
      <c r="BB93" s="206" t="e">
        <v>#N/A</v>
      </c>
      <c r="BC93" s="207" t="e">
        <v>#N/A</v>
      </c>
      <c r="BD93" s="208" t="e">
        <v>#N/A</v>
      </c>
      <c r="BE93" s="209" t="e">
        <v>#N/A</v>
      </c>
      <c r="BF93" s="210" t="e">
        <v>#N/A</v>
      </c>
      <c r="BG93" s="211" t="e">
        <v>#N/A</v>
      </c>
    </row>
    <row r="94" spans="1:63" ht="28.15" customHeight="1">
      <c r="A94" s="187"/>
      <c r="B94" s="188" t="e">
        <v>#N/A</v>
      </c>
      <c r="C94" s="189" t="e">
        <v>#N/A</v>
      </c>
      <c r="D94" s="190"/>
      <c r="E94" s="191"/>
      <c r="F94" s="192" t="e">
        <v>#N/A</v>
      </c>
      <c r="G94" s="193"/>
      <c r="H94" s="190"/>
      <c r="I94" s="189" t="e">
        <v>#N/A</v>
      </c>
      <c r="J94" s="189" t="e">
        <v>#N/A</v>
      </c>
      <c r="K94" s="192" t="e">
        <v>#N/A</v>
      </c>
      <c r="L94" s="216" t="e">
        <v>#N/A</v>
      </c>
      <c r="M94" s="195" t="e">
        <v>#N/A</v>
      </c>
      <c r="N94" s="188" t="e">
        <v>#N/A</v>
      </c>
      <c r="O94" s="196" t="e">
        <v>#N/A</v>
      </c>
      <c r="P94" s="217" t="e">
        <v>#N/A</v>
      </c>
      <c r="Q94" s="197" t="e">
        <v>#N/A</v>
      </c>
      <c r="R94" s="198"/>
      <c r="S94" s="199"/>
      <c r="T94" s="198"/>
      <c r="U94" s="199"/>
      <c r="V94" s="198"/>
      <c r="W94" s="199"/>
      <c r="X94" s="198"/>
      <c r="Y94" s="199"/>
      <c r="Z94" s="198"/>
      <c r="AA94" s="199"/>
      <c r="AB94" s="198"/>
      <c r="AC94" s="199"/>
      <c r="AD94" s="198"/>
      <c r="AE94" s="199"/>
      <c r="AF94" s="198"/>
      <c r="AG94" s="199"/>
      <c r="AH94" s="198"/>
      <c r="AI94" s="199"/>
      <c r="AJ94" s="198"/>
      <c r="AK94" s="199"/>
      <c r="AL94" s="198"/>
      <c r="AM94" s="199"/>
      <c r="AN94" s="198"/>
      <c r="AO94" s="199"/>
      <c r="AP94" s="200">
        <v>0</v>
      </c>
      <c r="AQ94" s="200"/>
      <c r="AR94" s="201"/>
      <c r="AS94" s="200"/>
      <c r="AT94" s="201"/>
      <c r="AU94" s="202"/>
      <c r="AV94" s="202"/>
      <c r="AW94" s="203">
        <v>0</v>
      </c>
      <c r="AX94" s="191" t="e">
        <v>#N/A</v>
      </c>
      <c r="AY94" s="191" t="e">
        <v>#N/A</v>
      </c>
      <c r="AZ94" s="204" t="e">
        <v>#N/A</v>
      </c>
      <c r="BA94" s="205" t="e">
        <v>#N/A</v>
      </c>
      <c r="BB94" s="206" t="e">
        <v>#N/A</v>
      </c>
      <c r="BC94" s="207" t="e">
        <v>#N/A</v>
      </c>
      <c r="BD94" s="208" t="e">
        <v>#N/A</v>
      </c>
      <c r="BE94" s="209" t="e">
        <v>#N/A</v>
      </c>
      <c r="BF94" s="210" t="e">
        <v>#N/A</v>
      </c>
      <c r="BG94" s="211" t="e">
        <v>#N/A</v>
      </c>
    </row>
    <row r="95" spans="1:63" ht="28.15" customHeight="1">
      <c r="A95" s="187"/>
      <c r="B95" s="188" t="e">
        <v>#N/A</v>
      </c>
      <c r="C95" s="189" t="e">
        <v>#N/A</v>
      </c>
      <c r="D95" s="190"/>
      <c r="E95" s="191"/>
      <c r="F95" s="192" t="e">
        <v>#N/A</v>
      </c>
      <c r="G95" s="193"/>
      <c r="H95" s="190"/>
      <c r="I95" s="189" t="e">
        <v>#N/A</v>
      </c>
      <c r="J95" s="189" t="e">
        <v>#N/A</v>
      </c>
      <c r="K95" s="192" t="e">
        <v>#N/A</v>
      </c>
      <c r="L95" s="216" t="e">
        <v>#N/A</v>
      </c>
      <c r="M95" s="195" t="e">
        <v>#N/A</v>
      </c>
      <c r="N95" s="188" t="e">
        <v>#N/A</v>
      </c>
      <c r="O95" s="196" t="e">
        <v>#N/A</v>
      </c>
      <c r="P95" s="217" t="e">
        <v>#N/A</v>
      </c>
      <c r="Q95" s="197" t="e">
        <v>#N/A</v>
      </c>
      <c r="R95" s="198"/>
      <c r="S95" s="199"/>
      <c r="T95" s="198"/>
      <c r="U95" s="199"/>
      <c r="V95" s="198"/>
      <c r="W95" s="199"/>
      <c r="X95" s="198"/>
      <c r="Y95" s="199"/>
      <c r="Z95" s="198"/>
      <c r="AA95" s="199"/>
      <c r="AB95" s="198"/>
      <c r="AC95" s="199"/>
      <c r="AD95" s="198"/>
      <c r="AE95" s="199"/>
      <c r="AF95" s="198"/>
      <c r="AG95" s="199"/>
      <c r="AH95" s="198"/>
      <c r="AI95" s="199"/>
      <c r="AJ95" s="198"/>
      <c r="AK95" s="199"/>
      <c r="AL95" s="198"/>
      <c r="AM95" s="199"/>
      <c r="AN95" s="198"/>
      <c r="AO95" s="199"/>
      <c r="AP95" s="200">
        <v>0</v>
      </c>
      <c r="AQ95" s="200"/>
      <c r="AR95" s="201"/>
      <c r="AS95" s="200"/>
      <c r="AT95" s="201"/>
      <c r="AU95" s="202"/>
      <c r="AV95" s="202"/>
      <c r="AW95" s="203">
        <v>0</v>
      </c>
      <c r="AX95" s="191" t="e">
        <v>#N/A</v>
      </c>
      <c r="AY95" s="191" t="e">
        <v>#N/A</v>
      </c>
      <c r="AZ95" s="204" t="e">
        <v>#N/A</v>
      </c>
      <c r="BA95" s="205" t="e">
        <v>#N/A</v>
      </c>
      <c r="BB95" s="206" t="e">
        <v>#N/A</v>
      </c>
      <c r="BC95" s="207" t="e">
        <v>#N/A</v>
      </c>
      <c r="BD95" s="208" t="e">
        <v>#N/A</v>
      </c>
      <c r="BE95" s="209" t="e">
        <v>#N/A</v>
      </c>
      <c r="BF95" s="210" t="e">
        <v>#N/A</v>
      </c>
      <c r="BG95" s="211" t="e">
        <v>#N/A</v>
      </c>
    </row>
    <row r="96" spans="1:63" ht="28.15" customHeight="1">
      <c r="A96" s="187"/>
      <c r="B96" s="188" t="e">
        <v>#N/A</v>
      </c>
      <c r="C96" s="189" t="e">
        <v>#N/A</v>
      </c>
      <c r="D96" s="190"/>
      <c r="E96" s="191"/>
      <c r="F96" s="192" t="e">
        <v>#N/A</v>
      </c>
      <c r="G96" s="193"/>
      <c r="H96" s="190"/>
      <c r="I96" s="189" t="e">
        <v>#N/A</v>
      </c>
      <c r="J96" s="189" t="e">
        <v>#N/A</v>
      </c>
      <c r="K96" s="192" t="e">
        <v>#N/A</v>
      </c>
      <c r="L96" s="216" t="e">
        <v>#N/A</v>
      </c>
      <c r="M96" s="195" t="e">
        <v>#N/A</v>
      </c>
      <c r="N96" s="188" t="e">
        <v>#N/A</v>
      </c>
      <c r="O96" s="196" t="e">
        <v>#N/A</v>
      </c>
      <c r="P96" s="217" t="e">
        <v>#N/A</v>
      </c>
      <c r="Q96" s="197" t="e">
        <v>#N/A</v>
      </c>
      <c r="R96" s="198"/>
      <c r="S96" s="199"/>
      <c r="T96" s="198"/>
      <c r="U96" s="199"/>
      <c r="V96" s="198"/>
      <c r="W96" s="199"/>
      <c r="X96" s="198"/>
      <c r="Y96" s="199"/>
      <c r="Z96" s="198"/>
      <c r="AA96" s="199"/>
      <c r="AB96" s="198"/>
      <c r="AC96" s="199"/>
      <c r="AD96" s="198"/>
      <c r="AE96" s="199"/>
      <c r="AF96" s="198"/>
      <c r="AG96" s="199"/>
      <c r="AH96" s="198"/>
      <c r="AI96" s="199"/>
      <c r="AJ96" s="198"/>
      <c r="AK96" s="199"/>
      <c r="AL96" s="198"/>
      <c r="AM96" s="199"/>
      <c r="AN96" s="198"/>
      <c r="AO96" s="199"/>
      <c r="AP96" s="200">
        <v>0</v>
      </c>
      <c r="AQ96" s="200"/>
      <c r="AR96" s="201"/>
      <c r="AS96" s="200"/>
      <c r="AT96" s="201"/>
      <c r="AU96" s="202"/>
      <c r="AV96" s="202"/>
      <c r="AW96" s="203">
        <v>0</v>
      </c>
      <c r="AX96" s="191" t="e">
        <v>#N/A</v>
      </c>
      <c r="AY96" s="191" t="e">
        <v>#N/A</v>
      </c>
      <c r="AZ96" s="204" t="e">
        <v>#N/A</v>
      </c>
      <c r="BA96" s="205" t="e">
        <v>#N/A</v>
      </c>
      <c r="BB96" s="206" t="e">
        <v>#N/A</v>
      </c>
      <c r="BC96" s="207" t="e">
        <v>#N/A</v>
      </c>
      <c r="BD96" s="208" t="e">
        <v>#N/A</v>
      </c>
      <c r="BE96" s="209" t="e">
        <v>#N/A</v>
      </c>
      <c r="BF96" s="210" t="e">
        <v>#N/A</v>
      </c>
      <c r="BG96" s="211" t="e">
        <v>#N/A</v>
      </c>
    </row>
    <row r="97" spans="1:59" ht="28.15" customHeight="1">
      <c r="A97" s="187"/>
      <c r="B97" s="188" t="e">
        <v>#N/A</v>
      </c>
      <c r="C97" s="189" t="e">
        <v>#N/A</v>
      </c>
      <c r="D97" s="190"/>
      <c r="E97" s="191"/>
      <c r="F97" s="192" t="e">
        <v>#N/A</v>
      </c>
      <c r="G97" s="193"/>
      <c r="H97" s="190"/>
      <c r="I97" s="189" t="e">
        <v>#N/A</v>
      </c>
      <c r="J97" s="189" t="e">
        <v>#N/A</v>
      </c>
      <c r="K97" s="192" t="e">
        <v>#N/A</v>
      </c>
      <c r="L97" s="216" t="e">
        <v>#N/A</v>
      </c>
      <c r="M97" s="195" t="e">
        <v>#N/A</v>
      </c>
      <c r="N97" s="188" t="e">
        <v>#N/A</v>
      </c>
      <c r="O97" s="196" t="e">
        <v>#N/A</v>
      </c>
      <c r="P97" s="217" t="e">
        <v>#N/A</v>
      </c>
      <c r="Q97" s="197" t="e">
        <v>#N/A</v>
      </c>
      <c r="R97" s="198"/>
      <c r="S97" s="199"/>
      <c r="T97" s="198"/>
      <c r="U97" s="199"/>
      <c r="V97" s="198"/>
      <c r="W97" s="199"/>
      <c r="X97" s="198"/>
      <c r="Y97" s="199"/>
      <c r="Z97" s="198"/>
      <c r="AA97" s="199"/>
      <c r="AB97" s="198"/>
      <c r="AC97" s="199"/>
      <c r="AD97" s="198"/>
      <c r="AE97" s="199"/>
      <c r="AF97" s="198"/>
      <c r="AG97" s="199"/>
      <c r="AH97" s="198"/>
      <c r="AI97" s="199"/>
      <c r="AJ97" s="198"/>
      <c r="AK97" s="199"/>
      <c r="AL97" s="198"/>
      <c r="AM97" s="199"/>
      <c r="AN97" s="198"/>
      <c r="AO97" s="199"/>
      <c r="AP97" s="200">
        <v>0</v>
      </c>
      <c r="AQ97" s="200"/>
      <c r="AR97" s="201"/>
      <c r="AS97" s="200"/>
      <c r="AT97" s="201"/>
      <c r="AU97" s="202"/>
      <c r="AV97" s="202"/>
      <c r="AW97" s="203">
        <v>0</v>
      </c>
      <c r="AX97" s="191" t="e">
        <v>#N/A</v>
      </c>
      <c r="AY97" s="191" t="e">
        <v>#N/A</v>
      </c>
      <c r="AZ97" s="204" t="e">
        <v>#N/A</v>
      </c>
      <c r="BA97" s="205" t="e">
        <v>#N/A</v>
      </c>
      <c r="BB97" s="206" t="e">
        <v>#N/A</v>
      </c>
      <c r="BC97" s="207" t="e">
        <v>#N/A</v>
      </c>
      <c r="BD97" s="208" t="e">
        <v>#N/A</v>
      </c>
      <c r="BE97" s="209" t="e">
        <v>#N/A</v>
      </c>
      <c r="BF97" s="210" t="e">
        <v>#N/A</v>
      </c>
      <c r="BG97" s="211" t="e">
        <v>#N/A</v>
      </c>
    </row>
    <row r="98" spans="1:59" ht="28.15" hidden="1" customHeight="1">
      <c r="A98" s="187"/>
      <c r="B98" s="188" t="e">
        <v>#N/A</v>
      </c>
      <c r="C98" s="189" t="e">
        <v>#N/A</v>
      </c>
      <c r="D98" s="190"/>
      <c r="E98" s="191"/>
      <c r="F98" s="192" t="e">
        <v>#N/A</v>
      </c>
      <c r="G98" s="193"/>
      <c r="H98" s="190"/>
      <c r="I98" s="189" t="e">
        <v>#N/A</v>
      </c>
      <c r="J98" s="189" t="e">
        <v>#N/A</v>
      </c>
      <c r="K98" s="192" t="e">
        <v>#N/A</v>
      </c>
      <c r="L98" s="216" t="e">
        <v>#N/A</v>
      </c>
      <c r="M98" s="195" t="e">
        <v>#N/A</v>
      </c>
      <c r="N98" s="188" t="e">
        <v>#N/A</v>
      </c>
      <c r="O98" s="196" t="e">
        <v>#N/A</v>
      </c>
      <c r="P98" s="217" t="e">
        <v>#N/A</v>
      </c>
      <c r="Q98" s="197" t="e">
        <v>#N/A</v>
      </c>
      <c r="R98" s="198"/>
      <c r="S98" s="199"/>
      <c r="T98" s="198"/>
      <c r="U98" s="199"/>
      <c r="V98" s="198"/>
      <c r="W98" s="199"/>
      <c r="X98" s="198"/>
      <c r="Y98" s="199"/>
      <c r="Z98" s="198"/>
      <c r="AA98" s="199"/>
      <c r="AB98" s="198"/>
      <c r="AC98" s="199"/>
      <c r="AD98" s="198"/>
      <c r="AE98" s="199"/>
      <c r="AF98" s="198"/>
      <c r="AG98" s="199"/>
      <c r="AH98" s="198"/>
      <c r="AI98" s="199"/>
      <c r="AJ98" s="198"/>
      <c r="AK98" s="199"/>
      <c r="AL98" s="198"/>
      <c r="AM98" s="199"/>
      <c r="AN98" s="198"/>
      <c r="AO98" s="199"/>
      <c r="AP98" s="200">
        <v>0</v>
      </c>
      <c r="AQ98" s="200"/>
      <c r="AR98" s="201"/>
      <c r="AS98" s="200"/>
      <c r="AT98" s="201"/>
      <c r="AU98" s="202"/>
      <c r="AV98" s="202"/>
      <c r="AW98" s="203">
        <v>0</v>
      </c>
      <c r="AX98" s="191" t="e">
        <v>#N/A</v>
      </c>
      <c r="AY98" s="191" t="e">
        <v>#N/A</v>
      </c>
      <c r="AZ98" s="204" t="e">
        <v>#N/A</v>
      </c>
      <c r="BA98" s="205" t="e">
        <v>#N/A</v>
      </c>
      <c r="BB98" s="206" t="e">
        <v>#N/A</v>
      </c>
      <c r="BC98" s="207" t="e">
        <v>#N/A</v>
      </c>
      <c r="BD98" s="208" t="e">
        <v>#N/A</v>
      </c>
      <c r="BE98" s="209" t="e">
        <v>#N/A</v>
      </c>
      <c r="BF98" s="210" t="e">
        <v>#N/A</v>
      </c>
      <c r="BG98" s="211" t="e">
        <v>#N/A</v>
      </c>
    </row>
    <row r="99" spans="1:59" ht="28.15" hidden="1" customHeight="1">
      <c r="A99" s="187"/>
      <c r="B99" s="188" t="e">
        <v>#N/A</v>
      </c>
      <c r="C99" s="189" t="e">
        <v>#N/A</v>
      </c>
      <c r="D99" s="190"/>
      <c r="E99" s="191"/>
      <c r="F99" s="192" t="e">
        <v>#N/A</v>
      </c>
      <c r="G99" s="193"/>
      <c r="H99" s="190"/>
      <c r="I99" s="189" t="e">
        <v>#N/A</v>
      </c>
      <c r="J99" s="189" t="e">
        <v>#N/A</v>
      </c>
      <c r="K99" s="192" t="e">
        <v>#N/A</v>
      </c>
      <c r="L99" s="216" t="e">
        <v>#N/A</v>
      </c>
      <c r="M99" s="195" t="e">
        <v>#N/A</v>
      </c>
      <c r="N99" s="188" t="e">
        <v>#N/A</v>
      </c>
      <c r="O99" s="196" t="e">
        <v>#N/A</v>
      </c>
      <c r="P99" s="217" t="e">
        <v>#N/A</v>
      </c>
      <c r="Q99" s="197" t="e">
        <v>#N/A</v>
      </c>
      <c r="R99" s="198"/>
      <c r="S99" s="199"/>
      <c r="T99" s="198"/>
      <c r="U99" s="199"/>
      <c r="V99" s="198"/>
      <c r="W99" s="199"/>
      <c r="X99" s="198"/>
      <c r="Y99" s="199"/>
      <c r="Z99" s="198"/>
      <c r="AA99" s="199"/>
      <c r="AB99" s="198"/>
      <c r="AC99" s="199"/>
      <c r="AD99" s="198"/>
      <c r="AE99" s="199"/>
      <c r="AF99" s="198"/>
      <c r="AG99" s="199"/>
      <c r="AH99" s="198"/>
      <c r="AI99" s="199"/>
      <c r="AJ99" s="198"/>
      <c r="AK99" s="199"/>
      <c r="AL99" s="198"/>
      <c r="AM99" s="199"/>
      <c r="AN99" s="198"/>
      <c r="AO99" s="199"/>
      <c r="AP99" s="200">
        <v>0</v>
      </c>
      <c r="AQ99" s="200"/>
      <c r="AR99" s="201"/>
      <c r="AS99" s="200"/>
      <c r="AT99" s="201"/>
      <c r="AU99" s="202"/>
      <c r="AV99" s="202"/>
      <c r="AW99" s="203">
        <v>0</v>
      </c>
      <c r="AX99" s="191" t="e">
        <v>#N/A</v>
      </c>
      <c r="AY99" s="191" t="e">
        <v>#N/A</v>
      </c>
      <c r="AZ99" s="204" t="e">
        <v>#N/A</v>
      </c>
      <c r="BA99" s="205" t="e">
        <v>#N/A</v>
      </c>
      <c r="BB99" s="206" t="e">
        <v>#N/A</v>
      </c>
      <c r="BC99" s="207" t="e">
        <v>#N/A</v>
      </c>
      <c r="BD99" s="208" t="e">
        <v>#N/A</v>
      </c>
      <c r="BE99" s="209" t="e">
        <v>#N/A</v>
      </c>
      <c r="BF99" s="210" t="e">
        <v>#N/A</v>
      </c>
      <c r="BG99" s="211" t="e">
        <v>#N/A</v>
      </c>
    </row>
    <row r="100" spans="1:59" ht="28.15" hidden="1" customHeight="1">
      <c r="A100" s="187"/>
      <c r="B100" s="188" t="e">
        <v>#N/A</v>
      </c>
      <c r="C100" s="189" t="e">
        <v>#N/A</v>
      </c>
      <c r="D100" s="190"/>
      <c r="E100" s="191"/>
      <c r="F100" s="192" t="e">
        <v>#N/A</v>
      </c>
      <c r="G100" s="193"/>
      <c r="H100" s="190"/>
      <c r="I100" s="189" t="e">
        <v>#N/A</v>
      </c>
      <c r="J100" s="189" t="e">
        <v>#N/A</v>
      </c>
      <c r="K100" s="192" t="e">
        <v>#N/A</v>
      </c>
      <c r="L100" s="216" t="e">
        <v>#N/A</v>
      </c>
      <c r="M100" s="195" t="e">
        <v>#N/A</v>
      </c>
      <c r="N100" s="188" t="e">
        <v>#N/A</v>
      </c>
      <c r="O100" s="196" t="e">
        <v>#N/A</v>
      </c>
      <c r="P100" s="217" t="e">
        <v>#N/A</v>
      </c>
      <c r="Q100" s="197" t="e">
        <v>#N/A</v>
      </c>
      <c r="R100" s="198"/>
      <c r="S100" s="199"/>
      <c r="T100" s="198"/>
      <c r="U100" s="199"/>
      <c r="V100" s="198"/>
      <c r="W100" s="199"/>
      <c r="X100" s="198"/>
      <c r="Y100" s="199"/>
      <c r="Z100" s="198"/>
      <c r="AA100" s="199"/>
      <c r="AB100" s="198"/>
      <c r="AC100" s="199"/>
      <c r="AD100" s="198"/>
      <c r="AE100" s="199"/>
      <c r="AF100" s="198"/>
      <c r="AG100" s="199"/>
      <c r="AH100" s="198"/>
      <c r="AI100" s="199"/>
      <c r="AJ100" s="198"/>
      <c r="AK100" s="199"/>
      <c r="AL100" s="198"/>
      <c r="AM100" s="199"/>
      <c r="AN100" s="198"/>
      <c r="AO100" s="199"/>
      <c r="AP100" s="200">
        <v>0</v>
      </c>
      <c r="AQ100" s="200"/>
      <c r="AR100" s="201"/>
      <c r="AS100" s="200"/>
      <c r="AT100" s="201"/>
      <c r="AU100" s="202"/>
      <c r="AV100" s="202"/>
      <c r="AW100" s="203">
        <v>0</v>
      </c>
      <c r="AX100" s="191" t="e">
        <v>#N/A</v>
      </c>
      <c r="AY100" s="191" t="e">
        <v>#N/A</v>
      </c>
      <c r="AZ100" s="204" t="e">
        <v>#N/A</v>
      </c>
      <c r="BA100" s="205" t="e">
        <v>#N/A</v>
      </c>
      <c r="BB100" s="206" t="e">
        <v>#N/A</v>
      </c>
      <c r="BC100" s="207" t="e">
        <v>#N/A</v>
      </c>
      <c r="BD100" s="208" t="e">
        <v>#N/A</v>
      </c>
      <c r="BE100" s="209" t="e">
        <v>#N/A</v>
      </c>
      <c r="BF100" s="210" t="e">
        <v>#N/A</v>
      </c>
      <c r="BG100" s="211" t="e">
        <v>#N/A</v>
      </c>
    </row>
    <row r="101" spans="1:59" ht="28.15" hidden="1" customHeight="1">
      <c r="A101" s="187"/>
      <c r="B101" s="188" t="e">
        <v>#N/A</v>
      </c>
      <c r="C101" s="189" t="e">
        <v>#N/A</v>
      </c>
      <c r="D101" s="190"/>
      <c r="E101" s="191"/>
      <c r="F101" s="192" t="e">
        <v>#N/A</v>
      </c>
      <c r="G101" s="193"/>
      <c r="H101" s="190"/>
      <c r="I101" s="189" t="e">
        <v>#N/A</v>
      </c>
      <c r="J101" s="189" t="e">
        <v>#N/A</v>
      </c>
      <c r="K101" s="192" t="e">
        <v>#N/A</v>
      </c>
      <c r="L101" s="216" t="e">
        <v>#N/A</v>
      </c>
      <c r="M101" s="195" t="e">
        <v>#N/A</v>
      </c>
      <c r="N101" s="188" t="e">
        <v>#N/A</v>
      </c>
      <c r="O101" s="196" t="e">
        <v>#N/A</v>
      </c>
      <c r="P101" s="217" t="e">
        <v>#N/A</v>
      </c>
      <c r="Q101" s="197" t="e">
        <v>#N/A</v>
      </c>
      <c r="R101" s="198"/>
      <c r="S101" s="199"/>
      <c r="T101" s="198"/>
      <c r="U101" s="199"/>
      <c r="V101" s="198"/>
      <c r="W101" s="199"/>
      <c r="X101" s="198"/>
      <c r="Y101" s="199"/>
      <c r="Z101" s="198"/>
      <c r="AA101" s="199"/>
      <c r="AB101" s="198"/>
      <c r="AC101" s="199"/>
      <c r="AD101" s="198"/>
      <c r="AE101" s="199"/>
      <c r="AF101" s="198"/>
      <c r="AG101" s="199"/>
      <c r="AH101" s="198"/>
      <c r="AI101" s="199"/>
      <c r="AJ101" s="198"/>
      <c r="AK101" s="199"/>
      <c r="AL101" s="198"/>
      <c r="AM101" s="199"/>
      <c r="AN101" s="198"/>
      <c r="AO101" s="199"/>
      <c r="AP101" s="200">
        <v>0</v>
      </c>
      <c r="AQ101" s="200"/>
      <c r="AR101" s="201"/>
      <c r="AS101" s="200"/>
      <c r="AT101" s="201"/>
      <c r="AU101" s="202"/>
      <c r="AV101" s="202"/>
      <c r="AW101" s="203">
        <v>0</v>
      </c>
      <c r="AX101" s="191" t="e">
        <v>#N/A</v>
      </c>
      <c r="AY101" s="191" t="e">
        <v>#N/A</v>
      </c>
      <c r="AZ101" s="204" t="e">
        <v>#N/A</v>
      </c>
      <c r="BA101" s="205" t="e">
        <v>#N/A</v>
      </c>
      <c r="BB101" s="206" t="e">
        <v>#N/A</v>
      </c>
      <c r="BC101" s="207" t="e">
        <v>#N/A</v>
      </c>
      <c r="BD101" s="208" t="e">
        <v>#N/A</v>
      </c>
      <c r="BE101" s="209" t="e">
        <v>#N/A</v>
      </c>
      <c r="BF101" s="210" t="e">
        <v>#N/A</v>
      </c>
      <c r="BG101" s="211" t="e">
        <v>#N/A</v>
      </c>
    </row>
    <row r="102" spans="1:59" ht="28.15" hidden="1" customHeight="1">
      <c r="A102" s="187"/>
      <c r="B102" s="188" t="e">
        <v>#N/A</v>
      </c>
      <c r="C102" s="189" t="e">
        <v>#N/A</v>
      </c>
      <c r="D102" s="190"/>
      <c r="E102" s="191"/>
      <c r="F102" s="192" t="e">
        <v>#N/A</v>
      </c>
      <c r="G102" s="193"/>
      <c r="H102" s="190"/>
      <c r="I102" s="189" t="e">
        <v>#N/A</v>
      </c>
      <c r="J102" s="189" t="e">
        <v>#N/A</v>
      </c>
      <c r="K102" s="192" t="e">
        <v>#N/A</v>
      </c>
      <c r="L102" s="216" t="e">
        <v>#N/A</v>
      </c>
      <c r="M102" s="195" t="e">
        <v>#N/A</v>
      </c>
      <c r="N102" s="188" t="e">
        <v>#N/A</v>
      </c>
      <c r="O102" s="196" t="e">
        <v>#N/A</v>
      </c>
      <c r="P102" s="217" t="e">
        <v>#N/A</v>
      </c>
      <c r="Q102" s="197" t="e">
        <v>#N/A</v>
      </c>
      <c r="R102" s="198"/>
      <c r="S102" s="199"/>
      <c r="T102" s="198"/>
      <c r="U102" s="199"/>
      <c r="V102" s="198"/>
      <c r="W102" s="199"/>
      <c r="X102" s="198"/>
      <c r="Y102" s="199"/>
      <c r="Z102" s="198"/>
      <c r="AA102" s="199"/>
      <c r="AB102" s="198"/>
      <c r="AC102" s="199"/>
      <c r="AD102" s="198"/>
      <c r="AE102" s="199"/>
      <c r="AF102" s="198"/>
      <c r="AG102" s="199"/>
      <c r="AH102" s="198"/>
      <c r="AI102" s="199"/>
      <c r="AJ102" s="198"/>
      <c r="AK102" s="199"/>
      <c r="AL102" s="198"/>
      <c r="AM102" s="199"/>
      <c r="AN102" s="198"/>
      <c r="AO102" s="199"/>
      <c r="AP102" s="200">
        <v>0</v>
      </c>
      <c r="AQ102" s="200"/>
      <c r="AR102" s="201"/>
      <c r="AS102" s="200"/>
      <c r="AT102" s="201"/>
      <c r="AU102" s="202"/>
      <c r="AV102" s="202"/>
      <c r="AW102" s="203">
        <v>0</v>
      </c>
      <c r="AX102" s="191" t="e">
        <v>#N/A</v>
      </c>
      <c r="AY102" s="191" t="e">
        <v>#N/A</v>
      </c>
      <c r="AZ102" s="204" t="e">
        <v>#N/A</v>
      </c>
      <c r="BA102" s="205" t="e">
        <v>#N/A</v>
      </c>
      <c r="BB102" s="206" t="e">
        <v>#N/A</v>
      </c>
      <c r="BC102" s="207" t="e">
        <v>#N/A</v>
      </c>
      <c r="BD102" s="208" t="e">
        <v>#N/A</v>
      </c>
      <c r="BE102" s="209" t="e">
        <v>#N/A</v>
      </c>
      <c r="BF102" s="210" t="e">
        <v>#N/A</v>
      </c>
      <c r="BG102" s="211" t="e">
        <v>#N/A</v>
      </c>
    </row>
    <row r="103" spans="1:59" ht="28.15" hidden="1" customHeight="1">
      <c r="A103" s="187"/>
      <c r="B103" s="188" t="e">
        <v>#N/A</v>
      </c>
      <c r="C103" s="189" t="e">
        <v>#N/A</v>
      </c>
      <c r="D103" s="190"/>
      <c r="E103" s="191"/>
      <c r="F103" s="192" t="e">
        <v>#N/A</v>
      </c>
      <c r="G103" s="193"/>
      <c r="H103" s="190"/>
      <c r="I103" s="189" t="e">
        <v>#N/A</v>
      </c>
      <c r="J103" s="189" t="e">
        <v>#N/A</v>
      </c>
      <c r="K103" s="192" t="e">
        <v>#N/A</v>
      </c>
      <c r="L103" s="216" t="e">
        <v>#N/A</v>
      </c>
      <c r="M103" s="195" t="e">
        <v>#N/A</v>
      </c>
      <c r="N103" s="188" t="e">
        <v>#N/A</v>
      </c>
      <c r="O103" s="196" t="e">
        <v>#N/A</v>
      </c>
      <c r="P103" s="217" t="e">
        <v>#N/A</v>
      </c>
      <c r="Q103" s="197" t="e">
        <v>#N/A</v>
      </c>
      <c r="R103" s="198"/>
      <c r="S103" s="199"/>
      <c r="T103" s="198"/>
      <c r="U103" s="199"/>
      <c r="V103" s="198"/>
      <c r="W103" s="199"/>
      <c r="X103" s="198"/>
      <c r="Y103" s="199"/>
      <c r="Z103" s="198"/>
      <c r="AA103" s="199"/>
      <c r="AB103" s="198"/>
      <c r="AC103" s="199"/>
      <c r="AD103" s="198"/>
      <c r="AE103" s="199"/>
      <c r="AF103" s="198"/>
      <c r="AG103" s="199"/>
      <c r="AH103" s="198"/>
      <c r="AI103" s="199"/>
      <c r="AJ103" s="198"/>
      <c r="AK103" s="199"/>
      <c r="AL103" s="198"/>
      <c r="AM103" s="199"/>
      <c r="AN103" s="198"/>
      <c r="AO103" s="199"/>
      <c r="AP103" s="200">
        <v>0</v>
      </c>
      <c r="AQ103" s="200"/>
      <c r="AR103" s="201"/>
      <c r="AS103" s="200"/>
      <c r="AT103" s="201"/>
      <c r="AU103" s="202"/>
      <c r="AV103" s="202"/>
      <c r="AW103" s="203">
        <v>0</v>
      </c>
      <c r="AX103" s="191" t="e">
        <v>#N/A</v>
      </c>
      <c r="AY103" s="191" t="e">
        <v>#N/A</v>
      </c>
      <c r="AZ103" s="204" t="e">
        <v>#N/A</v>
      </c>
      <c r="BA103" s="205" t="e">
        <v>#N/A</v>
      </c>
      <c r="BB103" s="206" t="e">
        <v>#N/A</v>
      </c>
      <c r="BC103" s="207" t="e">
        <v>#N/A</v>
      </c>
      <c r="BD103" s="208" t="e">
        <v>#N/A</v>
      </c>
      <c r="BE103" s="209" t="e">
        <v>#N/A</v>
      </c>
      <c r="BF103" s="210" t="e">
        <v>#N/A</v>
      </c>
      <c r="BG103" s="211" t="e">
        <v>#N/A</v>
      </c>
    </row>
    <row r="104" spans="1:59" ht="28.15" hidden="1" customHeight="1">
      <c r="A104" s="187"/>
      <c r="B104" s="188" t="e">
        <v>#N/A</v>
      </c>
      <c r="C104" s="189" t="e">
        <v>#N/A</v>
      </c>
      <c r="D104" s="190"/>
      <c r="E104" s="191"/>
      <c r="F104" s="192" t="e">
        <v>#N/A</v>
      </c>
      <c r="G104" s="193"/>
      <c r="H104" s="190"/>
      <c r="I104" s="189" t="e">
        <v>#N/A</v>
      </c>
      <c r="J104" s="189" t="e">
        <v>#N/A</v>
      </c>
      <c r="K104" s="192" t="e">
        <v>#N/A</v>
      </c>
      <c r="L104" s="216" t="e">
        <v>#N/A</v>
      </c>
      <c r="M104" s="195" t="e">
        <v>#N/A</v>
      </c>
      <c r="N104" s="188" t="e">
        <v>#N/A</v>
      </c>
      <c r="O104" s="196" t="e">
        <v>#N/A</v>
      </c>
      <c r="P104" s="217" t="e">
        <v>#N/A</v>
      </c>
      <c r="Q104" s="197" t="e">
        <v>#N/A</v>
      </c>
      <c r="R104" s="198"/>
      <c r="S104" s="199"/>
      <c r="T104" s="198"/>
      <c r="U104" s="199"/>
      <c r="V104" s="198"/>
      <c r="W104" s="199"/>
      <c r="X104" s="198"/>
      <c r="Y104" s="199"/>
      <c r="Z104" s="198"/>
      <c r="AA104" s="199"/>
      <c r="AB104" s="198"/>
      <c r="AC104" s="199"/>
      <c r="AD104" s="198"/>
      <c r="AE104" s="199"/>
      <c r="AF104" s="198"/>
      <c r="AG104" s="199"/>
      <c r="AH104" s="198"/>
      <c r="AI104" s="199"/>
      <c r="AJ104" s="198"/>
      <c r="AK104" s="199"/>
      <c r="AL104" s="198"/>
      <c r="AM104" s="199"/>
      <c r="AN104" s="198"/>
      <c r="AO104" s="199"/>
      <c r="AP104" s="200">
        <v>0</v>
      </c>
      <c r="AQ104" s="200"/>
      <c r="AR104" s="201"/>
      <c r="AS104" s="200"/>
      <c r="AT104" s="201"/>
      <c r="AU104" s="202"/>
      <c r="AV104" s="202"/>
      <c r="AW104" s="203">
        <v>0</v>
      </c>
      <c r="AX104" s="191" t="e">
        <v>#N/A</v>
      </c>
      <c r="AY104" s="191" t="e">
        <v>#N/A</v>
      </c>
      <c r="AZ104" s="204" t="e">
        <v>#N/A</v>
      </c>
      <c r="BA104" s="205" t="e">
        <v>#N/A</v>
      </c>
      <c r="BB104" s="206" t="e">
        <v>#N/A</v>
      </c>
      <c r="BC104" s="207" t="e">
        <v>#N/A</v>
      </c>
      <c r="BD104" s="208" t="e">
        <v>#N/A</v>
      </c>
      <c r="BE104" s="209" t="e">
        <v>#N/A</v>
      </c>
      <c r="BF104" s="210" t="e">
        <v>#N/A</v>
      </c>
      <c r="BG104" s="211" t="e">
        <v>#N/A</v>
      </c>
    </row>
    <row r="105" spans="1:59" ht="28.15" hidden="1" customHeight="1">
      <c r="A105" s="187"/>
      <c r="B105" s="188" t="e">
        <v>#N/A</v>
      </c>
      <c r="C105" s="189" t="e">
        <v>#N/A</v>
      </c>
      <c r="D105" s="190"/>
      <c r="E105" s="191"/>
      <c r="F105" s="192" t="e">
        <v>#N/A</v>
      </c>
      <c r="G105" s="193"/>
      <c r="H105" s="190"/>
      <c r="I105" s="189" t="e">
        <v>#N/A</v>
      </c>
      <c r="J105" s="189" t="e">
        <v>#N/A</v>
      </c>
      <c r="K105" s="192" t="e">
        <v>#N/A</v>
      </c>
      <c r="L105" s="216" t="e">
        <v>#N/A</v>
      </c>
      <c r="M105" s="195" t="e">
        <v>#N/A</v>
      </c>
      <c r="N105" s="188" t="e">
        <v>#N/A</v>
      </c>
      <c r="O105" s="196" t="e">
        <v>#N/A</v>
      </c>
      <c r="P105" s="217" t="e">
        <v>#N/A</v>
      </c>
      <c r="Q105" s="197" t="e">
        <v>#N/A</v>
      </c>
      <c r="R105" s="198"/>
      <c r="S105" s="199"/>
      <c r="T105" s="198"/>
      <c r="U105" s="199"/>
      <c r="V105" s="198"/>
      <c r="W105" s="199"/>
      <c r="X105" s="198"/>
      <c r="Y105" s="199"/>
      <c r="Z105" s="198"/>
      <c r="AA105" s="199"/>
      <c r="AB105" s="198"/>
      <c r="AC105" s="199"/>
      <c r="AD105" s="198"/>
      <c r="AE105" s="199"/>
      <c r="AF105" s="198"/>
      <c r="AG105" s="199"/>
      <c r="AH105" s="198"/>
      <c r="AI105" s="199"/>
      <c r="AJ105" s="198"/>
      <c r="AK105" s="199"/>
      <c r="AL105" s="198"/>
      <c r="AM105" s="199"/>
      <c r="AN105" s="198"/>
      <c r="AO105" s="199"/>
      <c r="AP105" s="200">
        <v>0</v>
      </c>
      <c r="AQ105" s="200"/>
      <c r="AR105" s="201"/>
      <c r="AS105" s="200"/>
      <c r="AT105" s="201"/>
      <c r="AU105" s="202"/>
      <c r="AV105" s="202"/>
      <c r="AW105" s="203">
        <v>0</v>
      </c>
      <c r="AX105" s="191" t="e">
        <v>#N/A</v>
      </c>
      <c r="AY105" s="191" t="e">
        <v>#N/A</v>
      </c>
      <c r="AZ105" s="204" t="e">
        <v>#N/A</v>
      </c>
      <c r="BA105" s="205" t="e">
        <v>#N/A</v>
      </c>
      <c r="BB105" s="206" t="e">
        <v>#N/A</v>
      </c>
      <c r="BC105" s="207" t="e">
        <v>#N/A</v>
      </c>
      <c r="BD105" s="208" t="e">
        <v>#N/A</v>
      </c>
      <c r="BE105" s="209" t="e">
        <v>#N/A</v>
      </c>
      <c r="BF105" s="210" t="e">
        <v>#N/A</v>
      </c>
      <c r="BG105" s="211" t="e">
        <v>#N/A</v>
      </c>
    </row>
    <row r="106" spans="1:59" ht="28.15" hidden="1" customHeight="1">
      <c r="A106" s="187"/>
      <c r="B106" s="188" t="e">
        <v>#N/A</v>
      </c>
      <c r="C106" s="189" t="e">
        <v>#N/A</v>
      </c>
      <c r="D106" s="190"/>
      <c r="E106" s="191"/>
      <c r="F106" s="192" t="e">
        <v>#N/A</v>
      </c>
      <c r="G106" s="193"/>
      <c r="H106" s="190"/>
      <c r="I106" s="189" t="e">
        <v>#N/A</v>
      </c>
      <c r="J106" s="189" t="e">
        <v>#N/A</v>
      </c>
      <c r="K106" s="192" t="e">
        <v>#N/A</v>
      </c>
      <c r="L106" s="216" t="e">
        <v>#N/A</v>
      </c>
      <c r="M106" s="195" t="e">
        <v>#N/A</v>
      </c>
      <c r="N106" s="188" t="e">
        <v>#N/A</v>
      </c>
      <c r="O106" s="196" t="e">
        <v>#N/A</v>
      </c>
      <c r="P106" s="217" t="e">
        <v>#N/A</v>
      </c>
      <c r="Q106" s="197" t="e">
        <v>#N/A</v>
      </c>
      <c r="R106" s="198"/>
      <c r="S106" s="199"/>
      <c r="T106" s="198"/>
      <c r="U106" s="199"/>
      <c r="V106" s="198"/>
      <c r="W106" s="199"/>
      <c r="X106" s="198"/>
      <c r="Y106" s="199"/>
      <c r="Z106" s="198"/>
      <c r="AA106" s="199"/>
      <c r="AB106" s="198"/>
      <c r="AC106" s="199"/>
      <c r="AD106" s="198"/>
      <c r="AE106" s="199"/>
      <c r="AF106" s="198"/>
      <c r="AG106" s="199"/>
      <c r="AH106" s="198"/>
      <c r="AI106" s="199"/>
      <c r="AJ106" s="198"/>
      <c r="AK106" s="199"/>
      <c r="AL106" s="198"/>
      <c r="AM106" s="199"/>
      <c r="AN106" s="198"/>
      <c r="AO106" s="199"/>
      <c r="AP106" s="200">
        <v>0</v>
      </c>
      <c r="AQ106" s="200"/>
      <c r="AR106" s="201"/>
      <c r="AS106" s="200"/>
      <c r="AT106" s="201"/>
      <c r="AU106" s="202"/>
      <c r="AV106" s="202"/>
      <c r="AW106" s="203">
        <v>0</v>
      </c>
      <c r="AX106" s="191" t="e">
        <v>#N/A</v>
      </c>
      <c r="AY106" s="191" t="e">
        <v>#N/A</v>
      </c>
      <c r="AZ106" s="204" t="e">
        <v>#N/A</v>
      </c>
      <c r="BA106" s="205" t="e">
        <v>#N/A</v>
      </c>
      <c r="BB106" s="206" t="e">
        <v>#N/A</v>
      </c>
      <c r="BC106" s="207" t="e">
        <v>#N/A</v>
      </c>
      <c r="BD106" s="208" t="e">
        <v>#N/A</v>
      </c>
      <c r="BE106" s="209" t="e">
        <v>#N/A</v>
      </c>
      <c r="BF106" s="210" t="e">
        <v>#N/A</v>
      </c>
      <c r="BG106" s="211" t="e">
        <v>#N/A</v>
      </c>
    </row>
    <row r="107" spans="1:59" ht="28.15" hidden="1" customHeight="1">
      <c r="A107" s="187"/>
      <c r="B107" s="188" t="e">
        <v>#N/A</v>
      </c>
      <c r="C107" s="189" t="e">
        <v>#N/A</v>
      </c>
      <c r="D107" s="190"/>
      <c r="E107" s="191"/>
      <c r="F107" s="192" t="e">
        <v>#N/A</v>
      </c>
      <c r="G107" s="193"/>
      <c r="H107" s="190"/>
      <c r="I107" s="189" t="e">
        <v>#N/A</v>
      </c>
      <c r="J107" s="189" t="e">
        <v>#N/A</v>
      </c>
      <c r="K107" s="192" t="e">
        <v>#N/A</v>
      </c>
      <c r="L107" s="216" t="e">
        <v>#N/A</v>
      </c>
      <c r="M107" s="195" t="e">
        <v>#N/A</v>
      </c>
      <c r="N107" s="188" t="e">
        <v>#N/A</v>
      </c>
      <c r="O107" s="196" t="e">
        <v>#N/A</v>
      </c>
      <c r="P107" s="217" t="e">
        <v>#N/A</v>
      </c>
      <c r="Q107" s="197" t="e">
        <v>#N/A</v>
      </c>
      <c r="R107" s="198"/>
      <c r="S107" s="199"/>
      <c r="T107" s="198"/>
      <c r="U107" s="199"/>
      <c r="V107" s="198"/>
      <c r="W107" s="199"/>
      <c r="X107" s="198"/>
      <c r="Y107" s="199"/>
      <c r="Z107" s="198"/>
      <c r="AA107" s="199"/>
      <c r="AB107" s="198"/>
      <c r="AC107" s="199"/>
      <c r="AD107" s="198"/>
      <c r="AE107" s="199"/>
      <c r="AF107" s="198"/>
      <c r="AG107" s="199"/>
      <c r="AH107" s="198"/>
      <c r="AI107" s="199"/>
      <c r="AJ107" s="198"/>
      <c r="AK107" s="199"/>
      <c r="AL107" s="198"/>
      <c r="AM107" s="199"/>
      <c r="AN107" s="198"/>
      <c r="AO107" s="199"/>
      <c r="AP107" s="200">
        <v>0</v>
      </c>
      <c r="AQ107" s="200"/>
      <c r="AR107" s="201"/>
      <c r="AS107" s="200"/>
      <c r="AT107" s="201"/>
      <c r="AU107" s="202"/>
      <c r="AV107" s="202"/>
      <c r="AW107" s="203">
        <v>0</v>
      </c>
      <c r="AX107" s="191" t="e">
        <v>#N/A</v>
      </c>
      <c r="AY107" s="191" t="e">
        <v>#N/A</v>
      </c>
      <c r="AZ107" s="204" t="e">
        <v>#N/A</v>
      </c>
      <c r="BA107" s="205" t="e">
        <v>#N/A</v>
      </c>
      <c r="BB107" s="206" t="e">
        <v>#N/A</v>
      </c>
      <c r="BC107" s="207" t="e">
        <v>#N/A</v>
      </c>
      <c r="BD107" s="208" t="e">
        <v>#N/A</v>
      </c>
      <c r="BE107" s="209" t="e">
        <v>#N/A</v>
      </c>
      <c r="BF107" s="210" t="e">
        <v>#N/A</v>
      </c>
      <c r="BG107" s="211" t="e">
        <v>#N/A</v>
      </c>
    </row>
    <row r="108" spans="1:59" ht="28.15" hidden="1" customHeight="1">
      <c r="A108" s="187"/>
      <c r="B108" s="188" t="e">
        <v>#N/A</v>
      </c>
      <c r="C108" s="189" t="e">
        <v>#N/A</v>
      </c>
      <c r="D108" s="190"/>
      <c r="E108" s="191"/>
      <c r="F108" s="192" t="e">
        <v>#N/A</v>
      </c>
      <c r="G108" s="193"/>
      <c r="H108" s="190"/>
      <c r="I108" s="189" t="e">
        <v>#N/A</v>
      </c>
      <c r="J108" s="189" t="e">
        <v>#N/A</v>
      </c>
      <c r="K108" s="192" t="e">
        <v>#N/A</v>
      </c>
      <c r="L108" s="216" t="e">
        <v>#N/A</v>
      </c>
      <c r="M108" s="195" t="e">
        <v>#N/A</v>
      </c>
      <c r="N108" s="188" t="e">
        <v>#N/A</v>
      </c>
      <c r="O108" s="196" t="e">
        <v>#N/A</v>
      </c>
      <c r="P108" s="217" t="e">
        <v>#N/A</v>
      </c>
      <c r="Q108" s="197" t="e">
        <v>#N/A</v>
      </c>
      <c r="R108" s="198"/>
      <c r="S108" s="199"/>
      <c r="T108" s="198"/>
      <c r="U108" s="199"/>
      <c r="V108" s="198"/>
      <c r="W108" s="199"/>
      <c r="X108" s="198"/>
      <c r="Y108" s="199"/>
      <c r="Z108" s="198"/>
      <c r="AA108" s="199"/>
      <c r="AB108" s="198"/>
      <c r="AC108" s="199"/>
      <c r="AD108" s="198"/>
      <c r="AE108" s="199"/>
      <c r="AF108" s="198"/>
      <c r="AG108" s="199"/>
      <c r="AH108" s="198"/>
      <c r="AI108" s="199"/>
      <c r="AJ108" s="198"/>
      <c r="AK108" s="199"/>
      <c r="AL108" s="198"/>
      <c r="AM108" s="199"/>
      <c r="AN108" s="198"/>
      <c r="AO108" s="199"/>
      <c r="AP108" s="200">
        <v>0</v>
      </c>
      <c r="AQ108" s="200"/>
      <c r="AR108" s="201"/>
      <c r="AS108" s="200"/>
      <c r="AT108" s="201"/>
      <c r="AU108" s="202"/>
      <c r="AV108" s="202"/>
      <c r="AW108" s="203">
        <v>0</v>
      </c>
      <c r="AX108" s="191" t="e">
        <v>#N/A</v>
      </c>
      <c r="AY108" s="191" t="e">
        <v>#N/A</v>
      </c>
      <c r="AZ108" s="204" t="e">
        <v>#N/A</v>
      </c>
      <c r="BA108" s="205" t="e">
        <v>#N/A</v>
      </c>
      <c r="BB108" s="206" t="e">
        <v>#N/A</v>
      </c>
      <c r="BC108" s="207" t="e">
        <v>#N/A</v>
      </c>
      <c r="BD108" s="208" t="e">
        <v>#N/A</v>
      </c>
      <c r="BE108" s="209" t="e">
        <v>#N/A</v>
      </c>
      <c r="BF108" s="210" t="e">
        <v>#N/A</v>
      </c>
      <c r="BG108" s="211" t="e">
        <v>#N/A</v>
      </c>
    </row>
    <row r="109" spans="1:59" ht="28.15" hidden="1" customHeight="1">
      <c r="A109" s="187"/>
      <c r="B109" s="188" t="e">
        <v>#N/A</v>
      </c>
      <c r="C109" s="189" t="e">
        <v>#N/A</v>
      </c>
      <c r="D109" s="190"/>
      <c r="E109" s="191"/>
      <c r="F109" s="192" t="e">
        <v>#N/A</v>
      </c>
      <c r="G109" s="193"/>
      <c r="H109" s="190"/>
      <c r="I109" s="189" t="e">
        <v>#N/A</v>
      </c>
      <c r="J109" s="189" t="e">
        <v>#N/A</v>
      </c>
      <c r="K109" s="192" t="e">
        <v>#N/A</v>
      </c>
      <c r="L109" s="216" t="e">
        <v>#N/A</v>
      </c>
      <c r="M109" s="195" t="e">
        <v>#N/A</v>
      </c>
      <c r="N109" s="188" t="e">
        <v>#N/A</v>
      </c>
      <c r="O109" s="196" t="e">
        <v>#N/A</v>
      </c>
      <c r="P109" s="217" t="e">
        <v>#N/A</v>
      </c>
      <c r="Q109" s="197" t="e">
        <v>#N/A</v>
      </c>
      <c r="R109" s="198"/>
      <c r="S109" s="199"/>
      <c r="T109" s="198"/>
      <c r="U109" s="199"/>
      <c r="V109" s="198"/>
      <c r="W109" s="199"/>
      <c r="X109" s="198"/>
      <c r="Y109" s="199"/>
      <c r="Z109" s="198"/>
      <c r="AA109" s="199"/>
      <c r="AB109" s="198"/>
      <c r="AC109" s="199"/>
      <c r="AD109" s="198"/>
      <c r="AE109" s="199"/>
      <c r="AF109" s="198"/>
      <c r="AG109" s="199"/>
      <c r="AH109" s="198"/>
      <c r="AI109" s="199"/>
      <c r="AJ109" s="198"/>
      <c r="AK109" s="199"/>
      <c r="AL109" s="198"/>
      <c r="AM109" s="199"/>
      <c r="AN109" s="198"/>
      <c r="AO109" s="199"/>
      <c r="AP109" s="200">
        <v>0</v>
      </c>
      <c r="AQ109" s="200"/>
      <c r="AR109" s="201"/>
      <c r="AS109" s="200"/>
      <c r="AT109" s="201"/>
      <c r="AU109" s="202"/>
      <c r="AV109" s="202"/>
      <c r="AW109" s="203">
        <v>0</v>
      </c>
      <c r="AX109" s="191" t="e">
        <v>#N/A</v>
      </c>
      <c r="AY109" s="191" t="e">
        <v>#N/A</v>
      </c>
      <c r="AZ109" s="204" t="e">
        <v>#N/A</v>
      </c>
      <c r="BA109" s="205" t="e">
        <v>#N/A</v>
      </c>
      <c r="BB109" s="206" t="e">
        <v>#N/A</v>
      </c>
      <c r="BC109" s="207" t="e">
        <v>#N/A</v>
      </c>
      <c r="BD109" s="208" t="e">
        <v>#N/A</v>
      </c>
      <c r="BE109" s="209" t="e">
        <v>#N/A</v>
      </c>
      <c r="BF109" s="210" t="e">
        <v>#N/A</v>
      </c>
      <c r="BG109" s="211" t="e">
        <v>#N/A</v>
      </c>
    </row>
    <row r="110" spans="1:59" ht="28.15" hidden="1" customHeight="1">
      <c r="A110" s="187"/>
      <c r="B110" s="188" t="e">
        <v>#N/A</v>
      </c>
      <c r="C110" s="189" t="e">
        <v>#N/A</v>
      </c>
      <c r="D110" s="190"/>
      <c r="E110" s="191"/>
      <c r="F110" s="192" t="e">
        <v>#N/A</v>
      </c>
      <c r="G110" s="193"/>
      <c r="H110" s="190"/>
      <c r="I110" s="189" t="e">
        <v>#N/A</v>
      </c>
      <c r="J110" s="189" t="e">
        <v>#N/A</v>
      </c>
      <c r="K110" s="192" t="e">
        <v>#N/A</v>
      </c>
      <c r="L110" s="216" t="e">
        <v>#N/A</v>
      </c>
      <c r="M110" s="195" t="e">
        <v>#N/A</v>
      </c>
      <c r="N110" s="188" t="e">
        <v>#N/A</v>
      </c>
      <c r="O110" s="196" t="e">
        <v>#N/A</v>
      </c>
      <c r="P110" s="217" t="e">
        <v>#N/A</v>
      </c>
      <c r="Q110" s="197" t="e">
        <v>#N/A</v>
      </c>
      <c r="R110" s="198"/>
      <c r="S110" s="199"/>
      <c r="T110" s="198"/>
      <c r="U110" s="199"/>
      <c r="V110" s="198"/>
      <c r="W110" s="199"/>
      <c r="X110" s="198"/>
      <c r="Y110" s="199"/>
      <c r="Z110" s="198"/>
      <c r="AA110" s="199"/>
      <c r="AB110" s="198"/>
      <c r="AC110" s="199"/>
      <c r="AD110" s="198"/>
      <c r="AE110" s="199"/>
      <c r="AF110" s="198"/>
      <c r="AG110" s="199"/>
      <c r="AH110" s="198"/>
      <c r="AI110" s="199"/>
      <c r="AJ110" s="198"/>
      <c r="AK110" s="199"/>
      <c r="AL110" s="198"/>
      <c r="AM110" s="199"/>
      <c r="AN110" s="198"/>
      <c r="AO110" s="199"/>
      <c r="AP110" s="200">
        <v>0</v>
      </c>
      <c r="AQ110" s="200"/>
      <c r="AR110" s="201"/>
      <c r="AS110" s="200"/>
      <c r="AT110" s="201"/>
      <c r="AU110" s="202"/>
      <c r="AV110" s="202"/>
      <c r="AW110" s="203">
        <v>0</v>
      </c>
      <c r="AX110" s="191" t="e">
        <v>#N/A</v>
      </c>
      <c r="AY110" s="191" t="e">
        <v>#N/A</v>
      </c>
      <c r="AZ110" s="204" t="e">
        <v>#N/A</v>
      </c>
      <c r="BA110" s="205" t="e">
        <v>#N/A</v>
      </c>
      <c r="BB110" s="206" t="e">
        <v>#N/A</v>
      </c>
      <c r="BC110" s="207" t="e">
        <v>#N/A</v>
      </c>
      <c r="BD110" s="208" t="e">
        <v>#N/A</v>
      </c>
      <c r="BE110" s="209" t="e">
        <v>#N/A</v>
      </c>
      <c r="BF110" s="210" t="e">
        <v>#N/A</v>
      </c>
      <c r="BG110" s="211" t="e">
        <v>#N/A</v>
      </c>
    </row>
    <row r="111" spans="1:59" ht="28.15" hidden="1" customHeight="1">
      <c r="A111" s="187"/>
      <c r="B111" s="188" t="e">
        <v>#N/A</v>
      </c>
      <c r="C111" s="189" t="e">
        <v>#N/A</v>
      </c>
      <c r="D111" s="190"/>
      <c r="E111" s="191"/>
      <c r="F111" s="192" t="e">
        <v>#N/A</v>
      </c>
      <c r="G111" s="193"/>
      <c r="H111" s="190"/>
      <c r="I111" s="189" t="e">
        <v>#N/A</v>
      </c>
      <c r="J111" s="189" t="e">
        <v>#N/A</v>
      </c>
      <c r="K111" s="192" t="e">
        <v>#N/A</v>
      </c>
      <c r="L111" s="216" t="e">
        <v>#N/A</v>
      </c>
      <c r="M111" s="195" t="e">
        <v>#N/A</v>
      </c>
      <c r="N111" s="188" t="e">
        <v>#N/A</v>
      </c>
      <c r="O111" s="196" t="e">
        <v>#N/A</v>
      </c>
      <c r="P111" s="217" t="e">
        <v>#N/A</v>
      </c>
      <c r="Q111" s="197" t="e">
        <v>#N/A</v>
      </c>
      <c r="R111" s="198"/>
      <c r="S111" s="199"/>
      <c r="T111" s="198"/>
      <c r="U111" s="199"/>
      <c r="V111" s="198"/>
      <c r="W111" s="199"/>
      <c r="X111" s="198"/>
      <c r="Y111" s="199"/>
      <c r="Z111" s="198"/>
      <c r="AA111" s="199"/>
      <c r="AB111" s="198"/>
      <c r="AC111" s="199"/>
      <c r="AD111" s="198"/>
      <c r="AE111" s="199"/>
      <c r="AF111" s="198"/>
      <c r="AG111" s="199"/>
      <c r="AH111" s="198"/>
      <c r="AI111" s="199"/>
      <c r="AJ111" s="198"/>
      <c r="AK111" s="199"/>
      <c r="AL111" s="198"/>
      <c r="AM111" s="199"/>
      <c r="AN111" s="198"/>
      <c r="AO111" s="199"/>
      <c r="AP111" s="200">
        <v>0</v>
      </c>
      <c r="AQ111" s="200"/>
      <c r="AR111" s="201"/>
      <c r="AS111" s="200"/>
      <c r="AT111" s="201"/>
      <c r="AU111" s="202"/>
      <c r="AV111" s="202"/>
      <c r="AW111" s="203">
        <v>0</v>
      </c>
      <c r="AX111" s="191" t="e">
        <v>#N/A</v>
      </c>
      <c r="AY111" s="191" t="e">
        <v>#N/A</v>
      </c>
      <c r="AZ111" s="204" t="e">
        <v>#N/A</v>
      </c>
      <c r="BA111" s="205" t="e">
        <v>#N/A</v>
      </c>
      <c r="BB111" s="206" t="e">
        <v>#N/A</v>
      </c>
      <c r="BC111" s="207" t="e">
        <v>#N/A</v>
      </c>
      <c r="BD111" s="208" t="e">
        <v>#N/A</v>
      </c>
      <c r="BE111" s="209" t="e">
        <v>#N/A</v>
      </c>
      <c r="BF111" s="210" t="e">
        <v>#N/A</v>
      </c>
      <c r="BG111" s="211" t="e">
        <v>#N/A</v>
      </c>
    </row>
    <row r="112" spans="1:59" ht="28.15" hidden="1" customHeight="1">
      <c r="A112" s="187"/>
      <c r="B112" s="188" t="e">
        <v>#N/A</v>
      </c>
      <c r="C112" s="189" t="e">
        <v>#N/A</v>
      </c>
      <c r="D112" s="190"/>
      <c r="E112" s="191"/>
      <c r="F112" s="192" t="e">
        <v>#N/A</v>
      </c>
      <c r="G112" s="193"/>
      <c r="H112" s="190"/>
      <c r="I112" s="189" t="e">
        <v>#N/A</v>
      </c>
      <c r="J112" s="189" t="e">
        <v>#N/A</v>
      </c>
      <c r="K112" s="192" t="e">
        <v>#N/A</v>
      </c>
      <c r="L112" s="216" t="e">
        <v>#N/A</v>
      </c>
      <c r="M112" s="195" t="e">
        <v>#N/A</v>
      </c>
      <c r="N112" s="188" t="e">
        <v>#N/A</v>
      </c>
      <c r="O112" s="196" t="e">
        <v>#N/A</v>
      </c>
      <c r="P112" s="217" t="e">
        <v>#N/A</v>
      </c>
      <c r="Q112" s="197" t="e">
        <v>#N/A</v>
      </c>
      <c r="R112" s="198"/>
      <c r="S112" s="199"/>
      <c r="T112" s="198"/>
      <c r="U112" s="199"/>
      <c r="V112" s="198"/>
      <c r="W112" s="199"/>
      <c r="X112" s="198"/>
      <c r="Y112" s="199"/>
      <c r="Z112" s="198"/>
      <c r="AA112" s="199"/>
      <c r="AB112" s="198"/>
      <c r="AC112" s="199"/>
      <c r="AD112" s="198"/>
      <c r="AE112" s="199"/>
      <c r="AF112" s="198"/>
      <c r="AG112" s="199"/>
      <c r="AH112" s="198"/>
      <c r="AI112" s="199"/>
      <c r="AJ112" s="198"/>
      <c r="AK112" s="199"/>
      <c r="AL112" s="198"/>
      <c r="AM112" s="199"/>
      <c r="AN112" s="198"/>
      <c r="AO112" s="199"/>
      <c r="AP112" s="200">
        <v>0</v>
      </c>
      <c r="AQ112" s="200"/>
      <c r="AR112" s="201"/>
      <c r="AS112" s="200"/>
      <c r="AT112" s="201"/>
      <c r="AU112" s="202"/>
      <c r="AV112" s="202"/>
      <c r="AW112" s="203">
        <v>0</v>
      </c>
      <c r="AX112" s="191" t="e">
        <v>#N/A</v>
      </c>
      <c r="AY112" s="191" t="e">
        <v>#N/A</v>
      </c>
      <c r="AZ112" s="204" t="e">
        <v>#N/A</v>
      </c>
      <c r="BA112" s="205" t="e">
        <v>#N/A</v>
      </c>
      <c r="BB112" s="206" t="e">
        <v>#N/A</v>
      </c>
      <c r="BC112" s="207" t="e">
        <v>#N/A</v>
      </c>
      <c r="BD112" s="208" t="e">
        <v>#N/A</v>
      </c>
      <c r="BE112" s="209" t="e">
        <v>#N/A</v>
      </c>
      <c r="BF112" s="210" t="e">
        <v>#N/A</v>
      </c>
      <c r="BG112" s="211" t="e">
        <v>#N/A</v>
      </c>
    </row>
    <row r="113" spans="1:61" ht="28.15" hidden="1" customHeight="1">
      <c r="A113" s="187"/>
      <c r="B113" s="188" t="e">
        <v>#N/A</v>
      </c>
      <c r="C113" s="189" t="e">
        <v>#N/A</v>
      </c>
      <c r="D113" s="190"/>
      <c r="E113" s="191"/>
      <c r="F113" s="192" t="e">
        <v>#N/A</v>
      </c>
      <c r="G113" s="193"/>
      <c r="H113" s="190"/>
      <c r="I113" s="189" t="e">
        <v>#N/A</v>
      </c>
      <c r="J113" s="189" t="e">
        <v>#N/A</v>
      </c>
      <c r="K113" s="192" t="e">
        <v>#N/A</v>
      </c>
      <c r="L113" s="216" t="e">
        <v>#N/A</v>
      </c>
      <c r="M113" s="195" t="e">
        <v>#N/A</v>
      </c>
      <c r="N113" s="188" t="e">
        <v>#N/A</v>
      </c>
      <c r="O113" s="196" t="e">
        <v>#N/A</v>
      </c>
      <c r="P113" s="217" t="e">
        <v>#N/A</v>
      </c>
      <c r="Q113" s="197" t="e">
        <v>#N/A</v>
      </c>
      <c r="R113" s="198"/>
      <c r="S113" s="199"/>
      <c r="T113" s="198"/>
      <c r="U113" s="199"/>
      <c r="V113" s="198"/>
      <c r="W113" s="199"/>
      <c r="X113" s="198"/>
      <c r="Y113" s="199"/>
      <c r="Z113" s="198"/>
      <c r="AA113" s="199"/>
      <c r="AB113" s="198"/>
      <c r="AC113" s="199"/>
      <c r="AD113" s="198"/>
      <c r="AE113" s="199"/>
      <c r="AF113" s="198"/>
      <c r="AG113" s="199"/>
      <c r="AH113" s="198"/>
      <c r="AI113" s="199"/>
      <c r="AJ113" s="198"/>
      <c r="AK113" s="199"/>
      <c r="AL113" s="198"/>
      <c r="AM113" s="199"/>
      <c r="AN113" s="198"/>
      <c r="AO113" s="199"/>
      <c r="AP113" s="200">
        <v>0</v>
      </c>
      <c r="AQ113" s="200"/>
      <c r="AR113" s="201"/>
      <c r="AS113" s="200"/>
      <c r="AT113" s="201"/>
      <c r="AU113" s="202"/>
      <c r="AV113" s="202"/>
      <c r="AW113" s="203">
        <v>0</v>
      </c>
      <c r="AX113" s="191" t="e">
        <v>#N/A</v>
      </c>
      <c r="AY113" s="191" t="e">
        <v>#N/A</v>
      </c>
      <c r="AZ113" s="204" t="e">
        <v>#N/A</v>
      </c>
      <c r="BA113" s="205" t="e">
        <v>#N/A</v>
      </c>
      <c r="BB113" s="206" t="e">
        <v>#N/A</v>
      </c>
      <c r="BC113" s="207" t="e">
        <v>#N/A</v>
      </c>
      <c r="BD113" s="208" t="e">
        <v>#N/A</v>
      </c>
      <c r="BE113" s="209" t="e">
        <v>#N/A</v>
      </c>
      <c r="BF113" s="210" t="e">
        <v>#N/A</v>
      </c>
      <c r="BG113" s="211" t="e">
        <v>#N/A</v>
      </c>
    </row>
    <row r="114" spans="1:61" ht="28.15" hidden="1" customHeight="1">
      <c r="A114" s="187"/>
      <c r="B114" s="188" t="e">
        <v>#N/A</v>
      </c>
      <c r="C114" s="189" t="e">
        <v>#N/A</v>
      </c>
      <c r="D114" s="190"/>
      <c r="E114" s="191"/>
      <c r="F114" s="192" t="e">
        <v>#N/A</v>
      </c>
      <c r="G114" s="193"/>
      <c r="H114" s="190"/>
      <c r="I114" s="189" t="e">
        <v>#N/A</v>
      </c>
      <c r="J114" s="189" t="e">
        <v>#N/A</v>
      </c>
      <c r="K114" s="192" t="e">
        <v>#N/A</v>
      </c>
      <c r="L114" s="216" t="e">
        <v>#N/A</v>
      </c>
      <c r="M114" s="195" t="e">
        <v>#N/A</v>
      </c>
      <c r="N114" s="188" t="e">
        <v>#N/A</v>
      </c>
      <c r="O114" s="196" t="e">
        <v>#N/A</v>
      </c>
      <c r="P114" s="217" t="e">
        <v>#N/A</v>
      </c>
      <c r="Q114" s="197" t="e">
        <v>#N/A</v>
      </c>
      <c r="R114" s="198"/>
      <c r="S114" s="199"/>
      <c r="T114" s="198"/>
      <c r="U114" s="199"/>
      <c r="V114" s="198"/>
      <c r="W114" s="199"/>
      <c r="X114" s="198"/>
      <c r="Y114" s="199"/>
      <c r="Z114" s="198"/>
      <c r="AA114" s="199"/>
      <c r="AB114" s="198"/>
      <c r="AC114" s="199"/>
      <c r="AD114" s="198"/>
      <c r="AE114" s="199"/>
      <c r="AF114" s="198"/>
      <c r="AG114" s="199"/>
      <c r="AH114" s="198"/>
      <c r="AI114" s="199"/>
      <c r="AJ114" s="198"/>
      <c r="AK114" s="199"/>
      <c r="AL114" s="198"/>
      <c r="AM114" s="199"/>
      <c r="AN114" s="198"/>
      <c r="AO114" s="199"/>
      <c r="AP114" s="200">
        <v>0</v>
      </c>
      <c r="AQ114" s="200"/>
      <c r="AR114" s="201"/>
      <c r="AS114" s="200"/>
      <c r="AT114" s="201"/>
      <c r="AU114" s="202"/>
      <c r="AV114" s="202"/>
      <c r="AW114" s="203">
        <v>0</v>
      </c>
      <c r="AX114" s="191" t="e">
        <v>#N/A</v>
      </c>
      <c r="AY114" s="191" t="e">
        <v>#N/A</v>
      </c>
      <c r="AZ114" s="204" t="e">
        <v>#N/A</v>
      </c>
      <c r="BA114" s="205" t="e">
        <v>#N/A</v>
      </c>
      <c r="BB114" s="206" t="e">
        <v>#N/A</v>
      </c>
      <c r="BC114" s="207" t="e">
        <v>#N/A</v>
      </c>
      <c r="BD114" s="208" t="e">
        <v>#N/A</v>
      </c>
      <c r="BE114" s="209" t="e">
        <v>#N/A</v>
      </c>
      <c r="BF114" s="210" t="e">
        <v>#N/A</v>
      </c>
      <c r="BG114" s="211" t="e">
        <v>#N/A</v>
      </c>
    </row>
    <row r="115" spans="1:61" ht="28.15" hidden="1" customHeight="1">
      <c r="A115" s="187"/>
      <c r="B115" s="188" t="e">
        <v>#N/A</v>
      </c>
      <c r="C115" s="189" t="e">
        <v>#N/A</v>
      </c>
      <c r="D115" s="190"/>
      <c r="E115" s="191"/>
      <c r="F115" s="192" t="e">
        <v>#N/A</v>
      </c>
      <c r="G115" s="193"/>
      <c r="H115" s="190"/>
      <c r="I115" s="189" t="e">
        <v>#N/A</v>
      </c>
      <c r="J115" s="189" t="e">
        <v>#N/A</v>
      </c>
      <c r="K115" s="192" t="e">
        <v>#N/A</v>
      </c>
      <c r="L115" s="216" t="e">
        <v>#N/A</v>
      </c>
      <c r="M115" s="195" t="e">
        <v>#N/A</v>
      </c>
      <c r="N115" s="188" t="e">
        <v>#N/A</v>
      </c>
      <c r="O115" s="196" t="e">
        <v>#N/A</v>
      </c>
      <c r="P115" s="217" t="e">
        <v>#N/A</v>
      </c>
      <c r="Q115" s="197" t="e">
        <v>#N/A</v>
      </c>
      <c r="R115" s="198"/>
      <c r="S115" s="199"/>
      <c r="T115" s="198"/>
      <c r="U115" s="199"/>
      <c r="V115" s="198"/>
      <c r="W115" s="199"/>
      <c r="X115" s="198"/>
      <c r="Y115" s="199"/>
      <c r="Z115" s="198"/>
      <c r="AA115" s="199"/>
      <c r="AB115" s="198"/>
      <c r="AC115" s="199"/>
      <c r="AD115" s="198"/>
      <c r="AE115" s="199"/>
      <c r="AF115" s="198"/>
      <c r="AG115" s="199"/>
      <c r="AH115" s="198"/>
      <c r="AI115" s="199"/>
      <c r="AJ115" s="198"/>
      <c r="AK115" s="199"/>
      <c r="AL115" s="198"/>
      <c r="AM115" s="199"/>
      <c r="AN115" s="198"/>
      <c r="AO115" s="199"/>
      <c r="AP115" s="200">
        <v>0</v>
      </c>
      <c r="AQ115" s="200"/>
      <c r="AR115" s="201"/>
      <c r="AS115" s="200"/>
      <c r="AT115" s="201"/>
      <c r="AU115" s="202"/>
      <c r="AV115" s="202"/>
      <c r="AW115" s="203">
        <v>0</v>
      </c>
      <c r="AX115" s="191" t="e">
        <v>#N/A</v>
      </c>
      <c r="AY115" s="191" t="e">
        <v>#N/A</v>
      </c>
      <c r="AZ115" s="204" t="e">
        <v>#N/A</v>
      </c>
      <c r="BA115" s="205" t="e">
        <v>#N/A</v>
      </c>
      <c r="BB115" s="206" t="e">
        <v>#N/A</v>
      </c>
      <c r="BC115" s="207" t="e">
        <v>#N/A</v>
      </c>
      <c r="BD115" s="208" t="e">
        <v>#N/A</v>
      </c>
      <c r="BE115" s="209" t="e">
        <v>#N/A</v>
      </c>
      <c r="BF115" s="210" t="e">
        <v>#N/A</v>
      </c>
      <c r="BG115" s="211" t="e">
        <v>#N/A</v>
      </c>
    </row>
    <row r="116" spans="1:61" ht="28.15" hidden="1" customHeight="1">
      <c r="A116" s="187"/>
      <c r="B116" s="188" t="e">
        <v>#N/A</v>
      </c>
      <c r="C116" s="189" t="e">
        <v>#N/A</v>
      </c>
      <c r="D116" s="190"/>
      <c r="E116" s="191"/>
      <c r="F116" s="192" t="e">
        <v>#N/A</v>
      </c>
      <c r="G116" s="193"/>
      <c r="H116" s="190"/>
      <c r="I116" s="189" t="e">
        <v>#N/A</v>
      </c>
      <c r="J116" s="189" t="e">
        <v>#N/A</v>
      </c>
      <c r="K116" s="192" t="e">
        <v>#N/A</v>
      </c>
      <c r="L116" s="216" t="e">
        <v>#N/A</v>
      </c>
      <c r="M116" s="195" t="e">
        <v>#N/A</v>
      </c>
      <c r="N116" s="188" t="e">
        <v>#N/A</v>
      </c>
      <c r="O116" s="196" t="e">
        <v>#N/A</v>
      </c>
      <c r="P116" s="217" t="e">
        <v>#N/A</v>
      </c>
      <c r="Q116" s="197" t="e">
        <v>#N/A</v>
      </c>
      <c r="R116" s="198"/>
      <c r="S116" s="199"/>
      <c r="T116" s="198"/>
      <c r="U116" s="199"/>
      <c r="V116" s="198"/>
      <c r="W116" s="199"/>
      <c r="X116" s="198"/>
      <c r="Y116" s="199"/>
      <c r="Z116" s="198"/>
      <c r="AA116" s="199"/>
      <c r="AB116" s="198"/>
      <c r="AC116" s="199"/>
      <c r="AD116" s="198"/>
      <c r="AE116" s="199"/>
      <c r="AF116" s="198"/>
      <c r="AG116" s="199"/>
      <c r="AH116" s="198"/>
      <c r="AI116" s="199"/>
      <c r="AJ116" s="198"/>
      <c r="AK116" s="199"/>
      <c r="AL116" s="198"/>
      <c r="AM116" s="199"/>
      <c r="AN116" s="198"/>
      <c r="AO116" s="199"/>
      <c r="AP116" s="200">
        <v>0</v>
      </c>
      <c r="AQ116" s="200"/>
      <c r="AR116" s="201"/>
      <c r="AS116" s="200"/>
      <c r="AT116" s="201"/>
      <c r="AU116" s="202"/>
      <c r="AV116" s="202"/>
      <c r="AW116" s="203">
        <v>0</v>
      </c>
      <c r="AX116" s="191" t="e">
        <v>#N/A</v>
      </c>
      <c r="AY116" s="191" t="e">
        <v>#N/A</v>
      </c>
      <c r="AZ116" s="204" t="e">
        <v>#N/A</v>
      </c>
      <c r="BA116" s="205" t="e">
        <v>#N/A</v>
      </c>
      <c r="BB116" s="206" t="e">
        <v>#N/A</v>
      </c>
      <c r="BC116" s="207" t="e">
        <v>#N/A</v>
      </c>
      <c r="BD116" s="208" t="e">
        <v>#N/A</v>
      </c>
      <c r="BE116" s="209" t="e">
        <v>#N/A</v>
      </c>
      <c r="BF116" s="210" t="e">
        <v>#N/A</v>
      </c>
      <c r="BG116" s="211" t="e">
        <v>#N/A</v>
      </c>
    </row>
    <row r="117" spans="1:61" ht="28.15" hidden="1" customHeight="1">
      <c r="A117" s="187"/>
      <c r="B117" s="188" t="e">
        <v>#N/A</v>
      </c>
      <c r="C117" s="189" t="e">
        <v>#N/A</v>
      </c>
      <c r="D117" s="190"/>
      <c r="E117" s="191"/>
      <c r="F117" s="192" t="e">
        <v>#N/A</v>
      </c>
      <c r="G117" s="193"/>
      <c r="H117" s="190"/>
      <c r="I117" s="189" t="e">
        <v>#N/A</v>
      </c>
      <c r="J117" s="189" t="e">
        <v>#N/A</v>
      </c>
      <c r="K117" s="192" t="e">
        <v>#N/A</v>
      </c>
      <c r="L117" s="216" t="e">
        <v>#N/A</v>
      </c>
      <c r="M117" s="195" t="e">
        <v>#N/A</v>
      </c>
      <c r="N117" s="188" t="e">
        <v>#N/A</v>
      </c>
      <c r="O117" s="196" t="e">
        <v>#N/A</v>
      </c>
      <c r="P117" s="217" t="e">
        <v>#N/A</v>
      </c>
      <c r="Q117" s="197" t="e">
        <v>#N/A</v>
      </c>
      <c r="R117" s="198"/>
      <c r="S117" s="199"/>
      <c r="T117" s="198"/>
      <c r="U117" s="199"/>
      <c r="V117" s="198"/>
      <c r="W117" s="199"/>
      <c r="X117" s="198"/>
      <c r="Y117" s="199"/>
      <c r="Z117" s="198"/>
      <c r="AA117" s="199"/>
      <c r="AB117" s="198"/>
      <c r="AC117" s="199"/>
      <c r="AD117" s="198"/>
      <c r="AE117" s="199"/>
      <c r="AF117" s="198"/>
      <c r="AG117" s="199"/>
      <c r="AH117" s="198"/>
      <c r="AI117" s="199"/>
      <c r="AJ117" s="198"/>
      <c r="AK117" s="199"/>
      <c r="AL117" s="198"/>
      <c r="AM117" s="199"/>
      <c r="AN117" s="198"/>
      <c r="AO117" s="199"/>
      <c r="AP117" s="200">
        <v>0</v>
      </c>
      <c r="AQ117" s="200"/>
      <c r="AR117" s="201"/>
      <c r="AS117" s="200"/>
      <c r="AT117" s="201"/>
      <c r="AU117" s="202"/>
      <c r="AV117" s="202"/>
      <c r="AW117" s="203">
        <v>0</v>
      </c>
      <c r="AX117" s="191" t="e">
        <v>#N/A</v>
      </c>
      <c r="AY117" s="191" t="e">
        <v>#N/A</v>
      </c>
      <c r="AZ117" s="204" t="e">
        <v>#N/A</v>
      </c>
      <c r="BA117" s="205" t="e">
        <v>#N/A</v>
      </c>
      <c r="BB117" s="206" t="e">
        <v>#N/A</v>
      </c>
      <c r="BC117" s="207" t="e">
        <v>#N/A</v>
      </c>
      <c r="BD117" s="208" t="e">
        <v>#N/A</v>
      </c>
      <c r="BE117" s="209" t="e">
        <v>#N/A</v>
      </c>
      <c r="BF117" s="210" t="e">
        <v>#N/A</v>
      </c>
      <c r="BG117" s="211" t="e">
        <v>#N/A</v>
      </c>
    </row>
    <row r="118" spans="1:61" ht="28.15" hidden="1" customHeight="1">
      <c r="A118" s="187"/>
      <c r="B118" s="188" t="e">
        <v>#N/A</v>
      </c>
      <c r="C118" s="189" t="e">
        <v>#N/A</v>
      </c>
      <c r="D118" s="190"/>
      <c r="E118" s="191"/>
      <c r="F118" s="192" t="e">
        <v>#N/A</v>
      </c>
      <c r="G118" s="193"/>
      <c r="H118" s="190"/>
      <c r="I118" s="189" t="e">
        <v>#N/A</v>
      </c>
      <c r="J118" s="189" t="e">
        <v>#N/A</v>
      </c>
      <c r="K118" s="192" t="e">
        <v>#N/A</v>
      </c>
      <c r="L118" s="216" t="e">
        <v>#N/A</v>
      </c>
      <c r="M118" s="195" t="e">
        <v>#N/A</v>
      </c>
      <c r="N118" s="188" t="e">
        <v>#N/A</v>
      </c>
      <c r="O118" s="196" t="e">
        <v>#N/A</v>
      </c>
      <c r="P118" s="217" t="e">
        <v>#N/A</v>
      </c>
      <c r="Q118" s="197" t="e">
        <v>#N/A</v>
      </c>
      <c r="R118" s="198"/>
      <c r="S118" s="199"/>
      <c r="T118" s="198"/>
      <c r="U118" s="199"/>
      <c r="V118" s="198"/>
      <c r="W118" s="199"/>
      <c r="X118" s="198"/>
      <c r="Y118" s="199"/>
      <c r="Z118" s="198"/>
      <c r="AA118" s="199"/>
      <c r="AB118" s="198"/>
      <c r="AC118" s="199"/>
      <c r="AD118" s="198"/>
      <c r="AE118" s="199"/>
      <c r="AF118" s="198"/>
      <c r="AG118" s="199"/>
      <c r="AH118" s="198"/>
      <c r="AI118" s="199"/>
      <c r="AJ118" s="198"/>
      <c r="AK118" s="199"/>
      <c r="AL118" s="198"/>
      <c r="AM118" s="199"/>
      <c r="AN118" s="198"/>
      <c r="AO118" s="199"/>
      <c r="AP118" s="200">
        <v>0</v>
      </c>
      <c r="AQ118" s="200"/>
      <c r="AR118" s="201"/>
      <c r="AS118" s="200"/>
      <c r="AT118" s="201"/>
      <c r="AU118" s="202"/>
      <c r="AV118" s="202"/>
      <c r="AW118" s="203">
        <v>0</v>
      </c>
      <c r="AX118" s="191" t="e">
        <v>#N/A</v>
      </c>
      <c r="AY118" s="191" t="e">
        <v>#N/A</v>
      </c>
      <c r="AZ118" s="204" t="e">
        <v>#N/A</v>
      </c>
      <c r="BA118" s="205" t="e">
        <v>#N/A</v>
      </c>
      <c r="BB118" s="206" t="e">
        <v>#N/A</v>
      </c>
      <c r="BC118" s="207" t="e">
        <v>#N/A</v>
      </c>
      <c r="BD118" s="208" t="e">
        <v>#N/A</v>
      </c>
      <c r="BE118" s="209" t="e">
        <v>#N/A</v>
      </c>
      <c r="BF118" s="210" t="e">
        <v>#N/A</v>
      </c>
      <c r="BG118" s="211" t="e">
        <v>#N/A</v>
      </c>
    </row>
    <row r="119" spans="1:61" ht="28.15" hidden="1" customHeight="1">
      <c r="A119" s="187"/>
      <c r="B119" s="188" t="e">
        <v>#N/A</v>
      </c>
      <c r="C119" s="189" t="e">
        <v>#N/A</v>
      </c>
      <c r="D119" s="190"/>
      <c r="E119" s="191"/>
      <c r="F119" s="192" t="e">
        <v>#N/A</v>
      </c>
      <c r="G119" s="193"/>
      <c r="H119" s="190"/>
      <c r="I119" s="189" t="e">
        <v>#N/A</v>
      </c>
      <c r="J119" s="189" t="e">
        <v>#N/A</v>
      </c>
      <c r="K119" s="192" t="e">
        <v>#N/A</v>
      </c>
      <c r="L119" s="216" t="e">
        <v>#N/A</v>
      </c>
      <c r="M119" s="195" t="e">
        <v>#N/A</v>
      </c>
      <c r="N119" s="188" t="e">
        <v>#N/A</v>
      </c>
      <c r="O119" s="196" t="e">
        <v>#N/A</v>
      </c>
      <c r="P119" s="217" t="e">
        <v>#N/A</v>
      </c>
      <c r="Q119" s="197" t="e">
        <v>#N/A</v>
      </c>
      <c r="R119" s="198"/>
      <c r="S119" s="199"/>
      <c r="T119" s="198"/>
      <c r="U119" s="199"/>
      <c r="V119" s="198"/>
      <c r="W119" s="199"/>
      <c r="X119" s="198"/>
      <c r="Y119" s="199"/>
      <c r="Z119" s="198"/>
      <c r="AA119" s="199"/>
      <c r="AB119" s="198"/>
      <c r="AC119" s="199"/>
      <c r="AD119" s="198"/>
      <c r="AE119" s="199"/>
      <c r="AF119" s="198"/>
      <c r="AG119" s="199"/>
      <c r="AH119" s="198"/>
      <c r="AI119" s="199"/>
      <c r="AJ119" s="198"/>
      <c r="AK119" s="199"/>
      <c r="AL119" s="198"/>
      <c r="AM119" s="199"/>
      <c r="AN119" s="198"/>
      <c r="AO119" s="199"/>
      <c r="AP119" s="200">
        <v>0</v>
      </c>
      <c r="AQ119" s="200"/>
      <c r="AR119" s="201"/>
      <c r="AS119" s="200"/>
      <c r="AT119" s="201"/>
      <c r="AU119" s="202"/>
      <c r="AV119" s="202"/>
      <c r="AW119" s="203">
        <v>0</v>
      </c>
      <c r="AX119" s="191" t="e">
        <v>#N/A</v>
      </c>
      <c r="AY119" s="191" t="e">
        <v>#N/A</v>
      </c>
      <c r="AZ119" s="204" t="e">
        <v>#N/A</v>
      </c>
      <c r="BA119" s="205" t="e">
        <v>#N/A</v>
      </c>
      <c r="BB119" s="206" t="e">
        <v>#N/A</v>
      </c>
      <c r="BC119" s="207" t="e">
        <v>#N/A</v>
      </c>
      <c r="BD119" s="208" t="e">
        <v>#N/A</v>
      </c>
      <c r="BE119" s="209" t="e">
        <v>#N/A</v>
      </c>
      <c r="BF119" s="210" t="e">
        <v>#N/A</v>
      </c>
      <c r="BG119" s="211" t="e">
        <v>#N/A</v>
      </c>
      <c r="BH119" s="212"/>
      <c r="BI119" s="212"/>
    </row>
    <row r="120" spans="1:61" ht="28.15" hidden="1" customHeight="1">
      <c r="A120" s="187"/>
      <c r="B120" s="188" t="e">
        <v>#N/A</v>
      </c>
      <c r="C120" s="189" t="e">
        <v>#N/A</v>
      </c>
      <c r="D120" s="190"/>
      <c r="E120" s="191"/>
      <c r="F120" s="192" t="e">
        <v>#N/A</v>
      </c>
      <c r="G120" s="193"/>
      <c r="H120" s="190"/>
      <c r="I120" s="189" t="e">
        <v>#N/A</v>
      </c>
      <c r="J120" s="189" t="e">
        <v>#N/A</v>
      </c>
      <c r="K120" s="192" t="e">
        <v>#N/A</v>
      </c>
      <c r="L120" s="216" t="e">
        <v>#N/A</v>
      </c>
      <c r="M120" s="195" t="e">
        <v>#N/A</v>
      </c>
      <c r="N120" s="188" t="e">
        <v>#N/A</v>
      </c>
      <c r="O120" s="196" t="e">
        <v>#N/A</v>
      </c>
      <c r="P120" s="217" t="e">
        <v>#N/A</v>
      </c>
      <c r="Q120" s="197" t="e">
        <v>#N/A</v>
      </c>
      <c r="R120" s="198"/>
      <c r="S120" s="199"/>
      <c r="T120" s="198"/>
      <c r="U120" s="199"/>
      <c r="V120" s="198"/>
      <c r="W120" s="199"/>
      <c r="X120" s="198"/>
      <c r="Y120" s="199"/>
      <c r="Z120" s="198"/>
      <c r="AA120" s="199"/>
      <c r="AB120" s="198"/>
      <c r="AC120" s="199"/>
      <c r="AD120" s="198"/>
      <c r="AE120" s="199"/>
      <c r="AF120" s="198"/>
      <c r="AG120" s="199"/>
      <c r="AH120" s="198"/>
      <c r="AI120" s="199"/>
      <c r="AJ120" s="198"/>
      <c r="AK120" s="199"/>
      <c r="AL120" s="198"/>
      <c r="AM120" s="199"/>
      <c r="AN120" s="198"/>
      <c r="AO120" s="199"/>
      <c r="AP120" s="200">
        <v>0</v>
      </c>
      <c r="AQ120" s="200"/>
      <c r="AR120" s="201"/>
      <c r="AS120" s="200"/>
      <c r="AT120" s="201"/>
      <c r="AU120" s="202"/>
      <c r="AV120" s="202"/>
      <c r="AW120" s="203">
        <v>0</v>
      </c>
      <c r="AX120" s="191" t="e">
        <v>#N/A</v>
      </c>
      <c r="AY120" s="191" t="e">
        <v>#N/A</v>
      </c>
      <c r="AZ120" s="204" t="e">
        <v>#N/A</v>
      </c>
      <c r="BA120" s="205" t="e">
        <v>#N/A</v>
      </c>
      <c r="BB120" s="206" t="e">
        <v>#N/A</v>
      </c>
      <c r="BC120" s="207" t="e">
        <v>#N/A</v>
      </c>
      <c r="BD120" s="208" t="e">
        <v>#N/A</v>
      </c>
      <c r="BE120" s="209" t="e">
        <v>#N/A</v>
      </c>
      <c r="BF120" s="210" t="e">
        <v>#N/A</v>
      </c>
      <c r="BG120" s="211" t="e">
        <v>#N/A</v>
      </c>
    </row>
    <row r="121" spans="1:61" ht="28.15" hidden="1" customHeight="1">
      <c r="A121" s="187"/>
      <c r="B121" s="188" t="e">
        <v>#N/A</v>
      </c>
      <c r="C121" s="189" t="e">
        <v>#N/A</v>
      </c>
      <c r="D121" s="190"/>
      <c r="E121" s="191"/>
      <c r="F121" s="192" t="e">
        <v>#N/A</v>
      </c>
      <c r="G121" s="193"/>
      <c r="H121" s="190"/>
      <c r="I121" s="189" t="e">
        <v>#N/A</v>
      </c>
      <c r="J121" s="189" t="e">
        <v>#N/A</v>
      </c>
      <c r="K121" s="192" t="e">
        <v>#N/A</v>
      </c>
      <c r="L121" s="216" t="e">
        <v>#N/A</v>
      </c>
      <c r="M121" s="195" t="e">
        <v>#N/A</v>
      </c>
      <c r="N121" s="188" t="e">
        <v>#N/A</v>
      </c>
      <c r="O121" s="196" t="e">
        <v>#N/A</v>
      </c>
      <c r="P121" s="217" t="e">
        <v>#N/A</v>
      </c>
      <c r="Q121" s="197" t="e">
        <v>#N/A</v>
      </c>
      <c r="R121" s="198"/>
      <c r="S121" s="199"/>
      <c r="T121" s="198"/>
      <c r="U121" s="199"/>
      <c r="V121" s="198"/>
      <c r="W121" s="199"/>
      <c r="X121" s="198"/>
      <c r="Y121" s="199"/>
      <c r="Z121" s="198"/>
      <c r="AA121" s="199"/>
      <c r="AB121" s="198"/>
      <c r="AC121" s="199"/>
      <c r="AD121" s="198"/>
      <c r="AE121" s="199"/>
      <c r="AF121" s="198"/>
      <c r="AG121" s="199"/>
      <c r="AH121" s="198"/>
      <c r="AI121" s="199"/>
      <c r="AJ121" s="198"/>
      <c r="AK121" s="199"/>
      <c r="AL121" s="198"/>
      <c r="AM121" s="199"/>
      <c r="AN121" s="198"/>
      <c r="AO121" s="199"/>
      <c r="AP121" s="200">
        <v>0</v>
      </c>
      <c r="AQ121" s="200"/>
      <c r="AR121" s="201"/>
      <c r="AS121" s="200"/>
      <c r="AT121" s="201"/>
      <c r="AU121" s="202"/>
      <c r="AV121" s="202"/>
      <c r="AW121" s="203">
        <v>0</v>
      </c>
      <c r="AX121" s="191" t="e">
        <v>#N/A</v>
      </c>
      <c r="AY121" s="191" t="e">
        <v>#N/A</v>
      </c>
      <c r="AZ121" s="204" t="e">
        <v>#N/A</v>
      </c>
      <c r="BA121" s="205" t="e">
        <v>#N/A</v>
      </c>
      <c r="BB121" s="206" t="e">
        <v>#N/A</v>
      </c>
      <c r="BC121" s="207" t="e">
        <v>#N/A</v>
      </c>
      <c r="BD121" s="208" t="e">
        <v>#N/A</v>
      </c>
      <c r="BE121" s="209" t="e">
        <v>#N/A</v>
      </c>
      <c r="BF121" s="210" t="e">
        <v>#N/A</v>
      </c>
      <c r="BG121" s="211" t="e">
        <v>#N/A</v>
      </c>
    </row>
    <row r="122" spans="1:61" ht="28.15" hidden="1" customHeight="1">
      <c r="A122" s="187"/>
      <c r="B122" s="188" t="e">
        <v>#N/A</v>
      </c>
      <c r="C122" s="189" t="e">
        <v>#N/A</v>
      </c>
      <c r="D122" s="190"/>
      <c r="E122" s="191"/>
      <c r="F122" s="192" t="e">
        <v>#N/A</v>
      </c>
      <c r="G122" s="193"/>
      <c r="H122" s="190"/>
      <c r="I122" s="189" t="e">
        <v>#N/A</v>
      </c>
      <c r="J122" s="189" t="e">
        <v>#N/A</v>
      </c>
      <c r="K122" s="192" t="e">
        <v>#N/A</v>
      </c>
      <c r="L122" s="216" t="e">
        <v>#N/A</v>
      </c>
      <c r="M122" s="195" t="e">
        <v>#N/A</v>
      </c>
      <c r="N122" s="188" t="e">
        <v>#N/A</v>
      </c>
      <c r="O122" s="196" t="e">
        <v>#N/A</v>
      </c>
      <c r="P122" s="217" t="e">
        <v>#N/A</v>
      </c>
      <c r="Q122" s="197" t="e">
        <v>#N/A</v>
      </c>
      <c r="R122" s="198"/>
      <c r="S122" s="199"/>
      <c r="T122" s="198"/>
      <c r="U122" s="199"/>
      <c r="V122" s="198"/>
      <c r="W122" s="199"/>
      <c r="X122" s="198"/>
      <c r="Y122" s="199"/>
      <c r="Z122" s="198"/>
      <c r="AA122" s="199"/>
      <c r="AB122" s="198"/>
      <c r="AC122" s="199"/>
      <c r="AD122" s="198"/>
      <c r="AE122" s="199"/>
      <c r="AF122" s="198"/>
      <c r="AG122" s="199"/>
      <c r="AH122" s="198"/>
      <c r="AI122" s="199"/>
      <c r="AJ122" s="198"/>
      <c r="AK122" s="199"/>
      <c r="AL122" s="198"/>
      <c r="AM122" s="199"/>
      <c r="AN122" s="198"/>
      <c r="AO122" s="199"/>
      <c r="AP122" s="200">
        <v>0</v>
      </c>
      <c r="AQ122" s="200"/>
      <c r="AR122" s="201"/>
      <c r="AS122" s="200"/>
      <c r="AT122" s="201"/>
      <c r="AU122" s="202"/>
      <c r="AV122" s="202"/>
      <c r="AW122" s="203">
        <v>0</v>
      </c>
      <c r="AX122" s="191" t="e">
        <v>#N/A</v>
      </c>
      <c r="AY122" s="191" t="e">
        <v>#N/A</v>
      </c>
      <c r="AZ122" s="204" t="e">
        <v>#N/A</v>
      </c>
      <c r="BA122" s="205" t="e">
        <v>#N/A</v>
      </c>
      <c r="BB122" s="206" t="e">
        <v>#N/A</v>
      </c>
      <c r="BC122" s="207" t="e">
        <v>#N/A</v>
      </c>
      <c r="BD122" s="208" t="e">
        <v>#N/A</v>
      </c>
      <c r="BE122" s="209" t="e">
        <v>#N/A</v>
      </c>
      <c r="BF122" s="210" t="e">
        <v>#N/A</v>
      </c>
      <c r="BG122" s="211" t="e">
        <v>#N/A</v>
      </c>
    </row>
    <row r="123" spans="1:61" ht="28.15" hidden="1" customHeight="1">
      <c r="A123" s="187"/>
      <c r="B123" s="188" t="e">
        <v>#N/A</v>
      </c>
      <c r="C123" s="189" t="e">
        <v>#N/A</v>
      </c>
      <c r="D123" s="190"/>
      <c r="E123" s="191"/>
      <c r="F123" s="192" t="e">
        <v>#N/A</v>
      </c>
      <c r="G123" s="193"/>
      <c r="H123" s="190"/>
      <c r="I123" s="189" t="e">
        <v>#N/A</v>
      </c>
      <c r="J123" s="189" t="e">
        <v>#N/A</v>
      </c>
      <c r="K123" s="192" t="e">
        <v>#N/A</v>
      </c>
      <c r="L123" s="216" t="e">
        <v>#N/A</v>
      </c>
      <c r="M123" s="195" t="e">
        <v>#N/A</v>
      </c>
      <c r="N123" s="188" t="e">
        <v>#N/A</v>
      </c>
      <c r="O123" s="196" t="e">
        <v>#N/A</v>
      </c>
      <c r="P123" s="217" t="e">
        <v>#N/A</v>
      </c>
      <c r="Q123" s="197" t="e">
        <v>#N/A</v>
      </c>
      <c r="R123" s="198"/>
      <c r="S123" s="199"/>
      <c r="T123" s="198"/>
      <c r="U123" s="199"/>
      <c r="V123" s="198"/>
      <c r="W123" s="199"/>
      <c r="X123" s="198"/>
      <c r="Y123" s="199"/>
      <c r="Z123" s="198"/>
      <c r="AA123" s="199"/>
      <c r="AB123" s="198"/>
      <c r="AC123" s="199"/>
      <c r="AD123" s="198"/>
      <c r="AE123" s="199"/>
      <c r="AF123" s="198"/>
      <c r="AG123" s="199"/>
      <c r="AH123" s="198"/>
      <c r="AI123" s="199"/>
      <c r="AJ123" s="198"/>
      <c r="AK123" s="199"/>
      <c r="AL123" s="198"/>
      <c r="AM123" s="199"/>
      <c r="AN123" s="198"/>
      <c r="AO123" s="199"/>
      <c r="AP123" s="200">
        <v>0</v>
      </c>
      <c r="AQ123" s="200"/>
      <c r="AR123" s="201"/>
      <c r="AS123" s="200"/>
      <c r="AT123" s="201"/>
      <c r="AU123" s="202"/>
      <c r="AV123" s="202"/>
      <c r="AW123" s="203">
        <v>0</v>
      </c>
      <c r="AX123" s="191" t="e">
        <v>#N/A</v>
      </c>
      <c r="AY123" s="191" t="e">
        <v>#N/A</v>
      </c>
      <c r="AZ123" s="204" t="e">
        <v>#N/A</v>
      </c>
      <c r="BA123" s="205" t="e">
        <v>#N/A</v>
      </c>
      <c r="BB123" s="206" t="e">
        <v>#N/A</v>
      </c>
      <c r="BC123" s="207" t="e">
        <v>#N/A</v>
      </c>
      <c r="BD123" s="208" t="e">
        <v>#N/A</v>
      </c>
      <c r="BE123" s="209" t="e">
        <v>#N/A</v>
      </c>
      <c r="BF123" s="210" t="e">
        <v>#N/A</v>
      </c>
      <c r="BG123" s="211" t="e">
        <v>#N/A</v>
      </c>
    </row>
    <row r="124" spans="1:61" ht="28.15" hidden="1" customHeight="1">
      <c r="A124" s="187"/>
      <c r="B124" s="188" t="e">
        <v>#N/A</v>
      </c>
      <c r="C124" s="189" t="e">
        <v>#N/A</v>
      </c>
      <c r="D124" s="190"/>
      <c r="E124" s="191"/>
      <c r="F124" s="192" t="e">
        <v>#N/A</v>
      </c>
      <c r="G124" s="193"/>
      <c r="H124" s="190"/>
      <c r="I124" s="189" t="e">
        <v>#N/A</v>
      </c>
      <c r="J124" s="189" t="e">
        <v>#N/A</v>
      </c>
      <c r="K124" s="192" t="e">
        <v>#N/A</v>
      </c>
      <c r="L124" s="216" t="e">
        <v>#N/A</v>
      </c>
      <c r="M124" s="195" t="e">
        <v>#N/A</v>
      </c>
      <c r="N124" s="188" t="e">
        <v>#N/A</v>
      </c>
      <c r="O124" s="196" t="e">
        <v>#N/A</v>
      </c>
      <c r="P124" s="217" t="e">
        <v>#N/A</v>
      </c>
      <c r="Q124" s="197" t="e">
        <v>#N/A</v>
      </c>
      <c r="R124" s="198"/>
      <c r="S124" s="199"/>
      <c r="T124" s="198"/>
      <c r="U124" s="199"/>
      <c r="V124" s="198"/>
      <c r="W124" s="199"/>
      <c r="X124" s="198"/>
      <c r="Y124" s="199"/>
      <c r="Z124" s="198"/>
      <c r="AA124" s="199"/>
      <c r="AB124" s="198"/>
      <c r="AC124" s="199"/>
      <c r="AD124" s="198"/>
      <c r="AE124" s="199"/>
      <c r="AF124" s="198"/>
      <c r="AG124" s="199"/>
      <c r="AH124" s="198"/>
      <c r="AI124" s="199"/>
      <c r="AJ124" s="198"/>
      <c r="AK124" s="199"/>
      <c r="AL124" s="198"/>
      <c r="AM124" s="199"/>
      <c r="AN124" s="198"/>
      <c r="AO124" s="199"/>
      <c r="AP124" s="200">
        <v>0</v>
      </c>
      <c r="AQ124" s="200"/>
      <c r="AR124" s="201"/>
      <c r="AS124" s="200"/>
      <c r="AT124" s="201"/>
      <c r="AU124" s="202"/>
      <c r="AV124" s="202"/>
      <c r="AW124" s="203">
        <v>0</v>
      </c>
      <c r="AX124" s="191" t="e">
        <v>#N/A</v>
      </c>
      <c r="AY124" s="191" t="e">
        <v>#N/A</v>
      </c>
      <c r="AZ124" s="204" t="e">
        <v>#N/A</v>
      </c>
      <c r="BA124" s="205" t="e">
        <v>#N/A</v>
      </c>
      <c r="BB124" s="206" t="e">
        <v>#N/A</v>
      </c>
      <c r="BC124" s="207" t="e">
        <v>#N/A</v>
      </c>
      <c r="BD124" s="208" t="e">
        <v>#N/A</v>
      </c>
      <c r="BE124" s="209" t="e">
        <v>#N/A</v>
      </c>
      <c r="BF124" s="210" t="e">
        <v>#N/A</v>
      </c>
      <c r="BG124" s="211" t="e">
        <v>#N/A</v>
      </c>
    </row>
    <row r="125" spans="1:61" ht="28.15" hidden="1" customHeight="1">
      <c r="A125" s="187"/>
      <c r="B125" s="188" t="e">
        <v>#N/A</v>
      </c>
      <c r="C125" s="189" t="e">
        <v>#N/A</v>
      </c>
      <c r="D125" s="190"/>
      <c r="E125" s="191"/>
      <c r="F125" s="192" t="e">
        <v>#N/A</v>
      </c>
      <c r="G125" s="193"/>
      <c r="H125" s="190"/>
      <c r="I125" s="189" t="e">
        <v>#N/A</v>
      </c>
      <c r="J125" s="189" t="e">
        <v>#N/A</v>
      </c>
      <c r="K125" s="192" t="e">
        <v>#N/A</v>
      </c>
      <c r="L125" s="216" t="e">
        <v>#N/A</v>
      </c>
      <c r="M125" s="195" t="e">
        <v>#N/A</v>
      </c>
      <c r="N125" s="188" t="e">
        <v>#N/A</v>
      </c>
      <c r="O125" s="196" t="e">
        <v>#N/A</v>
      </c>
      <c r="P125" s="217" t="e">
        <v>#N/A</v>
      </c>
      <c r="Q125" s="197" t="e">
        <v>#N/A</v>
      </c>
      <c r="R125" s="198"/>
      <c r="S125" s="199"/>
      <c r="T125" s="198"/>
      <c r="U125" s="199"/>
      <c r="V125" s="198"/>
      <c r="W125" s="199"/>
      <c r="X125" s="198"/>
      <c r="Y125" s="199"/>
      <c r="Z125" s="198"/>
      <c r="AA125" s="199"/>
      <c r="AB125" s="198"/>
      <c r="AC125" s="199"/>
      <c r="AD125" s="198"/>
      <c r="AE125" s="199"/>
      <c r="AF125" s="198"/>
      <c r="AG125" s="199"/>
      <c r="AH125" s="198"/>
      <c r="AI125" s="199"/>
      <c r="AJ125" s="198"/>
      <c r="AK125" s="199"/>
      <c r="AL125" s="198"/>
      <c r="AM125" s="199"/>
      <c r="AN125" s="198"/>
      <c r="AO125" s="199"/>
      <c r="AP125" s="200">
        <v>0</v>
      </c>
      <c r="AQ125" s="200"/>
      <c r="AR125" s="201"/>
      <c r="AS125" s="200"/>
      <c r="AT125" s="201"/>
      <c r="AU125" s="202"/>
      <c r="AV125" s="202"/>
      <c r="AW125" s="203">
        <v>0</v>
      </c>
      <c r="AX125" s="191" t="e">
        <v>#N/A</v>
      </c>
      <c r="AY125" s="191" t="e">
        <v>#N/A</v>
      </c>
      <c r="AZ125" s="204" t="e">
        <v>#N/A</v>
      </c>
      <c r="BA125" s="205" t="e">
        <v>#N/A</v>
      </c>
      <c r="BB125" s="206" t="e">
        <v>#N/A</v>
      </c>
      <c r="BC125" s="207" t="e">
        <v>#N/A</v>
      </c>
      <c r="BD125" s="208" t="e">
        <v>#N/A</v>
      </c>
      <c r="BE125" s="209" t="e">
        <v>#N/A</v>
      </c>
      <c r="BF125" s="210" t="e">
        <v>#N/A</v>
      </c>
      <c r="BG125" s="211" t="e">
        <v>#N/A</v>
      </c>
    </row>
    <row r="126" spans="1:61" ht="28.15" hidden="1" customHeight="1">
      <c r="A126" s="187"/>
      <c r="B126" s="188" t="e">
        <v>#N/A</v>
      </c>
      <c r="C126" s="189" t="e">
        <v>#N/A</v>
      </c>
      <c r="D126" s="190"/>
      <c r="E126" s="191"/>
      <c r="F126" s="192" t="e">
        <v>#N/A</v>
      </c>
      <c r="G126" s="193"/>
      <c r="H126" s="190"/>
      <c r="I126" s="189" t="e">
        <v>#N/A</v>
      </c>
      <c r="J126" s="189" t="e">
        <v>#N/A</v>
      </c>
      <c r="K126" s="192" t="e">
        <v>#N/A</v>
      </c>
      <c r="L126" s="216" t="e">
        <v>#N/A</v>
      </c>
      <c r="M126" s="195" t="e">
        <v>#N/A</v>
      </c>
      <c r="N126" s="188" t="e">
        <v>#N/A</v>
      </c>
      <c r="O126" s="196" t="e">
        <v>#N/A</v>
      </c>
      <c r="P126" s="217" t="e">
        <v>#N/A</v>
      </c>
      <c r="Q126" s="197" t="e">
        <v>#N/A</v>
      </c>
      <c r="R126" s="198"/>
      <c r="S126" s="199"/>
      <c r="T126" s="198"/>
      <c r="U126" s="199"/>
      <c r="V126" s="198"/>
      <c r="W126" s="199"/>
      <c r="X126" s="198"/>
      <c r="Y126" s="199"/>
      <c r="Z126" s="198"/>
      <c r="AA126" s="199"/>
      <c r="AB126" s="198"/>
      <c r="AC126" s="199"/>
      <c r="AD126" s="198"/>
      <c r="AE126" s="199"/>
      <c r="AF126" s="198"/>
      <c r="AG126" s="199"/>
      <c r="AH126" s="198"/>
      <c r="AI126" s="199"/>
      <c r="AJ126" s="198"/>
      <c r="AK126" s="199"/>
      <c r="AL126" s="198"/>
      <c r="AM126" s="199"/>
      <c r="AN126" s="198"/>
      <c r="AO126" s="199"/>
      <c r="AP126" s="200">
        <v>0</v>
      </c>
      <c r="AQ126" s="200"/>
      <c r="AR126" s="201"/>
      <c r="AS126" s="200"/>
      <c r="AT126" s="201"/>
      <c r="AU126" s="202"/>
      <c r="AV126" s="202"/>
      <c r="AW126" s="203">
        <v>0</v>
      </c>
      <c r="AX126" s="191" t="e">
        <v>#N/A</v>
      </c>
      <c r="AY126" s="191" t="e">
        <v>#N/A</v>
      </c>
      <c r="AZ126" s="204" t="e">
        <v>#N/A</v>
      </c>
      <c r="BA126" s="205" t="e">
        <v>#N/A</v>
      </c>
      <c r="BB126" s="206" t="e">
        <v>#N/A</v>
      </c>
      <c r="BC126" s="207" t="e">
        <v>#N/A</v>
      </c>
      <c r="BD126" s="208" t="e">
        <v>#N/A</v>
      </c>
      <c r="BE126" s="209" t="e">
        <v>#N/A</v>
      </c>
      <c r="BF126" s="210" t="e">
        <v>#N/A</v>
      </c>
      <c r="BG126" s="211" t="e">
        <v>#N/A</v>
      </c>
    </row>
    <row r="127" spans="1:61" ht="28.15" hidden="1" customHeight="1">
      <c r="A127" s="187"/>
      <c r="B127" s="188" t="e">
        <v>#N/A</v>
      </c>
      <c r="C127" s="189" t="e">
        <v>#N/A</v>
      </c>
      <c r="D127" s="190"/>
      <c r="E127" s="191"/>
      <c r="F127" s="192" t="e">
        <v>#N/A</v>
      </c>
      <c r="G127" s="193"/>
      <c r="H127" s="190"/>
      <c r="I127" s="189" t="e">
        <v>#N/A</v>
      </c>
      <c r="J127" s="189" t="e">
        <v>#N/A</v>
      </c>
      <c r="K127" s="192" t="e">
        <v>#N/A</v>
      </c>
      <c r="L127" s="216" t="e">
        <v>#N/A</v>
      </c>
      <c r="M127" s="195" t="e">
        <v>#N/A</v>
      </c>
      <c r="N127" s="188" t="e">
        <v>#N/A</v>
      </c>
      <c r="O127" s="196" t="e">
        <v>#N/A</v>
      </c>
      <c r="P127" s="217" t="e">
        <v>#N/A</v>
      </c>
      <c r="Q127" s="197" t="e">
        <v>#N/A</v>
      </c>
      <c r="R127" s="198"/>
      <c r="S127" s="199"/>
      <c r="T127" s="198"/>
      <c r="U127" s="199"/>
      <c r="V127" s="198"/>
      <c r="W127" s="199"/>
      <c r="X127" s="198"/>
      <c r="Y127" s="199"/>
      <c r="Z127" s="198"/>
      <c r="AA127" s="199"/>
      <c r="AB127" s="198"/>
      <c r="AC127" s="199"/>
      <c r="AD127" s="198"/>
      <c r="AE127" s="199"/>
      <c r="AF127" s="198"/>
      <c r="AG127" s="199"/>
      <c r="AH127" s="198"/>
      <c r="AI127" s="199"/>
      <c r="AJ127" s="198"/>
      <c r="AK127" s="199"/>
      <c r="AL127" s="198"/>
      <c r="AM127" s="199"/>
      <c r="AN127" s="198"/>
      <c r="AO127" s="199"/>
      <c r="AP127" s="200">
        <v>0</v>
      </c>
      <c r="AQ127" s="200"/>
      <c r="AR127" s="201"/>
      <c r="AS127" s="200"/>
      <c r="AT127" s="201"/>
      <c r="AU127" s="202"/>
      <c r="AV127" s="202"/>
      <c r="AW127" s="203">
        <v>0</v>
      </c>
      <c r="AX127" s="191" t="e">
        <v>#N/A</v>
      </c>
      <c r="AY127" s="191" t="e">
        <v>#N/A</v>
      </c>
      <c r="AZ127" s="204" t="e">
        <v>#N/A</v>
      </c>
      <c r="BA127" s="205" t="e">
        <v>#N/A</v>
      </c>
      <c r="BB127" s="206" t="e">
        <v>#N/A</v>
      </c>
      <c r="BC127" s="207" t="e">
        <v>#N/A</v>
      </c>
      <c r="BD127" s="208" t="e">
        <v>#N/A</v>
      </c>
      <c r="BE127" s="209" t="e">
        <v>#N/A</v>
      </c>
      <c r="BF127" s="210" t="e">
        <v>#N/A</v>
      </c>
      <c r="BG127" s="211" t="e">
        <v>#N/A</v>
      </c>
    </row>
    <row r="128" spans="1:61" ht="28.15" hidden="1" customHeight="1">
      <c r="A128" s="187"/>
      <c r="B128" s="188" t="e">
        <v>#N/A</v>
      </c>
      <c r="C128" s="189" t="e">
        <v>#N/A</v>
      </c>
      <c r="D128" s="190"/>
      <c r="E128" s="191"/>
      <c r="F128" s="192" t="e">
        <v>#N/A</v>
      </c>
      <c r="G128" s="193"/>
      <c r="H128" s="190"/>
      <c r="I128" s="189" t="e">
        <v>#N/A</v>
      </c>
      <c r="J128" s="189" t="e">
        <v>#N/A</v>
      </c>
      <c r="K128" s="192" t="e">
        <v>#N/A</v>
      </c>
      <c r="L128" s="216" t="e">
        <v>#N/A</v>
      </c>
      <c r="M128" s="195" t="e">
        <v>#N/A</v>
      </c>
      <c r="N128" s="188" t="e">
        <v>#N/A</v>
      </c>
      <c r="O128" s="196" t="e">
        <v>#N/A</v>
      </c>
      <c r="P128" s="217" t="e">
        <v>#N/A</v>
      </c>
      <c r="Q128" s="197" t="e">
        <v>#N/A</v>
      </c>
      <c r="R128" s="198"/>
      <c r="S128" s="199"/>
      <c r="T128" s="198"/>
      <c r="U128" s="199"/>
      <c r="V128" s="198"/>
      <c r="W128" s="199"/>
      <c r="X128" s="198"/>
      <c r="Y128" s="199"/>
      <c r="Z128" s="198"/>
      <c r="AA128" s="199"/>
      <c r="AB128" s="198"/>
      <c r="AC128" s="199"/>
      <c r="AD128" s="198"/>
      <c r="AE128" s="199"/>
      <c r="AF128" s="198"/>
      <c r="AG128" s="199"/>
      <c r="AH128" s="198"/>
      <c r="AI128" s="199"/>
      <c r="AJ128" s="198"/>
      <c r="AK128" s="199"/>
      <c r="AL128" s="198"/>
      <c r="AM128" s="199"/>
      <c r="AN128" s="198"/>
      <c r="AO128" s="199"/>
      <c r="AP128" s="200">
        <v>0</v>
      </c>
      <c r="AQ128" s="200"/>
      <c r="AR128" s="201"/>
      <c r="AS128" s="200"/>
      <c r="AT128" s="201"/>
      <c r="AU128" s="202"/>
      <c r="AV128" s="202"/>
      <c r="AW128" s="203">
        <v>0</v>
      </c>
      <c r="AX128" s="191" t="e">
        <v>#N/A</v>
      </c>
      <c r="AY128" s="191" t="e">
        <v>#N/A</v>
      </c>
      <c r="AZ128" s="204" t="e">
        <v>#N/A</v>
      </c>
      <c r="BA128" s="205" t="e">
        <v>#N/A</v>
      </c>
      <c r="BB128" s="206" t="e">
        <v>#N/A</v>
      </c>
      <c r="BC128" s="207" t="e">
        <v>#N/A</v>
      </c>
      <c r="BD128" s="208" t="e">
        <v>#N/A</v>
      </c>
      <c r="BE128" s="209" t="e">
        <v>#N/A</v>
      </c>
      <c r="BF128" s="210" t="e">
        <v>#N/A</v>
      </c>
      <c r="BG128" s="211" t="e">
        <v>#N/A</v>
      </c>
    </row>
    <row r="129" spans="1:59" ht="28.15" hidden="1" customHeight="1">
      <c r="A129" s="187"/>
      <c r="B129" s="188" t="e">
        <v>#N/A</v>
      </c>
      <c r="C129" s="189" t="e">
        <v>#N/A</v>
      </c>
      <c r="D129" s="190"/>
      <c r="E129" s="191"/>
      <c r="F129" s="192" t="e">
        <v>#N/A</v>
      </c>
      <c r="G129" s="193"/>
      <c r="H129" s="190"/>
      <c r="I129" s="189" t="e">
        <v>#N/A</v>
      </c>
      <c r="J129" s="189" t="e">
        <v>#N/A</v>
      </c>
      <c r="K129" s="192" t="e">
        <v>#N/A</v>
      </c>
      <c r="L129" s="216" t="e">
        <v>#N/A</v>
      </c>
      <c r="M129" s="195" t="e">
        <v>#N/A</v>
      </c>
      <c r="N129" s="188" t="e">
        <v>#N/A</v>
      </c>
      <c r="O129" s="196" t="e">
        <v>#N/A</v>
      </c>
      <c r="P129" s="217" t="e">
        <v>#N/A</v>
      </c>
      <c r="Q129" s="197" t="e">
        <v>#N/A</v>
      </c>
      <c r="R129" s="198"/>
      <c r="S129" s="199"/>
      <c r="T129" s="198"/>
      <c r="U129" s="199"/>
      <c r="V129" s="198"/>
      <c r="W129" s="199"/>
      <c r="X129" s="198"/>
      <c r="Y129" s="199"/>
      <c r="Z129" s="198"/>
      <c r="AA129" s="199"/>
      <c r="AB129" s="198"/>
      <c r="AC129" s="199"/>
      <c r="AD129" s="198"/>
      <c r="AE129" s="199"/>
      <c r="AF129" s="198"/>
      <c r="AG129" s="199"/>
      <c r="AH129" s="198"/>
      <c r="AI129" s="199"/>
      <c r="AJ129" s="198"/>
      <c r="AK129" s="199"/>
      <c r="AL129" s="198"/>
      <c r="AM129" s="199"/>
      <c r="AN129" s="198"/>
      <c r="AO129" s="199"/>
      <c r="AP129" s="200">
        <v>0</v>
      </c>
      <c r="AQ129" s="200"/>
      <c r="AR129" s="201"/>
      <c r="AS129" s="200"/>
      <c r="AT129" s="201"/>
      <c r="AU129" s="202"/>
      <c r="AV129" s="202"/>
      <c r="AW129" s="203">
        <v>0</v>
      </c>
      <c r="AX129" s="191" t="e">
        <v>#N/A</v>
      </c>
      <c r="AY129" s="191" t="e">
        <v>#N/A</v>
      </c>
      <c r="AZ129" s="204" t="e">
        <v>#N/A</v>
      </c>
      <c r="BA129" s="205" t="e">
        <v>#N/A</v>
      </c>
      <c r="BB129" s="206" t="e">
        <v>#N/A</v>
      </c>
      <c r="BC129" s="207" t="e">
        <v>#N/A</v>
      </c>
      <c r="BD129" s="208" t="e">
        <v>#N/A</v>
      </c>
      <c r="BE129" s="209" t="e">
        <v>#N/A</v>
      </c>
      <c r="BF129" s="210" t="e">
        <v>#N/A</v>
      </c>
      <c r="BG129" s="211" t="e">
        <v>#N/A</v>
      </c>
    </row>
    <row r="130" spans="1:59" ht="28.15" hidden="1" customHeight="1">
      <c r="A130" s="187"/>
      <c r="B130" s="188" t="e">
        <v>#N/A</v>
      </c>
      <c r="C130" s="189" t="e">
        <v>#N/A</v>
      </c>
      <c r="D130" s="190"/>
      <c r="E130" s="191"/>
      <c r="F130" s="192" t="e">
        <v>#N/A</v>
      </c>
      <c r="G130" s="193"/>
      <c r="H130" s="190"/>
      <c r="I130" s="189" t="e">
        <v>#N/A</v>
      </c>
      <c r="J130" s="189" t="e">
        <v>#N/A</v>
      </c>
      <c r="K130" s="192" t="e">
        <v>#N/A</v>
      </c>
      <c r="L130" s="216" t="e">
        <v>#N/A</v>
      </c>
      <c r="M130" s="195" t="e">
        <v>#N/A</v>
      </c>
      <c r="N130" s="188" t="e">
        <v>#N/A</v>
      </c>
      <c r="O130" s="196" t="e">
        <v>#N/A</v>
      </c>
      <c r="P130" s="217" t="e">
        <v>#N/A</v>
      </c>
      <c r="Q130" s="197" t="e">
        <v>#N/A</v>
      </c>
      <c r="R130" s="198"/>
      <c r="S130" s="199"/>
      <c r="T130" s="198"/>
      <c r="U130" s="199"/>
      <c r="V130" s="198"/>
      <c r="W130" s="199"/>
      <c r="X130" s="198"/>
      <c r="Y130" s="199"/>
      <c r="Z130" s="198"/>
      <c r="AA130" s="199"/>
      <c r="AB130" s="198"/>
      <c r="AC130" s="199"/>
      <c r="AD130" s="198"/>
      <c r="AE130" s="199"/>
      <c r="AF130" s="198"/>
      <c r="AG130" s="199"/>
      <c r="AH130" s="198"/>
      <c r="AI130" s="199"/>
      <c r="AJ130" s="198"/>
      <c r="AK130" s="199"/>
      <c r="AL130" s="198"/>
      <c r="AM130" s="199"/>
      <c r="AN130" s="198"/>
      <c r="AO130" s="199"/>
      <c r="AP130" s="200">
        <v>0</v>
      </c>
      <c r="AQ130" s="200"/>
      <c r="AR130" s="201"/>
      <c r="AS130" s="200"/>
      <c r="AT130" s="201"/>
      <c r="AU130" s="202"/>
      <c r="AV130" s="202"/>
      <c r="AW130" s="203">
        <v>0</v>
      </c>
      <c r="AX130" s="191" t="e">
        <v>#N/A</v>
      </c>
      <c r="AY130" s="191" t="e">
        <v>#N/A</v>
      </c>
      <c r="AZ130" s="204" t="e">
        <v>#N/A</v>
      </c>
      <c r="BA130" s="205" t="e">
        <v>#N/A</v>
      </c>
      <c r="BB130" s="206" t="e">
        <v>#N/A</v>
      </c>
      <c r="BC130" s="207" t="e">
        <v>#N/A</v>
      </c>
      <c r="BD130" s="208" t="e">
        <v>#N/A</v>
      </c>
      <c r="BE130" s="209" t="e">
        <v>#N/A</v>
      </c>
      <c r="BF130" s="210" t="e">
        <v>#N/A</v>
      </c>
      <c r="BG130" s="211" t="e">
        <v>#N/A</v>
      </c>
    </row>
    <row r="131" spans="1:59" ht="28.15" hidden="1" customHeight="1">
      <c r="A131" s="187"/>
      <c r="B131" s="188" t="e">
        <v>#N/A</v>
      </c>
      <c r="C131" s="189" t="e">
        <v>#N/A</v>
      </c>
      <c r="D131" s="190"/>
      <c r="E131" s="191"/>
      <c r="F131" s="192" t="e">
        <v>#N/A</v>
      </c>
      <c r="G131" s="193"/>
      <c r="H131" s="190"/>
      <c r="I131" s="189" t="e">
        <v>#N/A</v>
      </c>
      <c r="J131" s="189" t="e">
        <v>#N/A</v>
      </c>
      <c r="K131" s="192" t="e">
        <v>#N/A</v>
      </c>
      <c r="L131" s="216" t="e">
        <v>#N/A</v>
      </c>
      <c r="M131" s="195" t="e">
        <v>#N/A</v>
      </c>
      <c r="N131" s="188" t="e">
        <v>#N/A</v>
      </c>
      <c r="O131" s="196" t="e">
        <v>#N/A</v>
      </c>
      <c r="P131" s="217" t="e">
        <v>#N/A</v>
      </c>
      <c r="Q131" s="197" t="e">
        <v>#N/A</v>
      </c>
      <c r="R131" s="198"/>
      <c r="S131" s="199"/>
      <c r="T131" s="198"/>
      <c r="U131" s="199"/>
      <c r="V131" s="198"/>
      <c r="W131" s="199"/>
      <c r="X131" s="198"/>
      <c r="Y131" s="199"/>
      <c r="Z131" s="198"/>
      <c r="AA131" s="199"/>
      <c r="AB131" s="198"/>
      <c r="AC131" s="199"/>
      <c r="AD131" s="198"/>
      <c r="AE131" s="199"/>
      <c r="AF131" s="198"/>
      <c r="AG131" s="199"/>
      <c r="AH131" s="198"/>
      <c r="AI131" s="199"/>
      <c r="AJ131" s="198"/>
      <c r="AK131" s="199"/>
      <c r="AL131" s="198"/>
      <c r="AM131" s="199"/>
      <c r="AN131" s="198"/>
      <c r="AO131" s="199"/>
      <c r="AP131" s="200">
        <v>0</v>
      </c>
      <c r="AQ131" s="200"/>
      <c r="AR131" s="201"/>
      <c r="AS131" s="200"/>
      <c r="AT131" s="201"/>
      <c r="AU131" s="202"/>
      <c r="AV131" s="202"/>
      <c r="AW131" s="203">
        <v>0</v>
      </c>
      <c r="AX131" s="191" t="e">
        <v>#N/A</v>
      </c>
      <c r="AY131" s="191" t="e">
        <v>#N/A</v>
      </c>
      <c r="AZ131" s="204" t="e">
        <v>#N/A</v>
      </c>
      <c r="BA131" s="205" t="e">
        <v>#N/A</v>
      </c>
      <c r="BB131" s="206" t="e">
        <v>#N/A</v>
      </c>
      <c r="BC131" s="207" t="e">
        <v>#N/A</v>
      </c>
      <c r="BD131" s="208" t="e">
        <v>#N/A</v>
      </c>
      <c r="BE131" s="209" t="e">
        <v>#N/A</v>
      </c>
      <c r="BF131" s="210" t="e">
        <v>#N/A</v>
      </c>
      <c r="BG131" s="211" t="e">
        <v>#N/A</v>
      </c>
    </row>
    <row r="132" spans="1:59" ht="28.15" hidden="1" customHeight="1">
      <c r="A132" s="187"/>
      <c r="B132" s="188" t="e">
        <v>#N/A</v>
      </c>
      <c r="C132" s="189" t="e">
        <v>#N/A</v>
      </c>
      <c r="D132" s="190"/>
      <c r="E132" s="191"/>
      <c r="F132" s="192" t="e">
        <v>#N/A</v>
      </c>
      <c r="G132" s="193"/>
      <c r="H132" s="190"/>
      <c r="I132" s="189" t="e">
        <v>#N/A</v>
      </c>
      <c r="J132" s="189" t="e">
        <v>#N/A</v>
      </c>
      <c r="K132" s="192" t="e">
        <v>#N/A</v>
      </c>
      <c r="L132" s="216" t="e">
        <v>#N/A</v>
      </c>
      <c r="M132" s="195" t="e">
        <v>#N/A</v>
      </c>
      <c r="N132" s="188" t="e">
        <v>#N/A</v>
      </c>
      <c r="O132" s="196" t="e">
        <v>#N/A</v>
      </c>
      <c r="P132" s="217" t="e">
        <v>#N/A</v>
      </c>
      <c r="Q132" s="197" t="e">
        <v>#N/A</v>
      </c>
      <c r="R132" s="198"/>
      <c r="S132" s="199"/>
      <c r="T132" s="198"/>
      <c r="U132" s="199"/>
      <c r="V132" s="198"/>
      <c r="W132" s="199"/>
      <c r="X132" s="198"/>
      <c r="Y132" s="199"/>
      <c r="Z132" s="198"/>
      <c r="AA132" s="199"/>
      <c r="AB132" s="198"/>
      <c r="AC132" s="199"/>
      <c r="AD132" s="198"/>
      <c r="AE132" s="199"/>
      <c r="AF132" s="198"/>
      <c r="AG132" s="199"/>
      <c r="AH132" s="198"/>
      <c r="AI132" s="199"/>
      <c r="AJ132" s="198"/>
      <c r="AK132" s="199"/>
      <c r="AL132" s="198"/>
      <c r="AM132" s="199"/>
      <c r="AN132" s="198"/>
      <c r="AO132" s="199"/>
      <c r="AP132" s="200">
        <v>0</v>
      </c>
      <c r="AQ132" s="200"/>
      <c r="AR132" s="201"/>
      <c r="AS132" s="200"/>
      <c r="AT132" s="201"/>
      <c r="AU132" s="202"/>
      <c r="AV132" s="202"/>
      <c r="AW132" s="203">
        <v>0</v>
      </c>
      <c r="AX132" s="191" t="e">
        <v>#N/A</v>
      </c>
      <c r="AY132" s="191" t="e">
        <v>#N/A</v>
      </c>
      <c r="AZ132" s="204" t="e">
        <v>#N/A</v>
      </c>
      <c r="BA132" s="205" t="e">
        <v>#N/A</v>
      </c>
      <c r="BB132" s="206" t="e">
        <v>#N/A</v>
      </c>
      <c r="BC132" s="207" t="e">
        <v>#N/A</v>
      </c>
      <c r="BD132" s="208" t="e">
        <v>#N/A</v>
      </c>
      <c r="BE132" s="209" t="e">
        <v>#N/A</v>
      </c>
      <c r="BF132" s="210" t="e">
        <v>#N/A</v>
      </c>
      <c r="BG132" s="211" t="e">
        <v>#N/A</v>
      </c>
    </row>
    <row r="133" spans="1:59" ht="28.15" hidden="1" customHeight="1">
      <c r="A133" s="187"/>
      <c r="B133" s="188" t="e">
        <v>#N/A</v>
      </c>
      <c r="C133" s="189" t="e">
        <v>#N/A</v>
      </c>
      <c r="D133" s="190"/>
      <c r="E133" s="191"/>
      <c r="F133" s="192" t="e">
        <v>#N/A</v>
      </c>
      <c r="G133" s="193"/>
      <c r="H133" s="190"/>
      <c r="I133" s="189" t="e">
        <v>#N/A</v>
      </c>
      <c r="J133" s="189" t="e">
        <v>#N/A</v>
      </c>
      <c r="K133" s="192" t="e">
        <v>#N/A</v>
      </c>
      <c r="L133" s="216" t="e">
        <v>#N/A</v>
      </c>
      <c r="M133" s="195" t="e">
        <v>#N/A</v>
      </c>
      <c r="N133" s="188" t="e">
        <v>#N/A</v>
      </c>
      <c r="O133" s="196" t="e">
        <v>#N/A</v>
      </c>
      <c r="P133" s="217" t="e">
        <v>#N/A</v>
      </c>
      <c r="Q133" s="197" t="e">
        <v>#N/A</v>
      </c>
      <c r="R133" s="198"/>
      <c r="S133" s="199"/>
      <c r="T133" s="198"/>
      <c r="U133" s="199"/>
      <c r="V133" s="198"/>
      <c r="W133" s="199"/>
      <c r="X133" s="198"/>
      <c r="Y133" s="199"/>
      <c r="Z133" s="198"/>
      <c r="AA133" s="199"/>
      <c r="AB133" s="198"/>
      <c r="AC133" s="199"/>
      <c r="AD133" s="198"/>
      <c r="AE133" s="199"/>
      <c r="AF133" s="198"/>
      <c r="AG133" s="199"/>
      <c r="AH133" s="198"/>
      <c r="AI133" s="199"/>
      <c r="AJ133" s="198"/>
      <c r="AK133" s="199"/>
      <c r="AL133" s="198"/>
      <c r="AM133" s="199"/>
      <c r="AN133" s="198"/>
      <c r="AO133" s="199"/>
      <c r="AP133" s="200">
        <v>0</v>
      </c>
      <c r="AQ133" s="200"/>
      <c r="AR133" s="201"/>
      <c r="AS133" s="200"/>
      <c r="AT133" s="201"/>
      <c r="AU133" s="202"/>
      <c r="AV133" s="202"/>
      <c r="AW133" s="203">
        <v>0</v>
      </c>
      <c r="AX133" s="191" t="e">
        <v>#N/A</v>
      </c>
      <c r="AY133" s="191" t="e">
        <v>#N/A</v>
      </c>
      <c r="AZ133" s="204" t="e">
        <v>#N/A</v>
      </c>
      <c r="BA133" s="205" t="e">
        <v>#N/A</v>
      </c>
      <c r="BB133" s="206" t="e">
        <v>#N/A</v>
      </c>
      <c r="BC133" s="207" t="e">
        <v>#N/A</v>
      </c>
      <c r="BD133" s="208" t="e">
        <v>#N/A</v>
      </c>
      <c r="BE133" s="209" t="e">
        <v>#N/A</v>
      </c>
      <c r="BF133" s="210" t="e">
        <v>#N/A</v>
      </c>
      <c r="BG133" s="211" t="e">
        <v>#N/A</v>
      </c>
    </row>
    <row r="134" spans="1:59" ht="28.15" hidden="1" customHeight="1">
      <c r="A134" s="187"/>
      <c r="B134" s="188" t="e">
        <v>#N/A</v>
      </c>
      <c r="C134" s="189" t="e">
        <v>#N/A</v>
      </c>
      <c r="D134" s="190"/>
      <c r="E134" s="191"/>
      <c r="F134" s="192" t="e">
        <v>#N/A</v>
      </c>
      <c r="G134" s="193"/>
      <c r="H134" s="190"/>
      <c r="I134" s="189" t="e">
        <v>#N/A</v>
      </c>
      <c r="J134" s="189" t="e">
        <v>#N/A</v>
      </c>
      <c r="K134" s="192" t="e">
        <v>#N/A</v>
      </c>
      <c r="L134" s="216" t="e">
        <v>#N/A</v>
      </c>
      <c r="M134" s="195" t="e">
        <v>#N/A</v>
      </c>
      <c r="N134" s="188" t="e">
        <v>#N/A</v>
      </c>
      <c r="O134" s="196" t="e">
        <v>#N/A</v>
      </c>
      <c r="P134" s="217" t="e">
        <v>#N/A</v>
      </c>
      <c r="Q134" s="197" t="e">
        <v>#N/A</v>
      </c>
      <c r="R134" s="198"/>
      <c r="S134" s="199"/>
      <c r="T134" s="198"/>
      <c r="U134" s="199"/>
      <c r="V134" s="198"/>
      <c r="W134" s="199"/>
      <c r="X134" s="198"/>
      <c r="Y134" s="199"/>
      <c r="Z134" s="198"/>
      <c r="AA134" s="199"/>
      <c r="AB134" s="198"/>
      <c r="AC134" s="199"/>
      <c r="AD134" s="198"/>
      <c r="AE134" s="199"/>
      <c r="AF134" s="198"/>
      <c r="AG134" s="199"/>
      <c r="AH134" s="198"/>
      <c r="AI134" s="199"/>
      <c r="AJ134" s="198"/>
      <c r="AK134" s="199"/>
      <c r="AL134" s="198"/>
      <c r="AM134" s="199"/>
      <c r="AN134" s="198"/>
      <c r="AO134" s="199"/>
      <c r="AP134" s="200">
        <v>0</v>
      </c>
      <c r="AQ134" s="200"/>
      <c r="AR134" s="201"/>
      <c r="AS134" s="200"/>
      <c r="AT134" s="201"/>
      <c r="AU134" s="202"/>
      <c r="AV134" s="202"/>
      <c r="AW134" s="203">
        <v>0</v>
      </c>
      <c r="AX134" s="191" t="e">
        <v>#N/A</v>
      </c>
      <c r="AY134" s="191" t="e">
        <v>#N/A</v>
      </c>
      <c r="AZ134" s="204" t="e">
        <v>#N/A</v>
      </c>
      <c r="BA134" s="205" t="e">
        <v>#N/A</v>
      </c>
      <c r="BB134" s="206" t="e">
        <v>#N/A</v>
      </c>
      <c r="BC134" s="207" t="e">
        <v>#N/A</v>
      </c>
      <c r="BD134" s="208" t="e">
        <v>#N/A</v>
      </c>
      <c r="BE134" s="209" t="e">
        <v>#N/A</v>
      </c>
      <c r="BF134" s="210" t="e">
        <v>#N/A</v>
      </c>
      <c r="BG134" s="211" t="e">
        <v>#N/A</v>
      </c>
    </row>
    <row r="135" spans="1:59" ht="28.15" hidden="1" customHeight="1">
      <c r="A135" s="187"/>
      <c r="B135" s="188" t="e">
        <v>#N/A</v>
      </c>
      <c r="C135" s="189" t="e">
        <v>#N/A</v>
      </c>
      <c r="D135" s="190"/>
      <c r="E135" s="191"/>
      <c r="F135" s="192" t="e">
        <v>#N/A</v>
      </c>
      <c r="G135" s="193"/>
      <c r="H135" s="190"/>
      <c r="I135" s="189" t="e">
        <v>#N/A</v>
      </c>
      <c r="J135" s="189" t="e">
        <v>#N/A</v>
      </c>
      <c r="K135" s="192" t="e">
        <v>#N/A</v>
      </c>
      <c r="L135" s="216" t="e">
        <v>#N/A</v>
      </c>
      <c r="M135" s="195" t="e">
        <v>#N/A</v>
      </c>
      <c r="N135" s="188" t="e">
        <v>#N/A</v>
      </c>
      <c r="O135" s="196" t="e">
        <v>#N/A</v>
      </c>
      <c r="P135" s="217" t="e">
        <v>#N/A</v>
      </c>
      <c r="Q135" s="197" t="e">
        <v>#N/A</v>
      </c>
      <c r="R135" s="198"/>
      <c r="S135" s="199"/>
      <c r="T135" s="198"/>
      <c r="U135" s="199"/>
      <c r="V135" s="198"/>
      <c r="W135" s="199"/>
      <c r="X135" s="198"/>
      <c r="Y135" s="199"/>
      <c r="Z135" s="198"/>
      <c r="AA135" s="199"/>
      <c r="AB135" s="198"/>
      <c r="AC135" s="199"/>
      <c r="AD135" s="198"/>
      <c r="AE135" s="199"/>
      <c r="AF135" s="198"/>
      <c r="AG135" s="199"/>
      <c r="AH135" s="198"/>
      <c r="AI135" s="199"/>
      <c r="AJ135" s="198"/>
      <c r="AK135" s="199"/>
      <c r="AL135" s="198"/>
      <c r="AM135" s="199"/>
      <c r="AN135" s="198"/>
      <c r="AO135" s="199"/>
      <c r="AP135" s="200">
        <v>0</v>
      </c>
      <c r="AQ135" s="200"/>
      <c r="AR135" s="201"/>
      <c r="AS135" s="200"/>
      <c r="AT135" s="201"/>
      <c r="AU135" s="202"/>
      <c r="AV135" s="202"/>
      <c r="AW135" s="203">
        <v>0</v>
      </c>
      <c r="AX135" s="191" t="e">
        <v>#N/A</v>
      </c>
      <c r="AY135" s="191" t="e">
        <v>#N/A</v>
      </c>
      <c r="AZ135" s="204" t="e">
        <v>#N/A</v>
      </c>
      <c r="BA135" s="205" t="e">
        <v>#N/A</v>
      </c>
      <c r="BB135" s="206" t="e">
        <v>#N/A</v>
      </c>
      <c r="BC135" s="207" t="e">
        <v>#N/A</v>
      </c>
      <c r="BD135" s="208" t="e">
        <v>#N/A</v>
      </c>
      <c r="BE135" s="209" t="e">
        <v>#N/A</v>
      </c>
      <c r="BF135" s="210" t="e">
        <v>#N/A</v>
      </c>
      <c r="BG135" s="211" t="e">
        <v>#N/A</v>
      </c>
    </row>
    <row r="136" spans="1:59" ht="28.15" hidden="1" customHeight="1">
      <c r="A136" s="187"/>
      <c r="B136" s="188" t="e">
        <v>#N/A</v>
      </c>
      <c r="C136" s="189" t="e">
        <v>#N/A</v>
      </c>
      <c r="D136" s="190"/>
      <c r="E136" s="191"/>
      <c r="F136" s="192" t="e">
        <v>#N/A</v>
      </c>
      <c r="G136" s="193"/>
      <c r="H136" s="190"/>
      <c r="I136" s="189" t="e">
        <v>#N/A</v>
      </c>
      <c r="J136" s="189" t="e">
        <v>#N/A</v>
      </c>
      <c r="K136" s="192" t="e">
        <v>#N/A</v>
      </c>
      <c r="L136" s="216" t="e">
        <v>#N/A</v>
      </c>
      <c r="M136" s="195" t="e">
        <v>#N/A</v>
      </c>
      <c r="N136" s="188" t="e">
        <v>#N/A</v>
      </c>
      <c r="O136" s="196" t="e">
        <v>#N/A</v>
      </c>
      <c r="P136" s="217" t="e">
        <v>#N/A</v>
      </c>
      <c r="Q136" s="197" t="e">
        <v>#N/A</v>
      </c>
      <c r="R136" s="198"/>
      <c r="S136" s="199"/>
      <c r="T136" s="198"/>
      <c r="U136" s="199"/>
      <c r="V136" s="198"/>
      <c r="W136" s="199"/>
      <c r="X136" s="198"/>
      <c r="Y136" s="199"/>
      <c r="Z136" s="198"/>
      <c r="AA136" s="199"/>
      <c r="AB136" s="198"/>
      <c r="AC136" s="199"/>
      <c r="AD136" s="198"/>
      <c r="AE136" s="199"/>
      <c r="AF136" s="198"/>
      <c r="AG136" s="199"/>
      <c r="AH136" s="198"/>
      <c r="AI136" s="199"/>
      <c r="AJ136" s="198"/>
      <c r="AK136" s="199"/>
      <c r="AL136" s="198"/>
      <c r="AM136" s="199"/>
      <c r="AN136" s="198"/>
      <c r="AO136" s="199"/>
      <c r="AP136" s="200">
        <v>0</v>
      </c>
      <c r="AQ136" s="200"/>
      <c r="AR136" s="201"/>
      <c r="AS136" s="200"/>
      <c r="AT136" s="201"/>
      <c r="AU136" s="202"/>
      <c r="AV136" s="202"/>
      <c r="AW136" s="203">
        <v>0</v>
      </c>
      <c r="AX136" s="191" t="e">
        <v>#N/A</v>
      </c>
      <c r="AY136" s="191" t="e">
        <v>#N/A</v>
      </c>
      <c r="AZ136" s="204" t="e">
        <v>#N/A</v>
      </c>
      <c r="BA136" s="205" t="e">
        <v>#N/A</v>
      </c>
      <c r="BB136" s="206" t="e">
        <v>#N/A</v>
      </c>
      <c r="BC136" s="207" t="e">
        <v>#N/A</v>
      </c>
      <c r="BD136" s="208" t="e">
        <v>#N/A</v>
      </c>
      <c r="BE136" s="209" t="e">
        <v>#N/A</v>
      </c>
      <c r="BF136" s="210" t="e">
        <v>#N/A</v>
      </c>
      <c r="BG136" s="211" t="e">
        <v>#N/A</v>
      </c>
    </row>
    <row r="137" spans="1:59" ht="28.15" hidden="1" customHeight="1">
      <c r="A137" s="187"/>
      <c r="B137" s="188" t="e">
        <v>#N/A</v>
      </c>
      <c r="C137" s="189" t="e">
        <v>#N/A</v>
      </c>
      <c r="D137" s="190"/>
      <c r="E137" s="191"/>
      <c r="F137" s="192" t="e">
        <v>#N/A</v>
      </c>
      <c r="G137" s="193"/>
      <c r="H137" s="190"/>
      <c r="I137" s="189" t="e">
        <v>#N/A</v>
      </c>
      <c r="J137" s="189" t="e">
        <v>#N/A</v>
      </c>
      <c r="K137" s="192" t="e">
        <v>#N/A</v>
      </c>
      <c r="L137" s="216" t="e">
        <v>#N/A</v>
      </c>
      <c r="M137" s="195" t="e">
        <v>#N/A</v>
      </c>
      <c r="N137" s="188" t="e">
        <v>#N/A</v>
      </c>
      <c r="O137" s="196" t="e">
        <v>#N/A</v>
      </c>
      <c r="P137" s="217" t="e">
        <v>#N/A</v>
      </c>
      <c r="Q137" s="197" t="e">
        <v>#N/A</v>
      </c>
      <c r="R137" s="198"/>
      <c r="S137" s="199"/>
      <c r="T137" s="198"/>
      <c r="U137" s="199"/>
      <c r="V137" s="198"/>
      <c r="W137" s="199"/>
      <c r="X137" s="198"/>
      <c r="Y137" s="199"/>
      <c r="Z137" s="198"/>
      <c r="AA137" s="199"/>
      <c r="AB137" s="198"/>
      <c r="AC137" s="199"/>
      <c r="AD137" s="198"/>
      <c r="AE137" s="199"/>
      <c r="AF137" s="198"/>
      <c r="AG137" s="199"/>
      <c r="AH137" s="198"/>
      <c r="AI137" s="199"/>
      <c r="AJ137" s="198"/>
      <c r="AK137" s="199"/>
      <c r="AL137" s="198"/>
      <c r="AM137" s="199"/>
      <c r="AN137" s="198"/>
      <c r="AO137" s="199"/>
      <c r="AP137" s="200">
        <v>0</v>
      </c>
      <c r="AQ137" s="200"/>
      <c r="AR137" s="201"/>
      <c r="AS137" s="200"/>
      <c r="AT137" s="201"/>
      <c r="AU137" s="202"/>
      <c r="AV137" s="202"/>
      <c r="AW137" s="203">
        <v>0</v>
      </c>
      <c r="AX137" s="191" t="e">
        <v>#N/A</v>
      </c>
      <c r="AY137" s="191" t="e">
        <v>#N/A</v>
      </c>
      <c r="AZ137" s="204" t="e">
        <v>#N/A</v>
      </c>
      <c r="BA137" s="205" t="e">
        <v>#N/A</v>
      </c>
      <c r="BB137" s="206" t="e">
        <v>#N/A</v>
      </c>
      <c r="BC137" s="207" t="e">
        <v>#N/A</v>
      </c>
      <c r="BD137" s="208" t="e">
        <v>#N/A</v>
      </c>
      <c r="BE137" s="209" t="e">
        <v>#N/A</v>
      </c>
      <c r="BF137" s="210" t="e">
        <v>#N/A</v>
      </c>
      <c r="BG137" s="211" t="e">
        <v>#N/A</v>
      </c>
    </row>
    <row r="138" spans="1:59" ht="28.15" hidden="1" customHeight="1">
      <c r="A138" s="187"/>
      <c r="B138" s="188" t="e">
        <v>#N/A</v>
      </c>
      <c r="C138" s="189" t="e">
        <v>#N/A</v>
      </c>
      <c r="D138" s="190"/>
      <c r="E138" s="191"/>
      <c r="F138" s="192" t="e">
        <v>#N/A</v>
      </c>
      <c r="G138" s="193"/>
      <c r="H138" s="190"/>
      <c r="I138" s="189" t="e">
        <v>#N/A</v>
      </c>
      <c r="J138" s="189" t="e">
        <v>#N/A</v>
      </c>
      <c r="K138" s="192" t="e">
        <v>#N/A</v>
      </c>
      <c r="L138" s="216" t="e">
        <v>#N/A</v>
      </c>
      <c r="M138" s="195" t="e">
        <v>#N/A</v>
      </c>
      <c r="N138" s="188" t="e">
        <v>#N/A</v>
      </c>
      <c r="O138" s="196" t="e">
        <v>#N/A</v>
      </c>
      <c r="P138" s="217" t="e">
        <v>#N/A</v>
      </c>
      <c r="Q138" s="197" t="e">
        <v>#N/A</v>
      </c>
      <c r="R138" s="198"/>
      <c r="S138" s="199"/>
      <c r="T138" s="198"/>
      <c r="U138" s="199"/>
      <c r="V138" s="198"/>
      <c r="W138" s="199"/>
      <c r="X138" s="198"/>
      <c r="Y138" s="199"/>
      <c r="Z138" s="198"/>
      <c r="AA138" s="199"/>
      <c r="AB138" s="198"/>
      <c r="AC138" s="199"/>
      <c r="AD138" s="198"/>
      <c r="AE138" s="199"/>
      <c r="AF138" s="198"/>
      <c r="AG138" s="199"/>
      <c r="AH138" s="198"/>
      <c r="AI138" s="199"/>
      <c r="AJ138" s="198"/>
      <c r="AK138" s="199"/>
      <c r="AL138" s="198"/>
      <c r="AM138" s="199"/>
      <c r="AN138" s="198"/>
      <c r="AO138" s="199"/>
      <c r="AP138" s="200">
        <v>0</v>
      </c>
      <c r="AQ138" s="200"/>
      <c r="AR138" s="201"/>
      <c r="AS138" s="200"/>
      <c r="AT138" s="201"/>
      <c r="AU138" s="202"/>
      <c r="AV138" s="202"/>
      <c r="AW138" s="203">
        <v>0</v>
      </c>
      <c r="AX138" s="191" t="e">
        <v>#N/A</v>
      </c>
      <c r="AY138" s="191" t="e">
        <v>#N/A</v>
      </c>
      <c r="AZ138" s="204" t="e">
        <v>#N/A</v>
      </c>
      <c r="BA138" s="205" t="e">
        <v>#N/A</v>
      </c>
      <c r="BB138" s="206" t="e">
        <v>#N/A</v>
      </c>
      <c r="BC138" s="207" t="e">
        <v>#N/A</v>
      </c>
      <c r="BD138" s="208" t="e">
        <v>#N/A</v>
      </c>
      <c r="BE138" s="209" t="e">
        <v>#N/A</v>
      </c>
      <c r="BF138" s="210" t="e">
        <v>#N/A</v>
      </c>
      <c r="BG138" s="211" t="e">
        <v>#N/A</v>
      </c>
    </row>
    <row r="139" spans="1:59" ht="28.15" hidden="1" customHeight="1">
      <c r="A139" s="187"/>
      <c r="B139" s="188" t="e">
        <v>#N/A</v>
      </c>
      <c r="C139" s="189" t="e">
        <v>#N/A</v>
      </c>
      <c r="D139" s="190"/>
      <c r="E139" s="191"/>
      <c r="F139" s="192" t="e">
        <v>#N/A</v>
      </c>
      <c r="G139" s="193"/>
      <c r="H139" s="190"/>
      <c r="I139" s="189" t="e">
        <v>#N/A</v>
      </c>
      <c r="J139" s="189" t="e">
        <v>#N/A</v>
      </c>
      <c r="K139" s="192" t="e">
        <v>#N/A</v>
      </c>
      <c r="L139" s="216" t="e">
        <v>#N/A</v>
      </c>
      <c r="M139" s="195" t="e">
        <v>#N/A</v>
      </c>
      <c r="N139" s="188" t="e">
        <v>#N/A</v>
      </c>
      <c r="O139" s="196" t="e">
        <v>#N/A</v>
      </c>
      <c r="P139" s="217" t="e">
        <v>#N/A</v>
      </c>
      <c r="Q139" s="197" t="e">
        <v>#N/A</v>
      </c>
      <c r="R139" s="198"/>
      <c r="S139" s="199"/>
      <c r="T139" s="198"/>
      <c r="U139" s="199"/>
      <c r="V139" s="198"/>
      <c r="W139" s="199"/>
      <c r="X139" s="198"/>
      <c r="Y139" s="199"/>
      <c r="Z139" s="198"/>
      <c r="AA139" s="199"/>
      <c r="AB139" s="198"/>
      <c r="AC139" s="199"/>
      <c r="AD139" s="198"/>
      <c r="AE139" s="199"/>
      <c r="AF139" s="198"/>
      <c r="AG139" s="199"/>
      <c r="AH139" s="198"/>
      <c r="AI139" s="199"/>
      <c r="AJ139" s="198"/>
      <c r="AK139" s="199"/>
      <c r="AL139" s="198"/>
      <c r="AM139" s="199"/>
      <c r="AN139" s="198"/>
      <c r="AO139" s="199"/>
      <c r="AP139" s="200">
        <v>0</v>
      </c>
      <c r="AQ139" s="200"/>
      <c r="AR139" s="201"/>
      <c r="AS139" s="200"/>
      <c r="AT139" s="201"/>
      <c r="AU139" s="202"/>
      <c r="AV139" s="202"/>
      <c r="AW139" s="203">
        <v>0</v>
      </c>
      <c r="AX139" s="191" t="e">
        <v>#N/A</v>
      </c>
      <c r="AY139" s="191" t="e">
        <v>#N/A</v>
      </c>
      <c r="AZ139" s="204" t="e">
        <v>#N/A</v>
      </c>
      <c r="BA139" s="205" t="e">
        <v>#N/A</v>
      </c>
      <c r="BB139" s="206" t="e">
        <v>#N/A</v>
      </c>
      <c r="BC139" s="207" t="e">
        <v>#N/A</v>
      </c>
      <c r="BD139" s="208" t="e">
        <v>#N/A</v>
      </c>
      <c r="BE139" s="209" t="e">
        <v>#N/A</v>
      </c>
      <c r="BF139" s="210" t="e">
        <v>#N/A</v>
      </c>
      <c r="BG139" s="211" t="e">
        <v>#N/A</v>
      </c>
    </row>
    <row r="140" spans="1:59" ht="28.15" hidden="1" customHeight="1">
      <c r="A140" s="187"/>
      <c r="B140" s="188" t="e">
        <v>#N/A</v>
      </c>
      <c r="C140" s="189" t="e">
        <v>#N/A</v>
      </c>
      <c r="D140" s="190"/>
      <c r="E140" s="191"/>
      <c r="F140" s="192" t="e">
        <v>#N/A</v>
      </c>
      <c r="G140" s="193"/>
      <c r="H140" s="190"/>
      <c r="I140" s="189" t="e">
        <v>#N/A</v>
      </c>
      <c r="J140" s="189" t="e">
        <v>#N/A</v>
      </c>
      <c r="K140" s="192" t="e">
        <v>#N/A</v>
      </c>
      <c r="L140" s="216" t="e">
        <v>#N/A</v>
      </c>
      <c r="M140" s="195" t="e">
        <v>#N/A</v>
      </c>
      <c r="N140" s="188" t="e">
        <v>#N/A</v>
      </c>
      <c r="O140" s="196" t="e">
        <v>#N/A</v>
      </c>
      <c r="P140" s="217" t="e">
        <v>#N/A</v>
      </c>
      <c r="Q140" s="197" t="e">
        <v>#N/A</v>
      </c>
      <c r="R140" s="198"/>
      <c r="S140" s="199"/>
      <c r="T140" s="198"/>
      <c r="U140" s="199"/>
      <c r="V140" s="198"/>
      <c r="W140" s="199"/>
      <c r="X140" s="198"/>
      <c r="Y140" s="199"/>
      <c r="Z140" s="198"/>
      <c r="AA140" s="199"/>
      <c r="AB140" s="198"/>
      <c r="AC140" s="199"/>
      <c r="AD140" s="198"/>
      <c r="AE140" s="199"/>
      <c r="AF140" s="198"/>
      <c r="AG140" s="199"/>
      <c r="AH140" s="198"/>
      <c r="AI140" s="199"/>
      <c r="AJ140" s="198"/>
      <c r="AK140" s="199"/>
      <c r="AL140" s="198"/>
      <c r="AM140" s="199"/>
      <c r="AN140" s="198"/>
      <c r="AO140" s="199"/>
      <c r="AP140" s="200">
        <v>0</v>
      </c>
      <c r="AQ140" s="200"/>
      <c r="AR140" s="201"/>
      <c r="AS140" s="200"/>
      <c r="AT140" s="201"/>
      <c r="AU140" s="202"/>
      <c r="AV140" s="202"/>
      <c r="AW140" s="203">
        <v>0</v>
      </c>
      <c r="AX140" s="191" t="e">
        <v>#N/A</v>
      </c>
      <c r="AY140" s="191" t="e">
        <v>#N/A</v>
      </c>
      <c r="AZ140" s="204" t="e">
        <v>#N/A</v>
      </c>
      <c r="BA140" s="205" t="e">
        <v>#N/A</v>
      </c>
      <c r="BB140" s="206" t="e">
        <v>#N/A</v>
      </c>
      <c r="BC140" s="207" t="e">
        <v>#N/A</v>
      </c>
      <c r="BD140" s="208" t="e">
        <v>#N/A</v>
      </c>
      <c r="BE140" s="209" t="e">
        <v>#N/A</v>
      </c>
      <c r="BF140" s="210" t="e">
        <v>#N/A</v>
      </c>
      <c r="BG140" s="211" t="e">
        <v>#N/A</v>
      </c>
    </row>
    <row r="141" spans="1:59" ht="28.15" hidden="1" customHeight="1">
      <c r="A141" s="187"/>
      <c r="B141" s="188" t="e">
        <v>#N/A</v>
      </c>
      <c r="C141" s="189" t="e">
        <v>#N/A</v>
      </c>
      <c r="D141" s="190"/>
      <c r="E141" s="191"/>
      <c r="F141" s="192" t="e">
        <v>#N/A</v>
      </c>
      <c r="G141" s="193"/>
      <c r="H141" s="190"/>
      <c r="I141" s="189" t="e">
        <v>#N/A</v>
      </c>
      <c r="J141" s="189" t="e">
        <v>#N/A</v>
      </c>
      <c r="K141" s="192" t="e">
        <v>#N/A</v>
      </c>
      <c r="L141" s="216" t="e">
        <v>#N/A</v>
      </c>
      <c r="M141" s="195" t="e">
        <v>#N/A</v>
      </c>
      <c r="N141" s="188" t="e">
        <v>#N/A</v>
      </c>
      <c r="O141" s="196" t="e">
        <v>#N/A</v>
      </c>
      <c r="P141" s="217" t="e">
        <v>#N/A</v>
      </c>
      <c r="Q141" s="197" t="e">
        <v>#N/A</v>
      </c>
      <c r="R141" s="198"/>
      <c r="S141" s="199"/>
      <c r="T141" s="198"/>
      <c r="U141" s="199"/>
      <c r="V141" s="198"/>
      <c r="W141" s="199"/>
      <c r="X141" s="198"/>
      <c r="Y141" s="199"/>
      <c r="Z141" s="198"/>
      <c r="AA141" s="199"/>
      <c r="AB141" s="198"/>
      <c r="AC141" s="199"/>
      <c r="AD141" s="198"/>
      <c r="AE141" s="199"/>
      <c r="AF141" s="198"/>
      <c r="AG141" s="199"/>
      <c r="AH141" s="198"/>
      <c r="AI141" s="199"/>
      <c r="AJ141" s="198"/>
      <c r="AK141" s="199"/>
      <c r="AL141" s="198"/>
      <c r="AM141" s="199"/>
      <c r="AN141" s="198"/>
      <c r="AO141" s="199"/>
      <c r="AP141" s="200">
        <v>0</v>
      </c>
      <c r="AQ141" s="200"/>
      <c r="AR141" s="201"/>
      <c r="AS141" s="200"/>
      <c r="AT141" s="201"/>
      <c r="AU141" s="202"/>
      <c r="AV141" s="202"/>
      <c r="AW141" s="203">
        <v>0</v>
      </c>
      <c r="AX141" s="191" t="e">
        <v>#N/A</v>
      </c>
      <c r="AY141" s="191" t="e">
        <v>#N/A</v>
      </c>
      <c r="AZ141" s="204" t="e">
        <v>#N/A</v>
      </c>
      <c r="BA141" s="205" t="e">
        <v>#N/A</v>
      </c>
      <c r="BB141" s="206" t="e">
        <v>#N/A</v>
      </c>
      <c r="BC141" s="207" t="e">
        <v>#N/A</v>
      </c>
      <c r="BD141" s="208" t="e">
        <v>#N/A</v>
      </c>
      <c r="BE141" s="209" t="e">
        <v>#N/A</v>
      </c>
      <c r="BF141" s="210" t="e">
        <v>#N/A</v>
      </c>
      <c r="BG141" s="211" t="e">
        <v>#N/A</v>
      </c>
    </row>
    <row r="142" spans="1:59" ht="28.15" hidden="1" customHeight="1">
      <c r="A142" s="187"/>
      <c r="B142" s="188" t="e">
        <v>#N/A</v>
      </c>
      <c r="C142" s="189" t="e">
        <v>#N/A</v>
      </c>
      <c r="D142" s="190"/>
      <c r="E142" s="191"/>
      <c r="F142" s="192" t="e">
        <v>#N/A</v>
      </c>
      <c r="G142" s="193"/>
      <c r="H142" s="190"/>
      <c r="I142" s="189" t="e">
        <v>#N/A</v>
      </c>
      <c r="J142" s="189" t="e">
        <v>#N/A</v>
      </c>
      <c r="K142" s="192" t="e">
        <v>#N/A</v>
      </c>
      <c r="L142" s="216" t="e">
        <v>#N/A</v>
      </c>
      <c r="M142" s="195" t="e">
        <v>#N/A</v>
      </c>
      <c r="N142" s="188" t="e">
        <v>#N/A</v>
      </c>
      <c r="O142" s="196" t="e">
        <v>#N/A</v>
      </c>
      <c r="P142" s="217" t="e">
        <v>#N/A</v>
      </c>
      <c r="Q142" s="197" t="e">
        <v>#N/A</v>
      </c>
      <c r="R142" s="198"/>
      <c r="S142" s="199"/>
      <c r="T142" s="198"/>
      <c r="U142" s="199"/>
      <c r="V142" s="198"/>
      <c r="W142" s="199"/>
      <c r="X142" s="198"/>
      <c r="Y142" s="199"/>
      <c r="Z142" s="198"/>
      <c r="AA142" s="199"/>
      <c r="AB142" s="198"/>
      <c r="AC142" s="199"/>
      <c r="AD142" s="198"/>
      <c r="AE142" s="199"/>
      <c r="AF142" s="198"/>
      <c r="AG142" s="199"/>
      <c r="AH142" s="198"/>
      <c r="AI142" s="199"/>
      <c r="AJ142" s="198"/>
      <c r="AK142" s="199"/>
      <c r="AL142" s="198"/>
      <c r="AM142" s="199"/>
      <c r="AN142" s="198"/>
      <c r="AO142" s="199"/>
      <c r="AP142" s="200">
        <v>0</v>
      </c>
      <c r="AQ142" s="200"/>
      <c r="AR142" s="201"/>
      <c r="AS142" s="200"/>
      <c r="AT142" s="201"/>
      <c r="AU142" s="202"/>
      <c r="AV142" s="202"/>
      <c r="AW142" s="203">
        <v>0</v>
      </c>
      <c r="AX142" s="191" t="e">
        <v>#N/A</v>
      </c>
      <c r="AY142" s="191" t="e">
        <v>#N/A</v>
      </c>
      <c r="AZ142" s="204" t="e">
        <v>#N/A</v>
      </c>
      <c r="BA142" s="205" t="e">
        <v>#N/A</v>
      </c>
      <c r="BB142" s="206" t="e">
        <v>#N/A</v>
      </c>
      <c r="BC142" s="207" t="e">
        <v>#N/A</v>
      </c>
      <c r="BD142" s="208" t="e">
        <v>#N/A</v>
      </c>
      <c r="BE142" s="209" t="e">
        <v>#N/A</v>
      </c>
      <c r="BF142" s="210" t="e">
        <v>#N/A</v>
      </c>
      <c r="BG142" s="211" t="e">
        <v>#N/A</v>
      </c>
    </row>
    <row r="143" spans="1:59" ht="28.15" hidden="1" customHeight="1">
      <c r="A143" s="187"/>
      <c r="B143" s="188" t="e">
        <v>#N/A</v>
      </c>
      <c r="C143" s="189" t="e">
        <v>#N/A</v>
      </c>
      <c r="D143" s="190"/>
      <c r="E143" s="191"/>
      <c r="F143" s="192" t="e">
        <v>#N/A</v>
      </c>
      <c r="G143" s="193"/>
      <c r="H143" s="190"/>
      <c r="I143" s="189" t="e">
        <v>#N/A</v>
      </c>
      <c r="J143" s="189" t="e">
        <v>#N/A</v>
      </c>
      <c r="K143" s="192" t="e">
        <v>#N/A</v>
      </c>
      <c r="L143" s="216" t="e">
        <v>#N/A</v>
      </c>
      <c r="M143" s="195" t="e">
        <v>#N/A</v>
      </c>
      <c r="N143" s="188" t="e">
        <v>#N/A</v>
      </c>
      <c r="O143" s="196" t="e">
        <v>#N/A</v>
      </c>
      <c r="P143" s="217" t="e">
        <v>#N/A</v>
      </c>
      <c r="Q143" s="197" t="e">
        <v>#N/A</v>
      </c>
      <c r="R143" s="198"/>
      <c r="S143" s="199"/>
      <c r="T143" s="198"/>
      <c r="U143" s="199"/>
      <c r="V143" s="198"/>
      <c r="W143" s="199"/>
      <c r="X143" s="198"/>
      <c r="Y143" s="199"/>
      <c r="Z143" s="198"/>
      <c r="AA143" s="199"/>
      <c r="AB143" s="198"/>
      <c r="AC143" s="199"/>
      <c r="AD143" s="198"/>
      <c r="AE143" s="199"/>
      <c r="AF143" s="198"/>
      <c r="AG143" s="199"/>
      <c r="AH143" s="198"/>
      <c r="AI143" s="199"/>
      <c r="AJ143" s="198"/>
      <c r="AK143" s="199"/>
      <c r="AL143" s="198"/>
      <c r="AM143" s="199"/>
      <c r="AN143" s="198"/>
      <c r="AO143" s="199"/>
      <c r="AP143" s="200">
        <v>0</v>
      </c>
      <c r="AQ143" s="200"/>
      <c r="AR143" s="201"/>
      <c r="AS143" s="200"/>
      <c r="AT143" s="201"/>
      <c r="AU143" s="202"/>
      <c r="AV143" s="202"/>
      <c r="AW143" s="203">
        <v>0</v>
      </c>
      <c r="AX143" s="191" t="e">
        <v>#N/A</v>
      </c>
      <c r="AY143" s="191" t="e">
        <v>#N/A</v>
      </c>
      <c r="AZ143" s="204" t="e">
        <v>#N/A</v>
      </c>
      <c r="BA143" s="205" t="e">
        <v>#N/A</v>
      </c>
      <c r="BB143" s="206" t="e">
        <v>#N/A</v>
      </c>
      <c r="BC143" s="207" t="e">
        <v>#N/A</v>
      </c>
      <c r="BD143" s="208" t="e">
        <v>#N/A</v>
      </c>
      <c r="BE143" s="209" t="e">
        <v>#N/A</v>
      </c>
      <c r="BF143" s="210" t="e">
        <v>#N/A</v>
      </c>
      <c r="BG143" s="211" t="e">
        <v>#N/A</v>
      </c>
    </row>
    <row r="144" spans="1:59" ht="28.15" hidden="1" customHeight="1">
      <c r="A144" s="187"/>
      <c r="B144" s="188" t="e">
        <v>#N/A</v>
      </c>
      <c r="C144" s="189" t="e">
        <v>#N/A</v>
      </c>
      <c r="D144" s="190"/>
      <c r="E144" s="191"/>
      <c r="F144" s="192" t="e">
        <v>#N/A</v>
      </c>
      <c r="G144" s="193"/>
      <c r="H144" s="190"/>
      <c r="I144" s="189" t="e">
        <v>#N/A</v>
      </c>
      <c r="J144" s="189" t="e">
        <v>#N/A</v>
      </c>
      <c r="K144" s="192" t="e">
        <v>#N/A</v>
      </c>
      <c r="L144" s="216" t="e">
        <v>#N/A</v>
      </c>
      <c r="M144" s="195" t="e">
        <v>#N/A</v>
      </c>
      <c r="N144" s="188" t="e">
        <v>#N/A</v>
      </c>
      <c r="O144" s="196" t="e">
        <v>#N/A</v>
      </c>
      <c r="P144" s="217" t="e">
        <v>#N/A</v>
      </c>
      <c r="Q144" s="197" t="e">
        <v>#N/A</v>
      </c>
      <c r="R144" s="198"/>
      <c r="S144" s="199"/>
      <c r="T144" s="198"/>
      <c r="U144" s="199"/>
      <c r="V144" s="198"/>
      <c r="W144" s="199"/>
      <c r="X144" s="198"/>
      <c r="Y144" s="199"/>
      <c r="Z144" s="198"/>
      <c r="AA144" s="199"/>
      <c r="AB144" s="198"/>
      <c r="AC144" s="199"/>
      <c r="AD144" s="198"/>
      <c r="AE144" s="199"/>
      <c r="AF144" s="198"/>
      <c r="AG144" s="199"/>
      <c r="AH144" s="198"/>
      <c r="AI144" s="199"/>
      <c r="AJ144" s="198"/>
      <c r="AK144" s="199"/>
      <c r="AL144" s="198"/>
      <c r="AM144" s="199"/>
      <c r="AN144" s="198"/>
      <c r="AO144" s="199"/>
      <c r="AP144" s="200">
        <v>0</v>
      </c>
      <c r="AQ144" s="200"/>
      <c r="AR144" s="201"/>
      <c r="AS144" s="200"/>
      <c r="AT144" s="201"/>
      <c r="AU144" s="202"/>
      <c r="AV144" s="202"/>
      <c r="AW144" s="203">
        <v>0</v>
      </c>
      <c r="AX144" s="191" t="e">
        <v>#N/A</v>
      </c>
      <c r="AY144" s="191" t="e">
        <v>#N/A</v>
      </c>
      <c r="AZ144" s="204" t="e">
        <v>#N/A</v>
      </c>
      <c r="BA144" s="205" t="e">
        <v>#N/A</v>
      </c>
      <c r="BB144" s="206" t="e">
        <v>#N/A</v>
      </c>
      <c r="BC144" s="207" t="e">
        <v>#N/A</v>
      </c>
      <c r="BD144" s="208" t="e">
        <v>#N/A</v>
      </c>
      <c r="BE144" s="209" t="e">
        <v>#N/A</v>
      </c>
      <c r="BF144" s="210" t="e">
        <v>#N/A</v>
      </c>
      <c r="BG144" s="211" t="e">
        <v>#N/A</v>
      </c>
    </row>
    <row r="145" spans="1:59" ht="28.15" hidden="1" customHeight="1">
      <c r="A145" s="187"/>
      <c r="B145" s="188" t="e">
        <v>#N/A</v>
      </c>
      <c r="C145" s="189" t="e">
        <v>#N/A</v>
      </c>
      <c r="D145" s="190"/>
      <c r="E145" s="191"/>
      <c r="F145" s="192" t="e">
        <v>#N/A</v>
      </c>
      <c r="G145" s="193"/>
      <c r="H145" s="190"/>
      <c r="I145" s="189" t="e">
        <v>#N/A</v>
      </c>
      <c r="J145" s="189" t="e">
        <v>#N/A</v>
      </c>
      <c r="K145" s="192" t="e">
        <v>#N/A</v>
      </c>
      <c r="L145" s="216" t="e">
        <v>#N/A</v>
      </c>
      <c r="M145" s="195" t="e">
        <v>#N/A</v>
      </c>
      <c r="N145" s="188" t="e">
        <v>#N/A</v>
      </c>
      <c r="O145" s="196" t="e">
        <v>#N/A</v>
      </c>
      <c r="P145" s="217" t="e">
        <v>#N/A</v>
      </c>
      <c r="Q145" s="197" t="e">
        <v>#N/A</v>
      </c>
      <c r="R145" s="198"/>
      <c r="S145" s="199"/>
      <c r="T145" s="198"/>
      <c r="U145" s="199"/>
      <c r="V145" s="198"/>
      <c r="W145" s="199"/>
      <c r="X145" s="198"/>
      <c r="Y145" s="199"/>
      <c r="Z145" s="198"/>
      <c r="AA145" s="199"/>
      <c r="AB145" s="198"/>
      <c r="AC145" s="199"/>
      <c r="AD145" s="198"/>
      <c r="AE145" s="199"/>
      <c r="AF145" s="198"/>
      <c r="AG145" s="199"/>
      <c r="AH145" s="198"/>
      <c r="AI145" s="199"/>
      <c r="AJ145" s="198"/>
      <c r="AK145" s="199"/>
      <c r="AL145" s="198"/>
      <c r="AM145" s="199"/>
      <c r="AN145" s="198"/>
      <c r="AO145" s="199"/>
      <c r="AP145" s="200">
        <v>0</v>
      </c>
      <c r="AQ145" s="200"/>
      <c r="AR145" s="201"/>
      <c r="AS145" s="200"/>
      <c r="AT145" s="201"/>
      <c r="AU145" s="202"/>
      <c r="AV145" s="202"/>
      <c r="AW145" s="203">
        <v>0</v>
      </c>
      <c r="AX145" s="191" t="e">
        <v>#N/A</v>
      </c>
      <c r="AY145" s="191" t="e">
        <v>#N/A</v>
      </c>
      <c r="AZ145" s="204" t="e">
        <v>#N/A</v>
      </c>
      <c r="BA145" s="205" t="e">
        <v>#N/A</v>
      </c>
      <c r="BB145" s="206" t="e">
        <v>#N/A</v>
      </c>
      <c r="BC145" s="207" t="e">
        <v>#N/A</v>
      </c>
      <c r="BD145" s="208" t="e">
        <v>#N/A</v>
      </c>
      <c r="BE145" s="209" t="e">
        <v>#N/A</v>
      </c>
      <c r="BF145" s="210" t="e">
        <v>#N/A</v>
      </c>
      <c r="BG145" s="211" t="e">
        <v>#N/A</v>
      </c>
    </row>
    <row r="146" spans="1:59" ht="28.15" hidden="1" customHeight="1">
      <c r="A146" s="187"/>
      <c r="B146" s="188" t="e">
        <v>#N/A</v>
      </c>
      <c r="C146" s="189" t="e">
        <v>#N/A</v>
      </c>
      <c r="D146" s="190"/>
      <c r="E146" s="191"/>
      <c r="F146" s="192" t="e">
        <v>#N/A</v>
      </c>
      <c r="G146" s="193"/>
      <c r="H146" s="190"/>
      <c r="I146" s="189" t="e">
        <v>#N/A</v>
      </c>
      <c r="J146" s="189" t="e">
        <v>#N/A</v>
      </c>
      <c r="K146" s="192" t="e">
        <v>#N/A</v>
      </c>
      <c r="L146" s="216" t="e">
        <v>#N/A</v>
      </c>
      <c r="M146" s="195" t="e">
        <v>#N/A</v>
      </c>
      <c r="N146" s="188" t="e">
        <v>#N/A</v>
      </c>
      <c r="O146" s="196" t="e">
        <v>#N/A</v>
      </c>
      <c r="P146" s="217" t="e">
        <v>#N/A</v>
      </c>
      <c r="Q146" s="197" t="e">
        <v>#N/A</v>
      </c>
      <c r="R146" s="198"/>
      <c r="S146" s="199"/>
      <c r="T146" s="198"/>
      <c r="U146" s="199"/>
      <c r="V146" s="198"/>
      <c r="W146" s="199"/>
      <c r="X146" s="198"/>
      <c r="Y146" s="199"/>
      <c r="Z146" s="198"/>
      <c r="AA146" s="199"/>
      <c r="AB146" s="198"/>
      <c r="AC146" s="199"/>
      <c r="AD146" s="198"/>
      <c r="AE146" s="199"/>
      <c r="AF146" s="198"/>
      <c r="AG146" s="199"/>
      <c r="AH146" s="198"/>
      <c r="AI146" s="199"/>
      <c r="AJ146" s="198"/>
      <c r="AK146" s="199"/>
      <c r="AL146" s="198"/>
      <c r="AM146" s="199"/>
      <c r="AN146" s="198"/>
      <c r="AO146" s="199"/>
      <c r="AP146" s="200">
        <v>0</v>
      </c>
      <c r="AQ146" s="200"/>
      <c r="AR146" s="201"/>
      <c r="AS146" s="200"/>
      <c r="AT146" s="201"/>
      <c r="AU146" s="202"/>
      <c r="AV146" s="202"/>
      <c r="AW146" s="203">
        <v>0</v>
      </c>
      <c r="AX146" s="191" t="e">
        <v>#N/A</v>
      </c>
      <c r="AY146" s="191" t="e">
        <v>#N/A</v>
      </c>
      <c r="AZ146" s="204" t="e">
        <v>#N/A</v>
      </c>
      <c r="BA146" s="205" t="e">
        <v>#N/A</v>
      </c>
      <c r="BB146" s="206" t="e">
        <v>#N/A</v>
      </c>
      <c r="BC146" s="207" t="e">
        <v>#N/A</v>
      </c>
      <c r="BD146" s="208" t="e">
        <v>#N/A</v>
      </c>
      <c r="BE146" s="209" t="e">
        <v>#N/A</v>
      </c>
      <c r="BF146" s="210" t="e">
        <v>#N/A</v>
      </c>
      <c r="BG146" s="211" t="e">
        <v>#N/A</v>
      </c>
    </row>
    <row r="147" spans="1:59" ht="28.15" hidden="1" customHeight="1">
      <c r="A147" s="187"/>
      <c r="B147" s="188" t="e">
        <v>#N/A</v>
      </c>
      <c r="C147" s="189" t="e">
        <v>#N/A</v>
      </c>
      <c r="D147" s="190"/>
      <c r="E147" s="191"/>
      <c r="F147" s="192" t="e">
        <v>#N/A</v>
      </c>
      <c r="G147" s="193"/>
      <c r="H147" s="190"/>
      <c r="I147" s="189" t="e">
        <v>#N/A</v>
      </c>
      <c r="J147" s="189" t="e">
        <v>#N/A</v>
      </c>
      <c r="K147" s="192" t="e">
        <v>#N/A</v>
      </c>
      <c r="L147" s="216" t="e">
        <v>#N/A</v>
      </c>
      <c r="M147" s="195" t="e">
        <v>#N/A</v>
      </c>
      <c r="N147" s="188" t="e">
        <v>#N/A</v>
      </c>
      <c r="O147" s="196" t="e">
        <v>#N/A</v>
      </c>
      <c r="P147" s="217" t="e">
        <v>#N/A</v>
      </c>
      <c r="Q147" s="197" t="e">
        <v>#N/A</v>
      </c>
      <c r="R147" s="198"/>
      <c r="S147" s="199"/>
      <c r="T147" s="198"/>
      <c r="U147" s="199"/>
      <c r="V147" s="198"/>
      <c r="W147" s="199"/>
      <c r="X147" s="198"/>
      <c r="Y147" s="199"/>
      <c r="Z147" s="198"/>
      <c r="AA147" s="199"/>
      <c r="AB147" s="198"/>
      <c r="AC147" s="199"/>
      <c r="AD147" s="198"/>
      <c r="AE147" s="199"/>
      <c r="AF147" s="198"/>
      <c r="AG147" s="199"/>
      <c r="AH147" s="198"/>
      <c r="AI147" s="199"/>
      <c r="AJ147" s="198"/>
      <c r="AK147" s="199"/>
      <c r="AL147" s="198"/>
      <c r="AM147" s="199"/>
      <c r="AN147" s="198"/>
      <c r="AO147" s="199"/>
      <c r="AP147" s="200">
        <v>0</v>
      </c>
      <c r="AQ147" s="200"/>
      <c r="AR147" s="201"/>
      <c r="AS147" s="200"/>
      <c r="AT147" s="201"/>
      <c r="AU147" s="202"/>
      <c r="AV147" s="202"/>
      <c r="AW147" s="203">
        <v>0</v>
      </c>
      <c r="AX147" s="191" t="e">
        <v>#N/A</v>
      </c>
      <c r="AY147" s="191" t="e">
        <v>#N/A</v>
      </c>
      <c r="AZ147" s="204" t="e">
        <v>#N/A</v>
      </c>
      <c r="BA147" s="205" t="e">
        <v>#N/A</v>
      </c>
      <c r="BB147" s="206" t="e">
        <v>#N/A</v>
      </c>
      <c r="BC147" s="207" t="e">
        <v>#N/A</v>
      </c>
      <c r="BD147" s="208" t="e">
        <v>#N/A</v>
      </c>
      <c r="BE147" s="209" t="e">
        <v>#N/A</v>
      </c>
      <c r="BF147" s="210" t="e">
        <v>#N/A</v>
      </c>
      <c r="BG147" s="211" t="e">
        <v>#N/A</v>
      </c>
    </row>
    <row r="148" spans="1:59" ht="28.15" hidden="1" customHeight="1">
      <c r="A148" s="187"/>
      <c r="B148" s="188" t="e">
        <v>#N/A</v>
      </c>
      <c r="C148" s="189" t="e">
        <v>#N/A</v>
      </c>
      <c r="D148" s="190"/>
      <c r="E148" s="191"/>
      <c r="F148" s="192" t="e">
        <v>#N/A</v>
      </c>
      <c r="G148" s="193"/>
      <c r="H148" s="190"/>
      <c r="I148" s="189" t="e">
        <v>#N/A</v>
      </c>
      <c r="J148" s="189" t="e">
        <v>#N/A</v>
      </c>
      <c r="K148" s="192" t="e">
        <v>#N/A</v>
      </c>
      <c r="L148" s="216" t="e">
        <v>#N/A</v>
      </c>
      <c r="M148" s="195" t="e">
        <v>#N/A</v>
      </c>
      <c r="N148" s="188" t="e">
        <v>#N/A</v>
      </c>
      <c r="O148" s="196" t="e">
        <v>#N/A</v>
      </c>
      <c r="P148" s="217" t="e">
        <v>#N/A</v>
      </c>
      <c r="Q148" s="197" t="e">
        <v>#N/A</v>
      </c>
      <c r="R148" s="198"/>
      <c r="S148" s="199"/>
      <c r="T148" s="198"/>
      <c r="U148" s="199"/>
      <c r="V148" s="198"/>
      <c r="W148" s="199"/>
      <c r="X148" s="198"/>
      <c r="Y148" s="199"/>
      <c r="Z148" s="198"/>
      <c r="AA148" s="199"/>
      <c r="AB148" s="198"/>
      <c r="AC148" s="199"/>
      <c r="AD148" s="198"/>
      <c r="AE148" s="199"/>
      <c r="AF148" s="198"/>
      <c r="AG148" s="199"/>
      <c r="AH148" s="198"/>
      <c r="AI148" s="199"/>
      <c r="AJ148" s="198"/>
      <c r="AK148" s="199"/>
      <c r="AL148" s="198"/>
      <c r="AM148" s="199"/>
      <c r="AN148" s="198"/>
      <c r="AO148" s="199"/>
      <c r="AP148" s="200">
        <v>0</v>
      </c>
      <c r="AQ148" s="200"/>
      <c r="AR148" s="201"/>
      <c r="AS148" s="200"/>
      <c r="AT148" s="201"/>
      <c r="AU148" s="202"/>
      <c r="AV148" s="202"/>
      <c r="AW148" s="203">
        <v>0</v>
      </c>
      <c r="AX148" s="191" t="e">
        <v>#N/A</v>
      </c>
      <c r="AY148" s="191" t="e">
        <v>#N/A</v>
      </c>
      <c r="AZ148" s="204" t="e">
        <v>#N/A</v>
      </c>
      <c r="BA148" s="205" t="e">
        <v>#N/A</v>
      </c>
      <c r="BB148" s="206" t="e">
        <v>#N/A</v>
      </c>
      <c r="BC148" s="207" t="e">
        <v>#N/A</v>
      </c>
      <c r="BD148" s="208" t="e">
        <v>#N/A</v>
      </c>
      <c r="BE148" s="209" t="e">
        <v>#N/A</v>
      </c>
      <c r="BF148" s="210" t="e">
        <v>#N/A</v>
      </c>
      <c r="BG148" s="211" t="e">
        <v>#N/A</v>
      </c>
    </row>
    <row r="149" spans="1:59" ht="28.15" hidden="1" customHeight="1">
      <c r="A149" s="187"/>
      <c r="B149" s="188" t="e">
        <v>#N/A</v>
      </c>
      <c r="C149" s="189" t="e">
        <v>#N/A</v>
      </c>
      <c r="D149" s="190"/>
      <c r="E149" s="191"/>
      <c r="F149" s="192" t="e">
        <v>#N/A</v>
      </c>
      <c r="G149" s="193"/>
      <c r="H149" s="190"/>
      <c r="I149" s="189" t="e">
        <v>#N/A</v>
      </c>
      <c r="J149" s="189" t="e">
        <v>#N/A</v>
      </c>
      <c r="K149" s="192" t="e">
        <v>#N/A</v>
      </c>
      <c r="L149" s="216" t="e">
        <v>#N/A</v>
      </c>
      <c r="M149" s="195" t="e">
        <v>#N/A</v>
      </c>
      <c r="N149" s="188" t="e">
        <v>#N/A</v>
      </c>
      <c r="O149" s="196" t="e">
        <v>#N/A</v>
      </c>
      <c r="P149" s="217" t="e">
        <v>#N/A</v>
      </c>
      <c r="Q149" s="197" t="e">
        <v>#N/A</v>
      </c>
      <c r="R149" s="198"/>
      <c r="S149" s="199"/>
      <c r="T149" s="198"/>
      <c r="U149" s="199"/>
      <c r="V149" s="198"/>
      <c r="W149" s="199"/>
      <c r="X149" s="198"/>
      <c r="Y149" s="199"/>
      <c r="Z149" s="198"/>
      <c r="AA149" s="199"/>
      <c r="AB149" s="198"/>
      <c r="AC149" s="199"/>
      <c r="AD149" s="198"/>
      <c r="AE149" s="199"/>
      <c r="AF149" s="198"/>
      <c r="AG149" s="199"/>
      <c r="AH149" s="198"/>
      <c r="AI149" s="199"/>
      <c r="AJ149" s="198"/>
      <c r="AK149" s="199"/>
      <c r="AL149" s="198"/>
      <c r="AM149" s="199"/>
      <c r="AN149" s="198"/>
      <c r="AO149" s="199"/>
      <c r="AP149" s="200">
        <v>0</v>
      </c>
      <c r="AQ149" s="200"/>
      <c r="AR149" s="201"/>
      <c r="AS149" s="200"/>
      <c r="AT149" s="201"/>
      <c r="AU149" s="202"/>
      <c r="AV149" s="202"/>
      <c r="AW149" s="203">
        <v>0</v>
      </c>
      <c r="AX149" s="191" t="e">
        <v>#N/A</v>
      </c>
      <c r="AY149" s="191" t="e">
        <v>#N/A</v>
      </c>
      <c r="AZ149" s="204" t="e">
        <v>#N/A</v>
      </c>
      <c r="BA149" s="205" t="e">
        <v>#N/A</v>
      </c>
      <c r="BB149" s="206" t="e">
        <v>#N/A</v>
      </c>
      <c r="BC149" s="207" t="e">
        <v>#N/A</v>
      </c>
      <c r="BD149" s="208" t="e">
        <v>#N/A</v>
      </c>
      <c r="BE149" s="209" t="e">
        <v>#N/A</v>
      </c>
      <c r="BF149" s="210" t="e">
        <v>#N/A</v>
      </c>
      <c r="BG149" s="211" t="e">
        <v>#N/A</v>
      </c>
    </row>
    <row r="150" spans="1:59" ht="28.15" hidden="1" customHeight="1">
      <c r="A150" s="187"/>
      <c r="B150" s="188" t="e">
        <v>#N/A</v>
      </c>
      <c r="C150" s="189" t="e">
        <v>#N/A</v>
      </c>
      <c r="D150" s="190"/>
      <c r="E150" s="191"/>
      <c r="F150" s="192" t="e">
        <v>#N/A</v>
      </c>
      <c r="G150" s="193"/>
      <c r="H150" s="190"/>
      <c r="I150" s="189" t="e">
        <v>#N/A</v>
      </c>
      <c r="J150" s="189" t="e">
        <v>#N/A</v>
      </c>
      <c r="K150" s="192" t="e">
        <v>#N/A</v>
      </c>
      <c r="L150" s="216" t="e">
        <v>#N/A</v>
      </c>
      <c r="M150" s="195" t="e">
        <v>#N/A</v>
      </c>
      <c r="N150" s="188" t="e">
        <v>#N/A</v>
      </c>
      <c r="O150" s="196" t="e">
        <v>#N/A</v>
      </c>
      <c r="P150" s="217" t="e">
        <v>#N/A</v>
      </c>
      <c r="Q150" s="197" t="e">
        <v>#N/A</v>
      </c>
      <c r="R150" s="198"/>
      <c r="S150" s="199"/>
      <c r="T150" s="198"/>
      <c r="U150" s="199"/>
      <c r="V150" s="198"/>
      <c r="W150" s="199"/>
      <c r="X150" s="198"/>
      <c r="Y150" s="199"/>
      <c r="Z150" s="198"/>
      <c r="AA150" s="199"/>
      <c r="AB150" s="198"/>
      <c r="AC150" s="199"/>
      <c r="AD150" s="198"/>
      <c r="AE150" s="199"/>
      <c r="AF150" s="198"/>
      <c r="AG150" s="199"/>
      <c r="AH150" s="198"/>
      <c r="AI150" s="199"/>
      <c r="AJ150" s="198"/>
      <c r="AK150" s="199"/>
      <c r="AL150" s="198"/>
      <c r="AM150" s="199"/>
      <c r="AN150" s="198"/>
      <c r="AO150" s="199"/>
      <c r="AP150" s="200">
        <v>0</v>
      </c>
      <c r="AQ150" s="200"/>
      <c r="AR150" s="201"/>
      <c r="AS150" s="200"/>
      <c r="AT150" s="201"/>
      <c r="AU150" s="202"/>
      <c r="AV150" s="202"/>
      <c r="AW150" s="203">
        <v>0</v>
      </c>
      <c r="AX150" s="191" t="e">
        <v>#N/A</v>
      </c>
      <c r="AY150" s="191" t="e">
        <v>#N/A</v>
      </c>
      <c r="AZ150" s="204" t="e">
        <v>#N/A</v>
      </c>
      <c r="BA150" s="205" t="e">
        <v>#N/A</v>
      </c>
      <c r="BB150" s="206" t="e">
        <v>#N/A</v>
      </c>
      <c r="BC150" s="207" t="e">
        <v>#N/A</v>
      </c>
      <c r="BD150" s="208" t="e">
        <v>#N/A</v>
      </c>
      <c r="BE150" s="209" t="e">
        <v>#N/A</v>
      </c>
      <c r="BF150" s="210" t="e">
        <v>#N/A</v>
      </c>
      <c r="BG150" s="211" t="e">
        <v>#N/A</v>
      </c>
    </row>
    <row r="151" spans="1:59" ht="28.15" hidden="1" customHeight="1">
      <c r="A151" s="187"/>
      <c r="B151" s="188" t="e">
        <v>#N/A</v>
      </c>
      <c r="C151" s="189" t="e">
        <v>#N/A</v>
      </c>
      <c r="D151" s="190"/>
      <c r="E151" s="191"/>
      <c r="F151" s="192" t="e">
        <v>#N/A</v>
      </c>
      <c r="G151" s="193"/>
      <c r="H151" s="190"/>
      <c r="I151" s="189" t="e">
        <v>#N/A</v>
      </c>
      <c r="J151" s="189" t="e">
        <v>#N/A</v>
      </c>
      <c r="K151" s="192" t="e">
        <v>#N/A</v>
      </c>
      <c r="L151" s="216" t="e">
        <v>#N/A</v>
      </c>
      <c r="M151" s="195" t="e">
        <v>#N/A</v>
      </c>
      <c r="N151" s="188" t="e">
        <v>#N/A</v>
      </c>
      <c r="O151" s="196" t="e">
        <v>#N/A</v>
      </c>
      <c r="P151" s="217" t="e">
        <v>#N/A</v>
      </c>
      <c r="Q151" s="197" t="e">
        <v>#N/A</v>
      </c>
      <c r="R151" s="198"/>
      <c r="S151" s="199"/>
      <c r="T151" s="198"/>
      <c r="U151" s="199"/>
      <c r="V151" s="198"/>
      <c r="W151" s="199"/>
      <c r="X151" s="198"/>
      <c r="Y151" s="199"/>
      <c r="Z151" s="198"/>
      <c r="AA151" s="199"/>
      <c r="AB151" s="198"/>
      <c r="AC151" s="199"/>
      <c r="AD151" s="198"/>
      <c r="AE151" s="199"/>
      <c r="AF151" s="198"/>
      <c r="AG151" s="199"/>
      <c r="AH151" s="198"/>
      <c r="AI151" s="199"/>
      <c r="AJ151" s="198"/>
      <c r="AK151" s="199"/>
      <c r="AL151" s="198"/>
      <c r="AM151" s="199"/>
      <c r="AN151" s="198"/>
      <c r="AO151" s="199"/>
      <c r="AP151" s="200">
        <v>0</v>
      </c>
      <c r="AQ151" s="200"/>
      <c r="AR151" s="201"/>
      <c r="AS151" s="200"/>
      <c r="AT151" s="201"/>
      <c r="AU151" s="202"/>
      <c r="AV151" s="202"/>
      <c r="AW151" s="203">
        <v>0</v>
      </c>
      <c r="AX151" s="191" t="e">
        <v>#N/A</v>
      </c>
      <c r="AY151" s="191" t="e">
        <v>#N/A</v>
      </c>
      <c r="AZ151" s="204" t="e">
        <v>#N/A</v>
      </c>
      <c r="BA151" s="205" t="e">
        <v>#N/A</v>
      </c>
      <c r="BB151" s="206" t="e">
        <v>#N/A</v>
      </c>
      <c r="BC151" s="207" t="e">
        <v>#N/A</v>
      </c>
      <c r="BD151" s="208" t="e">
        <v>#N/A</v>
      </c>
      <c r="BE151" s="209" t="e">
        <v>#N/A</v>
      </c>
      <c r="BF151" s="210" t="e">
        <v>#N/A</v>
      </c>
      <c r="BG151" s="211" t="e">
        <v>#N/A</v>
      </c>
    </row>
    <row r="152" spans="1:59" ht="28.15" hidden="1" customHeight="1">
      <c r="A152" s="187"/>
      <c r="B152" s="188" t="e">
        <v>#N/A</v>
      </c>
      <c r="C152" s="189" t="e">
        <v>#N/A</v>
      </c>
      <c r="D152" s="190"/>
      <c r="E152" s="191"/>
      <c r="F152" s="192" t="e">
        <v>#N/A</v>
      </c>
      <c r="G152" s="193"/>
      <c r="H152" s="190"/>
      <c r="I152" s="189" t="e">
        <v>#N/A</v>
      </c>
      <c r="J152" s="189" t="e">
        <v>#N/A</v>
      </c>
      <c r="K152" s="192" t="e">
        <v>#N/A</v>
      </c>
      <c r="L152" s="216" t="e">
        <v>#N/A</v>
      </c>
      <c r="M152" s="195" t="e">
        <v>#N/A</v>
      </c>
      <c r="N152" s="188" t="e">
        <v>#N/A</v>
      </c>
      <c r="O152" s="196" t="e">
        <v>#N/A</v>
      </c>
      <c r="P152" s="217" t="e">
        <v>#N/A</v>
      </c>
      <c r="Q152" s="197" t="e">
        <v>#N/A</v>
      </c>
      <c r="R152" s="198"/>
      <c r="S152" s="199"/>
      <c r="T152" s="198"/>
      <c r="U152" s="199"/>
      <c r="V152" s="198"/>
      <c r="W152" s="199"/>
      <c r="X152" s="198"/>
      <c r="Y152" s="199"/>
      <c r="Z152" s="198"/>
      <c r="AA152" s="199"/>
      <c r="AB152" s="198"/>
      <c r="AC152" s="199"/>
      <c r="AD152" s="198"/>
      <c r="AE152" s="199"/>
      <c r="AF152" s="198"/>
      <c r="AG152" s="199"/>
      <c r="AH152" s="198"/>
      <c r="AI152" s="199"/>
      <c r="AJ152" s="198"/>
      <c r="AK152" s="199"/>
      <c r="AL152" s="198"/>
      <c r="AM152" s="199"/>
      <c r="AN152" s="198"/>
      <c r="AO152" s="199"/>
      <c r="AP152" s="200">
        <v>0</v>
      </c>
      <c r="AQ152" s="200"/>
      <c r="AR152" s="201"/>
      <c r="AS152" s="200"/>
      <c r="AT152" s="201"/>
      <c r="AU152" s="202"/>
      <c r="AV152" s="202"/>
      <c r="AW152" s="203">
        <v>0</v>
      </c>
      <c r="AX152" s="191" t="e">
        <v>#N/A</v>
      </c>
      <c r="AY152" s="191" t="e">
        <v>#N/A</v>
      </c>
      <c r="AZ152" s="204" t="e">
        <v>#N/A</v>
      </c>
      <c r="BA152" s="205" t="e">
        <v>#N/A</v>
      </c>
      <c r="BB152" s="206" t="e">
        <v>#N/A</v>
      </c>
      <c r="BC152" s="207" t="e">
        <v>#N/A</v>
      </c>
      <c r="BD152" s="208" t="e">
        <v>#N/A</v>
      </c>
      <c r="BE152" s="209" t="e">
        <v>#N/A</v>
      </c>
      <c r="BF152" s="210" t="e">
        <v>#N/A</v>
      </c>
      <c r="BG152" s="211" t="e">
        <v>#N/A</v>
      </c>
    </row>
    <row r="153" spans="1:59" ht="28.15" hidden="1" customHeight="1">
      <c r="A153" s="187"/>
      <c r="B153" s="188" t="e">
        <v>#N/A</v>
      </c>
      <c r="C153" s="189" t="e">
        <v>#N/A</v>
      </c>
      <c r="D153" s="190"/>
      <c r="E153" s="191"/>
      <c r="F153" s="192" t="e">
        <v>#N/A</v>
      </c>
      <c r="G153" s="193"/>
      <c r="H153" s="190"/>
      <c r="I153" s="189" t="e">
        <v>#N/A</v>
      </c>
      <c r="J153" s="189" t="e">
        <v>#N/A</v>
      </c>
      <c r="K153" s="192" t="e">
        <v>#N/A</v>
      </c>
      <c r="L153" s="216" t="e">
        <v>#N/A</v>
      </c>
      <c r="M153" s="195" t="e">
        <v>#N/A</v>
      </c>
      <c r="N153" s="188" t="e">
        <v>#N/A</v>
      </c>
      <c r="O153" s="196" t="e">
        <v>#N/A</v>
      </c>
      <c r="P153" s="217" t="e">
        <v>#N/A</v>
      </c>
      <c r="Q153" s="197" t="e">
        <v>#N/A</v>
      </c>
      <c r="R153" s="198"/>
      <c r="S153" s="199"/>
      <c r="T153" s="198"/>
      <c r="U153" s="199"/>
      <c r="V153" s="198"/>
      <c r="W153" s="199"/>
      <c r="X153" s="198"/>
      <c r="Y153" s="199"/>
      <c r="Z153" s="198"/>
      <c r="AA153" s="199"/>
      <c r="AB153" s="198"/>
      <c r="AC153" s="199"/>
      <c r="AD153" s="198"/>
      <c r="AE153" s="199"/>
      <c r="AF153" s="198"/>
      <c r="AG153" s="199"/>
      <c r="AH153" s="198"/>
      <c r="AI153" s="199"/>
      <c r="AJ153" s="198"/>
      <c r="AK153" s="199"/>
      <c r="AL153" s="198"/>
      <c r="AM153" s="199"/>
      <c r="AN153" s="198"/>
      <c r="AO153" s="199"/>
      <c r="AP153" s="200">
        <v>0</v>
      </c>
      <c r="AQ153" s="200"/>
      <c r="AR153" s="201"/>
      <c r="AS153" s="200"/>
      <c r="AT153" s="201"/>
      <c r="AU153" s="202"/>
      <c r="AV153" s="202"/>
      <c r="AW153" s="203">
        <v>0</v>
      </c>
      <c r="AX153" s="191" t="e">
        <v>#N/A</v>
      </c>
      <c r="AY153" s="191" t="e">
        <v>#N/A</v>
      </c>
      <c r="AZ153" s="204" t="e">
        <v>#N/A</v>
      </c>
      <c r="BA153" s="205" t="e">
        <v>#N/A</v>
      </c>
      <c r="BB153" s="206" t="e">
        <v>#N/A</v>
      </c>
      <c r="BC153" s="207" t="e">
        <v>#N/A</v>
      </c>
      <c r="BD153" s="208" t="e">
        <v>#N/A</v>
      </c>
      <c r="BE153" s="209" t="e">
        <v>#N/A</v>
      </c>
      <c r="BF153" s="210" t="e">
        <v>#N/A</v>
      </c>
      <c r="BG153" s="211" t="e">
        <v>#N/A</v>
      </c>
    </row>
    <row r="154" spans="1:59" ht="28.15" hidden="1" customHeight="1">
      <c r="A154" s="187"/>
      <c r="B154" s="188" t="e">
        <v>#N/A</v>
      </c>
      <c r="C154" s="189" t="e">
        <v>#N/A</v>
      </c>
      <c r="D154" s="190"/>
      <c r="E154" s="191"/>
      <c r="F154" s="192" t="e">
        <v>#N/A</v>
      </c>
      <c r="G154" s="193"/>
      <c r="H154" s="190"/>
      <c r="I154" s="189" t="e">
        <v>#N/A</v>
      </c>
      <c r="J154" s="189" t="e">
        <v>#N/A</v>
      </c>
      <c r="K154" s="192" t="e">
        <v>#N/A</v>
      </c>
      <c r="L154" s="216" t="e">
        <v>#N/A</v>
      </c>
      <c r="M154" s="195" t="e">
        <v>#N/A</v>
      </c>
      <c r="N154" s="188" t="e">
        <v>#N/A</v>
      </c>
      <c r="O154" s="196" t="e">
        <v>#N/A</v>
      </c>
      <c r="P154" s="217" t="e">
        <v>#N/A</v>
      </c>
      <c r="Q154" s="197" t="e">
        <v>#N/A</v>
      </c>
      <c r="R154" s="198"/>
      <c r="S154" s="199"/>
      <c r="T154" s="198"/>
      <c r="U154" s="199"/>
      <c r="V154" s="198"/>
      <c r="W154" s="199"/>
      <c r="X154" s="198"/>
      <c r="Y154" s="199"/>
      <c r="Z154" s="198"/>
      <c r="AA154" s="199"/>
      <c r="AB154" s="198"/>
      <c r="AC154" s="199"/>
      <c r="AD154" s="198"/>
      <c r="AE154" s="199"/>
      <c r="AF154" s="198"/>
      <c r="AG154" s="199"/>
      <c r="AH154" s="198"/>
      <c r="AI154" s="199"/>
      <c r="AJ154" s="198"/>
      <c r="AK154" s="199"/>
      <c r="AL154" s="198"/>
      <c r="AM154" s="199"/>
      <c r="AN154" s="198"/>
      <c r="AO154" s="199"/>
      <c r="AP154" s="200">
        <v>0</v>
      </c>
      <c r="AQ154" s="200"/>
      <c r="AR154" s="201"/>
      <c r="AS154" s="200"/>
      <c r="AT154" s="201"/>
      <c r="AU154" s="202"/>
      <c r="AV154" s="202"/>
      <c r="AW154" s="203">
        <v>0</v>
      </c>
      <c r="AX154" s="191" t="e">
        <v>#N/A</v>
      </c>
      <c r="AY154" s="191" t="e">
        <v>#N/A</v>
      </c>
      <c r="AZ154" s="204" t="e">
        <v>#N/A</v>
      </c>
      <c r="BA154" s="205" t="e">
        <v>#N/A</v>
      </c>
      <c r="BB154" s="206" t="e">
        <v>#N/A</v>
      </c>
      <c r="BC154" s="207" t="e">
        <v>#N/A</v>
      </c>
      <c r="BD154" s="208" t="e">
        <v>#N/A</v>
      </c>
      <c r="BE154" s="209" t="e">
        <v>#N/A</v>
      </c>
      <c r="BF154" s="210" t="e">
        <v>#N/A</v>
      </c>
      <c r="BG154" s="211" t="e">
        <v>#N/A</v>
      </c>
    </row>
    <row r="155" spans="1:59" ht="28.15" hidden="1" customHeight="1">
      <c r="A155" s="187"/>
      <c r="B155" s="188" t="e">
        <v>#N/A</v>
      </c>
      <c r="C155" s="189" t="e">
        <v>#N/A</v>
      </c>
      <c r="D155" s="190"/>
      <c r="E155" s="191"/>
      <c r="F155" s="192" t="e">
        <v>#N/A</v>
      </c>
      <c r="G155" s="193"/>
      <c r="H155" s="190"/>
      <c r="I155" s="189" t="e">
        <v>#N/A</v>
      </c>
      <c r="J155" s="189" t="e">
        <v>#N/A</v>
      </c>
      <c r="K155" s="192" t="e">
        <v>#N/A</v>
      </c>
      <c r="L155" s="216" t="e">
        <v>#N/A</v>
      </c>
      <c r="M155" s="195" t="e">
        <v>#N/A</v>
      </c>
      <c r="N155" s="188" t="e">
        <v>#N/A</v>
      </c>
      <c r="O155" s="196" t="e">
        <v>#N/A</v>
      </c>
      <c r="P155" s="217" t="e">
        <v>#N/A</v>
      </c>
      <c r="Q155" s="197" t="e">
        <v>#N/A</v>
      </c>
      <c r="R155" s="198"/>
      <c r="S155" s="199"/>
      <c r="T155" s="198"/>
      <c r="U155" s="199"/>
      <c r="V155" s="198"/>
      <c r="W155" s="199"/>
      <c r="X155" s="198"/>
      <c r="Y155" s="199"/>
      <c r="Z155" s="198"/>
      <c r="AA155" s="199"/>
      <c r="AB155" s="198"/>
      <c r="AC155" s="199"/>
      <c r="AD155" s="198"/>
      <c r="AE155" s="199"/>
      <c r="AF155" s="198"/>
      <c r="AG155" s="199"/>
      <c r="AH155" s="198"/>
      <c r="AI155" s="199"/>
      <c r="AJ155" s="198"/>
      <c r="AK155" s="199"/>
      <c r="AL155" s="198"/>
      <c r="AM155" s="199"/>
      <c r="AN155" s="198"/>
      <c r="AO155" s="199"/>
      <c r="AP155" s="200">
        <v>0</v>
      </c>
      <c r="AQ155" s="200"/>
      <c r="AR155" s="201"/>
      <c r="AS155" s="200"/>
      <c r="AT155" s="201"/>
      <c r="AU155" s="202"/>
      <c r="AV155" s="202"/>
      <c r="AW155" s="203">
        <v>0</v>
      </c>
      <c r="AX155" s="191" t="e">
        <v>#N/A</v>
      </c>
      <c r="AY155" s="191" t="e">
        <v>#N/A</v>
      </c>
      <c r="AZ155" s="204" t="e">
        <v>#N/A</v>
      </c>
      <c r="BA155" s="205" t="e">
        <v>#N/A</v>
      </c>
      <c r="BB155" s="206" t="e">
        <v>#N/A</v>
      </c>
      <c r="BC155" s="207" t="e">
        <v>#N/A</v>
      </c>
      <c r="BD155" s="208" t="e">
        <v>#N/A</v>
      </c>
      <c r="BE155" s="209" t="e">
        <v>#N/A</v>
      </c>
      <c r="BF155" s="210" t="e">
        <v>#N/A</v>
      </c>
      <c r="BG155" s="211" t="e">
        <v>#N/A</v>
      </c>
    </row>
    <row r="156" spans="1:59" ht="28.15" hidden="1" customHeight="1">
      <c r="A156" s="187"/>
      <c r="B156" s="188" t="e">
        <v>#N/A</v>
      </c>
      <c r="C156" s="189" t="e">
        <v>#N/A</v>
      </c>
      <c r="D156" s="190"/>
      <c r="E156" s="191"/>
      <c r="F156" s="192" t="e">
        <v>#N/A</v>
      </c>
      <c r="G156" s="193"/>
      <c r="H156" s="190"/>
      <c r="I156" s="189" t="e">
        <v>#N/A</v>
      </c>
      <c r="J156" s="189" t="e">
        <v>#N/A</v>
      </c>
      <c r="K156" s="192" t="e">
        <v>#N/A</v>
      </c>
      <c r="L156" s="216" t="e">
        <v>#N/A</v>
      </c>
      <c r="M156" s="195" t="e">
        <v>#N/A</v>
      </c>
      <c r="N156" s="188" t="e">
        <v>#N/A</v>
      </c>
      <c r="O156" s="196" t="e">
        <v>#N/A</v>
      </c>
      <c r="P156" s="217" t="e">
        <v>#N/A</v>
      </c>
      <c r="Q156" s="197" t="e">
        <v>#N/A</v>
      </c>
      <c r="R156" s="198"/>
      <c r="S156" s="199"/>
      <c r="T156" s="198"/>
      <c r="U156" s="199"/>
      <c r="V156" s="198"/>
      <c r="W156" s="199"/>
      <c r="X156" s="198"/>
      <c r="Y156" s="199"/>
      <c r="Z156" s="198"/>
      <c r="AA156" s="199"/>
      <c r="AB156" s="198"/>
      <c r="AC156" s="199"/>
      <c r="AD156" s="198"/>
      <c r="AE156" s="199"/>
      <c r="AF156" s="198"/>
      <c r="AG156" s="199"/>
      <c r="AH156" s="198"/>
      <c r="AI156" s="199"/>
      <c r="AJ156" s="198"/>
      <c r="AK156" s="199"/>
      <c r="AL156" s="198"/>
      <c r="AM156" s="199"/>
      <c r="AN156" s="198"/>
      <c r="AO156" s="199"/>
      <c r="AP156" s="200">
        <v>0</v>
      </c>
      <c r="AQ156" s="200"/>
      <c r="AR156" s="201"/>
      <c r="AS156" s="200"/>
      <c r="AT156" s="201"/>
      <c r="AU156" s="202"/>
      <c r="AV156" s="202"/>
      <c r="AW156" s="203">
        <v>0</v>
      </c>
      <c r="AX156" s="191" t="e">
        <v>#N/A</v>
      </c>
      <c r="AY156" s="191" t="e">
        <v>#N/A</v>
      </c>
      <c r="AZ156" s="204" t="e">
        <v>#N/A</v>
      </c>
      <c r="BA156" s="205" t="e">
        <v>#N/A</v>
      </c>
      <c r="BB156" s="206" t="e">
        <v>#N/A</v>
      </c>
      <c r="BC156" s="207" t="e">
        <v>#N/A</v>
      </c>
      <c r="BD156" s="208" t="e">
        <v>#N/A</v>
      </c>
      <c r="BE156" s="209" t="e">
        <v>#N/A</v>
      </c>
      <c r="BF156" s="210" t="e">
        <v>#N/A</v>
      </c>
      <c r="BG156" s="211" t="e">
        <v>#N/A</v>
      </c>
    </row>
    <row r="157" spans="1:59" hidden="1"/>
    <row r="158" spans="1:59" hidden="1"/>
    <row r="159" spans="1:59" hidden="1"/>
    <row r="160" spans="1:59" hidden="1"/>
    <row r="161" hidden="1"/>
    <row r="162" hidden="1"/>
    <row r="163" hidden="1"/>
    <row r="164" hidden="1"/>
    <row r="165" hidden="1"/>
    <row r="166" hidden="1"/>
    <row r="167" hidden="1"/>
    <row r="168" hidden="1"/>
    <row r="169" hidden="1"/>
    <row r="170" hidden="1"/>
    <row r="171" hidden="1"/>
    <row r="172" hidden="1"/>
    <row r="173" hidden="1"/>
    <row r="174" hidden="1"/>
    <row r="175" hidden="1"/>
    <row r="176" hidden="1"/>
    <row r="177" hidden="1"/>
    <row r="178" hidden="1"/>
    <row r="179" hidden="1"/>
    <row r="180" hidden="1"/>
    <row r="181" hidden="1"/>
    <row r="182" hidden="1"/>
    <row r="183" hidden="1"/>
    <row r="184" hidden="1"/>
    <row r="185" hidden="1"/>
    <row r="186" hidden="1"/>
    <row r="187" hidden="1"/>
    <row r="188" hidden="1"/>
    <row r="189" hidden="1"/>
    <row r="190" hidden="1"/>
    <row r="191" hidden="1"/>
    <row r="192" hidden="1"/>
    <row r="193" hidden="1"/>
    <row r="194" hidden="1"/>
    <row r="195" hidden="1"/>
    <row r="196" hidden="1"/>
    <row r="197" hidden="1"/>
    <row r="198" hidden="1"/>
    <row r="199" hidden="1"/>
    <row r="200" hidden="1"/>
    <row r="201" hidden="1"/>
    <row r="202" hidden="1"/>
    <row r="203" hidden="1"/>
    <row r="204" hidden="1"/>
    <row r="205" hidden="1"/>
    <row r="206" hidden="1"/>
    <row r="207" hidden="1"/>
    <row r="208" hidden="1"/>
    <row r="209" hidden="1"/>
    <row r="210" hidden="1"/>
    <row r="211" hidden="1"/>
    <row r="212" hidden="1"/>
    <row r="213" hidden="1"/>
    <row r="214" hidden="1"/>
    <row r="215" hidden="1"/>
    <row r="216" hidden="1"/>
    <row r="217" hidden="1"/>
    <row r="218" hidden="1"/>
    <row r="219" hidden="1"/>
    <row r="220" hidden="1"/>
    <row r="221" hidden="1"/>
    <row r="222" hidden="1"/>
    <row r="223" hidden="1"/>
    <row r="224" hidden="1"/>
    <row r="225" hidden="1"/>
    <row r="226" hidden="1"/>
    <row r="227" hidden="1"/>
    <row r="228" hidden="1"/>
    <row r="229" hidden="1"/>
    <row r="230" hidden="1"/>
    <row r="231" hidden="1"/>
    <row r="232" hidden="1"/>
    <row r="233" hidden="1"/>
    <row r="234" hidden="1"/>
    <row r="235" hidden="1"/>
    <row r="236" hidden="1"/>
    <row r="237" hidden="1"/>
    <row r="238" hidden="1"/>
    <row r="239" hidden="1"/>
    <row r="240" hidden="1"/>
    <row r="241" hidden="1"/>
    <row r="242" hidden="1"/>
    <row r="243" hidden="1"/>
    <row r="244" hidden="1"/>
    <row r="245" hidden="1"/>
    <row r="246" hidden="1"/>
    <row r="247" hidden="1"/>
    <row r="248" hidden="1"/>
    <row r="249" hidden="1"/>
    <row r="250" hidden="1"/>
    <row r="251" hidden="1"/>
    <row r="252" hidden="1"/>
    <row r="253" hidden="1"/>
    <row r="254" hidden="1"/>
    <row r="255" hidden="1"/>
    <row r="256" hidden="1"/>
    <row r="257" hidden="1"/>
    <row r="258" hidden="1"/>
    <row r="259" hidden="1"/>
    <row r="260" hidden="1"/>
    <row r="261" hidden="1"/>
    <row r="262" hidden="1"/>
    <row r="263" hidden="1"/>
    <row r="264" hidden="1"/>
    <row r="265" hidden="1"/>
    <row r="266" hidden="1"/>
    <row r="267" hidden="1"/>
    <row r="268" hidden="1"/>
    <row r="269" hidden="1"/>
    <row r="270" hidden="1"/>
    <row r="271" hidden="1"/>
    <row r="272" hidden="1"/>
    <row r="273" hidden="1"/>
    <row r="274" hidden="1"/>
    <row r="275" hidden="1"/>
    <row r="276" hidden="1"/>
    <row r="277" hidden="1"/>
    <row r="278" hidden="1"/>
    <row r="279" hidden="1"/>
    <row r="280" hidden="1"/>
    <row r="281" hidden="1"/>
    <row r="282" hidden="1"/>
    <row r="283" hidden="1"/>
    <row r="284" hidden="1"/>
    <row r="285" hidden="1"/>
    <row r="286" hidden="1"/>
    <row r="287" hidden="1"/>
    <row r="288" hidden="1"/>
    <row r="289" hidden="1"/>
    <row r="290" hidden="1"/>
    <row r="291" hidden="1"/>
    <row r="292" hidden="1"/>
    <row r="293" hidden="1"/>
    <row r="294" hidden="1"/>
  </sheetData>
  <sheetProtection formatCells="0" formatColumns="0" formatRows="0" insertColumns="0" insertRows="0" insertHyperlinks="0" deleteColumns="0" deleteRows="0" selectLockedCells="1" sort="0" autoFilter="0" pivotTables="0"/>
  <mergeCells count="8">
    <mergeCell ref="D7:BA7"/>
    <mergeCell ref="K9:L9"/>
    <mergeCell ref="D1:BA1"/>
    <mergeCell ref="D2:BA2"/>
    <mergeCell ref="D3:BA3"/>
    <mergeCell ref="D4:BA4"/>
    <mergeCell ref="D5:BA5"/>
    <mergeCell ref="D6:BA6"/>
  </mergeCells>
  <conditionalFormatting sqref="A1:XFD6 F12:F156 AP8:AP10">
    <cfRule type="cellIs" dxfId="57" priority="58" operator="equal">
      <formula>0</formula>
    </cfRule>
  </conditionalFormatting>
  <conditionalFormatting sqref="AP1:AP1048576">
    <cfRule type="cellIs" dxfId="56" priority="55" operator="equal">
      <formula>0</formula>
    </cfRule>
    <cfRule type="duplicateValues" dxfId="55" priority="56"/>
    <cfRule type="cellIs" dxfId="54" priority="57" operator="equal">
      <formula>0</formula>
    </cfRule>
  </conditionalFormatting>
  <conditionalFormatting sqref="J12:XFD156 I12:I17 I19:I156 A12:H156">
    <cfRule type="cellIs" dxfId="53" priority="53" operator="equal">
      <formula>0</formula>
    </cfRule>
    <cfRule type="containsErrors" dxfId="52" priority="54">
      <formula>ISERROR(A12)</formula>
    </cfRule>
  </conditionalFormatting>
  <conditionalFormatting sqref="I1:I17 I19:I1048576">
    <cfRule type="cellIs" dxfId="51" priority="51" operator="equal">
      <formula>"В/К"</formula>
    </cfRule>
    <cfRule type="cellIs" dxfId="50" priority="52" operator="equal">
      <formula>"лич"</formula>
    </cfRule>
  </conditionalFormatting>
  <conditionalFormatting sqref="F1:F1048576">
    <cfRule type="containsText" dxfId="49" priority="50" operator="containsText" text="б/м">
      <formula>NOT(ISERROR(SEARCH("б/м",F1)))</formula>
    </cfRule>
  </conditionalFormatting>
  <conditionalFormatting sqref="A1:A1048576">
    <cfRule type="duplicateValues" dxfId="48" priority="49"/>
  </conditionalFormatting>
  <conditionalFormatting sqref="AX1:AX1048576">
    <cfRule type="cellIs" dxfId="47" priority="48" operator="equal">
      <formula>-1</formula>
    </cfRule>
  </conditionalFormatting>
  <conditionalFormatting sqref="K1:K8 K10:K1048576">
    <cfRule type="containsErrors" dxfId="46" priority="45">
      <formula>ISERROR(K1)</formula>
    </cfRule>
    <cfRule type="duplicateValues" dxfId="45" priority="46"/>
    <cfRule type="containsErrors" dxfId="44" priority="47">
      <formula>ISERROR(K1)</formula>
    </cfRule>
  </conditionalFormatting>
  <conditionalFormatting sqref="L1:L8 L10:L1048576">
    <cfRule type="containsErrors" dxfId="43" priority="43">
      <formula>ISERROR(L1)</formula>
    </cfRule>
    <cfRule type="duplicateValues" dxfId="42" priority="44"/>
  </conditionalFormatting>
  <conditionalFormatting sqref="AQ1:AQ7 AQ10:AQ1048576">
    <cfRule type="duplicateValues" dxfId="41" priority="42"/>
  </conditionalFormatting>
  <conditionalFormatting sqref="AS1:AS1048576">
    <cfRule type="duplicateValues" dxfId="40" priority="41"/>
  </conditionalFormatting>
  <conditionalFormatting sqref="AU1:AU1048576">
    <cfRule type="duplicateValues" dxfId="39" priority="40"/>
  </conditionalFormatting>
  <conditionalFormatting sqref="AV1:AV1048576">
    <cfRule type="duplicateValues" dxfId="38" priority="39"/>
  </conditionalFormatting>
  <conditionalFormatting sqref="F12:F156">
    <cfRule type="containsErrors" dxfId="37" priority="38">
      <formula>ISERROR(F12)</formula>
    </cfRule>
  </conditionalFormatting>
  <conditionalFormatting sqref="L12:Q23">
    <cfRule type="containsErrors" dxfId="36" priority="37">
      <formula>ISERROR(L12)</formula>
    </cfRule>
  </conditionalFormatting>
  <conditionalFormatting sqref="N12:O23">
    <cfRule type="cellIs" dxfId="35" priority="36" operator="equal">
      <formula>0</formula>
    </cfRule>
  </conditionalFormatting>
  <conditionalFormatting sqref="A12:A23">
    <cfRule type="duplicateValues" dxfId="34" priority="35"/>
  </conditionalFormatting>
  <conditionalFormatting sqref="L12:L23">
    <cfRule type="containsErrors" dxfId="33" priority="33">
      <formula>ISERROR(L12)</formula>
    </cfRule>
    <cfRule type="duplicateValues" dxfId="32" priority="34"/>
  </conditionalFormatting>
  <conditionalFormatting sqref="A12:A25">
    <cfRule type="duplicateValues" dxfId="31" priority="32"/>
  </conditionalFormatting>
  <conditionalFormatting sqref="AV12">
    <cfRule type="duplicateValues" dxfId="30" priority="31"/>
  </conditionalFormatting>
  <conditionalFormatting sqref="AV13:AV23">
    <cfRule type="duplicateValues" dxfId="29" priority="30"/>
  </conditionalFormatting>
  <conditionalFormatting sqref="AV12:AV23">
    <cfRule type="duplicateValues" dxfId="28" priority="29"/>
  </conditionalFormatting>
  <conditionalFormatting sqref="F24:F28">
    <cfRule type="cellIs" dxfId="27" priority="28" operator="equal">
      <formula>0</formula>
    </cfRule>
  </conditionalFormatting>
  <conditionalFormatting sqref="AP24:AP28">
    <cfRule type="cellIs" dxfId="26" priority="25" operator="equal">
      <formula>0</formula>
    </cfRule>
    <cfRule type="duplicateValues" dxfId="25" priority="26"/>
    <cfRule type="cellIs" dxfId="24" priority="27" operator="equal">
      <formula>0</formula>
    </cfRule>
  </conditionalFormatting>
  <conditionalFormatting sqref="A24:XFD28">
    <cfRule type="cellIs" dxfId="23" priority="23" operator="equal">
      <formula>0</formula>
    </cfRule>
    <cfRule type="containsErrors" dxfId="22" priority="24">
      <formula>ISERROR(A24)</formula>
    </cfRule>
  </conditionalFormatting>
  <conditionalFormatting sqref="I24:I28">
    <cfRule type="cellIs" dxfId="21" priority="21" operator="equal">
      <formula>"В/К"</formula>
    </cfRule>
    <cfRule type="cellIs" dxfId="20" priority="22" operator="equal">
      <formula>"лич"</formula>
    </cfRule>
  </conditionalFormatting>
  <conditionalFormatting sqref="F24:F28">
    <cfRule type="containsText" dxfId="19" priority="20" operator="containsText" text="б/м">
      <formula>NOT(ISERROR(SEARCH("б/м",F24)))</formula>
    </cfRule>
  </conditionalFormatting>
  <conditionalFormatting sqref="A24:A28">
    <cfRule type="duplicateValues" dxfId="18" priority="19"/>
  </conditionalFormatting>
  <conditionalFormatting sqref="AX24:AX28">
    <cfRule type="cellIs" dxfId="17" priority="18" operator="equal">
      <formula>-1</formula>
    </cfRule>
  </conditionalFormatting>
  <conditionalFormatting sqref="K24:K28">
    <cfRule type="containsErrors" dxfId="16" priority="15">
      <formula>ISERROR(K24)</formula>
    </cfRule>
    <cfRule type="duplicateValues" dxfId="15" priority="16"/>
    <cfRule type="containsErrors" dxfId="14" priority="17">
      <formula>ISERROR(K24)</formula>
    </cfRule>
  </conditionalFormatting>
  <conditionalFormatting sqref="L24:L28">
    <cfRule type="containsErrors" dxfId="13" priority="13">
      <formula>ISERROR(L24)</formula>
    </cfRule>
    <cfRule type="duplicateValues" dxfId="12" priority="14"/>
  </conditionalFormatting>
  <conditionalFormatting sqref="AQ24:AQ28">
    <cfRule type="duplicateValues" dxfId="11" priority="12"/>
  </conditionalFormatting>
  <conditionalFormatting sqref="AS24:AS28">
    <cfRule type="duplicateValues" dxfId="10" priority="11"/>
  </conditionalFormatting>
  <conditionalFormatting sqref="AU24:AU28">
    <cfRule type="duplicateValues" dxfId="9" priority="10"/>
  </conditionalFormatting>
  <conditionalFormatting sqref="AV24:AV28">
    <cfRule type="duplicateValues" dxfId="8" priority="9"/>
  </conditionalFormatting>
  <conditionalFormatting sqref="F24:F28">
    <cfRule type="containsErrors" dxfId="7" priority="8">
      <formula>ISERROR(F24)</formula>
    </cfRule>
  </conditionalFormatting>
  <conditionalFormatting sqref="A24">
    <cfRule type="duplicateValues" dxfId="6" priority="7"/>
  </conditionalFormatting>
  <conditionalFormatting sqref="L24">
    <cfRule type="containsErrors" dxfId="5" priority="5">
      <formula>ISERROR(L24)</formula>
    </cfRule>
    <cfRule type="duplicateValues" dxfId="4" priority="6"/>
  </conditionalFormatting>
  <conditionalFormatting sqref="L24:Q24">
    <cfRule type="containsErrors" dxfId="3" priority="4">
      <formula>ISERROR(L24)</formula>
    </cfRule>
  </conditionalFormatting>
  <conditionalFormatting sqref="N24:O24">
    <cfRule type="cellIs" dxfId="2" priority="3" operator="equal">
      <formula>0</formula>
    </cfRule>
  </conditionalFormatting>
  <conditionalFormatting sqref="AV24">
    <cfRule type="duplicateValues" dxfId="1" priority="2"/>
  </conditionalFormatting>
  <conditionalFormatting sqref="AV24">
    <cfRule type="duplicateValues" dxfId="0" priority="1"/>
  </conditionalFormatting>
  <dataValidations count="12">
    <dataValidation type="list" errorStyle="warning" allowBlank="1" showInputMessage="1" showErrorMessage="1" sqref="J12:J156">
      <formula1>"условие,А,до18,до20,до23,ветеран"</formula1>
    </dataValidation>
    <dataValidation type="list" allowBlank="1" showInputMessage="1" showErrorMessage="1" sqref="BF12:BF156">
      <formula1>"0,до18,до20"</formula1>
    </dataValidation>
    <dataValidation errorStyle="warning" allowBlank="1" showInputMessage="1" sqref="E12:E156 G12:H156"/>
    <dataValidation type="list" errorStyle="warning" allowBlank="1" showInputMessage="1" showErrorMessage="1" sqref="I12:I156">
      <formula1>"лич,К/Л,В/К"</formula1>
    </dataValidation>
    <dataValidation type="date" errorStyle="information" allowBlank="1" showInputMessage="1" showErrorMessage="1" error="Если не знаете дату рождения, введите год рождения, ОБЯЗАТЕЛЬНО ПОСТАВИВ ПЕРЕД НИМ АПОСТРАФ (пример: '2005)._x000a_Иначе у Вас отобразится неверная дата." sqref="M12:M156">
      <formula1>7672</formula1>
      <formula2>44196</formula2>
    </dataValidation>
    <dataValidation type="list" allowBlank="1" showInputMessage="1" showErrorMessage="1" sqref="AX9">
      <formula1>"Автоматизированный хронометраж,Ручной хронометраж"</formula1>
    </dataValidation>
    <dataValidation errorStyle="information" showInputMessage="1" showErrorMessage="1" error="Вы уверены, что возрастной группы, которую желаете указать, нет в предлагаемом списке?" sqref="C12:C156"/>
    <dataValidation errorStyle="information" allowBlank="1" showInputMessage="1" showErrorMessage="1" error="Вы уверены, что дисциплины, которую желаете указать, нет в предлагаемом списке?" sqref="BC12:BC156"/>
    <dataValidation type="list" errorStyle="warning" allowBlank="1" showInputMessage="1" sqref="AP12:AP156">
      <formula1>"DNS,NM,п.142 справка,DQ,п.144 помощь,п.145.2 RC"</formula1>
    </dataValidation>
    <dataValidation type="list" errorStyle="warning" allowBlank="1" showInputMessage="1" sqref="AS12:AS156 AQ12:AQ156 AU12:AV156">
      <formula1>"п.162.7 ф/с,п.163.2 помеха,п.163.3 сокр.дист.,DNS,DNF,п.142 справка,DQ,п.143.11 нагр.№,п.144.3 лидирование,п.170.6 передача,п.170.7 зона,п.170.8 помеха вне,п.170.9 отб.пал.,п.170.11 состав,п.170.19 разгон,п.170.20 позиция,п.171.21 толк.корид.,п.168"</formula1>
    </dataValidation>
    <dataValidation type="list" allowBlank="1" showInputMessage="1" showErrorMessage="1" sqref="B157:B1048576">
      <formula1>"М,Ж"</formula1>
    </dataValidation>
    <dataValidation type="list" allowBlank="1" showInputMessage="1" showErrorMessage="1" sqref="N157:N1048576">
      <formula1>"3 юн,2 юн,1 юн,МСМК,МС,КМС,3,2,1,ЗМС"</formula1>
    </dataValidation>
  </dataValidations>
  <pageMargins left="0.28000000000000003" right="0.27559055118110237" top="0.31496062992125984" bottom="0.39370078740157483" header="0.19685039370078741" footer="0.19685039370078741"/>
  <pageSetup paperSize="9" scale="67" fitToHeight="10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BK294"/>
  <sheetViews>
    <sheetView tabSelected="1" view="pageBreakPreview" topLeftCell="E55" zoomScale="70" zoomScaleSheetLayoutView="70" workbookViewId="0">
      <selection sqref="A1:XFD1048576"/>
    </sheetView>
  </sheetViews>
  <sheetFormatPr defaultColWidth="9.28515625" defaultRowHeight="15" outlineLevelCol="1"/>
  <cols>
    <col min="1" max="1" width="6.28515625" style="263" hidden="1" customWidth="1" outlineLevel="1"/>
    <col min="2" max="2" width="6.28515625" style="264" hidden="1" customWidth="1" outlineLevel="1"/>
    <col min="3" max="3" width="6.28515625" style="265" hidden="1" customWidth="1" outlineLevel="1"/>
    <col min="4" max="4" width="12.7109375" style="266" hidden="1" customWidth="1" outlineLevel="1"/>
    <col min="5" max="5" width="9" style="267" customWidth="1" outlineLevel="1"/>
    <col min="6" max="6" width="8.85546875" style="267" hidden="1" customWidth="1"/>
    <col min="7" max="7" width="11.28515625" style="268" hidden="1" customWidth="1"/>
    <col min="8" max="8" width="7.7109375" style="266" hidden="1" customWidth="1"/>
    <col min="9" max="9" width="6.5703125" style="142" customWidth="1"/>
    <col min="10" max="10" width="6.7109375" style="142" hidden="1" customWidth="1"/>
    <col min="11" max="11" width="7.7109375" style="269" customWidth="1"/>
    <col min="12" max="12" width="25.7109375" style="270" customWidth="1"/>
    <col min="13" max="13" width="13.28515625" style="271" customWidth="1"/>
    <col min="14" max="14" width="6.28515625" style="272" customWidth="1"/>
    <col min="15" max="15" width="22.5703125" style="273" customWidth="1"/>
    <col min="16" max="16" width="29.7109375" style="274" customWidth="1"/>
    <col min="17" max="17" width="35.7109375" style="275" customWidth="1"/>
    <col min="18" max="18" width="5.7109375" style="276" hidden="1" customWidth="1"/>
    <col min="19" max="19" width="5.7109375" style="277" hidden="1" customWidth="1"/>
    <col min="20" max="20" width="5.7109375" style="276" hidden="1" customWidth="1"/>
    <col min="21" max="21" width="5.7109375" style="277" hidden="1" customWidth="1"/>
    <col min="22" max="22" width="5.7109375" style="276" hidden="1" customWidth="1"/>
    <col min="23" max="23" width="5.7109375" style="277" hidden="1" customWidth="1"/>
    <col min="24" max="24" width="11.7109375" style="276" hidden="1" customWidth="1"/>
    <col min="25" max="25" width="5.7109375" style="277" hidden="1" customWidth="1"/>
    <col min="26" max="26" width="5.7109375" style="276" hidden="1" customWidth="1"/>
    <col min="27" max="27" width="5.7109375" style="277" hidden="1" customWidth="1"/>
    <col min="28" max="28" width="5.7109375" style="276" hidden="1" customWidth="1"/>
    <col min="29" max="29" width="11.7109375" style="277" hidden="1" customWidth="1"/>
    <col min="30" max="30" width="5.7109375" style="276" hidden="1" customWidth="1"/>
    <col min="31" max="31" width="5.7109375" style="277" hidden="1" customWidth="1"/>
    <col min="32" max="32" width="5.7109375" style="276" hidden="1" customWidth="1"/>
    <col min="33" max="33" width="5.7109375" style="277" hidden="1" customWidth="1"/>
    <col min="34" max="34" width="5.7109375" style="276" hidden="1" customWidth="1"/>
    <col min="35" max="35" width="5.7109375" style="277" hidden="1" customWidth="1"/>
    <col min="36" max="36" width="5.7109375" style="276" hidden="1" customWidth="1"/>
    <col min="37" max="37" width="5.7109375" style="277" hidden="1" customWidth="1"/>
    <col min="38" max="38" width="5.7109375" style="276" hidden="1" customWidth="1"/>
    <col min="39" max="39" width="5.7109375" style="277" hidden="1" customWidth="1"/>
    <col min="40" max="40" width="5.7109375" style="276" hidden="1" customWidth="1"/>
    <col min="41" max="41" width="5.7109375" style="277" hidden="1" customWidth="1"/>
    <col min="42" max="42" width="12.7109375" style="276" hidden="1" customWidth="1"/>
    <col min="43" max="43" width="10.42578125" style="276" customWidth="1"/>
    <col min="44" max="44" width="4.28515625" style="276" customWidth="1"/>
    <col min="45" max="45" width="12.7109375" style="276" customWidth="1"/>
    <col min="46" max="46" width="4.28515625" style="277" customWidth="1"/>
    <col min="47" max="47" width="12.7109375" style="278" hidden="1" customWidth="1"/>
    <col min="48" max="48" width="11.140625" style="278" customWidth="1"/>
    <col min="49" max="49" width="10.7109375" style="279" hidden="1" customWidth="1"/>
    <col min="50" max="50" width="11" style="267" customWidth="1"/>
    <col min="51" max="51" width="5.7109375" style="267" customWidth="1"/>
    <col min="52" max="52" width="6.7109375" style="267" customWidth="1"/>
    <col min="53" max="54" width="6.7109375" style="280" hidden="1" customWidth="1"/>
    <col min="55" max="55" width="10.5703125" style="266" hidden="1" customWidth="1"/>
    <col min="56" max="56" width="11.7109375" style="264" hidden="1" customWidth="1"/>
    <col min="57" max="57" width="17.28515625" style="281" hidden="1" customWidth="1"/>
    <col min="58" max="58" width="9.28515625" style="122" hidden="1" customWidth="1"/>
    <col min="59" max="59" width="9.28515625" style="123" hidden="1" customWidth="1"/>
    <col min="60" max="61" width="9.28515625" style="115" hidden="1" customWidth="1"/>
    <col min="62" max="63" width="0" style="115" hidden="1" customWidth="1"/>
    <col min="64" max="16384" width="9.28515625" style="115"/>
  </cols>
  <sheetData>
    <row r="1" spans="1:59" s="92" customFormat="1" ht="24" customHeight="1">
      <c r="D1" s="93" t="s">
        <v>0</v>
      </c>
      <c r="E1" s="94"/>
      <c r="F1" s="94"/>
      <c r="G1" s="94"/>
      <c r="H1" s="94"/>
      <c r="I1" s="94"/>
      <c r="J1" s="94"/>
      <c r="K1" s="94"/>
      <c r="L1" s="94"/>
      <c r="M1" s="94"/>
      <c r="N1" s="94"/>
      <c r="O1" s="94"/>
      <c r="P1" s="94"/>
      <c r="Q1" s="94"/>
      <c r="R1" s="94"/>
      <c r="S1" s="94"/>
      <c r="T1" s="94"/>
      <c r="U1" s="94"/>
      <c r="V1" s="94"/>
      <c r="W1" s="94"/>
      <c r="X1" s="94"/>
      <c r="Y1" s="94"/>
      <c r="Z1" s="94"/>
      <c r="AA1" s="94"/>
      <c r="AB1" s="94"/>
      <c r="AC1" s="94"/>
      <c r="AD1" s="94"/>
      <c r="AE1" s="94"/>
      <c r="AF1" s="94"/>
      <c r="AG1" s="94"/>
      <c r="AH1" s="94"/>
      <c r="AI1" s="94"/>
      <c r="AJ1" s="94"/>
      <c r="AK1" s="94"/>
      <c r="AL1" s="94"/>
      <c r="AM1" s="94"/>
      <c r="AN1" s="94"/>
      <c r="AO1" s="94"/>
      <c r="AP1" s="94"/>
      <c r="AQ1" s="94"/>
      <c r="AR1" s="94"/>
      <c r="AS1" s="94"/>
      <c r="AT1" s="94"/>
      <c r="AU1" s="94"/>
      <c r="AV1" s="94"/>
      <c r="AW1" s="94"/>
      <c r="AX1" s="94"/>
      <c r="AY1" s="94"/>
      <c r="AZ1" s="94"/>
      <c r="BA1" s="94"/>
      <c r="BB1" s="95"/>
      <c r="BC1" s="96"/>
      <c r="BD1" s="97"/>
      <c r="BE1" s="98"/>
      <c r="BF1" s="99"/>
      <c r="BG1" s="100"/>
    </row>
    <row r="2" spans="1:59" s="92" customFormat="1" ht="24" customHeight="1">
      <c r="D2" s="101" t="s">
        <v>1</v>
      </c>
      <c r="E2" s="94"/>
      <c r="F2" s="94"/>
      <c r="G2" s="94"/>
      <c r="H2" s="94"/>
      <c r="I2" s="94"/>
      <c r="J2" s="94"/>
      <c r="K2" s="94"/>
      <c r="L2" s="94"/>
      <c r="M2" s="94"/>
      <c r="N2" s="94"/>
      <c r="O2" s="94"/>
      <c r="P2" s="94"/>
      <c r="Q2" s="94"/>
      <c r="R2" s="94"/>
      <c r="S2" s="94"/>
      <c r="T2" s="94"/>
      <c r="U2" s="94"/>
      <c r="V2" s="94"/>
      <c r="W2" s="94"/>
      <c r="X2" s="94"/>
      <c r="Y2" s="94"/>
      <c r="Z2" s="94"/>
      <c r="AA2" s="94"/>
      <c r="AB2" s="94"/>
      <c r="AC2" s="94"/>
      <c r="AD2" s="94"/>
      <c r="AE2" s="94"/>
      <c r="AF2" s="94"/>
      <c r="AG2" s="94"/>
      <c r="AH2" s="94"/>
      <c r="AI2" s="94"/>
      <c r="AJ2" s="94"/>
      <c r="AK2" s="94"/>
      <c r="AL2" s="94"/>
      <c r="AM2" s="94"/>
      <c r="AN2" s="94"/>
      <c r="AO2" s="94"/>
      <c r="AP2" s="94"/>
      <c r="AQ2" s="94"/>
      <c r="AR2" s="94"/>
      <c r="AS2" s="94"/>
      <c r="AT2" s="94"/>
      <c r="AU2" s="94"/>
      <c r="AV2" s="94"/>
      <c r="AW2" s="94"/>
      <c r="AX2" s="94"/>
      <c r="AY2" s="94"/>
      <c r="AZ2" s="94"/>
      <c r="BA2" s="94"/>
      <c r="BB2" s="102"/>
      <c r="BC2" s="96"/>
      <c r="BD2" s="97"/>
      <c r="BE2" s="98"/>
      <c r="BF2" s="99"/>
      <c r="BG2" s="100"/>
    </row>
    <row r="3" spans="1:59" s="92" customFormat="1" ht="24" customHeight="1">
      <c r="D3" s="103" t="s">
        <v>2</v>
      </c>
      <c r="E3" s="103"/>
      <c r="F3" s="103"/>
      <c r="G3" s="103"/>
      <c r="H3" s="103"/>
      <c r="I3" s="103"/>
      <c r="J3" s="103"/>
      <c r="K3" s="103"/>
      <c r="L3" s="103"/>
      <c r="M3" s="103"/>
      <c r="N3" s="103"/>
      <c r="O3" s="103"/>
      <c r="P3" s="103"/>
      <c r="Q3" s="103"/>
      <c r="R3" s="103"/>
      <c r="S3" s="103"/>
      <c r="T3" s="103"/>
      <c r="U3" s="103"/>
      <c r="V3" s="103"/>
      <c r="W3" s="103"/>
      <c r="X3" s="103"/>
      <c r="Y3" s="103"/>
      <c r="Z3" s="103"/>
      <c r="AA3" s="103"/>
      <c r="AB3" s="103"/>
      <c r="AC3" s="103"/>
      <c r="AD3" s="103"/>
      <c r="AE3" s="103"/>
      <c r="AF3" s="103"/>
      <c r="AG3" s="103"/>
      <c r="AH3" s="103"/>
      <c r="AI3" s="103"/>
      <c r="AJ3" s="103"/>
      <c r="AK3" s="103"/>
      <c r="AL3" s="103"/>
      <c r="AM3" s="103"/>
      <c r="AN3" s="103"/>
      <c r="AO3" s="103"/>
      <c r="AP3" s="103"/>
      <c r="AQ3" s="103"/>
      <c r="AR3" s="103"/>
      <c r="AS3" s="103"/>
      <c r="AT3" s="103"/>
      <c r="AU3" s="103"/>
      <c r="AV3" s="103"/>
      <c r="AW3" s="103"/>
      <c r="AX3" s="103"/>
      <c r="AY3" s="103"/>
      <c r="AZ3" s="103"/>
      <c r="BA3" s="103"/>
      <c r="BB3" s="95"/>
      <c r="BC3" s="96"/>
      <c r="BD3" s="97"/>
      <c r="BE3" s="98"/>
      <c r="BF3" s="99"/>
      <c r="BG3" s="100"/>
    </row>
    <row r="4" spans="1:59" s="92" customFormat="1" ht="23.25" customHeight="1">
      <c r="D4" s="104" t="s">
        <v>3</v>
      </c>
      <c r="E4" s="104"/>
      <c r="F4" s="104"/>
      <c r="G4" s="104"/>
      <c r="H4" s="104"/>
      <c r="I4" s="104"/>
      <c r="J4" s="104"/>
      <c r="K4" s="104"/>
      <c r="L4" s="104"/>
      <c r="M4" s="104"/>
      <c r="N4" s="104"/>
      <c r="O4" s="105"/>
      <c r="P4" s="104"/>
      <c r="Q4" s="104"/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  <c r="AG4" s="104"/>
      <c r="AH4" s="104"/>
      <c r="AI4" s="104"/>
      <c r="AJ4" s="104"/>
      <c r="AK4" s="104"/>
      <c r="AL4" s="104"/>
      <c r="AM4" s="104"/>
      <c r="AN4" s="104"/>
      <c r="AO4" s="104"/>
      <c r="AP4" s="104"/>
      <c r="AQ4" s="104"/>
      <c r="AR4" s="104"/>
      <c r="AS4" s="104"/>
      <c r="AT4" s="104"/>
      <c r="AU4" s="104"/>
      <c r="AV4" s="104"/>
      <c r="AW4" s="104"/>
      <c r="AX4" s="104"/>
      <c r="AY4" s="104"/>
      <c r="AZ4" s="104"/>
      <c r="BA4" s="104"/>
      <c r="BB4" s="106"/>
      <c r="BC4" s="96"/>
      <c r="BD4" s="97"/>
      <c r="BE4" s="98"/>
      <c r="BF4" s="99"/>
      <c r="BG4" s="100"/>
    </row>
    <row r="5" spans="1:59" s="92" customFormat="1" ht="23.25" customHeight="1">
      <c r="D5" s="104" t="s">
        <v>4</v>
      </c>
      <c r="E5" s="104"/>
      <c r="F5" s="104"/>
      <c r="G5" s="104"/>
      <c r="H5" s="104"/>
      <c r="I5" s="104"/>
      <c r="J5" s="104"/>
      <c r="K5" s="104"/>
      <c r="L5" s="104"/>
      <c r="M5" s="104"/>
      <c r="N5" s="104"/>
      <c r="O5" s="105"/>
      <c r="P5" s="104"/>
      <c r="Q5" s="104"/>
      <c r="R5" s="104"/>
      <c r="S5" s="104"/>
      <c r="T5" s="104"/>
      <c r="U5" s="104"/>
      <c r="V5" s="104"/>
      <c r="W5" s="104"/>
      <c r="X5" s="104"/>
      <c r="Y5" s="104"/>
      <c r="Z5" s="104"/>
      <c r="AA5" s="104"/>
      <c r="AB5" s="104"/>
      <c r="AC5" s="104"/>
      <c r="AD5" s="104"/>
      <c r="AE5" s="104"/>
      <c r="AF5" s="104"/>
      <c r="AG5" s="104"/>
      <c r="AH5" s="104"/>
      <c r="AI5" s="104"/>
      <c r="AJ5" s="104"/>
      <c r="AK5" s="104"/>
      <c r="AL5" s="104"/>
      <c r="AM5" s="104"/>
      <c r="AN5" s="104"/>
      <c r="AO5" s="104"/>
      <c r="AP5" s="104"/>
      <c r="AQ5" s="104"/>
      <c r="AR5" s="104"/>
      <c r="AS5" s="104"/>
      <c r="AT5" s="104"/>
      <c r="AU5" s="104"/>
      <c r="AV5" s="104"/>
      <c r="AW5" s="104"/>
      <c r="AX5" s="104"/>
      <c r="AY5" s="104"/>
      <c r="AZ5" s="104"/>
      <c r="BA5" s="104"/>
      <c r="BB5" s="106"/>
      <c r="BC5" s="96"/>
      <c r="BD5" s="97"/>
      <c r="BE5" s="98"/>
      <c r="BF5" s="99"/>
      <c r="BG5" s="100"/>
    </row>
    <row r="6" spans="1:59" s="107" customFormat="1" ht="23.25" customHeight="1">
      <c r="D6" s="108" t="s">
        <v>6</v>
      </c>
      <c r="E6" s="108"/>
      <c r="F6" s="108"/>
      <c r="G6" s="108"/>
      <c r="H6" s="108"/>
      <c r="I6" s="108"/>
      <c r="J6" s="108"/>
      <c r="K6" s="108"/>
      <c r="L6" s="108"/>
      <c r="M6" s="108"/>
      <c r="N6" s="108"/>
      <c r="O6" s="109"/>
      <c r="P6" s="108"/>
      <c r="Q6" s="108"/>
      <c r="R6" s="108"/>
      <c r="S6" s="108"/>
      <c r="T6" s="108"/>
      <c r="U6" s="108"/>
      <c r="V6" s="108"/>
      <c r="W6" s="108"/>
      <c r="X6" s="108"/>
      <c r="Y6" s="108"/>
      <c r="Z6" s="108"/>
      <c r="AA6" s="108"/>
      <c r="AB6" s="108"/>
      <c r="AC6" s="108"/>
      <c r="AD6" s="108"/>
      <c r="AE6" s="108"/>
      <c r="AF6" s="108"/>
      <c r="AG6" s="108"/>
      <c r="AH6" s="108"/>
      <c r="AI6" s="108"/>
      <c r="AJ6" s="108"/>
      <c r="AK6" s="108"/>
      <c r="AL6" s="108"/>
      <c r="AM6" s="108"/>
      <c r="AN6" s="108"/>
      <c r="AO6" s="108"/>
      <c r="AP6" s="108"/>
      <c r="AQ6" s="108"/>
      <c r="AR6" s="108"/>
      <c r="AS6" s="108"/>
      <c r="AT6" s="108"/>
      <c r="AU6" s="108"/>
      <c r="AV6" s="108"/>
      <c r="AW6" s="108"/>
      <c r="AX6" s="108"/>
      <c r="AY6" s="108"/>
      <c r="AZ6" s="108"/>
      <c r="BA6" s="108"/>
      <c r="BB6" s="102"/>
      <c r="BC6" s="110"/>
      <c r="BD6" s="111"/>
      <c r="BE6" s="112"/>
      <c r="BF6" s="113"/>
      <c r="BG6" s="114"/>
    </row>
    <row r="7" spans="1:59" ht="27" customHeight="1">
      <c r="A7" s="115"/>
      <c r="B7" s="115"/>
      <c r="C7" s="116"/>
      <c r="D7" s="117" t="s">
        <v>210</v>
      </c>
      <c r="E7" s="117"/>
      <c r="F7" s="117"/>
      <c r="G7" s="117"/>
      <c r="H7" s="117"/>
      <c r="I7" s="117"/>
      <c r="J7" s="117"/>
      <c r="K7" s="117"/>
      <c r="L7" s="117"/>
      <c r="M7" s="117"/>
      <c r="N7" s="117"/>
      <c r="O7" s="118"/>
      <c r="P7" s="117"/>
      <c r="Q7" s="117"/>
      <c r="R7" s="117"/>
      <c r="S7" s="117"/>
      <c r="T7" s="117"/>
      <c r="U7" s="117"/>
      <c r="V7" s="117"/>
      <c r="W7" s="117"/>
      <c r="X7" s="117"/>
      <c r="Y7" s="117"/>
      <c r="Z7" s="117"/>
      <c r="AA7" s="117"/>
      <c r="AB7" s="117"/>
      <c r="AC7" s="117"/>
      <c r="AD7" s="117"/>
      <c r="AE7" s="117"/>
      <c r="AF7" s="117"/>
      <c r="AG7" s="117"/>
      <c r="AH7" s="117"/>
      <c r="AI7" s="117"/>
      <c r="AJ7" s="117"/>
      <c r="AK7" s="117"/>
      <c r="AL7" s="117"/>
      <c r="AM7" s="117"/>
      <c r="AN7" s="117"/>
      <c r="AO7" s="117"/>
      <c r="AP7" s="117"/>
      <c r="AQ7" s="117"/>
      <c r="AR7" s="117"/>
      <c r="AS7" s="117"/>
      <c r="AT7" s="117"/>
      <c r="AU7" s="117"/>
      <c r="AV7" s="117"/>
      <c r="AW7" s="117"/>
      <c r="AX7" s="117"/>
      <c r="AY7" s="117"/>
      <c r="AZ7" s="117"/>
      <c r="BA7" s="117"/>
      <c r="BB7" s="84"/>
      <c r="BC7" s="119"/>
      <c r="BD7" s="120"/>
      <c r="BE7" s="121"/>
    </row>
    <row r="8" spans="1:59" s="124" customFormat="1" ht="21" customHeight="1">
      <c r="C8" s="125"/>
      <c r="D8" s="126" t="s">
        <v>211</v>
      </c>
      <c r="E8" s="126"/>
      <c r="F8" s="126"/>
      <c r="G8" s="126"/>
      <c r="H8" s="126"/>
      <c r="I8" s="126"/>
      <c r="J8" s="126"/>
      <c r="K8" s="126"/>
      <c r="L8" s="126"/>
      <c r="M8" s="126"/>
      <c r="N8" s="126"/>
      <c r="O8" s="127"/>
      <c r="P8" s="128" t="s">
        <v>212</v>
      </c>
      <c r="Q8" s="128" t="s">
        <v>213</v>
      </c>
      <c r="R8" s="126"/>
      <c r="S8" s="126"/>
      <c r="T8" s="126"/>
      <c r="U8" s="126"/>
      <c r="V8" s="126"/>
      <c r="W8" s="126"/>
      <c r="X8" s="126"/>
      <c r="Y8" s="126"/>
      <c r="Z8" s="126"/>
      <c r="AA8" s="126"/>
      <c r="AB8" s="126"/>
      <c r="AC8" s="126"/>
      <c r="AD8" s="126"/>
      <c r="AE8" s="126"/>
      <c r="AF8" s="126"/>
      <c r="AG8" s="126"/>
      <c r="AH8" s="126"/>
      <c r="AI8" s="126"/>
      <c r="AJ8" s="126"/>
      <c r="AK8" s="126"/>
      <c r="AL8" s="126"/>
      <c r="AM8" s="126"/>
      <c r="AN8" s="126"/>
      <c r="AO8" s="126"/>
      <c r="AP8" s="126"/>
      <c r="AQ8" s="129" t="s">
        <v>214</v>
      </c>
      <c r="AR8" s="126"/>
      <c r="AS8" s="126"/>
      <c r="AT8" s="126"/>
      <c r="AU8" s="126"/>
      <c r="AV8" s="126"/>
      <c r="AW8" s="126"/>
      <c r="AX8" s="126"/>
      <c r="AY8" s="126"/>
      <c r="AZ8" s="126"/>
      <c r="BA8" s="126"/>
      <c r="BB8" s="130"/>
      <c r="BC8" s="131"/>
      <c r="BD8" s="132"/>
      <c r="BE8" s="133"/>
      <c r="BF8" s="134"/>
      <c r="BG8" s="135"/>
    </row>
    <row r="9" spans="1:59" s="124" customFormat="1" ht="20.25" customHeight="1">
      <c r="A9" s="136"/>
      <c r="B9" s="137"/>
      <c r="C9" s="138"/>
      <c r="D9" s="139"/>
      <c r="E9" s="140"/>
      <c r="F9" s="140"/>
      <c r="G9" s="141"/>
      <c r="H9" s="139"/>
      <c r="I9" s="142"/>
      <c r="J9" s="142"/>
      <c r="K9" s="143"/>
      <c r="L9" s="144" t="s">
        <v>215</v>
      </c>
      <c r="M9" s="145"/>
      <c r="N9" s="146" t="s">
        <v>216</v>
      </c>
      <c r="O9" s="147"/>
      <c r="P9" s="128" t="s">
        <v>217</v>
      </c>
      <c r="Q9" s="128" t="s">
        <v>218</v>
      </c>
      <c r="R9" s="148"/>
      <c r="S9" s="149"/>
      <c r="T9" s="148"/>
      <c r="U9" s="149"/>
      <c r="V9" s="148"/>
      <c r="W9" s="149"/>
      <c r="X9" s="148"/>
      <c r="Y9" s="149"/>
      <c r="Z9" s="148"/>
      <c r="AA9" s="149"/>
      <c r="AB9" s="150"/>
      <c r="AC9" s="149"/>
      <c r="AD9" s="148"/>
      <c r="AE9" s="149"/>
      <c r="AF9" s="148"/>
      <c r="AG9" s="149"/>
      <c r="AH9" s="148"/>
      <c r="AI9" s="149"/>
      <c r="AJ9" s="148"/>
      <c r="AK9" s="149"/>
      <c r="AL9" s="148"/>
      <c r="AM9" s="149"/>
      <c r="AN9" s="150"/>
      <c r="AO9" s="149"/>
      <c r="AP9" s="148"/>
      <c r="AQ9" s="151" t="s">
        <v>219</v>
      </c>
      <c r="AR9" s="148"/>
      <c r="AS9" s="150"/>
      <c r="AT9" s="149"/>
      <c r="AU9" s="152"/>
      <c r="AV9" s="152"/>
      <c r="AW9" s="153"/>
      <c r="AX9" s="154" t="s">
        <v>220</v>
      </c>
      <c r="AY9" s="155"/>
      <c r="AZ9" s="156"/>
      <c r="BA9" s="157"/>
      <c r="BB9" s="157"/>
      <c r="BC9" s="158"/>
      <c r="BD9" s="137"/>
      <c r="BE9" s="140"/>
      <c r="BF9" s="159"/>
      <c r="BG9" s="159"/>
    </row>
    <row r="10" spans="1:59" s="160" customFormat="1" ht="22.5" customHeight="1">
      <c r="D10" s="161"/>
      <c r="E10" s="161"/>
      <c r="F10" s="161"/>
      <c r="G10" s="161"/>
      <c r="H10" s="161"/>
      <c r="I10" s="161"/>
      <c r="J10" s="161"/>
      <c r="K10" s="161"/>
      <c r="L10" s="161"/>
      <c r="M10" s="161"/>
      <c r="N10" s="161"/>
      <c r="O10" s="161"/>
      <c r="P10" s="128" t="s">
        <v>221</v>
      </c>
      <c r="Q10" s="128" t="s">
        <v>222</v>
      </c>
      <c r="R10" s="161"/>
      <c r="S10" s="161"/>
      <c r="T10" s="161"/>
      <c r="U10" s="161"/>
      <c r="V10" s="161"/>
      <c r="W10" s="161"/>
      <c r="X10" s="161"/>
      <c r="Y10" s="161"/>
      <c r="Z10" s="161"/>
      <c r="AA10" s="161"/>
      <c r="AB10" s="161"/>
      <c r="AC10" s="161"/>
      <c r="AD10" s="161"/>
      <c r="AE10" s="161"/>
      <c r="AF10" s="161"/>
      <c r="AG10" s="161"/>
      <c r="AH10" s="161"/>
      <c r="AI10" s="161"/>
      <c r="AJ10" s="161"/>
      <c r="AK10" s="161"/>
      <c r="AL10" s="161"/>
      <c r="AM10" s="161"/>
      <c r="AN10" s="161"/>
      <c r="AO10" s="161"/>
      <c r="AP10" s="161"/>
      <c r="AQ10" s="161"/>
      <c r="AR10" s="161"/>
      <c r="AS10" s="161"/>
      <c r="AT10" s="161"/>
      <c r="AU10" s="161"/>
      <c r="AV10" s="161"/>
      <c r="AW10" s="161"/>
      <c r="AX10" s="161"/>
      <c r="AY10" s="161"/>
      <c r="AZ10" s="161"/>
      <c r="BA10" s="161"/>
      <c r="BB10" s="162"/>
      <c r="BC10" s="163"/>
      <c r="BD10" s="164"/>
      <c r="BF10" s="134"/>
      <c r="BG10" s="134"/>
    </row>
    <row r="11" spans="1:59" s="124" customFormat="1" ht="29.25" customHeight="1">
      <c r="A11" s="165" t="s">
        <v>223</v>
      </c>
      <c r="B11" s="166" t="s">
        <v>224</v>
      </c>
      <c r="C11" s="165" t="s">
        <v>225</v>
      </c>
      <c r="D11" s="167" t="s">
        <v>226</v>
      </c>
      <c r="E11" s="167" t="s">
        <v>135</v>
      </c>
      <c r="F11" s="167"/>
      <c r="G11" s="168" t="s">
        <v>227</v>
      </c>
      <c r="H11" s="167" t="s">
        <v>228</v>
      </c>
      <c r="I11" s="167" t="s">
        <v>229</v>
      </c>
      <c r="J11" s="167" t="s">
        <v>230</v>
      </c>
      <c r="K11" s="169" t="s">
        <v>231</v>
      </c>
      <c r="L11" s="170" t="s">
        <v>232</v>
      </c>
      <c r="M11" s="171" t="s">
        <v>233</v>
      </c>
      <c r="N11" s="166" t="s">
        <v>234</v>
      </c>
      <c r="O11" s="172" t="s">
        <v>235</v>
      </c>
      <c r="P11" s="172" t="s">
        <v>236</v>
      </c>
      <c r="Q11" s="172" t="s">
        <v>237</v>
      </c>
      <c r="R11" s="173" t="s">
        <v>238</v>
      </c>
      <c r="S11" s="174" t="s">
        <v>239</v>
      </c>
      <c r="T11" s="173" t="s">
        <v>240</v>
      </c>
      <c r="U11" s="174" t="s">
        <v>239</v>
      </c>
      <c r="V11" s="173" t="s">
        <v>241</v>
      </c>
      <c r="W11" s="174" t="s">
        <v>239</v>
      </c>
      <c r="X11" s="175" t="s">
        <v>242</v>
      </c>
      <c r="Y11" s="173" t="s">
        <v>243</v>
      </c>
      <c r="Z11" s="174" t="s">
        <v>239</v>
      </c>
      <c r="AA11" s="173" t="s">
        <v>244</v>
      </c>
      <c r="AB11" s="174" t="s">
        <v>239</v>
      </c>
      <c r="AC11" s="175" t="s">
        <v>245</v>
      </c>
      <c r="AD11" s="173" t="s">
        <v>246</v>
      </c>
      <c r="AE11" s="174" t="s">
        <v>239</v>
      </c>
      <c r="AF11" s="176">
        <v>0</v>
      </c>
      <c r="AG11" s="176">
        <v>0</v>
      </c>
      <c r="AH11" s="176">
        <v>0</v>
      </c>
      <c r="AI11" s="176">
        <v>0</v>
      </c>
      <c r="AJ11" s="176">
        <v>0</v>
      </c>
      <c r="AK11" s="176">
        <v>0</v>
      </c>
      <c r="AL11" s="176">
        <v>0</v>
      </c>
      <c r="AM11" s="176">
        <v>0</v>
      </c>
      <c r="AN11" s="177" t="s">
        <v>247</v>
      </c>
      <c r="AO11" s="177" t="s">
        <v>248</v>
      </c>
      <c r="AP11" s="177" t="s">
        <v>249</v>
      </c>
      <c r="AQ11" s="177" t="s">
        <v>250</v>
      </c>
      <c r="AR11" s="178"/>
      <c r="AS11" s="177" t="s">
        <v>251</v>
      </c>
      <c r="AT11" s="174"/>
      <c r="AU11" s="179" t="s">
        <v>250</v>
      </c>
      <c r="AV11" s="179" t="s">
        <v>252</v>
      </c>
      <c r="AW11" s="180" t="s">
        <v>253</v>
      </c>
      <c r="AX11" s="167" t="s">
        <v>254</v>
      </c>
      <c r="AY11" s="167" t="s">
        <v>255</v>
      </c>
      <c r="AZ11" s="167" t="s">
        <v>256</v>
      </c>
      <c r="BA11" s="181" t="s">
        <v>257</v>
      </c>
      <c r="BB11" s="182" t="s">
        <v>258</v>
      </c>
      <c r="BC11" s="167" t="s">
        <v>259</v>
      </c>
      <c r="BD11" s="183" t="s">
        <v>260</v>
      </c>
      <c r="BE11" s="184" t="s">
        <v>261</v>
      </c>
      <c r="BF11" s="185" t="s">
        <v>262</v>
      </c>
      <c r="BG11" s="186" t="s">
        <v>230</v>
      </c>
    </row>
    <row r="12" spans="1:59" ht="28.15" customHeight="1">
      <c r="A12" s="187">
        <v>136</v>
      </c>
      <c r="B12" s="188" t="s">
        <v>263</v>
      </c>
      <c r="C12" s="189" t="s">
        <v>264</v>
      </c>
      <c r="D12" s="190"/>
      <c r="E12" s="191">
        <v>1</v>
      </c>
      <c r="F12" s="192" t="s">
        <v>265</v>
      </c>
      <c r="G12" s="193">
        <v>1</v>
      </c>
      <c r="H12" s="190">
        <v>1</v>
      </c>
      <c r="I12" s="189">
        <v>0</v>
      </c>
      <c r="J12" s="189">
        <v>0</v>
      </c>
      <c r="K12" s="192">
        <v>136</v>
      </c>
      <c r="L12" s="194" t="s">
        <v>266</v>
      </c>
      <c r="M12" s="195" t="s">
        <v>267</v>
      </c>
      <c r="N12" s="188" t="s">
        <v>268</v>
      </c>
      <c r="O12" s="196" t="s">
        <v>269</v>
      </c>
      <c r="P12" s="197" t="s">
        <v>270</v>
      </c>
      <c r="Q12" s="197" t="s">
        <v>271</v>
      </c>
      <c r="R12" s="198"/>
      <c r="S12" s="199"/>
      <c r="T12" s="198"/>
      <c r="U12" s="199"/>
      <c r="V12" s="198"/>
      <c r="W12" s="199"/>
      <c r="X12" s="198"/>
      <c r="Y12" s="199"/>
      <c r="Z12" s="198"/>
      <c r="AA12" s="199"/>
      <c r="AB12" s="198"/>
      <c r="AC12" s="199"/>
      <c r="AD12" s="198"/>
      <c r="AE12" s="199"/>
      <c r="AF12" s="198"/>
      <c r="AG12" s="199"/>
      <c r="AH12" s="198"/>
      <c r="AI12" s="199"/>
      <c r="AJ12" s="198"/>
      <c r="AK12" s="199"/>
      <c r="AL12" s="198"/>
      <c r="AM12" s="199"/>
      <c r="AN12" s="198"/>
      <c r="AO12" s="199"/>
      <c r="AP12" s="200">
        <v>0</v>
      </c>
      <c r="AQ12" s="200">
        <v>772</v>
      </c>
      <c r="AR12" s="200" t="s">
        <v>272</v>
      </c>
      <c r="AS12" s="200">
        <v>763</v>
      </c>
      <c r="AT12" s="201" t="s">
        <v>272</v>
      </c>
      <c r="AU12" s="202"/>
      <c r="AV12" s="200">
        <v>760</v>
      </c>
      <c r="AW12" s="203">
        <v>760</v>
      </c>
      <c r="AX12" s="191" t="s">
        <v>268</v>
      </c>
      <c r="AY12" s="191">
        <v>20</v>
      </c>
      <c r="AZ12" s="204">
        <v>5</v>
      </c>
      <c r="BA12" s="205">
        <v>25</v>
      </c>
      <c r="BB12" s="206" t="b">
        <v>0</v>
      </c>
      <c r="BC12" s="207">
        <v>60</v>
      </c>
      <c r="BD12" s="208" t="s">
        <v>273</v>
      </c>
      <c r="BE12" s="209" t="s">
        <v>274</v>
      </c>
      <c r="BF12" s="210">
        <v>0</v>
      </c>
      <c r="BG12" s="211" t="s">
        <v>275</v>
      </c>
    </row>
    <row r="13" spans="1:59" ht="28.15" customHeight="1">
      <c r="A13" s="187">
        <v>70</v>
      </c>
      <c r="B13" s="188" t="s">
        <v>263</v>
      </c>
      <c r="C13" s="189" t="s">
        <v>264</v>
      </c>
      <c r="D13" s="190"/>
      <c r="E13" s="191">
        <v>2</v>
      </c>
      <c r="F13" s="192" t="s">
        <v>276</v>
      </c>
      <c r="G13" s="193"/>
      <c r="H13" s="190">
        <v>2</v>
      </c>
      <c r="I13" s="189">
        <v>0</v>
      </c>
      <c r="J13" s="189">
        <v>0</v>
      </c>
      <c r="K13" s="192">
        <v>70</v>
      </c>
      <c r="L13" s="194" t="s">
        <v>277</v>
      </c>
      <c r="M13" s="195" t="s">
        <v>278</v>
      </c>
      <c r="N13" s="188" t="s">
        <v>268</v>
      </c>
      <c r="O13" s="196" t="s">
        <v>279</v>
      </c>
      <c r="P13" s="197" t="s">
        <v>280</v>
      </c>
      <c r="Q13" s="197" t="s">
        <v>281</v>
      </c>
      <c r="R13" s="198"/>
      <c r="S13" s="199"/>
      <c r="T13" s="198"/>
      <c r="U13" s="199"/>
      <c r="V13" s="198"/>
      <c r="W13" s="199"/>
      <c r="X13" s="198"/>
      <c r="Y13" s="199"/>
      <c r="Z13" s="198"/>
      <c r="AA13" s="199"/>
      <c r="AB13" s="198"/>
      <c r="AC13" s="199"/>
      <c r="AD13" s="198"/>
      <c r="AE13" s="199"/>
      <c r="AF13" s="198"/>
      <c r="AG13" s="199"/>
      <c r="AH13" s="198"/>
      <c r="AI13" s="199"/>
      <c r="AJ13" s="198"/>
      <c r="AK13" s="199"/>
      <c r="AL13" s="198"/>
      <c r="AM13" s="199"/>
      <c r="AN13" s="198"/>
      <c r="AO13" s="199"/>
      <c r="AP13" s="200">
        <v>0</v>
      </c>
      <c r="AQ13" s="200">
        <v>777</v>
      </c>
      <c r="AR13" s="200" t="s">
        <v>282</v>
      </c>
      <c r="AS13" s="200">
        <v>769</v>
      </c>
      <c r="AT13" s="201" t="s">
        <v>272</v>
      </c>
      <c r="AU13" s="202"/>
      <c r="AV13" s="200">
        <v>763</v>
      </c>
      <c r="AW13" s="203">
        <v>763</v>
      </c>
      <c r="AX13" s="191" t="s">
        <v>268</v>
      </c>
      <c r="AY13" s="191">
        <v>17</v>
      </c>
      <c r="AZ13" s="204">
        <v>5</v>
      </c>
      <c r="BA13" s="205">
        <v>22</v>
      </c>
      <c r="BB13" s="206" t="b">
        <v>0</v>
      </c>
      <c r="BC13" s="207">
        <v>60</v>
      </c>
      <c r="BD13" s="208" t="s">
        <v>283</v>
      </c>
      <c r="BE13" s="209" t="s">
        <v>274</v>
      </c>
      <c r="BF13" s="210">
        <v>0</v>
      </c>
      <c r="BG13" s="211" t="s">
        <v>275</v>
      </c>
    </row>
    <row r="14" spans="1:59" ht="28.15" customHeight="1">
      <c r="A14" s="187">
        <v>165</v>
      </c>
      <c r="B14" s="188" t="s">
        <v>263</v>
      </c>
      <c r="C14" s="189" t="s">
        <v>264</v>
      </c>
      <c r="D14" s="190"/>
      <c r="E14" s="191">
        <v>3</v>
      </c>
      <c r="F14" s="192" t="s">
        <v>284</v>
      </c>
      <c r="G14" s="193"/>
      <c r="H14" s="190">
        <v>3</v>
      </c>
      <c r="I14" s="189">
        <v>0</v>
      </c>
      <c r="J14" s="189">
        <v>0</v>
      </c>
      <c r="K14" s="192">
        <v>165</v>
      </c>
      <c r="L14" s="194" t="s">
        <v>285</v>
      </c>
      <c r="M14" s="195" t="s">
        <v>286</v>
      </c>
      <c r="N14" s="188" t="s">
        <v>268</v>
      </c>
      <c r="O14" s="196" t="s">
        <v>287</v>
      </c>
      <c r="P14" s="197" t="s">
        <v>288</v>
      </c>
      <c r="Q14" s="197" t="s">
        <v>289</v>
      </c>
      <c r="R14" s="198"/>
      <c r="S14" s="199"/>
      <c r="T14" s="198"/>
      <c r="U14" s="199"/>
      <c r="V14" s="198"/>
      <c r="W14" s="199"/>
      <c r="X14" s="198"/>
      <c r="Y14" s="199"/>
      <c r="Z14" s="198"/>
      <c r="AA14" s="199"/>
      <c r="AB14" s="198"/>
      <c r="AC14" s="199"/>
      <c r="AD14" s="198"/>
      <c r="AE14" s="199"/>
      <c r="AF14" s="198"/>
      <c r="AG14" s="199"/>
      <c r="AH14" s="198"/>
      <c r="AI14" s="199"/>
      <c r="AJ14" s="198"/>
      <c r="AK14" s="199"/>
      <c r="AL14" s="198"/>
      <c r="AM14" s="199"/>
      <c r="AN14" s="198"/>
      <c r="AO14" s="199"/>
      <c r="AP14" s="200">
        <v>0</v>
      </c>
      <c r="AQ14" s="200">
        <v>775</v>
      </c>
      <c r="AR14" s="200" t="s">
        <v>272</v>
      </c>
      <c r="AS14" s="200">
        <v>772</v>
      </c>
      <c r="AT14" s="201" t="s">
        <v>282</v>
      </c>
      <c r="AU14" s="202"/>
      <c r="AV14" s="200">
        <v>767</v>
      </c>
      <c r="AW14" s="203">
        <v>767</v>
      </c>
      <c r="AX14" s="191" t="s">
        <v>268</v>
      </c>
      <c r="AY14" s="191">
        <v>15</v>
      </c>
      <c r="AZ14" s="204">
        <v>5</v>
      </c>
      <c r="BA14" s="205">
        <v>20</v>
      </c>
      <c r="BB14" s="206" t="b">
        <v>0</v>
      </c>
      <c r="BC14" s="207">
        <v>60</v>
      </c>
      <c r="BD14" s="208" t="s">
        <v>290</v>
      </c>
      <c r="BE14" s="209" t="s">
        <v>274</v>
      </c>
      <c r="BF14" s="210">
        <v>0</v>
      </c>
      <c r="BG14" s="211" t="s">
        <v>275</v>
      </c>
    </row>
    <row r="15" spans="1:59" ht="28.15" customHeight="1">
      <c r="A15" s="187">
        <v>376</v>
      </c>
      <c r="B15" s="188" t="s">
        <v>263</v>
      </c>
      <c r="C15" s="189" t="s">
        <v>264</v>
      </c>
      <c r="D15" s="190"/>
      <c r="E15" s="191">
        <v>4</v>
      </c>
      <c r="F15" s="192" t="s">
        <v>276</v>
      </c>
      <c r="G15" s="193"/>
      <c r="H15" s="190">
        <v>4</v>
      </c>
      <c r="I15" s="189">
        <v>0</v>
      </c>
      <c r="J15" s="189">
        <v>0</v>
      </c>
      <c r="K15" s="192">
        <v>376</v>
      </c>
      <c r="L15" s="194" t="s">
        <v>291</v>
      </c>
      <c r="M15" s="195" t="s">
        <v>292</v>
      </c>
      <c r="N15" s="188" t="s">
        <v>238</v>
      </c>
      <c r="O15" s="196" t="s">
        <v>143</v>
      </c>
      <c r="P15" s="197" t="s">
        <v>293</v>
      </c>
      <c r="Q15" s="197" t="s">
        <v>294</v>
      </c>
      <c r="R15" s="198"/>
      <c r="S15" s="199"/>
      <c r="T15" s="198"/>
      <c r="U15" s="199"/>
      <c r="V15" s="198"/>
      <c r="W15" s="199"/>
      <c r="X15" s="198"/>
      <c r="Y15" s="199"/>
      <c r="Z15" s="198"/>
      <c r="AA15" s="199"/>
      <c r="AB15" s="198"/>
      <c r="AC15" s="199"/>
      <c r="AD15" s="198"/>
      <c r="AE15" s="199"/>
      <c r="AF15" s="198"/>
      <c r="AG15" s="199"/>
      <c r="AH15" s="198"/>
      <c r="AI15" s="199"/>
      <c r="AJ15" s="198"/>
      <c r="AK15" s="199"/>
      <c r="AL15" s="198"/>
      <c r="AM15" s="199"/>
      <c r="AN15" s="198"/>
      <c r="AO15" s="199"/>
      <c r="AP15" s="200">
        <v>0</v>
      </c>
      <c r="AQ15" s="200">
        <v>781</v>
      </c>
      <c r="AR15" s="200" t="s">
        <v>272</v>
      </c>
      <c r="AS15" s="200">
        <v>774</v>
      </c>
      <c r="AT15" s="201" t="s">
        <v>272</v>
      </c>
      <c r="AU15" s="202"/>
      <c r="AV15" s="200">
        <v>770</v>
      </c>
      <c r="AW15" s="203">
        <v>770</v>
      </c>
      <c r="AX15" s="191" t="s">
        <v>268</v>
      </c>
      <c r="AY15" s="191">
        <v>14</v>
      </c>
      <c r="AZ15" s="204">
        <v>5</v>
      </c>
      <c r="BA15" s="205">
        <v>19</v>
      </c>
      <c r="BB15" s="206" t="b">
        <v>0</v>
      </c>
      <c r="BC15" s="207">
        <v>60</v>
      </c>
      <c r="BD15" s="208">
        <v>7.72</v>
      </c>
      <c r="BE15" s="209" t="s">
        <v>274</v>
      </c>
      <c r="BF15" s="210">
        <v>0</v>
      </c>
      <c r="BG15" s="211" t="s">
        <v>275</v>
      </c>
    </row>
    <row r="16" spans="1:59" ht="28.15" customHeight="1">
      <c r="A16" s="187">
        <v>137</v>
      </c>
      <c r="B16" s="188" t="s">
        <v>263</v>
      </c>
      <c r="C16" s="189" t="s">
        <v>264</v>
      </c>
      <c r="D16" s="190"/>
      <c r="E16" s="191">
        <v>5</v>
      </c>
      <c r="F16" s="192" t="s">
        <v>265</v>
      </c>
      <c r="G16" s="193"/>
      <c r="H16" s="190">
        <v>5</v>
      </c>
      <c r="I16" s="189">
        <v>0</v>
      </c>
      <c r="J16" s="189">
        <v>0</v>
      </c>
      <c r="K16" s="192">
        <v>137</v>
      </c>
      <c r="L16" s="194" t="s">
        <v>295</v>
      </c>
      <c r="M16" s="195" t="s">
        <v>296</v>
      </c>
      <c r="N16" s="188" t="s">
        <v>238</v>
      </c>
      <c r="O16" s="196" t="s">
        <v>269</v>
      </c>
      <c r="P16" s="197" t="s">
        <v>270</v>
      </c>
      <c r="Q16" s="197" t="s">
        <v>271</v>
      </c>
      <c r="R16" s="198"/>
      <c r="S16" s="199"/>
      <c r="T16" s="198"/>
      <c r="U16" s="199"/>
      <c r="V16" s="198"/>
      <c r="W16" s="199"/>
      <c r="X16" s="198"/>
      <c r="Y16" s="199"/>
      <c r="Z16" s="198"/>
      <c r="AA16" s="199"/>
      <c r="AB16" s="198"/>
      <c r="AC16" s="199"/>
      <c r="AD16" s="198"/>
      <c r="AE16" s="199"/>
      <c r="AF16" s="198"/>
      <c r="AG16" s="199"/>
      <c r="AH16" s="198"/>
      <c r="AI16" s="199"/>
      <c r="AJ16" s="198"/>
      <c r="AK16" s="199"/>
      <c r="AL16" s="198"/>
      <c r="AM16" s="199"/>
      <c r="AN16" s="198"/>
      <c r="AO16" s="199"/>
      <c r="AP16" s="200">
        <v>0</v>
      </c>
      <c r="AQ16" s="200">
        <v>783</v>
      </c>
      <c r="AR16" s="200" t="s">
        <v>272</v>
      </c>
      <c r="AS16" s="200">
        <v>778</v>
      </c>
      <c r="AT16" s="201" t="s">
        <v>282</v>
      </c>
      <c r="AU16" s="202"/>
      <c r="AV16" s="200">
        <v>780</v>
      </c>
      <c r="AW16" s="203">
        <v>778</v>
      </c>
      <c r="AX16" s="191" t="s">
        <v>268</v>
      </c>
      <c r="AY16" s="191">
        <v>13</v>
      </c>
      <c r="AZ16" s="204">
        <v>5</v>
      </c>
      <c r="BA16" s="205">
        <v>18</v>
      </c>
      <c r="BB16" s="206" t="b">
        <v>0</v>
      </c>
      <c r="BC16" s="207">
        <v>60</v>
      </c>
      <c r="BD16" s="208" t="s">
        <v>297</v>
      </c>
      <c r="BE16" s="209" t="s">
        <v>274</v>
      </c>
      <c r="BF16" s="210">
        <v>0</v>
      </c>
      <c r="BG16" s="211" t="s">
        <v>275</v>
      </c>
    </row>
    <row r="17" spans="1:63" ht="28.15" customHeight="1">
      <c r="A17" s="187">
        <v>272</v>
      </c>
      <c r="B17" s="188" t="s">
        <v>263</v>
      </c>
      <c r="C17" s="189" t="s">
        <v>264</v>
      </c>
      <c r="D17" s="190"/>
      <c r="E17" s="191">
        <v>5</v>
      </c>
      <c r="F17" s="192" t="s">
        <v>276</v>
      </c>
      <c r="G17" s="193"/>
      <c r="H17" s="190">
        <v>6</v>
      </c>
      <c r="I17" s="189">
        <v>0</v>
      </c>
      <c r="J17" s="189">
        <v>0</v>
      </c>
      <c r="K17" s="192">
        <v>272</v>
      </c>
      <c r="L17" s="194" t="s">
        <v>298</v>
      </c>
      <c r="M17" s="195" t="s">
        <v>299</v>
      </c>
      <c r="N17" s="188" t="s">
        <v>268</v>
      </c>
      <c r="O17" s="196" t="s">
        <v>140</v>
      </c>
      <c r="P17" s="197" t="s">
        <v>300</v>
      </c>
      <c r="Q17" s="197" t="s">
        <v>301</v>
      </c>
      <c r="R17" s="198"/>
      <c r="S17" s="199"/>
      <c r="T17" s="198"/>
      <c r="U17" s="199"/>
      <c r="V17" s="198"/>
      <c r="W17" s="199"/>
      <c r="X17" s="198"/>
      <c r="Y17" s="199"/>
      <c r="Z17" s="198"/>
      <c r="AA17" s="199"/>
      <c r="AB17" s="198"/>
      <c r="AC17" s="199"/>
      <c r="AD17" s="198"/>
      <c r="AE17" s="199"/>
      <c r="AF17" s="198"/>
      <c r="AG17" s="199"/>
      <c r="AH17" s="198"/>
      <c r="AI17" s="199"/>
      <c r="AJ17" s="198"/>
      <c r="AK17" s="199"/>
      <c r="AL17" s="198"/>
      <c r="AM17" s="199"/>
      <c r="AN17" s="198"/>
      <c r="AO17" s="199"/>
      <c r="AP17" s="200">
        <v>0</v>
      </c>
      <c r="AQ17" s="200">
        <v>774</v>
      </c>
      <c r="AR17" s="200" t="s">
        <v>272</v>
      </c>
      <c r="AS17" s="200">
        <v>774</v>
      </c>
      <c r="AT17" s="201" t="s">
        <v>282</v>
      </c>
      <c r="AU17" s="202"/>
      <c r="AV17" s="200">
        <v>780</v>
      </c>
      <c r="AW17" s="203">
        <v>774</v>
      </c>
      <c r="AX17" s="191" t="s">
        <v>268</v>
      </c>
      <c r="AY17" s="191">
        <v>13</v>
      </c>
      <c r="AZ17" s="204">
        <v>5</v>
      </c>
      <c r="BA17" s="205">
        <v>18</v>
      </c>
      <c r="BB17" s="206" t="b">
        <v>0</v>
      </c>
      <c r="BC17" s="207">
        <v>60</v>
      </c>
      <c r="BD17" s="208" t="s">
        <v>302</v>
      </c>
      <c r="BE17" s="209" t="s">
        <v>274</v>
      </c>
      <c r="BF17" s="210">
        <v>0</v>
      </c>
      <c r="BG17" s="211" t="s">
        <v>275</v>
      </c>
    </row>
    <row r="18" spans="1:63" ht="28.15" customHeight="1">
      <c r="A18" s="187">
        <v>265</v>
      </c>
      <c r="B18" s="188" t="s">
        <v>263</v>
      </c>
      <c r="C18" s="189" t="s">
        <v>264</v>
      </c>
      <c r="D18" s="190"/>
      <c r="E18" s="191">
        <v>7</v>
      </c>
      <c r="F18" s="192" t="s">
        <v>284</v>
      </c>
      <c r="G18" s="193">
        <v>2</v>
      </c>
      <c r="H18" s="190">
        <v>1</v>
      </c>
      <c r="I18" s="189">
        <v>0</v>
      </c>
      <c r="J18" s="189">
        <v>0</v>
      </c>
      <c r="K18" s="192">
        <v>265</v>
      </c>
      <c r="L18" s="194" t="s">
        <v>303</v>
      </c>
      <c r="M18" s="195" t="s">
        <v>304</v>
      </c>
      <c r="N18" s="188" t="s">
        <v>268</v>
      </c>
      <c r="O18" s="196" t="s">
        <v>183</v>
      </c>
      <c r="P18" s="197" t="s">
        <v>305</v>
      </c>
      <c r="Q18" s="197" t="s">
        <v>306</v>
      </c>
      <c r="R18" s="198"/>
      <c r="S18" s="199"/>
      <c r="T18" s="198"/>
      <c r="U18" s="199"/>
      <c r="V18" s="198"/>
      <c r="W18" s="199"/>
      <c r="X18" s="198"/>
      <c r="Y18" s="199"/>
      <c r="Z18" s="198"/>
      <c r="AA18" s="199"/>
      <c r="AB18" s="198"/>
      <c r="AC18" s="199"/>
      <c r="AD18" s="198"/>
      <c r="AE18" s="199"/>
      <c r="AF18" s="198"/>
      <c r="AG18" s="199"/>
      <c r="AH18" s="198"/>
      <c r="AI18" s="199"/>
      <c r="AJ18" s="198"/>
      <c r="AK18" s="199"/>
      <c r="AL18" s="198"/>
      <c r="AM18" s="199"/>
      <c r="AN18" s="198"/>
      <c r="AO18" s="199"/>
      <c r="AP18" s="200">
        <v>0</v>
      </c>
      <c r="AQ18" s="200">
        <v>787</v>
      </c>
      <c r="AR18" s="200" t="s">
        <v>272</v>
      </c>
      <c r="AS18" s="200">
        <v>779</v>
      </c>
      <c r="AT18" s="201"/>
      <c r="AU18" s="202"/>
      <c r="AV18" s="202"/>
      <c r="AW18" s="203">
        <v>779</v>
      </c>
      <c r="AX18" s="191" t="s">
        <v>268</v>
      </c>
      <c r="AY18" s="191">
        <v>11</v>
      </c>
      <c r="AZ18" s="204">
        <v>5</v>
      </c>
      <c r="BA18" s="205">
        <v>16</v>
      </c>
      <c r="BB18" s="206" t="b">
        <v>0</v>
      </c>
      <c r="BC18" s="207">
        <v>60</v>
      </c>
      <c r="BD18" s="208" t="s">
        <v>307</v>
      </c>
      <c r="BE18" s="209" t="s">
        <v>274</v>
      </c>
      <c r="BF18" s="210">
        <v>0</v>
      </c>
      <c r="BG18" s="211" t="s">
        <v>275</v>
      </c>
    </row>
    <row r="19" spans="1:63" ht="28.15" customHeight="1">
      <c r="A19" s="187">
        <v>154</v>
      </c>
      <c r="B19" s="188" t="s">
        <v>263</v>
      </c>
      <c r="C19" s="189" t="s">
        <v>264</v>
      </c>
      <c r="D19" s="190"/>
      <c r="E19" s="191">
        <v>8</v>
      </c>
      <c r="F19" s="192" t="s">
        <v>284</v>
      </c>
      <c r="G19" s="193"/>
      <c r="H19" s="190">
        <v>2</v>
      </c>
      <c r="I19" s="189">
        <v>0</v>
      </c>
      <c r="J19" s="189">
        <v>0</v>
      </c>
      <c r="K19" s="192">
        <v>154</v>
      </c>
      <c r="L19" s="194" t="s">
        <v>308</v>
      </c>
      <c r="M19" s="195" t="s">
        <v>309</v>
      </c>
      <c r="N19" s="188" t="s">
        <v>238</v>
      </c>
      <c r="O19" s="196" t="s">
        <v>310</v>
      </c>
      <c r="P19" s="197" t="s">
        <v>311</v>
      </c>
      <c r="Q19" s="197" t="s">
        <v>312</v>
      </c>
      <c r="R19" s="198"/>
      <c r="S19" s="199"/>
      <c r="T19" s="198"/>
      <c r="U19" s="199"/>
      <c r="V19" s="198"/>
      <c r="W19" s="199"/>
      <c r="X19" s="198"/>
      <c r="Y19" s="199"/>
      <c r="Z19" s="198"/>
      <c r="AA19" s="199"/>
      <c r="AB19" s="198"/>
      <c r="AC19" s="199"/>
      <c r="AD19" s="198"/>
      <c r="AE19" s="199"/>
      <c r="AF19" s="198"/>
      <c r="AG19" s="199"/>
      <c r="AH19" s="198"/>
      <c r="AI19" s="199"/>
      <c r="AJ19" s="198"/>
      <c r="AK19" s="199"/>
      <c r="AL19" s="198"/>
      <c r="AM19" s="199"/>
      <c r="AN19" s="198"/>
      <c r="AO19" s="199"/>
      <c r="AP19" s="200">
        <v>0</v>
      </c>
      <c r="AQ19" s="200">
        <v>788</v>
      </c>
      <c r="AR19" s="200" t="s">
        <v>282</v>
      </c>
      <c r="AS19" s="200">
        <v>783</v>
      </c>
      <c r="AT19" s="201"/>
      <c r="AU19" s="202"/>
      <c r="AV19" s="202"/>
      <c r="AW19" s="203">
        <v>783</v>
      </c>
      <c r="AX19" s="191" t="s">
        <v>268</v>
      </c>
      <c r="AY19" s="191">
        <v>10</v>
      </c>
      <c r="AZ19" s="204">
        <v>5</v>
      </c>
      <c r="BA19" s="205">
        <v>15</v>
      </c>
      <c r="BB19" s="206" t="b">
        <v>0</v>
      </c>
      <c r="BC19" s="207">
        <v>60</v>
      </c>
      <c r="BD19" s="208">
        <v>7.71</v>
      </c>
      <c r="BE19" s="209" t="s">
        <v>274</v>
      </c>
      <c r="BF19" s="210">
        <v>0</v>
      </c>
      <c r="BG19" s="211" t="s">
        <v>275</v>
      </c>
    </row>
    <row r="20" spans="1:63" ht="28.15" customHeight="1">
      <c r="A20" s="187">
        <v>380</v>
      </c>
      <c r="B20" s="188" t="s">
        <v>263</v>
      </c>
      <c r="C20" s="189" t="s">
        <v>264</v>
      </c>
      <c r="D20" s="190"/>
      <c r="E20" s="191">
        <v>9</v>
      </c>
      <c r="F20" s="192" t="s">
        <v>276</v>
      </c>
      <c r="G20" s="193"/>
      <c r="H20" s="190">
        <v>3</v>
      </c>
      <c r="I20" s="189">
        <v>0</v>
      </c>
      <c r="J20" s="189">
        <v>0</v>
      </c>
      <c r="K20" s="192">
        <v>380</v>
      </c>
      <c r="L20" s="194" t="s">
        <v>313</v>
      </c>
      <c r="M20" s="195" t="s">
        <v>314</v>
      </c>
      <c r="N20" s="188" t="s">
        <v>268</v>
      </c>
      <c r="O20" s="196" t="s">
        <v>143</v>
      </c>
      <c r="P20" s="197" t="s">
        <v>315</v>
      </c>
      <c r="Q20" s="197" t="s">
        <v>316</v>
      </c>
      <c r="R20" s="198"/>
      <c r="S20" s="199"/>
      <c r="T20" s="198"/>
      <c r="U20" s="199"/>
      <c r="V20" s="198"/>
      <c r="W20" s="199"/>
      <c r="X20" s="198"/>
      <c r="Y20" s="199"/>
      <c r="Z20" s="198"/>
      <c r="AA20" s="199"/>
      <c r="AB20" s="198"/>
      <c r="AC20" s="199"/>
      <c r="AD20" s="198"/>
      <c r="AE20" s="199"/>
      <c r="AF20" s="198"/>
      <c r="AG20" s="199"/>
      <c r="AH20" s="198"/>
      <c r="AI20" s="199"/>
      <c r="AJ20" s="198"/>
      <c r="AK20" s="199"/>
      <c r="AL20" s="198"/>
      <c r="AM20" s="199"/>
      <c r="AN20" s="198"/>
      <c r="AO20" s="199"/>
      <c r="AP20" s="200">
        <v>0</v>
      </c>
      <c r="AQ20" s="200">
        <v>781</v>
      </c>
      <c r="AR20" s="200" t="s">
        <v>272</v>
      </c>
      <c r="AS20" s="200">
        <v>785</v>
      </c>
      <c r="AT20" s="201"/>
      <c r="AU20" s="202"/>
      <c r="AV20" s="202"/>
      <c r="AW20" s="203">
        <v>781</v>
      </c>
      <c r="AX20" s="191" t="s">
        <v>268</v>
      </c>
      <c r="AY20" s="191">
        <v>9</v>
      </c>
      <c r="AZ20" s="204">
        <v>5</v>
      </c>
      <c r="BA20" s="205">
        <v>14</v>
      </c>
      <c r="BB20" s="206" t="b">
        <v>0</v>
      </c>
      <c r="BC20" s="207">
        <v>60</v>
      </c>
      <c r="BD20" s="208">
        <v>7.71</v>
      </c>
      <c r="BE20" s="209" t="s">
        <v>274</v>
      </c>
      <c r="BF20" s="210">
        <v>0</v>
      </c>
      <c r="BG20" s="211" t="s">
        <v>275</v>
      </c>
    </row>
    <row r="21" spans="1:63" ht="28.15" customHeight="1">
      <c r="A21" s="187">
        <v>297</v>
      </c>
      <c r="B21" s="188" t="s">
        <v>263</v>
      </c>
      <c r="C21" s="189" t="s">
        <v>264</v>
      </c>
      <c r="D21" s="190"/>
      <c r="E21" s="191">
        <v>10</v>
      </c>
      <c r="F21" s="192" t="s">
        <v>276</v>
      </c>
      <c r="G21" s="193"/>
      <c r="H21" s="190">
        <v>4</v>
      </c>
      <c r="I21" s="189">
        <v>0</v>
      </c>
      <c r="J21" s="189">
        <v>0</v>
      </c>
      <c r="K21" s="192">
        <v>297</v>
      </c>
      <c r="L21" s="194" t="s">
        <v>317</v>
      </c>
      <c r="M21" s="195" t="s">
        <v>318</v>
      </c>
      <c r="N21" s="188" t="s">
        <v>268</v>
      </c>
      <c r="O21" s="196" t="s">
        <v>319</v>
      </c>
      <c r="P21" s="197" t="s">
        <v>320</v>
      </c>
      <c r="Q21" s="197" t="s">
        <v>321</v>
      </c>
      <c r="R21" s="198"/>
      <c r="S21" s="199"/>
      <c r="T21" s="198"/>
      <c r="U21" s="199"/>
      <c r="V21" s="198"/>
      <c r="W21" s="199"/>
      <c r="X21" s="198"/>
      <c r="Y21" s="199"/>
      <c r="Z21" s="198"/>
      <c r="AA21" s="199"/>
      <c r="AB21" s="198"/>
      <c r="AC21" s="199"/>
      <c r="AD21" s="198"/>
      <c r="AE21" s="199"/>
      <c r="AF21" s="198"/>
      <c r="AG21" s="199"/>
      <c r="AH21" s="198"/>
      <c r="AI21" s="199"/>
      <c r="AJ21" s="198"/>
      <c r="AK21" s="199"/>
      <c r="AL21" s="198"/>
      <c r="AM21" s="199"/>
      <c r="AN21" s="198"/>
      <c r="AO21" s="199"/>
      <c r="AP21" s="200">
        <v>0</v>
      </c>
      <c r="AQ21" s="200">
        <v>785</v>
      </c>
      <c r="AR21" s="200" t="s">
        <v>282</v>
      </c>
      <c r="AS21" s="200">
        <v>789</v>
      </c>
      <c r="AT21" s="201"/>
      <c r="AU21" s="202"/>
      <c r="AV21" s="202"/>
      <c r="AW21" s="203">
        <v>785</v>
      </c>
      <c r="AX21" s="191">
        <v>1</v>
      </c>
      <c r="AY21" s="191">
        <v>8</v>
      </c>
      <c r="AZ21" s="204">
        <v>0</v>
      </c>
      <c r="BA21" s="205">
        <v>8</v>
      </c>
      <c r="BB21" s="206" t="b">
        <v>0</v>
      </c>
      <c r="BC21" s="207">
        <v>60</v>
      </c>
      <c r="BD21" s="208" t="s">
        <v>322</v>
      </c>
      <c r="BE21" s="209" t="s">
        <v>274</v>
      </c>
      <c r="BF21" s="210">
        <v>0</v>
      </c>
      <c r="BG21" s="211" t="s">
        <v>275</v>
      </c>
    </row>
    <row r="22" spans="1:63" ht="28.15" customHeight="1">
      <c r="A22" s="187">
        <v>584</v>
      </c>
      <c r="B22" s="188" t="s">
        <v>263</v>
      </c>
      <c r="C22" s="189" t="s">
        <v>264</v>
      </c>
      <c r="D22" s="190"/>
      <c r="E22" s="191">
        <v>11</v>
      </c>
      <c r="F22" s="192">
        <v>0</v>
      </c>
      <c r="G22" s="193"/>
      <c r="H22" s="190">
        <v>5</v>
      </c>
      <c r="I22" s="189" t="s">
        <v>323</v>
      </c>
      <c r="J22" s="189">
        <v>0</v>
      </c>
      <c r="K22" s="192">
        <v>584</v>
      </c>
      <c r="L22" s="194" t="s">
        <v>324</v>
      </c>
      <c r="M22" s="195" t="s">
        <v>325</v>
      </c>
      <c r="N22" s="188" t="s">
        <v>268</v>
      </c>
      <c r="O22" s="196" t="s">
        <v>326</v>
      </c>
      <c r="P22" s="197" t="s">
        <v>327</v>
      </c>
      <c r="Q22" s="197" t="s">
        <v>328</v>
      </c>
      <c r="R22" s="198"/>
      <c r="S22" s="199"/>
      <c r="T22" s="198"/>
      <c r="U22" s="199"/>
      <c r="V22" s="198"/>
      <c r="W22" s="199"/>
      <c r="X22" s="198"/>
      <c r="Y22" s="199"/>
      <c r="Z22" s="198"/>
      <c r="AA22" s="199"/>
      <c r="AB22" s="198"/>
      <c r="AC22" s="199"/>
      <c r="AD22" s="198"/>
      <c r="AE22" s="199"/>
      <c r="AF22" s="198"/>
      <c r="AG22" s="199"/>
      <c r="AH22" s="198"/>
      <c r="AI22" s="199"/>
      <c r="AJ22" s="198"/>
      <c r="AK22" s="199"/>
      <c r="AL22" s="198"/>
      <c r="AM22" s="199"/>
      <c r="AN22" s="198"/>
      <c r="AO22" s="199"/>
      <c r="AP22" s="200">
        <v>0</v>
      </c>
      <c r="AQ22" s="200">
        <v>789</v>
      </c>
      <c r="AR22" s="200" t="s">
        <v>272</v>
      </c>
      <c r="AS22" s="200">
        <v>792</v>
      </c>
      <c r="AT22" s="201"/>
      <c r="AU22" s="202"/>
      <c r="AV22" s="202"/>
      <c r="AW22" s="203">
        <v>789</v>
      </c>
      <c r="AX22" s="191">
        <v>1</v>
      </c>
      <c r="AY22" s="191">
        <v>0</v>
      </c>
      <c r="AZ22" s="204">
        <v>0</v>
      </c>
      <c r="BA22" s="205">
        <v>0</v>
      </c>
      <c r="BB22" s="206" t="b">
        <v>0</v>
      </c>
      <c r="BC22" s="207">
        <v>60</v>
      </c>
      <c r="BD22" s="208" t="s">
        <v>329</v>
      </c>
      <c r="BE22" s="209" t="s">
        <v>274</v>
      </c>
      <c r="BF22" s="210">
        <v>0</v>
      </c>
      <c r="BG22" s="211" t="s">
        <v>275</v>
      </c>
    </row>
    <row r="23" spans="1:63" ht="28.15" customHeight="1">
      <c r="A23" s="187">
        <v>192</v>
      </c>
      <c r="B23" s="188" t="s">
        <v>263</v>
      </c>
      <c r="C23" s="189" t="s">
        <v>264</v>
      </c>
      <c r="D23" s="190"/>
      <c r="E23" s="191">
        <v>12</v>
      </c>
      <c r="F23" s="192" t="s">
        <v>276</v>
      </c>
      <c r="G23" s="193"/>
      <c r="H23" s="190">
        <v>6</v>
      </c>
      <c r="I23" s="189">
        <v>0</v>
      </c>
      <c r="J23" s="189">
        <v>0</v>
      </c>
      <c r="K23" s="192">
        <v>192</v>
      </c>
      <c r="L23" s="194" t="s">
        <v>330</v>
      </c>
      <c r="M23" s="195" t="s">
        <v>331</v>
      </c>
      <c r="N23" s="188" t="s">
        <v>268</v>
      </c>
      <c r="O23" s="196" t="s">
        <v>332</v>
      </c>
      <c r="P23" s="197" t="s">
        <v>333</v>
      </c>
      <c r="Q23" s="197" t="s">
        <v>334</v>
      </c>
      <c r="R23" s="198"/>
      <c r="S23" s="199"/>
      <c r="T23" s="198"/>
      <c r="U23" s="199"/>
      <c r="V23" s="198"/>
      <c r="W23" s="199"/>
      <c r="X23" s="198"/>
      <c r="Y23" s="199"/>
      <c r="Z23" s="198"/>
      <c r="AA23" s="199"/>
      <c r="AB23" s="198"/>
      <c r="AC23" s="199"/>
      <c r="AD23" s="198"/>
      <c r="AE23" s="199"/>
      <c r="AF23" s="198"/>
      <c r="AG23" s="199"/>
      <c r="AH23" s="198"/>
      <c r="AI23" s="199"/>
      <c r="AJ23" s="198"/>
      <c r="AK23" s="199"/>
      <c r="AL23" s="198"/>
      <c r="AM23" s="199"/>
      <c r="AN23" s="198"/>
      <c r="AO23" s="199"/>
      <c r="AP23" s="200">
        <v>0</v>
      </c>
      <c r="AQ23" s="200">
        <v>790</v>
      </c>
      <c r="AR23" s="200" t="s">
        <v>272</v>
      </c>
      <c r="AS23" s="200">
        <v>793</v>
      </c>
      <c r="AT23" s="201"/>
      <c r="AU23" s="202"/>
      <c r="AV23" s="202"/>
      <c r="AW23" s="203">
        <v>790</v>
      </c>
      <c r="AX23" s="191">
        <v>1</v>
      </c>
      <c r="AY23" s="191">
        <v>7</v>
      </c>
      <c r="AZ23" s="204">
        <v>0</v>
      </c>
      <c r="BA23" s="205">
        <v>7</v>
      </c>
      <c r="BB23" s="206" t="b">
        <v>0</v>
      </c>
      <c r="BC23" s="207">
        <v>60</v>
      </c>
      <c r="BD23" s="208" t="s">
        <v>335</v>
      </c>
      <c r="BE23" s="209" t="s">
        <v>274</v>
      </c>
      <c r="BF23" s="210">
        <v>0</v>
      </c>
      <c r="BG23" s="211" t="s">
        <v>275</v>
      </c>
    </row>
    <row r="24" spans="1:63" ht="28.15" customHeight="1">
      <c r="A24" s="187">
        <v>158</v>
      </c>
      <c r="B24" s="188" t="s">
        <v>263</v>
      </c>
      <c r="C24" s="189" t="s">
        <v>264</v>
      </c>
      <c r="D24" s="190"/>
      <c r="E24" s="191">
        <v>13</v>
      </c>
      <c r="F24" s="192" t="s">
        <v>284</v>
      </c>
      <c r="G24" s="193">
        <v>3</v>
      </c>
      <c r="H24" s="190">
        <v>1</v>
      </c>
      <c r="I24" s="189">
        <v>0</v>
      </c>
      <c r="J24" s="189">
        <v>0</v>
      </c>
      <c r="K24" s="192">
        <v>158</v>
      </c>
      <c r="L24" s="194" t="s">
        <v>336</v>
      </c>
      <c r="M24" s="195" t="s">
        <v>337</v>
      </c>
      <c r="N24" s="188" t="s">
        <v>238</v>
      </c>
      <c r="O24" s="196" t="s">
        <v>287</v>
      </c>
      <c r="P24" s="197" t="s">
        <v>338</v>
      </c>
      <c r="Q24" s="197" t="s">
        <v>339</v>
      </c>
      <c r="R24" s="198"/>
      <c r="S24" s="199"/>
      <c r="T24" s="198"/>
      <c r="U24" s="199"/>
      <c r="V24" s="198"/>
      <c r="W24" s="199"/>
      <c r="X24" s="198"/>
      <c r="Y24" s="199"/>
      <c r="Z24" s="198"/>
      <c r="AA24" s="199"/>
      <c r="AB24" s="198"/>
      <c r="AC24" s="199"/>
      <c r="AD24" s="198"/>
      <c r="AE24" s="199"/>
      <c r="AF24" s="198"/>
      <c r="AG24" s="199"/>
      <c r="AH24" s="198"/>
      <c r="AI24" s="199"/>
      <c r="AJ24" s="198"/>
      <c r="AK24" s="199"/>
      <c r="AL24" s="198"/>
      <c r="AM24" s="199"/>
      <c r="AN24" s="198"/>
      <c r="AO24" s="199"/>
      <c r="AP24" s="200">
        <v>0</v>
      </c>
      <c r="AQ24" s="200">
        <v>793</v>
      </c>
      <c r="AR24" s="200" t="s">
        <v>282</v>
      </c>
      <c r="AS24" s="200">
        <v>794</v>
      </c>
      <c r="AT24" s="201"/>
      <c r="AU24" s="202"/>
      <c r="AV24" s="202"/>
      <c r="AW24" s="203">
        <v>793</v>
      </c>
      <c r="AX24" s="191">
        <v>1</v>
      </c>
      <c r="AY24" s="191">
        <v>6</v>
      </c>
      <c r="AZ24" s="204">
        <v>0</v>
      </c>
      <c r="BA24" s="205">
        <v>6</v>
      </c>
      <c r="BB24" s="206" t="b">
        <v>0</v>
      </c>
      <c r="BC24" s="207">
        <v>60</v>
      </c>
      <c r="BD24" s="208" t="s">
        <v>340</v>
      </c>
      <c r="BE24" s="209" t="s">
        <v>274</v>
      </c>
      <c r="BF24" s="210">
        <v>0</v>
      </c>
      <c r="BG24" s="211" t="s">
        <v>275</v>
      </c>
    </row>
    <row r="25" spans="1:63" ht="28.15" customHeight="1">
      <c r="A25" s="187">
        <v>303</v>
      </c>
      <c r="B25" s="188" t="s">
        <v>263</v>
      </c>
      <c r="C25" s="189" t="s">
        <v>264</v>
      </c>
      <c r="D25" s="190"/>
      <c r="E25" s="191">
        <v>13</v>
      </c>
      <c r="F25" s="192" t="s">
        <v>341</v>
      </c>
      <c r="G25" s="193"/>
      <c r="H25" s="190">
        <v>2</v>
      </c>
      <c r="I25" s="189">
        <v>0</v>
      </c>
      <c r="J25" s="189">
        <v>0</v>
      </c>
      <c r="K25" s="192">
        <v>303</v>
      </c>
      <c r="L25" s="194" t="s">
        <v>342</v>
      </c>
      <c r="M25" s="195" t="s">
        <v>343</v>
      </c>
      <c r="N25" s="188" t="s">
        <v>268</v>
      </c>
      <c r="O25" s="196" t="s">
        <v>344</v>
      </c>
      <c r="P25" s="197" t="s">
        <v>345</v>
      </c>
      <c r="Q25" s="197" t="s">
        <v>346</v>
      </c>
      <c r="R25" s="198"/>
      <c r="S25" s="199"/>
      <c r="T25" s="198"/>
      <c r="U25" s="199"/>
      <c r="V25" s="198"/>
      <c r="W25" s="199"/>
      <c r="X25" s="198"/>
      <c r="Y25" s="199"/>
      <c r="Z25" s="198"/>
      <c r="AA25" s="199"/>
      <c r="AB25" s="198"/>
      <c r="AC25" s="199"/>
      <c r="AD25" s="198"/>
      <c r="AE25" s="199"/>
      <c r="AF25" s="198"/>
      <c r="AG25" s="199"/>
      <c r="AH25" s="198"/>
      <c r="AI25" s="199"/>
      <c r="AJ25" s="198"/>
      <c r="AK25" s="199"/>
      <c r="AL25" s="198"/>
      <c r="AM25" s="199"/>
      <c r="AN25" s="198"/>
      <c r="AO25" s="199"/>
      <c r="AP25" s="200">
        <v>0</v>
      </c>
      <c r="AQ25" s="200">
        <v>797</v>
      </c>
      <c r="AR25" s="200" t="s">
        <v>282</v>
      </c>
      <c r="AS25" s="200">
        <v>794</v>
      </c>
      <c r="AT25" s="201"/>
      <c r="AU25" s="202"/>
      <c r="AV25" s="202"/>
      <c r="AW25" s="203">
        <v>794</v>
      </c>
      <c r="AX25" s="191">
        <v>1</v>
      </c>
      <c r="AY25" s="191">
        <v>5</v>
      </c>
      <c r="AZ25" s="204">
        <v>0</v>
      </c>
      <c r="BA25" s="205">
        <v>5</v>
      </c>
      <c r="BB25" s="206" t="b">
        <v>0</v>
      </c>
      <c r="BC25" s="207">
        <v>60</v>
      </c>
      <c r="BD25" s="208" t="s">
        <v>347</v>
      </c>
      <c r="BE25" s="209" t="s">
        <v>274</v>
      </c>
      <c r="BF25" s="210">
        <v>0</v>
      </c>
      <c r="BG25" s="211" t="s">
        <v>275</v>
      </c>
    </row>
    <row r="26" spans="1:63" ht="28.15" customHeight="1">
      <c r="A26" s="187">
        <v>337</v>
      </c>
      <c r="B26" s="188" t="s">
        <v>263</v>
      </c>
      <c r="C26" s="189" t="s">
        <v>264</v>
      </c>
      <c r="D26" s="190"/>
      <c r="E26" s="191">
        <v>15</v>
      </c>
      <c r="F26" s="192">
        <v>0</v>
      </c>
      <c r="G26" s="193"/>
      <c r="H26" s="190">
        <v>3</v>
      </c>
      <c r="I26" s="189" t="s">
        <v>323</v>
      </c>
      <c r="J26" s="189">
        <v>0</v>
      </c>
      <c r="K26" s="192">
        <v>337</v>
      </c>
      <c r="L26" s="194" t="s">
        <v>348</v>
      </c>
      <c r="M26" s="195" t="s">
        <v>349</v>
      </c>
      <c r="N26" s="188" t="s">
        <v>238</v>
      </c>
      <c r="O26" s="196" t="s">
        <v>142</v>
      </c>
      <c r="P26" s="197" t="s">
        <v>350</v>
      </c>
      <c r="Q26" s="197" t="s">
        <v>351</v>
      </c>
      <c r="R26" s="198"/>
      <c r="S26" s="199"/>
      <c r="T26" s="198"/>
      <c r="U26" s="199"/>
      <c r="V26" s="198"/>
      <c r="W26" s="199"/>
      <c r="X26" s="198"/>
      <c r="Y26" s="199"/>
      <c r="Z26" s="198"/>
      <c r="AA26" s="199"/>
      <c r="AB26" s="198"/>
      <c r="AC26" s="199"/>
      <c r="AD26" s="198"/>
      <c r="AE26" s="199"/>
      <c r="AF26" s="198"/>
      <c r="AG26" s="199"/>
      <c r="AH26" s="198"/>
      <c r="AI26" s="199"/>
      <c r="AJ26" s="198"/>
      <c r="AK26" s="199"/>
      <c r="AL26" s="198"/>
      <c r="AM26" s="199"/>
      <c r="AN26" s="198"/>
      <c r="AO26" s="199"/>
      <c r="AP26" s="200">
        <v>0</v>
      </c>
      <c r="AQ26" s="200">
        <v>795</v>
      </c>
      <c r="AR26" s="200" t="s">
        <v>282</v>
      </c>
      <c r="AS26" s="200">
        <v>798</v>
      </c>
      <c r="AT26" s="201"/>
      <c r="AU26" s="202"/>
      <c r="AV26" s="202"/>
      <c r="AW26" s="203">
        <v>795</v>
      </c>
      <c r="AX26" s="191">
        <v>1</v>
      </c>
      <c r="AY26" s="191">
        <v>0</v>
      </c>
      <c r="AZ26" s="204">
        <v>0</v>
      </c>
      <c r="BA26" s="205">
        <v>0</v>
      </c>
      <c r="BB26" s="206" t="b">
        <v>0</v>
      </c>
      <c r="BC26" s="207">
        <v>60</v>
      </c>
      <c r="BD26" s="208">
        <v>7.5</v>
      </c>
      <c r="BE26" s="209" t="s">
        <v>274</v>
      </c>
      <c r="BF26" s="210">
        <v>0</v>
      </c>
      <c r="BG26" s="211" t="s">
        <v>275</v>
      </c>
    </row>
    <row r="27" spans="1:63" ht="28.15" customHeight="1">
      <c r="A27" s="187">
        <v>104</v>
      </c>
      <c r="B27" s="188" t="s">
        <v>263</v>
      </c>
      <c r="C27" s="189" t="s">
        <v>264</v>
      </c>
      <c r="D27" s="190"/>
      <c r="E27" s="191">
        <v>16</v>
      </c>
      <c r="F27" s="192" t="s">
        <v>276</v>
      </c>
      <c r="G27" s="193"/>
      <c r="H27" s="190">
        <v>4</v>
      </c>
      <c r="I27" s="189">
        <v>0</v>
      </c>
      <c r="J27" s="189">
        <v>0</v>
      </c>
      <c r="K27" s="192">
        <v>104</v>
      </c>
      <c r="L27" s="194" t="s">
        <v>352</v>
      </c>
      <c r="M27" s="195" t="s">
        <v>353</v>
      </c>
      <c r="N27" s="188" t="s">
        <v>268</v>
      </c>
      <c r="O27" s="196" t="s">
        <v>354</v>
      </c>
      <c r="P27" s="197" t="s">
        <v>355</v>
      </c>
      <c r="Q27" s="197" t="s">
        <v>356</v>
      </c>
      <c r="R27" s="198"/>
      <c r="S27" s="199"/>
      <c r="T27" s="198"/>
      <c r="U27" s="199"/>
      <c r="V27" s="198"/>
      <c r="W27" s="199"/>
      <c r="X27" s="198"/>
      <c r="Y27" s="199"/>
      <c r="Z27" s="198"/>
      <c r="AA27" s="199"/>
      <c r="AB27" s="198"/>
      <c r="AC27" s="199"/>
      <c r="AD27" s="198"/>
      <c r="AE27" s="199"/>
      <c r="AF27" s="198"/>
      <c r="AG27" s="199"/>
      <c r="AH27" s="198"/>
      <c r="AI27" s="199"/>
      <c r="AJ27" s="198"/>
      <c r="AK27" s="199"/>
      <c r="AL27" s="198"/>
      <c r="AM27" s="199"/>
      <c r="AN27" s="198"/>
      <c r="AO27" s="199"/>
      <c r="AP27" s="200">
        <v>0</v>
      </c>
      <c r="AQ27" s="200">
        <v>798</v>
      </c>
      <c r="AR27" s="200" t="s">
        <v>282</v>
      </c>
      <c r="AS27" s="200">
        <v>800</v>
      </c>
      <c r="AT27" s="201"/>
      <c r="AU27" s="202"/>
      <c r="AV27" s="202"/>
      <c r="AW27" s="203">
        <v>798</v>
      </c>
      <c r="AX27" s="191">
        <v>1</v>
      </c>
      <c r="AY27" s="191">
        <v>4</v>
      </c>
      <c r="AZ27" s="204">
        <v>0</v>
      </c>
      <c r="BA27" s="205">
        <v>4</v>
      </c>
      <c r="BB27" s="206" t="b">
        <v>0</v>
      </c>
      <c r="BC27" s="207">
        <v>60</v>
      </c>
      <c r="BD27" s="208" t="s">
        <v>307</v>
      </c>
      <c r="BE27" s="209" t="s">
        <v>274</v>
      </c>
      <c r="BF27" s="210">
        <v>0</v>
      </c>
      <c r="BG27" s="211" t="s">
        <v>275</v>
      </c>
      <c r="BJ27" s="212"/>
      <c r="BK27" s="212"/>
    </row>
    <row r="28" spans="1:63" ht="28.15" customHeight="1">
      <c r="A28" s="187">
        <v>144</v>
      </c>
      <c r="B28" s="188" t="s">
        <v>263</v>
      </c>
      <c r="C28" s="189" t="s">
        <v>264</v>
      </c>
      <c r="D28" s="190"/>
      <c r="E28" s="191">
        <v>16</v>
      </c>
      <c r="F28" s="192" t="s">
        <v>284</v>
      </c>
      <c r="G28" s="193"/>
      <c r="H28" s="190">
        <v>5</v>
      </c>
      <c r="I28" s="189">
        <v>0</v>
      </c>
      <c r="J28" s="189">
        <v>0</v>
      </c>
      <c r="K28" s="192">
        <v>144</v>
      </c>
      <c r="L28" s="194" t="s">
        <v>357</v>
      </c>
      <c r="M28" s="195" t="s">
        <v>358</v>
      </c>
      <c r="N28" s="188" t="s">
        <v>240</v>
      </c>
      <c r="O28" s="196" t="s">
        <v>359</v>
      </c>
      <c r="P28" s="197" t="s">
        <v>360</v>
      </c>
      <c r="Q28" s="197" t="s">
        <v>361</v>
      </c>
      <c r="R28" s="198"/>
      <c r="S28" s="199"/>
      <c r="T28" s="198"/>
      <c r="U28" s="199"/>
      <c r="V28" s="198"/>
      <c r="W28" s="199"/>
      <c r="X28" s="198"/>
      <c r="Y28" s="199"/>
      <c r="Z28" s="198"/>
      <c r="AA28" s="199"/>
      <c r="AB28" s="198"/>
      <c r="AC28" s="199"/>
      <c r="AD28" s="198"/>
      <c r="AE28" s="199"/>
      <c r="AF28" s="198"/>
      <c r="AG28" s="199"/>
      <c r="AH28" s="198"/>
      <c r="AI28" s="199"/>
      <c r="AJ28" s="198"/>
      <c r="AK28" s="199"/>
      <c r="AL28" s="198"/>
      <c r="AM28" s="199"/>
      <c r="AN28" s="198"/>
      <c r="AO28" s="199"/>
      <c r="AP28" s="200">
        <v>0</v>
      </c>
      <c r="AQ28" s="200">
        <v>796</v>
      </c>
      <c r="AR28" s="200" t="s">
        <v>282</v>
      </c>
      <c r="AS28" s="200">
        <v>800</v>
      </c>
      <c r="AT28" s="201"/>
      <c r="AU28" s="202"/>
      <c r="AV28" s="202"/>
      <c r="AW28" s="203">
        <v>796</v>
      </c>
      <c r="AX28" s="191">
        <v>1</v>
      </c>
      <c r="AY28" s="191">
        <v>3</v>
      </c>
      <c r="AZ28" s="204">
        <v>0</v>
      </c>
      <c r="BA28" s="205">
        <v>3</v>
      </c>
      <c r="BB28" s="206" t="b">
        <v>0</v>
      </c>
      <c r="BC28" s="207">
        <v>60</v>
      </c>
      <c r="BD28" s="208" t="s">
        <v>297</v>
      </c>
      <c r="BE28" s="209" t="s">
        <v>274</v>
      </c>
      <c r="BF28" s="210">
        <v>0</v>
      </c>
      <c r="BG28" s="211" t="s">
        <v>275</v>
      </c>
    </row>
    <row r="29" spans="1:63" ht="28.15" customHeight="1">
      <c r="A29" s="187">
        <v>252</v>
      </c>
      <c r="B29" s="188" t="s">
        <v>263</v>
      </c>
      <c r="C29" s="189" t="s">
        <v>264</v>
      </c>
      <c r="D29" s="190"/>
      <c r="E29" s="191">
        <v>18</v>
      </c>
      <c r="F29" s="192" t="s">
        <v>284</v>
      </c>
      <c r="G29" s="193"/>
      <c r="H29" s="190">
        <v>6</v>
      </c>
      <c r="I29" s="189">
        <v>0</v>
      </c>
      <c r="J29" s="189">
        <v>0</v>
      </c>
      <c r="K29" s="192">
        <v>252</v>
      </c>
      <c r="L29" s="194" t="s">
        <v>362</v>
      </c>
      <c r="M29" s="195" t="s">
        <v>363</v>
      </c>
      <c r="N29" s="188" t="s">
        <v>268</v>
      </c>
      <c r="O29" s="196" t="s">
        <v>183</v>
      </c>
      <c r="P29" s="197" t="s">
        <v>364</v>
      </c>
      <c r="Q29" s="197" t="s">
        <v>365</v>
      </c>
      <c r="R29" s="198"/>
      <c r="S29" s="199"/>
      <c r="T29" s="198"/>
      <c r="U29" s="199"/>
      <c r="V29" s="198"/>
      <c r="W29" s="199"/>
      <c r="X29" s="198"/>
      <c r="Y29" s="199"/>
      <c r="Z29" s="198"/>
      <c r="AA29" s="199"/>
      <c r="AB29" s="198"/>
      <c r="AC29" s="199"/>
      <c r="AD29" s="198"/>
      <c r="AE29" s="199"/>
      <c r="AF29" s="198"/>
      <c r="AG29" s="199"/>
      <c r="AH29" s="198"/>
      <c r="AI29" s="199"/>
      <c r="AJ29" s="198"/>
      <c r="AK29" s="199"/>
      <c r="AL29" s="198"/>
      <c r="AM29" s="199"/>
      <c r="AN29" s="198"/>
      <c r="AO29" s="199"/>
      <c r="AP29" s="200">
        <v>0</v>
      </c>
      <c r="AQ29" s="200">
        <v>798</v>
      </c>
      <c r="AR29" s="200" t="s">
        <v>282</v>
      </c>
      <c r="AS29" s="200">
        <v>808</v>
      </c>
      <c r="AT29" s="201"/>
      <c r="AU29" s="202"/>
      <c r="AV29" s="202"/>
      <c r="AW29" s="203">
        <v>798</v>
      </c>
      <c r="AX29" s="191">
        <v>1</v>
      </c>
      <c r="AY29" s="191">
        <v>2</v>
      </c>
      <c r="AZ29" s="204">
        <v>0</v>
      </c>
      <c r="BA29" s="205">
        <v>2</v>
      </c>
      <c r="BB29" s="206" t="b">
        <v>0</v>
      </c>
      <c r="BC29" s="207">
        <v>60</v>
      </c>
      <c r="BD29" s="208">
        <v>7.94</v>
      </c>
      <c r="BE29" s="209" t="s">
        <v>274</v>
      </c>
      <c r="BF29" s="210">
        <v>0</v>
      </c>
      <c r="BG29" s="211" t="s">
        <v>275</v>
      </c>
    </row>
    <row r="30" spans="1:63" ht="28.15" customHeight="1">
      <c r="A30" s="187">
        <v>541</v>
      </c>
      <c r="B30" s="188" t="s">
        <v>263</v>
      </c>
      <c r="C30" s="189" t="s">
        <v>264</v>
      </c>
      <c r="D30" s="190"/>
      <c r="E30" s="191">
        <v>19</v>
      </c>
      <c r="F30" s="192" t="s">
        <v>341</v>
      </c>
      <c r="G30" s="193">
        <v>4</v>
      </c>
      <c r="H30" s="190">
        <v>1</v>
      </c>
      <c r="I30" s="189">
        <v>0</v>
      </c>
      <c r="J30" s="189">
        <v>0</v>
      </c>
      <c r="K30" s="192">
        <v>541</v>
      </c>
      <c r="L30" s="194" t="s">
        <v>366</v>
      </c>
      <c r="M30" s="195" t="s">
        <v>367</v>
      </c>
      <c r="N30" s="188" t="s">
        <v>268</v>
      </c>
      <c r="O30" s="196" t="s">
        <v>368</v>
      </c>
      <c r="P30" s="197" t="s">
        <v>369</v>
      </c>
      <c r="Q30" s="197" t="s">
        <v>370</v>
      </c>
      <c r="R30" s="198"/>
      <c r="S30" s="199"/>
      <c r="T30" s="198"/>
      <c r="U30" s="199"/>
      <c r="V30" s="198"/>
      <c r="W30" s="199"/>
      <c r="X30" s="198"/>
      <c r="Y30" s="199"/>
      <c r="Z30" s="198"/>
      <c r="AA30" s="199"/>
      <c r="AB30" s="198"/>
      <c r="AC30" s="199"/>
      <c r="AD30" s="198"/>
      <c r="AE30" s="199"/>
      <c r="AF30" s="198"/>
      <c r="AG30" s="199"/>
      <c r="AH30" s="198"/>
      <c r="AI30" s="199"/>
      <c r="AJ30" s="198"/>
      <c r="AK30" s="199"/>
      <c r="AL30" s="198"/>
      <c r="AM30" s="199"/>
      <c r="AN30" s="198"/>
      <c r="AO30" s="199"/>
      <c r="AP30" s="200">
        <v>0</v>
      </c>
      <c r="AQ30" s="200">
        <v>800</v>
      </c>
      <c r="AR30" s="200"/>
      <c r="AS30" s="200"/>
      <c r="AT30" s="201"/>
      <c r="AU30" s="202"/>
      <c r="AV30" s="202"/>
      <c r="AW30" s="203">
        <v>800</v>
      </c>
      <c r="AX30" s="191">
        <v>1</v>
      </c>
      <c r="AY30" s="191">
        <v>1</v>
      </c>
      <c r="AZ30" s="204">
        <v>0</v>
      </c>
      <c r="BA30" s="205">
        <v>1</v>
      </c>
      <c r="BB30" s="206" t="b">
        <v>0</v>
      </c>
      <c r="BC30" s="207">
        <v>60</v>
      </c>
      <c r="BD30" s="208" t="s">
        <v>371</v>
      </c>
      <c r="BE30" s="209" t="s">
        <v>274</v>
      </c>
      <c r="BF30" s="210">
        <v>0</v>
      </c>
      <c r="BG30" s="211" t="s">
        <v>275</v>
      </c>
      <c r="BH30" s="212"/>
      <c r="BI30" s="212"/>
      <c r="BJ30" s="212"/>
      <c r="BK30" s="212"/>
    </row>
    <row r="31" spans="1:63" ht="28.15" customHeight="1">
      <c r="A31" s="187">
        <v>557</v>
      </c>
      <c r="B31" s="188" t="s">
        <v>263</v>
      </c>
      <c r="C31" s="189" t="s">
        <v>264</v>
      </c>
      <c r="D31" s="190"/>
      <c r="E31" s="191">
        <v>20</v>
      </c>
      <c r="F31" s="192" t="s">
        <v>341</v>
      </c>
      <c r="G31" s="193"/>
      <c r="H31" s="190">
        <v>2</v>
      </c>
      <c r="I31" s="189">
        <v>0</v>
      </c>
      <c r="J31" s="189">
        <v>0</v>
      </c>
      <c r="K31" s="192">
        <v>557</v>
      </c>
      <c r="L31" s="194" t="s">
        <v>372</v>
      </c>
      <c r="M31" s="195" t="s">
        <v>373</v>
      </c>
      <c r="N31" s="188" t="s">
        <v>268</v>
      </c>
      <c r="O31" s="196" t="s">
        <v>374</v>
      </c>
      <c r="P31" s="197" t="s">
        <v>375</v>
      </c>
      <c r="Q31" s="197" t="s">
        <v>376</v>
      </c>
      <c r="R31" s="198"/>
      <c r="S31" s="199"/>
      <c r="T31" s="198"/>
      <c r="U31" s="199"/>
      <c r="V31" s="198"/>
      <c r="W31" s="199"/>
      <c r="X31" s="198"/>
      <c r="Y31" s="199"/>
      <c r="Z31" s="198"/>
      <c r="AA31" s="199"/>
      <c r="AB31" s="198"/>
      <c r="AC31" s="199"/>
      <c r="AD31" s="198"/>
      <c r="AE31" s="199"/>
      <c r="AF31" s="198"/>
      <c r="AG31" s="199"/>
      <c r="AH31" s="198"/>
      <c r="AI31" s="199"/>
      <c r="AJ31" s="198"/>
      <c r="AK31" s="199"/>
      <c r="AL31" s="198"/>
      <c r="AM31" s="199"/>
      <c r="AN31" s="198"/>
      <c r="AO31" s="199"/>
      <c r="AP31" s="200">
        <v>0</v>
      </c>
      <c r="AQ31" s="200">
        <v>801</v>
      </c>
      <c r="AR31" s="200"/>
      <c r="AS31" s="200"/>
      <c r="AT31" s="201"/>
      <c r="AU31" s="202"/>
      <c r="AV31" s="202"/>
      <c r="AW31" s="203">
        <v>801</v>
      </c>
      <c r="AX31" s="191">
        <v>1</v>
      </c>
      <c r="AY31" s="191">
        <v>1</v>
      </c>
      <c r="AZ31" s="204">
        <v>0</v>
      </c>
      <c r="BA31" s="205">
        <v>1</v>
      </c>
      <c r="BB31" s="206" t="b">
        <v>0</v>
      </c>
      <c r="BC31" s="207">
        <v>60</v>
      </c>
      <c r="BD31" s="208" t="s">
        <v>377</v>
      </c>
      <c r="BE31" s="209" t="s">
        <v>274</v>
      </c>
      <c r="BF31" s="210">
        <v>0</v>
      </c>
      <c r="BG31" s="211" t="s">
        <v>275</v>
      </c>
    </row>
    <row r="32" spans="1:63" ht="28.15" customHeight="1">
      <c r="A32" s="187">
        <v>553</v>
      </c>
      <c r="B32" s="188" t="s">
        <v>263</v>
      </c>
      <c r="C32" s="189" t="s">
        <v>264</v>
      </c>
      <c r="D32" s="190"/>
      <c r="E32" s="191">
        <v>20</v>
      </c>
      <c r="F32" s="192" t="s">
        <v>341</v>
      </c>
      <c r="G32" s="193"/>
      <c r="H32" s="190">
        <v>3</v>
      </c>
      <c r="I32" s="189">
        <v>0</v>
      </c>
      <c r="J32" s="189">
        <v>0</v>
      </c>
      <c r="K32" s="192">
        <v>553</v>
      </c>
      <c r="L32" s="194" t="s">
        <v>378</v>
      </c>
      <c r="M32" s="195" t="s">
        <v>379</v>
      </c>
      <c r="N32" s="188" t="s">
        <v>268</v>
      </c>
      <c r="O32" s="196" t="s">
        <v>374</v>
      </c>
      <c r="P32" s="197" t="s">
        <v>380</v>
      </c>
      <c r="Q32" s="197" t="s">
        <v>381</v>
      </c>
      <c r="R32" s="198"/>
      <c r="S32" s="199"/>
      <c r="T32" s="198"/>
      <c r="U32" s="199"/>
      <c r="V32" s="198"/>
      <c r="W32" s="199"/>
      <c r="X32" s="198"/>
      <c r="Y32" s="199"/>
      <c r="Z32" s="198"/>
      <c r="AA32" s="199"/>
      <c r="AB32" s="198"/>
      <c r="AC32" s="199"/>
      <c r="AD32" s="198"/>
      <c r="AE32" s="199"/>
      <c r="AF32" s="198"/>
      <c r="AG32" s="199"/>
      <c r="AH32" s="198"/>
      <c r="AI32" s="199"/>
      <c r="AJ32" s="198"/>
      <c r="AK32" s="199"/>
      <c r="AL32" s="198"/>
      <c r="AM32" s="199"/>
      <c r="AN32" s="198"/>
      <c r="AO32" s="199"/>
      <c r="AP32" s="200">
        <v>0</v>
      </c>
      <c r="AQ32" s="200">
        <v>801</v>
      </c>
      <c r="AR32" s="200"/>
      <c r="AS32" s="200"/>
      <c r="AT32" s="201"/>
      <c r="AU32" s="202"/>
      <c r="AV32" s="202"/>
      <c r="AW32" s="203">
        <v>801</v>
      </c>
      <c r="AX32" s="191">
        <v>1</v>
      </c>
      <c r="AY32" s="191">
        <v>1</v>
      </c>
      <c r="AZ32" s="204">
        <v>0</v>
      </c>
      <c r="BA32" s="205">
        <v>1</v>
      </c>
      <c r="BB32" s="206" t="b">
        <v>0</v>
      </c>
      <c r="BC32" s="207">
        <v>60</v>
      </c>
      <c r="BD32" s="208">
        <v>7.89</v>
      </c>
      <c r="BE32" s="209" t="s">
        <v>274</v>
      </c>
      <c r="BF32" s="210">
        <v>0</v>
      </c>
      <c r="BG32" s="211" t="s">
        <v>275</v>
      </c>
    </row>
    <row r="33" spans="1:59" ht="28.15" customHeight="1">
      <c r="A33" s="187">
        <v>513</v>
      </c>
      <c r="B33" s="188" t="s">
        <v>263</v>
      </c>
      <c r="C33" s="189" t="s">
        <v>264</v>
      </c>
      <c r="D33" s="190"/>
      <c r="E33" s="191">
        <v>22</v>
      </c>
      <c r="F33" s="192" t="s">
        <v>276</v>
      </c>
      <c r="G33" s="193"/>
      <c r="H33" s="190">
        <v>4</v>
      </c>
      <c r="I33" s="189">
        <v>0</v>
      </c>
      <c r="J33" s="189">
        <v>0</v>
      </c>
      <c r="K33" s="192">
        <v>513</v>
      </c>
      <c r="L33" s="194" t="s">
        <v>382</v>
      </c>
      <c r="M33" s="195" t="s">
        <v>353</v>
      </c>
      <c r="N33" s="188" t="s">
        <v>268</v>
      </c>
      <c r="O33" s="196" t="s">
        <v>383</v>
      </c>
      <c r="P33" s="197" t="s">
        <v>384</v>
      </c>
      <c r="Q33" s="197" t="s">
        <v>385</v>
      </c>
      <c r="R33" s="198"/>
      <c r="S33" s="199"/>
      <c r="T33" s="198"/>
      <c r="U33" s="199"/>
      <c r="V33" s="198"/>
      <c r="W33" s="199"/>
      <c r="X33" s="198"/>
      <c r="Y33" s="199"/>
      <c r="Z33" s="198"/>
      <c r="AA33" s="199"/>
      <c r="AB33" s="198"/>
      <c r="AC33" s="199"/>
      <c r="AD33" s="198"/>
      <c r="AE33" s="199"/>
      <c r="AF33" s="198"/>
      <c r="AG33" s="199"/>
      <c r="AH33" s="198"/>
      <c r="AI33" s="199"/>
      <c r="AJ33" s="198"/>
      <c r="AK33" s="199"/>
      <c r="AL33" s="198"/>
      <c r="AM33" s="199"/>
      <c r="AN33" s="198"/>
      <c r="AO33" s="199"/>
      <c r="AP33" s="200">
        <v>0</v>
      </c>
      <c r="AQ33" s="200">
        <v>804</v>
      </c>
      <c r="AR33" s="200"/>
      <c r="AS33" s="200"/>
      <c r="AT33" s="201"/>
      <c r="AU33" s="202"/>
      <c r="AV33" s="202"/>
      <c r="AW33" s="203">
        <v>804</v>
      </c>
      <c r="AX33" s="191">
        <v>1</v>
      </c>
      <c r="AY33" s="191">
        <v>1</v>
      </c>
      <c r="AZ33" s="204">
        <v>0</v>
      </c>
      <c r="BA33" s="205">
        <v>1</v>
      </c>
      <c r="BB33" s="206" t="b">
        <v>0</v>
      </c>
      <c r="BC33" s="207">
        <v>60</v>
      </c>
      <c r="BD33" s="208">
        <v>7.95</v>
      </c>
      <c r="BE33" s="209" t="s">
        <v>274</v>
      </c>
      <c r="BF33" s="210">
        <v>0</v>
      </c>
      <c r="BG33" s="211" t="s">
        <v>275</v>
      </c>
    </row>
    <row r="34" spans="1:59" ht="28.15" customHeight="1">
      <c r="A34" s="187">
        <v>95</v>
      </c>
      <c r="B34" s="188" t="s">
        <v>263</v>
      </c>
      <c r="C34" s="189" t="s">
        <v>264</v>
      </c>
      <c r="D34" s="190"/>
      <c r="E34" s="191">
        <v>23</v>
      </c>
      <c r="F34" s="192" t="s">
        <v>284</v>
      </c>
      <c r="G34" s="193"/>
      <c r="H34" s="190">
        <v>5</v>
      </c>
      <c r="I34" s="189">
        <v>0</v>
      </c>
      <c r="J34" s="189">
        <v>0</v>
      </c>
      <c r="K34" s="192">
        <v>95</v>
      </c>
      <c r="L34" s="194" t="s">
        <v>386</v>
      </c>
      <c r="M34" s="195" t="s">
        <v>387</v>
      </c>
      <c r="N34" s="188" t="s">
        <v>268</v>
      </c>
      <c r="O34" s="196" t="s">
        <v>388</v>
      </c>
      <c r="P34" s="197" t="s">
        <v>389</v>
      </c>
      <c r="Q34" s="197" t="s">
        <v>390</v>
      </c>
      <c r="R34" s="198"/>
      <c r="S34" s="199"/>
      <c r="T34" s="198"/>
      <c r="U34" s="199"/>
      <c r="V34" s="198"/>
      <c r="W34" s="199"/>
      <c r="X34" s="198"/>
      <c r="Y34" s="199"/>
      <c r="Z34" s="198"/>
      <c r="AA34" s="199"/>
      <c r="AB34" s="198"/>
      <c r="AC34" s="199"/>
      <c r="AD34" s="198"/>
      <c r="AE34" s="199"/>
      <c r="AF34" s="198"/>
      <c r="AG34" s="199"/>
      <c r="AH34" s="198"/>
      <c r="AI34" s="199"/>
      <c r="AJ34" s="198"/>
      <c r="AK34" s="199"/>
      <c r="AL34" s="198"/>
      <c r="AM34" s="199"/>
      <c r="AN34" s="198"/>
      <c r="AO34" s="199"/>
      <c r="AP34" s="200">
        <v>0</v>
      </c>
      <c r="AQ34" s="200">
        <v>805</v>
      </c>
      <c r="AR34" s="200"/>
      <c r="AS34" s="200"/>
      <c r="AT34" s="201"/>
      <c r="AU34" s="202"/>
      <c r="AV34" s="202"/>
      <c r="AW34" s="203">
        <v>805</v>
      </c>
      <c r="AX34" s="191">
        <v>1</v>
      </c>
      <c r="AY34" s="191">
        <v>1</v>
      </c>
      <c r="AZ34" s="204">
        <v>0</v>
      </c>
      <c r="BA34" s="205">
        <v>1</v>
      </c>
      <c r="BB34" s="206" t="b">
        <v>0</v>
      </c>
      <c r="BC34" s="207">
        <v>60</v>
      </c>
      <c r="BD34" s="208">
        <v>7.89</v>
      </c>
      <c r="BE34" s="209" t="s">
        <v>274</v>
      </c>
      <c r="BF34" s="210">
        <v>0</v>
      </c>
      <c r="BG34" s="211" t="s">
        <v>275</v>
      </c>
    </row>
    <row r="35" spans="1:59" ht="28.15" customHeight="1">
      <c r="A35" s="187">
        <v>471</v>
      </c>
      <c r="B35" s="188" t="s">
        <v>263</v>
      </c>
      <c r="C35" s="189" t="s">
        <v>264</v>
      </c>
      <c r="D35" s="190"/>
      <c r="E35" s="191">
        <v>24</v>
      </c>
      <c r="F35" s="192" t="s">
        <v>341</v>
      </c>
      <c r="G35" s="193"/>
      <c r="H35" s="190">
        <v>6</v>
      </c>
      <c r="I35" s="189">
        <v>0</v>
      </c>
      <c r="J35" s="189">
        <v>0</v>
      </c>
      <c r="K35" s="192">
        <v>471</v>
      </c>
      <c r="L35" s="194" t="s">
        <v>391</v>
      </c>
      <c r="M35" s="195" t="s">
        <v>392</v>
      </c>
      <c r="N35" s="188" t="s">
        <v>238</v>
      </c>
      <c r="O35" s="196" t="s">
        <v>393</v>
      </c>
      <c r="P35" s="197" t="s">
        <v>394</v>
      </c>
      <c r="Q35" s="197" t="s">
        <v>395</v>
      </c>
      <c r="R35" s="198"/>
      <c r="S35" s="199"/>
      <c r="T35" s="198"/>
      <c r="U35" s="199"/>
      <c r="V35" s="198"/>
      <c r="W35" s="199"/>
      <c r="X35" s="198"/>
      <c r="Y35" s="199"/>
      <c r="Z35" s="198"/>
      <c r="AA35" s="199"/>
      <c r="AB35" s="198"/>
      <c r="AC35" s="199"/>
      <c r="AD35" s="198"/>
      <c r="AE35" s="199"/>
      <c r="AF35" s="198"/>
      <c r="AG35" s="199"/>
      <c r="AH35" s="198"/>
      <c r="AI35" s="199"/>
      <c r="AJ35" s="198"/>
      <c r="AK35" s="199"/>
      <c r="AL35" s="198"/>
      <c r="AM35" s="199"/>
      <c r="AN35" s="198"/>
      <c r="AO35" s="199"/>
      <c r="AP35" s="200">
        <v>0</v>
      </c>
      <c r="AQ35" s="200">
        <v>806</v>
      </c>
      <c r="AR35" s="200"/>
      <c r="AS35" s="200"/>
      <c r="AT35" s="201"/>
      <c r="AU35" s="202"/>
      <c r="AV35" s="202"/>
      <c r="AW35" s="203">
        <v>806</v>
      </c>
      <c r="AX35" s="191">
        <v>1</v>
      </c>
      <c r="AY35" s="191">
        <v>1</v>
      </c>
      <c r="AZ35" s="204">
        <v>0</v>
      </c>
      <c r="BA35" s="205">
        <v>1</v>
      </c>
      <c r="BB35" s="206" t="b">
        <v>0</v>
      </c>
      <c r="BC35" s="207">
        <v>60</v>
      </c>
      <c r="BD35" s="208" t="s">
        <v>396</v>
      </c>
      <c r="BE35" s="209" t="s">
        <v>274</v>
      </c>
      <c r="BF35" s="210">
        <v>0</v>
      </c>
      <c r="BG35" s="211" t="s">
        <v>275</v>
      </c>
    </row>
    <row r="36" spans="1:59" ht="28.15" customHeight="1">
      <c r="A36" s="187">
        <v>357</v>
      </c>
      <c r="B36" s="188" t="s">
        <v>263</v>
      </c>
      <c r="C36" s="189" t="s">
        <v>264</v>
      </c>
      <c r="D36" s="190"/>
      <c r="E36" s="191">
        <v>24</v>
      </c>
      <c r="F36" s="192" t="s">
        <v>284</v>
      </c>
      <c r="G36" s="193">
        <v>5</v>
      </c>
      <c r="H36" s="190">
        <v>1</v>
      </c>
      <c r="I36" s="189">
        <v>0</v>
      </c>
      <c r="J36" s="189">
        <v>0</v>
      </c>
      <c r="K36" s="192">
        <v>357</v>
      </c>
      <c r="L36" s="194" t="s">
        <v>397</v>
      </c>
      <c r="M36" s="195" t="s">
        <v>398</v>
      </c>
      <c r="N36" s="188" t="s">
        <v>268</v>
      </c>
      <c r="O36" s="196" t="s">
        <v>399</v>
      </c>
      <c r="P36" s="197" t="s">
        <v>400</v>
      </c>
      <c r="Q36" s="197" t="s">
        <v>401</v>
      </c>
      <c r="R36" s="198"/>
      <c r="S36" s="199"/>
      <c r="T36" s="198"/>
      <c r="U36" s="199"/>
      <c r="V36" s="198"/>
      <c r="W36" s="199"/>
      <c r="X36" s="198"/>
      <c r="Y36" s="199"/>
      <c r="Z36" s="198"/>
      <c r="AA36" s="199"/>
      <c r="AB36" s="198"/>
      <c r="AC36" s="199"/>
      <c r="AD36" s="198"/>
      <c r="AE36" s="199"/>
      <c r="AF36" s="198"/>
      <c r="AG36" s="199"/>
      <c r="AH36" s="198"/>
      <c r="AI36" s="199"/>
      <c r="AJ36" s="198"/>
      <c r="AK36" s="199"/>
      <c r="AL36" s="198"/>
      <c r="AM36" s="199"/>
      <c r="AN36" s="198"/>
      <c r="AO36" s="199"/>
      <c r="AP36" s="200">
        <v>0</v>
      </c>
      <c r="AQ36" s="200">
        <v>806</v>
      </c>
      <c r="AR36" s="200"/>
      <c r="AS36" s="200"/>
      <c r="AT36" s="201"/>
      <c r="AU36" s="202"/>
      <c r="AV36" s="202"/>
      <c r="AW36" s="203">
        <v>806</v>
      </c>
      <c r="AX36" s="191">
        <v>1</v>
      </c>
      <c r="AY36" s="191">
        <v>1</v>
      </c>
      <c r="AZ36" s="204">
        <v>0</v>
      </c>
      <c r="BA36" s="205">
        <v>1</v>
      </c>
      <c r="BB36" s="206" t="b">
        <v>0</v>
      </c>
      <c r="BC36" s="207">
        <v>60</v>
      </c>
      <c r="BD36" s="208">
        <v>7.9</v>
      </c>
      <c r="BE36" s="209" t="s">
        <v>274</v>
      </c>
      <c r="BF36" s="210">
        <v>0</v>
      </c>
      <c r="BG36" s="211" t="s">
        <v>275</v>
      </c>
    </row>
    <row r="37" spans="1:59" ht="28.15" customHeight="1">
      <c r="A37" s="187">
        <v>382</v>
      </c>
      <c r="B37" s="188" t="s">
        <v>263</v>
      </c>
      <c r="C37" s="189" t="s">
        <v>264</v>
      </c>
      <c r="D37" s="190"/>
      <c r="E37" s="191">
        <v>26</v>
      </c>
      <c r="F37" s="192" t="s">
        <v>284</v>
      </c>
      <c r="G37" s="193"/>
      <c r="H37" s="190">
        <v>2</v>
      </c>
      <c r="I37" s="189">
        <v>0</v>
      </c>
      <c r="J37" s="189">
        <v>0</v>
      </c>
      <c r="K37" s="192">
        <v>382</v>
      </c>
      <c r="L37" s="194" t="s">
        <v>402</v>
      </c>
      <c r="M37" s="195" t="s">
        <v>403</v>
      </c>
      <c r="N37" s="188" t="s">
        <v>238</v>
      </c>
      <c r="O37" s="196" t="s">
        <v>194</v>
      </c>
      <c r="P37" s="197" t="s">
        <v>404</v>
      </c>
      <c r="Q37" s="197" t="s">
        <v>405</v>
      </c>
      <c r="R37" s="198"/>
      <c r="S37" s="199"/>
      <c r="T37" s="198"/>
      <c r="U37" s="199"/>
      <c r="V37" s="198"/>
      <c r="W37" s="199"/>
      <c r="X37" s="198"/>
      <c r="Y37" s="199"/>
      <c r="Z37" s="198"/>
      <c r="AA37" s="199"/>
      <c r="AB37" s="198"/>
      <c r="AC37" s="199"/>
      <c r="AD37" s="198"/>
      <c r="AE37" s="199"/>
      <c r="AF37" s="198"/>
      <c r="AG37" s="199"/>
      <c r="AH37" s="198"/>
      <c r="AI37" s="199"/>
      <c r="AJ37" s="198"/>
      <c r="AK37" s="199"/>
      <c r="AL37" s="198"/>
      <c r="AM37" s="199"/>
      <c r="AN37" s="198"/>
      <c r="AO37" s="199"/>
      <c r="AP37" s="200">
        <v>0</v>
      </c>
      <c r="AQ37" s="200">
        <v>807</v>
      </c>
      <c r="AR37" s="200"/>
      <c r="AS37" s="200"/>
      <c r="AT37" s="201"/>
      <c r="AU37" s="202"/>
      <c r="AV37" s="202"/>
      <c r="AW37" s="203">
        <v>807</v>
      </c>
      <c r="AX37" s="191">
        <v>1</v>
      </c>
      <c r="AY37" s="191">
        <v>1</v>
      </c>
      <c r="AZ37" s="204">
        <v>0</v>
      </c>
      <c r="BA37" s="205">
        <v>1</v>
      </c>
      <c r="BB37" s="206" t="b">
        <v>0</v>
      </c>
      <c r="BC37" s="207">
        <v>60</v>
      </c>
      <c r="BD37" s="208">
        <v>8.18</v>
      </c>
      <c r="BE37" s="209" t="s">
        <v>274</v>
      </c>
      <c r="BF37" s="210">
        <v>0</v>
      </c>
      <c r="BG37" s="211" t="s">
        <v>275</v>
      </c>
    </row>
    <row r="38" spans="1:59" ht="28.15" customHeight="1">
      <c r="A38" s="187">
        <v>121</v>
      </c>
      <c r="B38" s="188" t="s">
        <v>263</v>
      </c>
      <c r="C38" s="189" t="s">
        <v>264</v>
      </c>
      <c r="D38" s="190"/>
      <c r="E38" s="191">
        <v>27</v>
      </c>
      <c r="F38" s="192" t="s">
        <v>284</v>
      </c>
      <c r="G38" s="193"/>
      <c r="H38" s="190">
        <v>3</v>
      </c>
      <c r="I38" s="189">
        <v>0</v>
      </c>
      <c r="J38" s="189">
        <v>0</v>
      </c>
      <c r="K38" s="192">
        <v>121</v>
      </c>
      <c r="L38" s="194" t="s">
        <v>406</v>
      </c>
      <c r="M38" s="195" t="s">
        <v>407</v>
      </c>
      <c r="N38" s="188" t="s">
        <v>238</v>
      </c>
      <c r="O38" s="196" t="s">
        <v>408</v>
      </c>
      <c r="P38" s="197" t="s">
        <v>409</v>
      </c>
      <c r="Q38" s="197" t="s">
        <v>410</v>
      </c>
      <c r="R38" s="198"/>
      <c r="S38" s="199"/>
      <c r="T38" s="198"/>
      <c r="U38" s="199"/>
      <c r="V38" s="198"/>
      <c r="W38" s="199"/>
      <c r="X38" s="198"/>
      <c r="Y38" s="199"/>
      <c r="Z38" s="198"/>
      <c r="AA38" s="199"/>
      <c r="AB38" s="198"/>
      <c r="AC38" s="199"/>
      <c r="AD38" s="198"/>
      <c r="AE38" s="199"/>
      <c r="AF38" s="198"/>
      <c r="AG38" s="199"/>
      <c r="AH38" s="198"/>
      <c r="AI38" s="199"/>
      <c r="AJ38" s="198"/>
      <c r="AK38" s="199"/>
      <c r="AL38" s="198"/>
      <c r="AM38" s="199"/>
      <c r="AN38" s="198"/>
      <c r="AO38" s="199"/>
      <c r="AP38" s="200">
        <v>0</v>
      </c>
      <c r="AQ38" s="200">
        <v>809</v>
      </c>
      <c r="AR38" s="200"/>
      <c r="AS38" s="200"/>
      <c r="AT38" s="201"/>
      <c r="AU38" s="202"/>
      <c r="AV38" s="202"/>
      <c r="AW38" s="203">
        <v>809</v>
      </c>
      <c r="AX38" s="191">
        <v>1</v>
      </c>
      <c r="AY38" s="191">
        <v>1</v>
      </c>
      <c r="AZ38" s="204">
        <v>0</v>
      </c>
      <c r="BA38" s="205">
        <v>1</v>
      </c>
      <c r="BB38" s="206" t="b">
        <v>0</v>
      </c>
      <c r="BC38" s="207">
        <v>60</v>
      </c>
      <c r="BD38" s="208" t="s">
        <v>340</v>
      </c>
      <c r="BE38" s="209" t="s">
        <v>274</v>
      </c>
      <c r="BF38" s="210">
        <v>0</v>
      </c>
      <c r="BG38" s="211" t="s">
        <v>275</v>
      </c>
    </row>
    <row r="39" spans="1:59" ht="28.15" customHeight="1">
      <c r="A39" s="187">
        <v>416</v>
      </c>
      <c r="B39" s="188" t="s">
        <v>263</v>
      </c>
      <c r="C39" s="189" t="s">
        <v>264</v>
      </c>
      <c r="D39" s="190"/>
      <c r="E39" s="191">
        <v>28</v>
      </c>
      <c r="F39" s="192" t="s">
        <v>341</v>
      </c>
      <c r="G39" s="193"/>
      <c r="H39" s="190">
        <v>4</v>
      </c>
      <c r="I39" s="189">
        <v>0</v>
      </c>
      <c r="J39" s="189">
        <v>0</v>
      </c>
      <c r="K39" s="192">
        <v>416</v>
      </c>
      <c r="L39" s="194" t="s">
        <v>411</v>
      </c>
      <c r="M39" s="195" t="s">
        <v>412</v>
      </c>
      <c r="N39" s="188" t="s">
        <v>238</v>
      </c>
      <c r="O39" s="196" t="s">
        <v>413</v>
      </c>
      <c r="P39" s="197" t="s">
        <v>414</v>
      </c>
      <c r="Q39" s="197" t="s">
        <v>415</v>
      </c>
      <c r="R39" s="198"/>
      <c r="S39" s="199"/>
      <c r="T39" s="198"/>
      <c r="U39" s="199"/>
      <c r="V39" s="198"/>
      <c r="W39" s="199"/>
      <c r="X39" s="198"/>
      <c r="Y39" s="199"/>
      <c r="Z39" s="198"/>
      <c r="AA39" s="199"/>
      <c r="AB39" s="198"/>
      <c r="AC39" s="199"/>
      <c r="AD39" s="198"/>
      <c r="AE39" s="199"/>
      <c r="AF39" s="198"/>
      <c r="AG39" s="199"/>
      <c r="AH39" s="198"/>
      <c r="AI39" s="199"/>
      <c r="AJ39" s="198"/>
      <c r="AK39" s="199"/>
      <c r="AL39" s="198"/>
      <c r="AM39" s="199"/>
      <c r="AN39" s="198"/>
      <c r="AO39" s="199"/>
      <c r="AP39" s="200">
        <v>0</v>
      </c>
      <c r="AQ39" s="200">
        <v>811</v>
      </c>
      <c r="AR39" s="200"/>
      <c r="AS39" s="200"/>
      <c r="AT39" s="201"/>
      <c r="AU39" s="202"/>
      <c r="AV39" s="202"/>
      <c r="AW39" s="203">
        <v>811</v>
      </c>
      <c r="AX39" s="191">
        <v>1</v>
      </c>
      <c r="AY39" s="191">
        <v>1</v>
      </c>
      <c r="AZ39" s="204">
        <v>0</v>
      </c>
      <c r="BA39" s="205">
        <v>1</v>
      </c>
      <c r="BB39" s="206" t="b">
        <v>0</v>
      </c>
      <c r="BC39" s="207">
        <v>60</v>
      </c>
      <c r="BD39" s="208" t="s">
        <v>416</v>
      </c>
      <c r="BE39" s="209" t="s">
        <v>274</v>
      </c>
      <c r="BF39" s="210">
        <v>0</v>
      </c>
      <c r="BG39" s="211" t="s">
        <v>275</v>
      </c>
    </row>
    <row r="40" spans="1:59" ht="28.15" customHeight="1">
      <c r="A40" s="187">
        <v>186</v>
      </c>
      <c r="B40" s="188" t="s">
        <v>263</v>
      </c>
      <c r="C40" s="189" t="s">
        <v>264</v>
      </c>
      <c r="D40" s="190"/>
      <c r="E40" s="191">
        <v>29</v>
      </c>
      <c r="F40" s="192">
        <v>0</v>
      </c>
      <c r="G40" s="193"/>
      <c r="H40" s="190">
        <v>5</v>
      </c>
      <c r="I40" s="189" t="s">
        <v>323</v>
      </c>
      <c r="J40" s="189">
        <v>0</v>
      </c>
      <c r="K40" s="192">
        <v>186</v>
      </c>
      <c r="L40" s="194" t="s">
        <v>417</v>
      </c>
      <c r="M40" s="195" t="s">
        <v>418</v>
      </c>
      <c r="N40" s="188" t="s">
        <v>268</v>
      </c>
      <c r="O40" s="196" t="s">
        <v>332</v>
      </c>
      <c r="P40" s="197" t="s">
        <v>419</v>
      </c>
      <c r="Q40" s="197" t="s">
        <v>420</v>
      </c>
      <c r="R40" s="198"/>
      <c r="S40" s="199"/>
      <c r="T40" s="198"/>
      <c r="U40" s="199"/>
      <c r="V40" s="198"/>
      <c r="W40" s="199"/>
      <c r="X40" s="198"/>
      <c r="Y40" s="199"/>
      <c r="Z40" s="198"/>
      <c r="AA40" s="199"/>
      <c r="AB40" s="198"/>
      <c r="AC40" s="199"/>
      <c r="AD40" s="198"/>
      <c r="AE40" s="199"/>
      <c r="AF40" s="198"/>
      <c r="AG40" s="199"/>
      <c r="AH40" s="198"/>
      <c r="AI40" s="199"/>
      <c r="AJ40" s="198"/>
      <c r="AK40" s="199"/>
      <c r="AL40" s="198"/>
      <c r="AM40" s="199"/>
      <c r="AN40" s="198"/>
      <c r="AO40" s="199"/>
      <c r="AP40" s="200">
        <v>0</v>
      </c>
      <c r="AQ40" s="200">
        <v>812</v>
      </c>
      <c r="AR40" s="200"/>
      <c r="AS40" s="200"/>
      <c r="AT40" s="201"/>
      <c r="AU40" s="202"/>
      <c r="AV40" s="202"/>
      <c r="AW40" s="203">
        <v>812</v>
      </c>
      <c r="AX40" s="191">
        <v>1</v>
      </c>
      <c r="AY40" s="191">
        <v>0</v>
      </c>
      <c r="AZ40" s="204">
        <v>0</v>
      </c>
      <c r="BA40" s="205">
        <v>0</v>
      </c>
      <c r="BB40" s="206" t="b">
        <v>0</v>
      </c>
      <c r="BC40" s="207">
        <v>60</v>
      </c>
      <c r="BD40" s="208" t="s">
        <v>396</v>
      </c>
      <c r="BE40" s="209" t="s">
        <v>274</v>
      </c>
      <c r="BF40" s="210">
        <v>0</v>
      </c>
      <c r="BG40" s="211" t="s">
        <v>275</v>
      </c>
    </row>
    <row r="41" spans="1:59" ht="28.15" customHeight="1">
      <c r="A41" s="187">
        <v>325</v>
      </c>
      <c r="B41" s="188" t="s">
        <v>263</v>
      </c>
      <c r="C41" s="189" t="s">
        <v>264</v>
      </c>
      <c r="D41" s="190"/>
      <c r="E41" s="191">
        <v>29</v>
      </c>
      <c r="F41" s="192" t="s">
        <v>276</v>
      </c>
      <c r="G41" s="193"/>
      <c r="H41" s="190">
        <v>6</v>
      </c>
      <c r="I41" s="189" t="s">
        <v>323</v>
      </c>
      <c r="J41" s="189">
        <v>0</v>
      </c>
      <c r="K41" s="192">
        <v>325</v>
      </c>
      <c r="L41" s="194" t="s">
        <v>421</v>
      </c>
      <c r="M41" s="195" t="s">
        <v>422</v>
      </c>
      <c r="N41" s="188" t="s">
        <v>268</v>
      </c>
      <c r="O41" s="196" t="s">
        <v>423</v>
      </c>
      <c r="P41" s="197" t="s">
        <v>424</v>
      </c>
      <c r="Q41" s="197" t="s">
        <v>425</v>
      </c>
      <c r="R41" s="198"/>
      <c r="S41" s="199"/>
      <c r="T41" s="198"/>
      <c r="U41" s="199"/>
      <c r="V41" s="198"/>
      <c r="W41" s="199"/>
      <c r="X41" s="198"/>
      <c r="Y41" s="199"/>
      <c r="Z41" s="198"/>
      <c r="AA41" s="199"/>
      <c r="AB41" s="198"/>
      <c r="AC41" s="199"/>
      <c r="AD41" s="198"/>
      <c r="AE41" s="199"/>
      <c r="AF41" s="198"/>
      <c r="AG41" s="199"/>
      <c r="AH41" s="198"/>
      <c r="AI41" s="199"/>
      <c r="AJ41" s="198"/>
      <c r="AK41" s="199"/>
      <c r="AL41" s="198"/>
      <c r="AM41" s="199"/>
      <c r="AN41" s="198"/>
      <c r="AO41" s="199"/>
      <c r="AP41" s="200">
        <v>0</v>
      </c>
      <c r="AQ41" s="200">
        <v>812</v>
      </c>
      <c r="AR41" s="200"/>
      <c r="AS41" s="200"/>
      <c r="AT41" s="201"/>
      <c r="AU41" s="202"/>
      <c r="AV41" s="202"/>
      <c r="AW41" s="203">
        <v>812</v>
      </c>
      <c r="AX41" s="191">
        <v>1</v>
      </c>
      <c r="AY41" s="191">
        <v>0</v>
      </c>
      <c r="AZ41" s="204">
        <v>0</v>
      </c>
      <c r="BA41" s="205">
        <v>0</v>
      </c>
      <c r="BB41" s="206" t="b">
        <v>0</v>
      </c>
      <c r="BC41" s="207">
        <v>60</v>
      </c>
      <c r="BD41" s="208">
        <v>7.96</v>
      </c>
      <c r="BE41" s="209" t="s">
        <v>274</v>
      </c>
      <c r="BF41" s="210">
        <v>0</v>
      </c>
      <c r="BG41" s="211" t="s">
        <v>275</v>
      </c>
    </row>
    <row r="42" spans="1:59" ht="28.15" customHeight="1">
      <c r="A42" s="187">
        <v>462</v>
      </c>
      <c r="B42" s="188" t="s">
        <v>263</v>
      </c>
      <c r="C42" s="189" t="s">
        <v>264</v>
      </c>
      <c r="D42" s="190"/>
      <c r="E42" s="191">
        <v>31</v>
      </c>
      <c r="F42" s="192">
        <v>0</v>
      </c>
      <c r="G42" s="193">
        <v>6</v>
      </c>
      <c r="H42" s="190">
        <v>1</v>
      </c>
      <c r="I42" s="189" t="s">
        <v>323</v>
      </c>
      <c r="J42" s="189">
        <v>0</v>
      </c>
      <c r="K42" s="192">
        <v>462</v>
      </c>
      <c r="L42" s="194" t="s">
        <v>426</v>
      </c>
      <c r="M42" s="195" t="s">
        <v>427</v>
      </c>
      <c r="N42" s="188" t="s">
        <v>268</v>
      </c>
      <c r="O42" s="196" t="s">
        <v>428</v>
      </c>
      <c r="P42" s="197" t="s">
        <v>429</v>
      </c>
      <c r="Q42" s="197" t="s">
        <v>430</v>
      </c>
      <c r="R42" s="198"/>
      <c r="S42" s="199"/>
      <c r="T42" s="198"/>
      <c r="U42" s="199"/>
      <c r="V42" s="198"/>
      <c r="W42" s="199"/>
      <c r="X42" s="198"/>
      <c r="Y42" s="199"/>
      <c r="Z42" s="198"/>
      <c r="AA42" s="199"/>
      <c r="AB42" s="198"/>
      <c r="AC42" s="199"/>
      <c r="AD42" s="198"/>
      <c r="AE42" s="199"/>
      <c r="AF42" s="198"/>
      <c r="AG42" s="199"/>
      <c r="AH42" s="198"/>
      <c r="AI42" s="199"/>
      <c r="AJ42" s="198"/>
      <c r="AK42" s="199"/>
      <c r="AL42" s="198"/>
      <c r="AM42" s="199"/>
      <c r="AN42" s="198"/>
      <c r="AO42" s="199"/>
      <c r="AP42" s="200">
        <v>0</v>
      </c>
      <c r="AQ42" s="200">
        <v>814</v>
      </c>
      <c r="AR42" s="200"/>
      <c r="AS42" s="200"/>
      <c r="AT42" s="201"/>
      <c r="AU42" s="202"/>
      <c r="AV42" s="202"/>
      <c r="AW42" s="203">
        <v>814</v>
      </c>
      <c r="AX42" s="191">
        <v>1</v>
      </c>
      <c r="AY42" s="191">
        <v>0</v>
      </c>
      <c r="AZ42" s="204">
        <v>0</v>
      </c>
      <c r="BA42" s="205">
        <v>0</v>
      </c>
      <c r="BB42" s="206" t="b">
        <v>0</v>
      </c>
      <c r="BC42" s="207">
        <v>60</v>
      </c>
      <c r="BD42" s="208" t="s">
        <v>377</v>
      </c>
      <c r="BE42" s="209" t="s">
        <v>274</v>
      </c>
      <c r="BF42" s="210">
        <v>0</v>
      </c>
      <c r="BG42" s="211" t="s">
        <v>275</v>
      </c>
    </row>
    <row r="43" spans="1:59" ht="28.15" customHeight="1">
      <c r="A43" s="187">
        <v>579</v>
      </c>
      <c r="B43" s="188" t="s">
        <v>263</v>
      </c>
      <c r="C43" s="189" t="s">
        <v>264</v>
      </c>
      <c r="D43" s="190"/>
      <c r="E43" s="191">
        <v>32</v>
      </c>
      <c r="F43" s="192">
        <v>0</v>
      </c>
      <c r="G43" s="193"/>
      <c r="H43" s="190">
        <v>2</v>
      </c>
      <c r="I43" s="189" t="s">
        <v>323</v>
      </c>
      <c r="J43" s="189">
        <v>0</v>
      </c>
      <c r="K43" s="192">
        <v>579</v>
      </c>
      <c r="L43" s="194" t="s">
        <v>431</v>
      </c>
      <c r="M43" s="195" t="s">
        <v>432</v>
      </c>
      <c r="N43" s="188" t="s">
        <v>240</v>
      </c>
      <c r="O43" s="196" t="s">
        <v>326</v>
      </c>
      <c r="P43" s="197" t="s">
        <v>433</v>
      </c>
      <c r="Q43" s="197" t="s">
        <v>434</v>
      </c>
      <c r="R43" s="198"/>
      <c r="S43" s="199"/>
      <c r="T43" s="198"/>
      <c r="U43" s="199"/>
      <c r="V43" s="198"/>
      <c r="W43" s="199"/>
      <c r="X43" s="198"/>
      <c r="Y43" s="199"/>
      <c r="Z43" s="198"/>
      <c r="AA43" s="199"/>
      <c r="AB43" s="198"/>
      <c r="AC43" s="199"/>
      <c r="AD43" s="198"/>
      <c r="AE43" s="199"/>
      <c r="AF43" s="198"/>
      <c r="AG43" s="199"/>
      <c r="AH43" s="198"/>
      <c r="AI43" s="199"/>
      <c r="AJ43" s="198"/>
      <c r="AK43" s="199"/>
      <c r="AL43" s="198"/>
      <c r="AM43" s="199"/>
      <c r="AN43" s="198"/>
      <c r="AO43" s="199"/>
      <c r="AP43" s="200">
        <v>0</v>
      </c>
      <c r="AQ43" s="200">
        <v>815</v>
      </c>
      <c r="AR43" s="200"/>
      <c r="AS43" s="200"/>
      <c r="AT43" s="201"/>
      <c r="AU43" s="202"/>
      <c r="AV43" s="202"/>
      <c r="AW43" s="203">
        <v>815</v>
      </c>
      <c r="AX43" s="191">
        <v>1</v>
      </c>
      <c r="AY43" s="191">
        <v>0</v>
      </c>
      <c r="AZ43" s="204">
        <v>0</v>
      </c>
      <c r="BA43" s="205">
        <v>0</v>
      </c>
      <c r="BB43" s="206" t="b">
        <v>0</v>
      </c>
      <c r="BC43" s="207">
        <v>60</v>
      </c>
      <c r="BD43" s="208" t="s">
        <v>435</v>
      </c>
      <c r="BE43" s="209" t="s">
        <v>274</v>
      </c>
      <c r="BF43" s="210">
        <v>0</v>
      </c>
      <c r="BG43" s="211" t="s">
        <v>275</v>
      </c>
    </row>
    <row r="44" spans="1:59" ht="28.15" customHeight="1">
      <c r="A44" s="187">
        <v>436</v>
      </c>
      <c r="B44" s="188" t="s">
        <v>263</v>
      </c>
      <c r="C44" s="189" t="s">
        <v>264</v>
      </c>
      <c r="D44" s="190"/>
      <c r="E44" s="191">
        <v>32</v>
      </c>
      <c r="F44" s="192" t="s">
        <v>284</v>
      </c>
      <c r="G44" s="193"/>
      <c r="H44" s="190">
        <v>3</v>
      </c>
      <c r="I44" s="189">
        <v>0</v>
      </c>
      <c r="J44" s="189">
        <v>0</v>
      </c>
      <c r="K44" s="192">
        <v>436</v>
      </c>
      <c r="L44" s="194" t="s">
        <v>436</v>
      </c>
      <c r="M44" s="195" t="s">
        <v>437</v>
      </c>
      <c r="N44" s="188" t="s">
        <v>238</v>
      </c>
      <c r="O44" s="196" t="s">
        <v>438</v>
      </c>
      <c r="P44" s="197" t="s">
        <v>439</v>
      </c>
      <c r="Q44" s="197" t="s">
        <v>440</v>
      </c>
      <c r="R44" s="198"/>
      <c r="S44" s="199"/>
      <c r="T44" s="198"/>
      <c r="U44" s="199"/>
      <c r="V44" s="198"/>
      <c r="W44" s="199"/>
      <c r="X44" s="198"/>
      <c r="Y44" s="199"/>
      <c r="Z44" s="198"/>
      <c r="AA44" s="199"/>
      <c r="AB44" s="198"/>
      <c r="AC44" s="199"/>
      <c r="AD44" s="198"/>
      <c r="AE44" s="199"/>
      <c r="AF44" s="198"/>
      <c r="AG44" s="199"/>
      <c r="AH44" s="198"/>
      <c r="AI44" s="199"/>
      <c r="AJ44" s="198"/>
      <c r="AK44" s="199"/>
      <c r="AL44" s="198"/>
      <c r="AM44" s="199"/>
      <c r="AN44" s="198"/>
      <c r="AO44" s="199"/>
      <c r="AP44" s="200">
        <v>0</v>
      </c>
      <c r="AQ44" s="200">
        <v>815</v>
      </c>
      <c r="AR44" s="200"/>
      <c r="AS44" s="200"/>
      <c r="AT44" s="201"/>
      <c r="AU44" s="202"/>
      <c r="AV44" s="202"/>
      <c r="AW44" s="203">
        <v>815</v>
      </c>
      <c r="AX44" s="191">
        <v>1</v>
      </c>
      <c r="AY44" s="191">
        <v>1</v>
      </c>
      <c r="AZ44" s="204">
        <v>0</v>
      </c>
      <c r="BA44" s="205">
        <v>1</v>
      </c>
      <c r="BB44" s="206" t="b">
        <v>0</v>
      </c>
      <c r="BC44" s="207">
        <v>60</v>
      </c>
      <c r="BD44" s="208" t="s">
        <v>371</v>
      </c>
      <c r="BE44" s="209" t="s">
        <v>274</v>
      </c>
      <c r="BF44" s="210">
        <v>0</v>
      </c>
      <c r="BG44" s="211" t="s">
        <v>275</v>
      </c>
    </row>
    <row r="45" spans="1:59" ht="28.15" customHeight="1">
      <c r="A45" s="187">
        <v>333</v>
      </c>
      <c r="B45" s="188" t="s">
        <v>263</v>
      </c>
      <c r="C45" s="189" t="s">
        <v>264</v>
      </c>
      <c r="D45" s="190"/>
      <c r="E45" s="191">
        <v>34</v>
      </c>
      <c r="F45" s="192" t="s">
        <v>265</v>
      </c>
      <c r="G45" s="193"/>
      <c r="H45" s="190">
        <v>4</v>
      </c>
      <c r="I45" s="189">
        <v>0</v>
      </c>
      <c r="J45" s="189">
        <v>0</v>
      </c>
      <c r="K45" s="192">
        <v>333</v>
      </c>
      <c r="L45" s="194" t="s">
        <v>441</v>
      </c>
      <c r="M45" s="195" t="s">
        <v>442</v>
      </c>
      <c r="N45" s="188" t="s">
        <v>238</v>
      </c>
      <c r="O45" s="196" t="s">
        <v>142</v>
      </c>
      <c r="P45" s="197" t="s">
        <v>443</v>
      </c>
      <c r="Q45" s="197" t="s">
        <v>444</v>
      </c>
      <c r="R45" s="198"/>
      <c r="S45" s="199"/>
      <c r="T45" s="198"/>
      <c r="U45" s="199"/>
      <c r="V45" s="198"/>
      <c r="W45" s="199"/>
      <c r="X45" s="198"/>
      <c r="Y45" s="199"/>
      <c r="Z45" s="198"/>
      <c r="AA45" s="199"/>
      <c r="AB45" s="198"/>
      <c r="AC45" s="199"/>
      <c r="AD45" s="198"/>
      <c r="AE45" s="199"/>
      <c r="AF45" s="198"/>
      <c r="AG45" s="199"/>
      <c r="AH45" s="198"/>
      <c r="AI45" s="199"/>
      <c r="AJ45" s="198"/>
      <c r="AK45" s="199"/>
      <c r="AL45" s="198"/>
      <c r="AM45" s="199"/>
      <c r="AN45" s="198"/>
      <c r="AO45" s="199"/>
      <c r="AP45" s="200">
        <v>0</v>
      </c>
      <c r="AQ45" s="200">
        <v>816</v>
      </c>
      <c r="AR45" s="200"/>
      <c r="AS45" s="200"/>
      <c r="AT45" s="201"/>
      <c r="AU45" s="202"/>
      <c r="AV45" s="202"/>
      <c r="AW45" s="203">
        <v>816</v>
      </c>
      <c r="AX45" s="191">
        <v>1</v>
      </c>
      <c r="AY45" s="191">
        <v>1</v>
      </c>
      <c r="AZ45" s="204">
        <v>0</v>
      </c>
      <c r="BA45" s="205">
        <v>1</v>
      </c>
      <c r="BB45" s="206" t="b">
        <v>0</v>
      </c>
      <c r="BC45" s="207">
        <v>60</v>
      </c>
      <c r="BD45" s="208" t="s">
        <v>445</v>
      </c>
      <c r="BE45" s="209" t="s">
        <v>274</v>
      </c>
      <c r="BF45" s="210">
        <v>0</v>
      </c>
      <c r="BG45" s="211" t="s">
        <v>275</v>
      </c>
    </row>
    <row r="46" spans="1:59" ht="28.15" customHeight="1">
      <c r="A46" s="187">
        <v>350</v>
      </c>
      <c r="B46" s="188" t="s">
        <v>263</v>
      </c>
      <c r="C46" s="189" t="s">
        <v>264</v>
      </c>
      <c r="D46" s="190"/>
      <c r="E46" s="191">
        <v>35</v>
      </c>
      <c r="F46" s="192" t="s">
        <v>341</v>
      </c>
      <c r="G46" s="193"/>
      <c r="H46" s="190">
        <v>5</v>
      </c>
      <c r="I46" s="189">
        <v>0</v>
      </c>
      <c r="J46" s="189">
        <v>0</v>
      </c>
      <c r="K46" s="192">
        <v>350</v>
      </c>
      <c r="L46" s="194" t="s">
        <v>446</v>
      </c>
      <c r="M46" s="195" t="s">
        <v>447</v>
      </c>
      <c r="N46" s="188" t="s">
        <v>268</v>
      </c>
      <c r="O46" s="196" t="s">
        <v>448</v>
      </c>
      <c r="P46" s="197" t="s">
        <v>449</v>
      </c>
      <c r="Q46" s="197" t="s">
        <v>450</v>
      </c>
      <c r="R46" s="198"/>
      <c r="S46" s="199"/>
      <c r="T46" s="198"/>
      <c r="U46" s="199"/>
      <c r="V46" s="198"/>
      <c r="W46" s="199"/>
      <c r="X46" s="198"/>
      <c r="Y46" s="199"/>
      <c r="Z46" s="198"/>
      <c r="AA46" s="199"/>
      <c r="AB46" s="198"/>
      <c r="AC46" s="199"/>
      <c r="AD46" s="198"/>
      <c r="AE46" s="199"/>
      <c r="AF46" s="198"/>
      <c r="AG46" s="199"/>
      <c r="AH46" s="198"/>
      <c r="AI46" s="199"/>
      <c r="AJ46" s="198"/>
      <c r="AK46" s="199"/>
      <c r="AL46" s="198"/>
      <c r="AM46" s="199"/>
      <c r="AN46" s="198"/>
      <c r="AO46" s="199"/>
      <c r="AP46" s="200">
        <v>0</v>
      </c>
      <c r="AQ46" s="200">
        <v>818</v>
      </c>
      <c r="AR46" s="200"/>
      <c r="AS46" s="200"/>
      <c r="AT46" s="201"/>
      <c r="AU46" s="202"/>
      <c r="AV46" s="202"/>
      <c r="AW46" s="203">
        <v>818</v>
      </c>
      <c r="AX46" s="191">
        <v>1</v>
      </c>
      <c r="AY46" s="191">
        <v>1</v>
      </c>
      <c r="AZ46" s="204">
        <v>0</v>
      </c>
      <c r="BA46" s="205">
        <v>1</v>
      </c>
      <c r="BB46" s="206" t="b">
        <v>0</v>
      </c>
      <c r="BC46" s="207">
        <v>60</v>
      </c>
      <c r="BD46" s="208">
        <v>8</v>
      </c>
      <c r="BE46" s="209" t="s">
        <v>274</v>
      </c>
      <c r="BF46" s="210">
        <v>0</v>
      </c>
      <c r="BG46" s="211" t="s">
        <v>275</v>
      </c>
    </row>
    <row r="47" spans="1:59" ht="28.15" customHeight="1">
      <c r="A47" s="187">
        <v>410</v>
      </c>
      <c r="B47" s="188" t="s">
        <v>263</v>
      </c>
      <c r="C47" s="189" t="s">
        <v>264</v>
      </c>
      <c r="D47" s="190"/>
      <c r="E47" s="191">
        <v>35</v>
      </c>
      <c r="F47" s="192">
        <v>0</v>
      </c>
      <c r="G47" s="193"/>
      <c r="H47" s="190">
        <v>6</v>
      </c>
      <c r="I47" s="189" t="s">
        <v>323</v>
      </c>
      <c r="J47" s="189">
        <v>0</v>
      </c>
      <c r="K47" s="192">
        <v>410</v>
      </c>
      <c r="L47" s="194" t="s">
        <v>451</v>
      </c>
      <c r="M47" s="195" t="s">
        <v>452</v>
      </c>
      <c r="N47" s="188" t="s">
        <v>238</v>
      </c>
      <c r="O47" s="196" t="s">
        <v>453</v>
      </c>
      <c r="P47" s="197" t="s">
        <v>454</v>
      </c>
      <c r="Q47" s="197" t="s">
        <v>455</v>
      </c>
      <c r="R47" s="198"/>
      <c r="S47" s="199"/>
      <c r="T47" s="198"/>
      <c r="U47" s="199"/>
      <c r="V47" s="198"/>
      <c r="W47" s="199"/>
      <c r="X47" s="198"/>
      <c r="Y47" s="199"/>
      <c r="Z47" s="198"/>
      <c r="AA47" s="199"/>
      <c r="AB47" s="198"/>
      <c r="AC47" s="199"/>
      <c r="AD47" s="198"/>
      <c r="AE47" s="199"/>
      <c r="AF47" s="198"/>
      <c r="AG47" s="199"/>
      <c r="AH47" s="198"/>
      <c r="AI47" s="199"/>
      <c r="AJ47" s="198"/>
      <c r="AK47" s="199"/>
      <c r="AL47" s="198"/>
      <c r="AM47" s="199"/>
      <c r="AN47" s="198"/>
      <c r="AO47" s="199"/>
      <c r="AP47" s="200">
        <v>0</v>
      </c>
      <c r="AQ47" s="200">
        <v>818</v>
      </c>
      <c r="AR47" s="200"/>
      <c r="AS47" s="200"/>
      <c r="AT47" s="201"/>
      <c r="AU47" s="202"/>
      <c r="AV47" s="202"/>
      <c r="AW47" s="203">
        <v>818</v>
      </c>
      <c r="AX47" s="191">
        <v>1</v>
      </c>
      <c r="AY47" s="191">
        <v>0</v>
      </c>
      <c r="AZ47" s="204">
        <v>0</v>
      </c>
      <c r="BA47" s="205">
        <v>0</v>
      </c>
      <c r="BB47" s="206" t="b">
        <v>0</v>
      </c>
      <c r="BC47" s="207">
        <v>60</v>
      </c>
      <c r="BD47" s="208">
        <v>8.08</v>
      </c>
      <c r="BE47" s="209" t="s">
        <v>274</v>
      </c>
      <c r="BF47" s="210">
        <v>0</v>
      </c>
      <c r="BG47" s="211" t="s">
        <v>275</v>
      </c>
    </row>
    <row r="48" spans="1:59" ht="28.15" customHeight="1">
      <c r="A48" s="187">
        <v>358</v>
      </c>
      <c r="B48" s="188" t="s">
        <v>263</v>
      </c>
      <c r="C48" s="189" t="s">
        <v>264</v>
      </c>
      <c r="D48" s="190"/>
      <c r="E48" s="191">
        <v>37</v>
      </c>
      <c r="F48" s="192">
        <v>0</v>
      </c>
      <c r="G48" s="193">
        <v>7</v>
      </c>
      <c r="H48" s="190">
        <v>1</v>
      </c>
      <c r="I48" s="189" t="s">
        <v>323</v>
      </c>
      <c r="J48" s="189">
        <v>0</v>
      </c>
      <c r="K48" s="192">
        <v>358</v>
      </c>
      <c r="L48" s="194" t="s">
        <v>456</v>
      </c>
      <c r="M48" s="195" t="s">
        <v>457</v>
      </c>
      <c r="N48" s="188" t="s">
        <v>268</v>
      </c>
      <c r="O48" s="196" t="s">
        <v>399</v>
      </c>
      <c r="P48" s="197" t="s">
        <v>458</v>
      </c>
      <c r="Q48" s="197" t="s">
        <v>459</v>
      </c>
      <c r="R48" s="198"/>
      <c r="S48" s="199"/>
      <c r="T48" s="198"/>
      <c r="U48" s="199"/>
      <c r="V48" s="198"/>
      <c r="W48" s="199"/>
      <c r="X48" s="198"/>
      <c r="Y48" s="199"/>
      <c r="Z48" s="198"/>
      <c r="AA48" s="199"/>
      <c r="AB48" s="198"/>
      <c r="AC48" s="199"/>
      <c r="AD48" s="198"/>
      <c r="AE48" s="199"/>
      <c r="AF48" s="198"/>
      <c r="AG48" s="199"/>
      <c r="AH48" s="198"/>
      <c r="AI48" s="199"/>
      <c r="AJ48" s="198"/>
      <c r="AK48" s="199"/>
      <c r="AL48" s="198"/>
      <c r="AM48" s="199"/>
      <c r="AN48" s="198"/>
      <c r="AO48" s="199"/>
      <c r="AP48" s="200">
        <v>0</v>
      </c>
      <c r="AQ48" s="200">
        <v>819</v>
      </c>
      <c r="AR48" s="200"/>
      <c r="AS48" s="200"/>
      <c r="AT48" s="201"/>
      <c r="AU48" s="202"/>
      <c r="AV48" s="202"/>
      <c r="AW48" s="203">
        <v>819</v>
      </c>
      <c r="AX48" s="191">
        <v>1</v>
      </c>
      <c r="AY48" s="191">
        <v>0</v>
      </c>
      <c r="AZ48" s="204">
        <v>0</v>
      </c>
      <c r="BA48" s="205">
        <v>0</v>
      </c>
      <c r="BB48" s="206" t="b">
        <v>0</v>
      </c>
      <c r="BC48" s="207">
        <v>60</v>
      </c>
      <c r="BD48" s="208" t="s">
        <v>460</v>
      </c>
      <c r="BE48" s="209" t="s">
        <v>274</v>
      </c>
      <c r="BF48" s="210">
        <v>0</v>
      </c>
      <c r="BG48" s="211" t="s">
        <v>275</v>
      </c>
    </row>
    <row r="49" spans="1:61" ht="28.15" customHeight="1">
      <c r="A49" s="187">
        <v>223</v>
      </c>
      <c r="B49" s="188" t="s">
        <v>263</v>
      </c>
      <c r="C49" s="189" t="s">
        <v>264</v>
      </c>
      <c r="D49" s="190"/>
      <c r="E49" s="191">
        <v>38</v>
      </c>
      <c r="F49" s="192" t="s">
        <v>284</v>
      </c>
      <c r="G49" s="193"/>
      <c r="H49" s="190">
        <v>2</v>
      </c>
      <c r="I49" s="189">
        <v>0</v>
      </c>
      <c r="J49" s="189">
        <v>0</v>
      </c>
      <c r="K49" s="192">
        <v>223</v>
      </c>
      <c r="L49" s="194" t="s">
        <v>461</v>
      </c>
      <c r="M49" s="195" t="s">
        <v>462</v>
      </c>
      <c r="N49" s="188" t="s">
        <v>238</v>
      </c>
      <c r="O49" s="196" t="s">
        <v>463</v>
      </c>
      <c r="P49" s="197" t="s">
        <v>464</v>
      </c>
      <c r="Q49" s="197" t="s">
        <v>465</v>
      </c>
      <c r="R49" s="198"/>
      <c r="S49" s="199"/>
      <c r="T49" s="198"/>
      <c r="U49" s="199"/>
      <c r="V49" s="198"/>
      <c r="W49" s="199"/>
      <c r="X49" s="198"/>
      <c r="Y49" s="199"/>
      <c r="Z49" s="198"/>
      <c r="AA49" s="199"/>
      <c r="AB49" s="198"/>
      <c r="AC49" s="199"/>
      <c r="AD49" s="198"/>
      <c r="AE49" s="199"/>
      <c r="AF49" s="198"/>
      <c r="AG49" s="199"/>
      <c r="AH49" s="198"/>
      <c r="AI49" s="199"/>
      <c r="AJ49" s="198"/>
      <c r="AK49" s="199"/>
      <c r="AL49" s="198"/>
      <c r="AM49" s="199"/>
      <c r="AN49" s="198"/>
      <c r="AO49" s="199"/>
      <c r="AP49" s="200">
        <v>0</v>
      </c>
      <c r="AQ49" s="200">
        <v>821</v>
      </c>
      <c r="AR49" s="200"/>
      <c r="AS49" s="200"/>
      <c r="AT49" s="201"/>
      <c r="AU49" s="202"/>
      <c r="AV49" s="202"/>
      <c r="AW49" s="203">
        <v>821</v>
      </c>
      <c r="AX49" s="191">
        <v>1</v>
      </c>
      <c r="AY49" s="191">
        <v>1</v>
      </c>
      <c r="AZ49" s="204">
        <v>0</v>
      </c>
      <c r="BA49" s="205">
        <v>1</v>
      </c>
      <c r="BB49" s="206" t="b">
        <v>0</v>
      </c>
      <c r="BC49" s="207">
        <v>60</v>
      </c>
      <c r="BD49" s="208" t="s">
        <v>466</v>
      </c>
      <c r="BE49" s="209" t="s">
        <v>274</v>
      </c>
      <c r="BF49" s="210">
        <v>0</v>
      </c>
      <c r="BG49" s="211" t="s">
        <v>275</v>
      </c>
    </row>
    <row r="50" spans="1:61" ht="28.15" customHeight="1">
      <c r="A50" s="187">
        <v>514</v>
      </c>
      <c r="B50" s="188" t="s">
        <v>263</v>
      </c>
      <c r="C50" s="189" t="s">
        <v>264</v>
      </c>
      <c r="D50" s="190"/>
      <c r="E50" s="191">
        <v>38</v>
      </c>
      <c r="F50" s="192" t="s">
        <v>276</v>
      </c>
      <c r="G50" s="193"/>
      <c r="H50" s="190">
        <v>3</v>
      </c>
      <c r="I50" s="189" t="s">
        <v>323</v>
      </c>
      <c r="J50" s="189">
        <v>0</v>
      </c>
      <c r="K50" s="192">
        <v>514</v>
      </c>
      <c r="L50" s="194" t="s">
        <v>467</v>
      </c>
      <c r="M50" s="195" t="s">
        <v>468</v>
      </c>
      <c r="N50" s="188" t="s">
        <v>268</v>
      </c>
      <c r="O50" s="196" t="s">
        <v>383</v>
      </c>
      <c r="P50" s="197" t="s">
        <v>384</v>
      </c>
      <c r="Q50" s="197" t="s">
        <v>469</v>
      </c>
      <c r="R50" s="198"/>
      <c r="S50" s="199"/>
      <c r="T50" s="198"/>
      <c r="U50" s="199"/>
      <c r="V50" s="198"/>
      <c r="W50" s="199"/>
      <c r="X50" s="198"/>
      <c r="Y50" s="199"/>
      <c r="Z50" s="198"/>
      <c r="AA50" s="199"/>
      <c r="AB50" s="198"/>
      <c r="AC50" s="199"/>
      <c r="AD50" s="198"/>
      <c r="AE50" s="199"/>
      <c r="AF50" s="198"/>
      <c r="AG50" s="199"/>
      <c r="AH50" s="198"/>
      <c r="AI50" s="199"/>
      <c r="AJ50" s="198"/>
      <c r="AK50" s="199"/>
      <c r="AL50" s="198"/>
      <c r="AM50" s="199"/>
      <c r="AN50" s="198"/>
      <c r="AO50" s="199"/>
      <c r="AP50" s="200">
        <v>0</v>
      </c>
      <c r="AQ50" s="200">
        <v>821</v>
      </c>
      <c r="AR50" s="200"/>
      <c r="AS50" s="200"/>
      <c r="AT50" s="201"/>
      <c r="AU50" s="202"/>
      <c r="AV50" s="202"/>
      <c r="AW50" s="203">
        <v>821</v>
      </c>
      <c r="AX50" s="191">
        <v>1</v>
      </c>
      <c r="AY50" s="191">
        <v>0</v>
      </c>
      <c r="AZ50" s="204">
        <v>0</v>
      </c>
      <c r="BA50" s="205">
        <v>0</v>
      </c>
      <c r="BB50" s="206" t="b">
        <v>0</v>
      </c>
      <c r="BC50" s="207">
        <v>60</v>
      </c>
      <c r="BD50" s="208" t="s">
        <v>470</v>
      </c>
      <c r="BE50" s="209" t="s">
        <v>274</v>
      </c>
      <c r="BF50" s="210">
        <v>0</v>
      </c>
      <c r="BG50" s="211" t="s">
        <v>275</v>
      </c>
    </row>
    <row r="51" spans="1:61" ht="28.15" customHeight="1">
      <c r="A51" s="187">
        <v>549</v>
      </c>
      <c r="B51" s="188" t="s">
        <v>263</v>
      </c>
      <c r="C51" s="189" t="s">
        <v>264</v>
      </c>
      <c r="D51" s="190"/>
      <c r="E51" s="191">
        <v>40</v>
      </c>
      <c r="F51" s="192" t="s">
        <v>341</v>
      </c>
      <c r="G51" s="193"/>
      <c r="H51" s="190">
        <v>4</v>
      </c>
      <c r="I51" s="189">
        <v>0</v>
      </c>
      <c r="J51" s="189">
        <v>0</v>
      </c>
      <c r="K51" s="192">
        <v>549</v>
      </c>
      <c r="L51" s="194" t="s">
        <v>471</v>
      </c>
      <c r="M51" s="195" t="s">
        <v>472</v>
      </c>
      <c r="N51" s="188" t="s">
        <v>238</v>
      </c>
      <c r="O51" s="196" t="s">
        <v>473</v>
      </c>
      <c r="P51" s="197" t="s">
        <v>474</v>
      </c>
      <c r="Q51" s="197" t="s">
        <v>475</v>
      </c>
      <c r="R51" s="198"/>
      <c r="S51" s="199"/>
      <c r="T51" s="198"/>
      <c r="U51" s="199"/>
      <c r="V51" s="198"/>
      <c r="W51" s="199"/>
      <c r="X51" s="198"/>
      <c r="Y51" s="199"/>
      <c r="Z51" s="198"/>
      <c r="AA51" s="199"/>
      <c r="AB51" s="198"/>
      <c r="AC51" s="199"/>
      <c r="AD51" s="198"/>
      <c r="AE51" s="199"/>
      <c r="AF51" s="198"/>
      <c r="AG51" s="199"/>
      <c r="AH51" s="198"/>
      <c r="AI51" s="199"/>
      <c r="AJ51" s="198"/>
      <c r="AK51" s="199"/>
      <c r="AL51" s="198"/>
      <c r="AM51" s="199"/>
      <c r="AN51" s="198"/>
      <c r="AO51" s="199"/>
      <c r="AP51" s="200">
        <v>0</v>
      </c>
      <c r="AQ51" s="200">
        <v>823</v>
      </c>
      <c r="AR51" s="200"/>
      <c r="AS51" s="200"/>
      <c r="AT51" s="201"/>
      <c r="AU51" s="202"/>
      <c r="AV51" s="202"/>
      <c r="AW51" s="203">
        <v>823</v>
      </c>
      <c r="AX51" s="191">
        <v>1</v>
      </c>
      <c r="AY51" s="191">
        <v>1</v>
      </c>
      <c r="AZ51" s="204">
        <v>0</v>
      </c>
      <c r="BA51" s="205">
        <v>1</v>
      </c>
      <c r="BB51" s="206" t="b">
        <v>0</v>
      </c>
      <c r="BC51" s="207">
        <v>60</v>
      </c>
      <c r="BD51" s="208">
        <v>7.96</v>
      </c>
      <c r="BE51" s="209" t="s">
        <v>274</v>
      </c>
      <c r="BF51" s="210">
        <v>0</v>
      </c>
      <c r="BG51" s="211" t="s">
        <v>275</v>
      </c>
    </row>
    <row r="52" spans="1:61" ht="28.15" customHeight="1">
      <c r="A52" s="187">
        <v>148</v>
      </c>
      <c r="B52" s="188" t="s">
        <v>263</v>
      </c>
      <c r="C52" s="189" t="s">
        <v>264</v>
      </c>
      <c r="D52" s="190"/>
      <c r="E52" s="191">
        <v>40</v>
      </c>
      <c r="F52" s="192" t="s">
        <v>284</v>
      </c>
      <c r="G52" s="193"/>
      <c r="H52" s="190">
        <v>5</v>
      </c>
      <c r="I52" s="189">
        <v>0</v>
      </c>
      <c r="J52" s="189">
        <v>0</v>
      </c>
      <c r="K52" s="192">
        <v>148</v>
      </c>
      <c r="L52" s="194" t="s">
        <v>476</v>
      </c>
      <c r="M52" s="195" t="s">
        <v>477</v>
      </c>
      <c r="N52" s="188" t="s">
        <v>238</v>
      </c>
      <c r="O52" s="196" t="s">
        <v>359</v>
      </c>
      <c r="P52" s="197" t="s">
        <v>360</v>
      </c>
      <c r="Q52" s="197" t="s">
        <v>361</v>
      </c>
      <c r="R52" s="198"/>
      <c r="S52" s="199"/>
      <c r="T52" s="198"/>
      <c r="U52" s="199"/>
      <c r="V52" s="198"/>
      <c r="W52" s="199"/>
      <c r="X52" s="198"/>
      <c r="Y52" s="199"/>
      <c r="Z52" s="198"/>
      <c r="AA52" s="199"/>
      <c r="AB52" s="198"/>
      <c r="AC52" s="199"/>
      <c r="AD52" s="198"/>
      <c r="AE52" s="199"/>
      <c r="AF52" s="198"/>
      <c r="AG52" s="199"/>
      <c r="AH52" s="198"/>
      <c r="AI52" s="199"/>
      <c r="AJ52" s="198"/>
      <c r="AK52" s="199"/>
      <c r="AL52" s="198"/>
      <c r="AM52" s="199"/>
      <c r="AN52" s="198"/>
      <c r="AO52" s="199"/>
      <c r="AP52" s="200">
        <v>0</v>
      </c>
      <c r="AQ52" s="200">
        <v>823</v>
      </c>
      <c r="AR52" s="200"/>
      <c r="AS52" s="200"/>
      <c r="AT52" s="201"/>
      <c r="AU52" s="202"/>
      <c r="AV52" s="202"/>
      <c r="AW52" s="203">
        <v>823</v>
      </c>
      <c r="AX52" s="191">
        <v>1</v>
      </c>
      <c r="AY52" s="191">
        <v>1</v>
      </c>
      <c r="AZ52" s="204">
        <v>0</v>
      </c>
      <c r="BA52" s="205">
        <v>1</v>
      </c>
      <c r="BB52" s="206" t="b">
        <v>0</v>
      </c>
      <c r="BC52" s="207">
        <v>60</v>
      </c>
      <c r="BD52" s="208" t="s">
        <v>478</v>
      </c>
      <c r="BE52" s="209" t="s">
        <v>274</v>
      </c>
      <c r="BF52" s="210">
        <v>0</v>
      </c>
      <c r="BG52" s="211" t="s">
        <v>275</v>
      </c>
    </row>
    <row r="53" spans="1:61" ht="28.15" customHeight="1">
      <c r="A53" s="187">
        <v>90</v>
      </c>
      <c r="B53" s="188" t="s">
        <v>263</v>
      </c>
      <c r="C53" s="189" t="s">
        <v>264</v>
      </c>
      <c r="D53" s="190"/>
      <c r="E53" s="191">
        <v>42</v>
      </c>
      <c r="F53" s="192" t="s">
        <v>341</v>
      </c>
      <c r="G53" s="193"/>
      <c r="H53" s="190">
        <v>6</v>
      </c>
      <c r="I53" s="189">
        <v>0</v>
      </c>
      <c r="J53" s="189">
        <v>0</v>
      </c>
      <c r="K53" s="192">
        <v>90</v>
      </c>
      <c r="L53" s="194" t="s">
        <v>479</v>
      </c>
      <c r="M53" s="195" t="s">
        <v>480</v>
      </c>
      <c r="N53" s="188" t="s">
        <v>238</v>
      </c>
      <c r="O53" s="196" t="s">
        <v>481</v>
      </c>
      <c r="P53" s="197" t="s">
        <v>482</v>
      </c>
      <c r="Q53" s="197" t="s">
        <v>483</v>
      </c>
      <c r="R53" s="198"/>
      <c r="S53" s="199"/>
      <c r="T53" s="198"/>
      <c r="U53" s="199"/>
      <c r="V53" s="198"/>
      <c r="W53" s="199"/>
      <c r="X53" s="198"/>
      <c r="Y53" s="199"/>
      <c r="Z53" s="198"/>
      <c r="AA53" s="199"/>
      <c r="AB53" s="198"/>
      <c r="AC53" s="199"/>
      <c r="AD53" s="198"/>
      <c r="AE53" s="199"/>
      <c r="AF53" s="198"/>
      <c r="AG53" s="199"/>
      <c r="AH53" s="198"/>
      <c r="AI53" s="199"/>
      <c r="AJ53" s="198"/>
      <c r="AK53" s="199"/>
      <c r="AL53" s="198"/>
      <c r="AM53" s="199"/>
      <c r="AN53" s="198"/>
      <c r="AO53" s="199"/>
      <c r="AP53" s="200">
        <v>0</v>
      </c>
      <c r="AQ53" s="200">
        <v>828</v>
      </c>
      <c r="AR53" s="200"/>
      <c r="AS53" s="200"/>
      <c r="AT53" s="201"/>
      <c r="AU53" s="202"/>
      <c r="AV53" s="202"/>
      <c r="AW53" s="203">
        <v>828</v>
      </c>
      <c r="AX53" s="191">
        <v>2</v>
      </c>
      <c r="AY53" s="191">
        <v>1</v>
      </c>
      <c r="AZ53" s="204">
        <v>0</v>
      </c>
      <c r="BA53" s="205">
        <v>1</v>
      </c>
      <c r="BB53" s="206" t="b">
        <v>0</v>
      </c>
      <c r="BC53" s="207">
        <v>60</v>
      </c>
      <c r="BD53" s="208">
        <v>8.09</v>
      </c>
      <c r="BE53" s="209" t="s">
        <v>274</v>
      </c>
      <c r="BF53" s="210">
        <v>0</v>
      </c>
      <c r="BG53" s="211" t="s">
        <v>275</v>
      </c>
    </row>
    <row r="54" spans="1:61" ht="28.15" customHeight="1">
      <c r="A54" s="187">
        <v>361</v>
      </c>
      <c r="B54" s="188" t="s">
        <v>263</v>
      </c>
      <c r="C54" s="189" t="s">
        <v>264</v>
      </c>
      <c r="D54" s="190"/>
      <c r="E54" s="191">
        <v>43</v>
      </c>
      <c r="F54" s="192">
        <v>0</v>
      </c>
      <c r="G54" s="193">
        <v>8</v>
      </c>
      <c r="H54" s="190">
        <v>1</v>
      </c>
      <c r="I54" s="189" t="s">
        <v>323</v>
      </c>
      <c r="J54" s="189">
        <v>0</v>
      </c>
      <c r="K54" s="192">
        <v>361</v>
      </c>
      <c r="L54" s="194" t="s">
        <v>484</v>
      </c>
      <c r="M54" s="195" t="s">
        <v>485</v>
      </c>
      <c r="N54" s="188" t="s">
        <v>238</v>
      </c>
      <c r="O54" s="196" t="s">
        <v>399</v>
      </c>
      <c r="P54" s="197" t="s">
        <v>486</v>
      </c>
      <c r="Q54" s="197" t="s">
        <v>487</v>
      </c>
      <c r="R54" s="198"/>
      <c r="S54" s="199"/>
      <c r="T54" s="198"/>
      <c r="U54" s="199"/>
      <c r="V54" s="198"/>
      <c r="W54" s="199"/>
      <c r="X54" s="198"/>
      <c r="Y54" s="199"/>
      <c r="Z54" s="198"/>
      <c r="AA54" s="199"/>
      <c r="AB54" s="198"/>
      <c r="AC54" s="199"/>
      <c r="AD54" s="198"/>
      <c r="AE54" s="199"/>
      <c r="AF54" s="198"/>
      <c r="AG54" s="199"/>
      <c r="AH54" s="198"/>
      <c r="AI54" s="199"/>
      <c r="AJ54" s="198"/>
      <c r="AK54" s="199"/>
      <c r="AL54" s="198"/>
      <c r="AM54" s="199"/>
      <c r="AN54" s="198"/>
      <c r="AO54" s="199"/>
      <c r="AP54" s="200">
        <v>0</v>
      </c>
      <c r="AQ54" s="200">
        <v>830</v>
      </c>
      <c r="AR54" s="200"/>
      <c r="AS54" s="200"/>
      <c r="AT54" s="201"/>
      <c r="AU54" s="202"/>
      <c r="AV54" s="202"/>
      <c r="AW54" s="203">
        <v>830</v>
      </c>
      <c r="AX54" s="191">
        <v>2</v>
      </c>
      <c r="AY54" s="191">
        <v>0</v>
      </c>
      <c r="AZ54" s="204">
        <v>0</v>
      </c>
      <c r="BA54" s="205">
        <v>0</v>
      </c>
      <c r="BB54" s="206" t="b">
        <v>0</v>
      </c>
      <c r="BC54" s="207">
        <v>60</v>
      </c>
      <c r="BD54" s="208" t="s">
        <v>488</v>
      </c>
      <c r="BE54" s="209" t="s">
        <v>274</v>
      </c>
      <c r="BF54" s="210">
        <v>0</v>
      </c>
      <c r="BG54" s="211" t="s">
        <v>275</v>
      </c>
    </row>
    <row r="55" spans="1:61" ht="28.15" customHeight="1">
      <c r="A55" s="187">
        <v>434</v>
      </c>
      <c r="B55" s="188" t="s">
        <v>263</v>
      </c>
      <c r="C55" s="189" t="s">
        <v>264</v>
      </c>
      <c r="D55" s="190"/>
      <c r="E55" s="191">
        <v>44</v>
      </c>
      <c r="F55" s="192" t="s">
        <v>284</v>
      </c>
      <c r="G55" s="193"/>
      <c r="H55" s="190">
        <v>2</v>
      </c>
      <c r="I55" s="189">
        <v>0</v>
      </c>
      <c r="J55" s="189">
        <v>0</v>
      </c>
      <c r="K55" s="192">
        <v>434</v>
      </c>
      <c r="L55" s="194" t="s">
        <v>489</v>
      </c>
      <c r="M55" s="195" t="s">
        <v>490</v>
      </c>
      <c r="N55" s="188" t="s">
        <v>238</v>
      </c>
      <c r="O55" s="196" t="s">
        <v>438</v>
      </c>
      <c r="P55" s="197" t="s">
        <v>491</v>
      </c>
      <c r="Q55" s="197" t="s">
        <v>492</v>
      </c>
      <c r="R55" s="198"/>
      <c r="S55" s="199"/>
      <c r="T55" s="198"/>
      <c r="U55" s="199"/>
      <c r="V55" s="198"/>
      <c r="W55" s="199"/>
      <c r="X55" s="198"/>
      <c r="Y55" s="199"/>
      <c r="Z55" s="198"/>
      <c r="AA55" s="199"/>
      <c r="AB55" s="198"/>
      <c r="AC55" s="199"/>
      <c r="AD55" s="198"/>
      <c r="AE55" s="199"/>
      <c r="AF55" s="198"/>
      <c r="AG55" s="199"/>
      <c r="AH55" s="198"/>
      <c r="AI55" s="199"/>
      <c r="AJ55" s="198"/>
      <c r="AK55" s="199"/>
      <c r="AL55" s="198"/>
      <c r="AM55" s="199"/>
      <c r="AN55" s="198"/>
      <c r="AO55" s="199"/>
      <c r="AP55" s="200">
        <v>0</v>
      </c>
      <c r="AQ55" s="200">
        <v>831</v>
      </c>
      <c r="AR55" s="200"/>
      <c r="AS55" s="200"/>
      <c r="AT55" s="201"/>
      <c r="AU55" s="202"/>
      <c r="AV55" s="202"/>
      <c r="AW55" s="203">
        <v>831</v>
      </c>
      <c r="AX55" s="191">
        <v>2</v>
      </c>
      <c r="AY55" s="191">
        <v>1</v>
      </c>
      <c r="AZ55" s="204">
        <v>0</v>
      </c>
      <c r="BA55" s="205">
        <v>1</v>
      </c>
      <c r="BB55" s="206" t="b">
        <v>0</v>
      </c>
      <c r="BC55" s="207">
        <v>60</v>
      </c>
      <c r="BD55" s="208" t="s">
        <v>493</v>
      </c>
      <c r="BE55" s="209" t="s">
        <v>274</v>
      </c>
      <c r="BF55" s="210">
        <v>0</v>
      </c>
      <c r="BG55" s="211" t="s">
        <v>275</v>
      </c>
    </row>
    <row r="56" spans="1:61" ht="28.15" customHeight="1">
      <c r="A56" s="187">
        <v>413</v>
      </c>
      <c r="B56" s="188" t="s">
        <v>263</v>
      </c>
      <c r="C56" s="189" t="s">
        <v>264</v>
      </c>
      <c r="D56" s="190"/>
      <c r="E56" s="191">
        <v>45</v>
      </c>
      <c r="F56" s="192" t="s">
        <v>265</v>
      </c>
      <c r="G56" s="193"/>
      <c r="H56" s="190">
        <v>3</v>
      </c>
      <c r="I56" s="189">
        <v>0</v>
      </c>
      <c r="J56" s="189">
        <v>0</v>
      </c>
      <c r="K56" s="192">
        <v>413</v>
      </c>
      <c r="L56" s="194" t="s">
        <v>494</v>
      </c>
      <c r="M56" s="195" t="s">
        <v>495</v>
      </c>
      <c r="N56" s="188" t="s">
        <v>238</v>
      </c>
      <c r="O56" s="196" t="s">
        <v>496</v>
      </c>
      <c r="P56" s="197" t="s">
        <v>497</v>
      </c>
      <c r="Q56" s="197" t="s">
        <v>498</v>
      </c>
      <c r="R56" s="198"/>
      <c r="S56" s="199"/>
      <c r="T56" s="198"/>
      <c r="U56" s="199"/>
      <c r="V56" s="198"/>
      <c r="W56" s="199"/>
      <c r="X56" s="198"/>
      <c r="Y56" s="199"/>
      <c r="Z56" s="198"/>
      <c r="AA56" s="199"/>
      <c r="AB56" s="198"/>
      <c r="AC56" s="199"/>
      <c r="AD56" s="198"/>
      <c r="AE56" s="199"/>
      <c r="AF56" s="198"/>
      <c r="AG56" s="199"/>
      <c r="AH56" s="198"/>
      <c r="AI56" s="199"/>
      <c r="AJ56" s="198"/>
      <c r="AK56" s="199"/>
      <c r="AL56" s="198"/>
      <c r="AM56" s="199"/>
      <c r="AN56" s="198"/>
      <c r="AO56" s="199"/>
      <c r="AP56" s="200">
        <v>0</v>
      </c>
      <c r="AQ56" s="200">
        <v>834</v>
      </c>
      <c r="AR56" s="200"/>
      <c r="AS56" s="200"/>
      <c r="AT56" s="201"/>
      <c r="AU56" s="202"/>
      <c r="AV56" s="202"/>
      <c r="AW56" s="203">
        <v>834</v>
      </c>
      <c r="AX56" s="191">
        <v>2</v>
      </c>
      <c r="AY56" s="191">
        <v>1</v>
      </c>
      <c r="AZ56" s="204">
        <v>0</v>
      </c>
      <c r="BA56" s="205">
        <v>1</v>
      </c>
      <c r="BB56" s="206" t="b">
        <v>0</v>
      </c>
      <c r="BC56" s="207">
        <v>60</v>
      </c>
      <c r="BD56" s="208" t="s">
        <v>499</v>
      </c>
      <c r="BE56" s="209" t="s">
        <v>274</v>
      </c>
      <c r="BF56" s="210">
        <v>0</v>
      </c>
      <c r="BG56" s="211" t="s">
        <v>275</v>
      </c>
    </row>
    <row r="57" spans="1:61" ht="28.15" customHeight="1">
      <c r="A57" s="187">
        <v>255</v>
      </c>
      <c r="B57" s="188" t="s">
        <v>263</v>
      </c>
      <c r="C57" s="189" t="s">
        <v>264</v>
      </c>
      <c r="D57" s="190"/>
      <c r="E57" s="191">
        <v>46</v>
      </c>
      <c r="F57" s="192">
        <v>0</v>
      </c>
      <c r="G57" s="193"/>
      <c r="H57" s="190">
        <v>4</v>
      </c>
      <c r="I57" s="189" t="s">
        <v>323</v>
      </c>
      <c r="J57" s="189">
        <v>0</v>
      </c>
      <c r="K57" s="192">
        <v>255</v>
      </c>
      <c r="L57" s="194" t="s">
        <v>500</v>
      </c>
      <c r="M57" s="195" t="s">
        <v>501</v>
      </c>
      <c r="N57" s="188" t="s">
        <v>238</v>
      </c>
      <c r="O57" s="196" t="s">
        <v>502</v>
      </c>
      <c r="P57" s="197" t="s">
        <v>503</v>
      </c>
      <c r="Q57" s="197" t="s">
        <v>504</v>
      </c>
      <c r="R57" s="198"/>
      <c r="S57" s="199"/>
      <c r="T57" s="198"/>
      <c r="U57" s="199"/>
      <c r="V57" s="198"/>
      <c r="W57" s="199"/>
      <c r="X57" s="198"/>
      <c r="Y57" s="199"/>
      <c r="Z57" s="198"/>
      <c r="AA57" s="199"/>
      <c r="AB57" s="198"/>
      <c r="AC57" s="199"/>
      <c r="AD57" s="198"/>
      <c r="AE57" s="199"/>
      <c r="AF57" s="198"/>
      <c r="AG57" s="199"/>
      <c r="AH57" s="198"/>
      <c r="AI57" s="199"/>
      <c r="AJ57" s="198"/>
      <c r="AK57" s="199"/>
      <c r="AL57" s="198"/>
      <c r="AM57" s="199"/>
      <c r="AN57" s="198"/>
      <c r="AO57" s="199"/>
      <c r="AP57" s="200">
        <v>0</v>
      </c>
      <c r="AQ57" s="200">
        <v>835</v>
      </c>
      <c r="AR57" s="200"/>
      <c r="AS57" s="200"/>
      <c r="AT57" s="201"/>
      <c r="AU57" s="202"/>
      <c r="AV57" s="202"/>
      <c r="AW57" s="203">
        <v>835</v>
      </c>
      <c r="AX57" s="191">
        <v>2</v>
      </c>
      <c r="AY57" s="191">
        <v>0</v>
      </c>
      <c r="AZ57" s="204">
        <v>0</v>
      </c>
      <c r="BA57" s="205">
        <v>0</v>
      </c>
      <c r="BB57" s="206" t="b">
        <v>0</v>
      </c>
      <c r="BC57" s="207">
        <v>60</v>
      </c>
      <c r="BD57" s="208" t="s">
        <v>505</v>
      </c>
      <c r="BE57" s="209" t="s">
        <v>274</v>
      </c>
      <c r="BF57" s="210">
        <v>0</v>
      </c>
      <c r="BG57" s="211" t="s">
        <v>275</v>
      </c>
    </row>
    <row r="58" spans="1:61" ht="28.15" customHeight="1">
      <c r="A58" s="187">
        <v>365</v>
      </c>
      <c r="B58" s="188" t="s">
        <v>263</v>
      </c>
      <c r="C58" s="189" t="s">
        <v>264</v>
      </c>
      <c r="D58" s="190"/>
      <c r="E58" s="191">
        <v>47</v>
      </c>
      <c r="F58" s="192" t="s">
        <v>265</v>
      </c>
      <c r="G58" s="193"/>
      <c r="H58" s="190">
        <v>5</v>
      </c>
      <c r="I58" s="189">
        <v>0</v>
      </c>
      <c r="J58" s="189">
        <v>0</v>
      </c>
      <c r="K58" s="192">
        <v>365</v>
      </c>
      <c r="L58" s="194" t="s">
        <v>506</v>
      </c>
      <c r="M58" s="195" t="s">
        <v>507</v>
      </c>
      <c r="N58" s="188" t="s">
        <v>238</v>
      </c>
      <c r="O58" s="196" t="s">
        <v>508</v>
      </c>
      <c r="P58" s="197" t="s">
        <v>509</v>
      </c>
      <c r="Q58" s="197" t="s">
        <v>510</v>
      </c>
      <c r="R58" s="198"/>
      <c r="S58" s="199"/>
      <c r="T58" s="198"/>
      <c r="U58" s="199"/>
      <c r="V58" s="198"/>
      <c r="W58" s="199"/>
      <c r="X58" s="198"/>
      <c r="Y58" s="199"/>
      <c r="Z58" s="198"/>
      <c r="AA58" s="199"/>
      <c r="AB58" s="198"/>
      <c r="AC58" s="199"/>
      <c r="AD58" s="198"/>
      <c r="AE58" s="199"/>
      <c r="AF58" s="198"/>
      <c r="AG58" s="199"/>
      <c r="AH58" s="198"/>
      <c r="AI58" s="199"/>
      <c r="AJ58" s="198"/>
      <c r="AK58" s="199"/>
      <c r="AL58" s="198"/>
      <c r="AM58" s="199"/>
      <c r="AN58" s="198"/>
      <c r="AO58" s="199"/>
      <c r="AP58" s="200">
        <v>0</v>
      </c>
      <c r="AQ58" s="200">
        <v>836</v>
      </c>
      <c r="AR58" s="200"/>
      <c r="AS58" s="200"/>
      <c r="AT58" s="201"/>
      <c r="AU58" s="202"/>
      <c r="AV58" s="202"/>
      <c r="AW58" s="203">
        <v>836</v>
      </c>
      <c r="AX58" s="191">
        <v>2</v>
      </c>
      <c r="AY58" s="191">
        <v>1</v>
      </c>
      <c r="AZ58" s="204">
        <v>0</v>
      </c>
      <c r="BA58" s="205">
        <v>1</v>
      </c>
      <c r="BB58" s="206" t="b">
        <v>0</v>
      </c>
      <c r="BC58" s="207">
        <v>60</v>
      </c>
      <c r="BD58" s="208" t="s">
        <v>499</v>
      </c>
      <c r="BE58" s="209" t="s">
        <v>274</v>
      </c>
      <c r="BF58" s="210">
        <v>0</v>
      </c>
      <c r="BG58" s="211" t="s">
        <v>275</v>
      </c>
    </row>
    <row r="59" spans="1:61" ht="28.15" customHeight="1">
      <c r="A59" s="187">
        <v>174</v>
      </c>
      <c r="B59" s="188" t="s">
        <v>263</v>
      </c>
      <c r="C59" s="189" t="s">
        <v>264</v>
      </c>
      <c r="D59" s="190"/>
      <c r="E59" s="191">
        <v>47</v>
      </c>
      <c r="F59" s="192">
        <v>0</v>
      </c>
      <c r="G59" s="193"/>
      <c r="H59" s="190">
        <v>6</v>
      </c>
      <c r="I59" s="189" t="s">
        <v>323</v>
      </c>
      <c r="J59" s="189">
        <v>0</v>
      </c>
      <c r="K59" s="192">
        <v>174</v>
      </c>
      <c r="L59" s="194" t="s">
        <v>511</v>
      </c>
      <c r="M59" s="195" t="s">
        <v>512</v>
      </c>
      <c r="N59" s="188" t="s">
        <v>238</v>
      </c>
      <c r="O59" s="196" t="s">
        <v>332</v>
      </c>
      <c r="P59" s="197" t="s">
        <v>513</v>
      </c>
      <c r="Q59" s="197" t="s">
        <v>514</v>
      </c>
      <c r="R59" s="198"/>
      <c r="S59" s="199"/>
      <c r="T59" s="198"/>
      <c r="U59" s="199"/>
      <c r="V59" s="198"/>
      <c r="W59" s="199"/>
      <c r="X59" s="198"/>
      <c r="Y59" s="199"/>
      <c r="Z59" s="198"/>
      <c r="AA59" s="199"/>
      <c r="AB59" s="198"/>
      <c r="AC59" s="199"/>
      <c r="AD59" s="198"/>
      <c r="AE59" s="199"/>
      <c r="AF59" s="198"/>
      <c r="AG59" s="199"/>
      <c r="AH59" s="198"/>
      <c r="AI59" s="199"/>
      <c r="AJ59" s="198"/>
      <c r="AK59" s="199"/>
      <c r="AL59" s="198"/>
      <c r="AM59" s="199"/>
      <c r="AN59" s="198"/>
      <c r="AO59" s="199"/>
      <c r="AP59" s="200">
        <v>0</v>
      </c>
      <c r="AQ59" s="200">
        <v>836</v>
      </c>
      <c r="AR59" s="200"/>
      <c r="AS59" s="200"/>
      <c r="AT59" s="201"/>
      <c r="AU59" s="202"/>
      <c r="AV59" s="202"/>
      <c r="AW59" s="203">
        <v>836</v>
      </c>
      <c r="AX59" s="191">
        <v>2</v>
      </c>
      <c r="AY59" s="191">
        <v>0</v>
      </c>
      <c r="AZ59" s="204">
        <v>0</v>
      </c>
      <c r="BA59" s="205">
        <v>0</v>
      </c>
      <c r="BB59" s="206" t="b">
        <v>0</v>
      </c>
      <c r="BC59" s="207">
        <v>60</v>
      </c>
      <c r="BD59" s="208" t="s">
        <v>499</v>
      </c>
      <c r="BE59" s="209" t="s">
        <v>274</v>
      </c>
      <c r="BF59" s="210">
        <v>0</v>
      </c>
      <c r="BG59" s="211" t="s">
        <v>275</v>
      </c>
    </row>
    <row r="60" spans="1:61" ht="28.15" customHeight="1">
      <c r="A60" s="187">
        <v>37</v>
      </c>
      <c r="B60" s="188" t="s">
        <v>263</v>
      </c>
      <c r="C60" s="189" t="s">
        <v>264</v>
      </c>
      <c r="D60" s="190"/>
      <c r="E60" s="191">
        <v>49</v>
      </c>
      <c r="F60" s="192">
        <v>0</v>
      </c>
      <c r="G60" s="193">
        <v>9</v>
      </c>
      <c r="H60" s="190">
        <v>1</v>
      </c>
      <c r="I60" s="189" t="s">
        <v>323</v>
      </c>
      <c r="J60" s="189">
        <v>0</v>
      </c>
      <c r="K60" s="192">
        <v>37</v>
      </c>
      <c r="L60" s="194" t="s">
        <v>515</v>
      </c>
      <c r="M60" s="195" t="s">
        <v>516</v>
      </c>
      <c r="N60" s="188" t="s">
        <v>238</v>
      </c>
      <c r="O60" s="196" t="s">
        <v>517</v>
      </c>
      <c r="P60" s="197" t="s">
        <v>518</v>
      </c>
      <c r="Q60" s="197" t="s">
        <v>519</v>
      </c>
      <c r="R60" s="198"/>
      <c r="S60" s="199"/>
      <c r="T60" s="198"/>
      <c r="U60" s="199"/>
      <c r="V60" s="198"/>
      <c r="W60" s="199"/>
      <c r="X60" s="198"/>
      <c r="Y60" s="199"/>
      <c r="Z60" s="198"/>
      <c r="AA60" s="199"/>
      <c r="AB60" s="198"/>
      <c r="AC60" s="199"/>
      <c r="AD60" s="198"/>
      <c r="AE60" s="199"/>
      <c r="AF60" s="198"/>
      <c r="AG60" s="199"/>
      <c r="AH60" s="198"/>
      <c r="AI60" s="199"/>
      <c r="AJ60" s="198"/>
      <c r="AK60" s="199"/>
      <c r="AL60" s="198"/>
      <c r="AM60" s="199"/>
      <c r="AN60" s="198"/>
      <c r="AO60" s="199"/>
      <c r="AP60" s="200">
        <v>0</v>
      </c>
      <c r="AQ60" s="200">
        <v>849</v>
      </c>
      <c r="AR60" s="200"/>
      <c r="AS60" s="200"/>
      <c r="AT60" s="201"/>
      <c r="AU60" s="202"/>
      <c r="AV60" s="202"/>
      <c r="AW60" s="203">
        <v>849</v>
      </c>
      <c r="AX60" s="191">
        <v>2</v>
      </c>
      <c r="AY60" s="191">
        <v>0</v>
      </c>
      <c r="AZ60" s="204">
        <v>0</v>
      </c>
      <c r="BA60" s="205">
        <v>0</v>
      </c>
      <c r="BB60" s="206" t="b">
        <v>0</v>
      </c>
      <c r="BC60" s="207">
        <v>60</v>
      </c>
      <c r="BD60" s="208">
        <v>8</v>
      </c>
      <c r="BE60" s="209" t="s">
        <v>274</v>
      </c>
      <c r="BF60" s="210">
        <v>0</v>
      </c>
      <c r="BG60" s="211" t="s">
        <v>275</v>
      </c>
    </row>
    <row r="61" spans="1:61" ht="28.15" customHeight="1">
      <c r="A61" s="187">
        <v>508</v>
      </c>
      <c r="B61" s="188" t="s">
        <v>263</v>
      </c>
      <c r="C61" s="189" t="s">
        <v>264</v>
      </c>
      <c r="D61" s="190"/>
      <c r="E61" s="191">
        <v>50</v>
      </c>
      <c r="F61" s="192" t="s">
        <v>265</v>
      </c>
      <c r="G61" s="193"/>
      <c r="H61" s="190">
        <v>2</v>
      </c>
      <c r="I61" s="189">
        <v>0</v>
      </c>
      <c r="J61" s="189">
        <v>0</v>
      </c>
      <c r="K61" s="192">
        <v>508</v>
      </c>
      <c r="L61" s="194" t="s">
        <v>520</v>
      </c>
      <c r="M61" s="195" t="s">
        <v>521</v>
      </c>
      <c r="N61" s="188" t="s">
        <v>238</v>
      </c>
      <c r="O61" s="196" t="s">
        <v>522</v>
      </c>
      <c r="P61" s="197" t="s">
        <v>523</v>
      </c>
      <c r="Q61" s="197" t="s">
        <v>524</v>
      </c>
      <c r="R61" s="198"/>
      <c r="S61" s="199"/>
      <c r="T61" s="198"/>
      <c r="U61" s="199"/>
      <c r="V61" s="198"/>
      <c r="W61" s="199"/>
      <c r="X61" s="198"/>
      <c r="Y61" s="199"/>
      <c r="Z61" s="198"/>
      <c r="AA61" s="199"/>
      <c r="AB61" s="198"/>
      <c r="AC61" s="199"/>
      <c r="AD61" s="198"/>
      <c r="AE61" s="199"/>
      <c r="AF61" s="198"/>
      <c r="AG61" s="199"/>
      <c r="AH61" s="198"/>
      <c r="AI61" s="199"/>
      <c r="AJ61" s="198"/>
      <c r="AK61" s="199"/>
      <c r="AL61" s="198"/>
      <c r="AM61" s="199"/>
      <c r="AN61" s="198"/>
      <c r="AO61" s="199"/>
      <c r="AP61" s="200">
        <v>0</v>
      </c>
      <c r="AQ61" s="200">
        <v>857</v>
      </c>
      <c r="AR61" s="200"/>
      <c r="AS61" s="200"/>
      <c r="AT61" s="201"/>
      <c r="AU61" s="202"/>
      <c r="AV61" s="202"/>
      <c r="AW61" s="203">
        <v>857</v>
      </c>
      <c r="AX61" s="191">
        <v>2</v>
      </c>
      <c r="AY61" s="191">
        <v>1</v>
      </c>
      <c r="AZ61" s="204">
        <v>0</v>
      </c>
      <c r="BA61" s="205">
        <v>1</v>
      </c>
      <c r="BB61" s="206" t="b">
        <v>0</v>
      </c>
      <c r="BC61" s="207">
        <v>60</v>
      </c>
      <c r="BD61" s="208" t="s">
        <v>525</v>
      </c>
      <c r="BE61" s="209" t="s">
        <v>274</v>
      </c>
      <c r="BF61" s="210">
        <v>0</v>
      </c>
      <c r="BG61" s="211" t="s">
        <v>275</v>
      </c>
      <c r="BH61" s="212"/>
      <c r="BI61" s="212"/>
    </row>
    <row r="62" spans="1:61" ht="28.15" customHeight="1">
      <c r="A62" s="187">
        <v>8</v>
      </c>
      <c r="B62" s="188" t="s">
        <v>263</v>
      </c>
      <c r="C62" s="189" t="s">
        <v>264</v>
      </c>
      <c r="D62" s="190"/>
      <c r="E62" s="191">
        <v>51</v>
      </c>
      <c r="F62" s="192">
        <v>0</v>
      </c>
      <c r="G62" s="193"/>
      <c r="H62" s="190">
        <v>3</v>
      </c>
      <c r="I62" s="189" t="s">
        <v>323</v>
      </c>
      <c r="J62" s="189">
        <v>0</v>
      </c>
      <c r="K62" s="192">
        <v>8</v>
      </c>
      <c r="L62" s="194" t="s">
        <v>526</v>
      </c>
      <c r="M62" s="195" t="s">
        <v>527</v>
      </c>
      <c r="N62" s="188" t="s">
        <v>240</v>
      </c>
      <c r="O62" s="196" t="s">
        <v>517</v>
      </c>
      <c r="P62" s="197" t="s">
        <v>528</v>
      </c>
      <c r="Q62" s="197" t="s">
        <v>529</v>
      </c>
      <c r="R62" s="198"/>
      <c r="S62" s="199"/>
      <c r="T62" s="198"/>
      <c r="U62" s="199"/>
      <c r="V62" s="198"/>
      <c r="W62" s="199"/>
      <c r="X62" s="198"/>
      <c r="Y62" s="199"/>
      <c r="Z62" s="198"/>
      <c r="AA62" s="199"/>
      <c r="AB62" s="198"/>
      <c r="AC62" s="199"/>
      <c r="AD62" s="198"/>
      <c r="AE62" s="199"/>
      <c r="AF62" s="198"/>
      <c r="AG62" s="199"/>
      <c r="AH62" s="198"/>
      <c r="AI62" s="199"/>
      <c r="AJ62" s="198"/>
      <c r="AK62" s="199"/>
      <c r="AL62" s="198"/>
      <c r="AM62" s="199"/>
      <c r="AN62" s="198"/>
      <c r="AO62" s="199"/>
      <c r="AP62" s="200">
        <v>0</v>
      </c>
      <c r="AQ62" s="200">
        <v>860</v>
      </c>
      <c r="AR62" s="200"/>
      <c r="AS62" s="200"/>
      <c r="AT62" s="201"/>
      <c r="AU62" s="202"/>
      <c r="AV62" s="202"/>
      <c r="AW62" s="203">
        <v>860</v>
      </c>
      <c r="AX62" s="191">
        <v>2</v>
      </c>
      <c r="AY62" s="191">
        <v>0</v>
      </c>
      <c r="AZ62" s="204">
        <v>0</v>
      </c>
      <c r="BA62" s="205">
        <v>0</v>
      </c>
      <c r="BB62" s="206" t="b">
        <v>0</v>
      </c>
      <c r="BC62" s="207">
        <v>60</v>
      </c>
      <c r="BD62" s="208" t="s">
        <v>530</v>
      </c>
      <c r="BE62" s="209" t="s">
        <v>274</v>
      </c>
      <c r="BF62" s="210">
        <v>0</v>
      </c>
      <c r="BG62" s="211" t="s">
        <v>275</v>
      </c>
    </row>
    <row r="63" spans="1:61" ht="28.15" customHeight="1">
      <c r="A63" s="187">
        <v>13</v>
      </c>
      <c r="B63" s="188" t="s">
        <v>263</v>
      </c>
      <c r="C63" s="189" t="s">
        <v>264</v>
      </c>
      <c r="D63" s="190"/>
      <c r="E63" s="191">
        <v>52</v>
      </c>
      <c r="F63" s="192">
        <v>0</v>
      </c>
      <c r="G63" s="193"/>
      <c r="H63" s="190">
        <v>4</v>
      </c>
      <c r="I63" s="189" t="s">
        <v>323</v>
      </c>
      <c r="J63" s="189">
        <v>0</v>
      </c>
      <c r="K63" s="192">
        <v>13</v>
      </c>
      <c r="L63" s="194" t="s">
        <v>531</v>
      </c>
      <c r="M63" s="195" t="s">
        <v>532</v>
      </c>
      <c r="N63" s="188" t="s">
        <v>241</v>
      </c>
      <c r="O63" s="196" t="s">
        <v>517</v>
      </c>
      <c r="P63" s="197" t="s">
        <v>533</v>
      </c>
      <c r="Q63" s="197" t="s">
        <v>534</v>
      </c>
      <c r="R63" s="198"/>
      <c r="S63" s="199"/>
      <c r="T63" s="198"/>
      <c r="U63" s="199"/>
      <c r="V63" s="198"/>
      <c r="W63" s="199"/>
      <c r="X63" s="198"/>
      <c r="Y63" s="199"/>
      <c r="Z63" s="198"/>
      <c r="AA63" s="199"/>
      <c r="AB63" s="198"/>
      <c r="AC63" s="199"/>
      <c r="AD63" s="198"/>
      <c r="AE63" s="199"/>
      <c r="AF63" s="198"/>
      <c r="AG63" s="199"/>
      <c r="AH63" s="198"/>
      <c r="AI63" s="199"/>
      <c r="AJ63" s="198"/>
      <c r="AK63" s="199"/>
      <c r="AL63" s="198"/>
      <c r="AM63" s="199"/>
      <c r="AN63" s="198"/>
      <c r="AO63" s="199"/>
      <c r="AP63" s="200">
        <v>0</v>
      </c>
      <c r="AQ63" s="200">
        <v>870</v>
      </c>
      <c r="AR63" s="200"/>
      <c r="AS63" s="200"/>
      <c r="AT63" s="201"/>
      <c r="AU63" s="202"/>
      <c r="AV63" s="202"/>
      <c r="AW63" s="203">
        <v>870</v>
      </c>
      <c r="AX63" s="191">
        <v>3</v>
      </c>
      <c r="AY63" s="191">
        <v>0</v>
      </c>
      <c r="AZ63" s="204">
        <v>0</v>
      </c>
      <c r="BA63" s="205">
        <v>0</v>
      </c>
      <c r="BB63" s="206" t="b">
        <v>0</v>
      </c>
      <c r="BC63" s="207">
        <v>60</v>
      </c>
      <c r="BD63" s="208" t="s">
        <v>535</v>
      </c>
      <c r="BE63" s="209" t="s">
        <v>274</v>
      </c>
      <c r="BF63" s="210">
        <v>0</v>
      </c>
      <c r="BG63" s="211" t="s">
        <v>275</v>
      </c>
      <c r="BH63" s="212"/>
      <c r="BI63" s="212"/>
    </row>
    <row r="64" spans="1:61" ht="28.15" customHeight="1">
      <c r="A64" s="187">
        <v>6</v>
      </c>
      <c r="B64" s="188" t="s">
        <v>263</v>
      </c>
      <c r="C64" s="189" t="s">
        <v>264</v>
      </c>
      <c r="D64" s="190"/>
      <c r="E64" s="191">
        <v>53</v>
      </c>
      <c r="F64" s="192">
        <v>0</v>
      </c>
      <c r="G64" s="193"/>
      <c r="H64" s="190">
        <v>5</v>
      </c>
      <c r="I64" s="189" t="s">
        <v>323</v>
      </c>
      <c r="J64" s="189">
        <v>0</v>
      </c>
      <c r="K64" s="192">
        <v>6</v>
      </c>
      <c r="L64" s="194" t="s">
        <v>536</v>
      </c>
      <c r="M64" s="195" t="s">
        <v>537</v>
      </c>
      <c r="N64" s="188" t="s">
        <v>538</v>
      </c>
      <c r="O64" s="196" t="s">
        <v>517</v>
      </c>
      <c r="P64" s="197" t="s">
        <v>533</v>
      </c>
      <c r="Q64" s="197" t="s">
        <v>534</v>
      </c>
      <c r="R64" s="198"/>
      <c r="S64" s="199"/>
      <c r="T64" s="198"/>
      <c r="U64" s="199"/>
      <c r="V64" s="198"/>
      <c r="W64" s="199"/>
      <c r="X64" s="198"/>
      <c r="Y64" s="199"/>
      <c r="Z64" s="198"/>
      <c r="AA64" s="199"/>
      <c r="AB64" s="198"/>
      <c r="AC64" s="199"/>
      <c r="AD64" s="198"/>
      <c r="AE64" s="199"/>
      <c r="AF64" s="198"/>
      <c r="AG64" s="199"/>
      <c r="AH64" s="198"/>
      <c r="AI64" s="199"/>
      <c r="AJ64" s="198"/>
      <c r="AK64" s="199"/>
      <c r="AL64" s="198"/>
      <c r="AM64" s="199"/>
      <c r="AN64" s="198"/>
      <c r="AO64" s="199"/>
      <c r="AP64" s="200">
        <v>0</v>
      </c>
      <c r="AQ64" s="200">
        <v>882</v>
      </c>
      <c r="AR64" s="200"/>
      <c r="AS64" s="200"/>
      <c r="AT64" s="201"/>
      <c r="AU64" s="202"/>
      <c r="AV64" s="202"/>
      <c r="AW64" s="203">
        <v>882</v>
      </c>
      <c r="AX64" s="191">
        <v>3</v>
      </c>
      <c r="AY64" s="191">
        <v>0</v>
      </c>
      <c r="AZ64" s="204">
        <v>0</v>
      </c>
      <c r="BA64" s="205">
        <v>0</v>
      </c>
      <c r="BB64" s="206" t="b">
        <v>0</v>
      </c>
      <c r="BC64" s="207">
        <v>60</v>
      </c>
      <c r="BD64" s="208" t="s">
        <v>539</v>
      </c>
      <c r="BE64" s="209" t="s">
        <v>274</v>
      </c>
      <c r="BF64" s="210">
        <v>0</v>
      </c>
      <c r="BG64" s="211" t="s">
        <v>275</v>
      </c>
      <c r="BH64" s="212"/>
      <c r="BI64" s="212"/>
    </row>
    <row r="65" spans="1:59" ht="28.15" hidden="1" customHeight="1">
      <c r="A65" s="213"/>
      <c r="B65" s="214" t="e">
        <v>#N/A</v>
      </c>
      <c r="C65" s="215" t="e">
        <v>#N/A</v>
      </c>
      <c r="D65" s="190"/>
      <c r="E65" s="191"/>
      <c r="F65" s="192" t="e">
        <v>#N/A</v>
      </c>
      <c r="G65" s="193"/>
      <c r="H65" s="190">
        <v>6</v>
      </c>
      <c r="I65" s="189" t="e">
        <v>#N/A</v>
      </c>
      <c r="J65" s="189" t="e">
        <v>#N/A</v>
      </c>
      <c r="K65" s="192" t="e">
        <v>#N/A</v>
      </c>
      <c r="L65" s="216" t="e">
        <v>#N/A</v>
      </c>
      <c r="M65" s="195" t="e">
        <v>#N/A</v>
      </c>
      <c r="N65" s="188" t="e">
        <v>#N/A</v>
      </c>
      <c r="O65" s="196" t="e">
        <v>#N/A</v>
      </c>
      <c r="P65" s="217" t="e">
        <v>#N/A</v>
      </c>
      <c r="Q65" s="197" t="e">
        <v>#N/A</v>
      </c>
      <c r="R65" s="198"/>
      <c r="S65" s="199"/>
      <c r="T65" s="198"/>
      <c r="U65" s="199"/>
      <c r="V65" s="198"/>
      <c r="W65" s="199"/>
      <c r="X65" s="198"/>
      <c r="Y65" s="199"/>
      <c r="Z65" s="198"/>
      <c r="AA65" s="199"/>
      <c r="AB65" s="198"/>
      <c r="AC65" s="199"/>
      <c r="AD65" s="198"/>
      <c r="AE65" s="199"/>
      <c r="AF65" s="198"/>
      <c r="AG65" s="199"/>
      <c r="AH65" s="198"/>
      <c r="AI65" s="199"/>
      <c r="AJ65" s="198"/>
      <c r="AK65" s="199"/>
      <c r="AL65" s="198"/>
      <c r="AM65" s="199"/>
      <c r="AN65" s="198"/>
      <c r="AO65" s="199"/>
      <c r="AP65" s="200">
        <v>0</v>
      </c>
      <c r="AQ65" s="200"/>
      <c r="AR65" s="200"/>
      <c r="AS65" s="200"/>
      <c r="AT65" s="201"/>
      <c r="AU65" s="202"/>
      <c r="AV65" s="202"/>
      <c r="AW65" s="203">
        <v>0</v>
      </c>
      <c r="AX65" s="191" t="e">
        <v>#N/A</v>
      </c>
      <c r="AY65" s="191" t="e">
        <v>#N/A</v>
      </c>
      <c r="AZ65" s="204" t="e">
        <v>#N/A</v>
      </c>
      <c r="BA65" s="205" t="e">
        <v>#N/A</v>
      </c>
      <c r="BB65" s="218" t="e">
        <v>#N/A</v>
      </c>
      <c r="BC65" s="219" t="e">
        <v>#N/A</v>
      </c>
      <c r="BD65" s="220" t="e">
        <v>#N/A</v>
      </c>
      <c r="BE65" s="221" t="e">
        <v>#N/A</v>
      </c>
      <c r="BF65" s="210">
        <v>0</v>
      </c>
      <c r="BG65" s="222" t="e">
        <v>#N/A</v>
      </c>
    </row>
    <row r="66" spans="1:59" ht="28.15" hidden="1" customHeight="1">
      <c r="A66" s="223"/>
      <c r="B66" s="224" t="e">
        <v>#N/A</v>
      </c>
      <c r="C66" s="225" t="e">
        <v>#N/A</v>
      </c>
      <c r="D66" s="226"/>
      <c r="E66" s="227"/>
      <c r="F66" s="228"/>
      <c r="G66" s="229"/>
      <c r="H66" s="226"/>
      <c r="I66" s="225"/>
      <c r="J66" s="225"/>
      <c r="K66" s="228"/>
      <c r="L66" s="230" t="s">
        <v>540</v>
      </c>
      <c r="M66" s="231"/>
      <c r="N66" s="224"/>
      <c r="O66" s="232"/>
      <c r="P66" s="233"/>
      <c r="Q66" s="234"/>
      <c r="R66" s="235"/>
      <c r="S66" s="236"/>
      <c r="T66" s="235"/>
      <c r="U66" s="236"/>
      <c r="V66" s="235"/>
      <c r="W66" s="236"/>
      <c r="X66" s="235"/>
      <c r="Y66" s="236"/>
      <c r="Z66" s="235"/>
      <c r="AA66" s="236"/>
      <c r="AB66" s="235"/>
      <c r="AC66" s="236"/>
      <c r="AD66" s="235"/>
      <c r="AE66" s="236"/>
      <c r="AF66" s="235"/>
      <c r="AG66" s="236"/>
      <c r="AH66" s="235"/>
      <c r="AI66" s="236"/>
      <c r="AJ66" s="235"/>
      <c r="AK66" s="236"/>
      <c r="AL66" s="235"/>
      <c r="AM66" s="236"/>
      <c r="AN66" s="235"/>
      <c r="AO66" s="236"/>
      <c r="AP66" s="237"/>
      <c r="AQ66" s="237"/>
      <c r="AR66" s="237"/>
      <c r="AS66" s="237"/>
      <c r="AT66" s="238"/>
      <c r="AU66" s="239"/>
      <c r="AV66" s="239"/>
      <c r="AW66" s="240"/>
      <c r="AX66" s="227"/>
      <c r="AY66" s="227"/>
      <c r="AZ66" s="241"/>
      <c r="BA66" s="242"/>
      <c r="BB66" s="243" t="b">
        <v>0</v>
      </c>
      <c r="BC66" s="244" t="e">
        <v>#N/A</v>
      </c>
      <c r="BD66" s="245" t="e">
        <v>#N/A</v>
      </c>
      <c r="BE66" s="246" t="e">
        <v>#N/A</v>
      </c>
      <c r="BF66" s="210">
        <v>0</v>
      </c>
      <c r="BG66" s="247" t="e">
        <v>#N/A</v>
      </c>
    </row>
    <row r="67" spans="1:59" ht="28.15" hidden="1" customHeight="1">
      <c r="A67" s="223"/>
      <c r="B67" s="224" t="e">
        <v>#N/A</v>
      </c>
      <c r="C67" s="225" t="e">
        <v>#N/A</v>
      </c>
      <c r="D67" s="226"/>
      <c r="E67" s="227"/>
      <c r="F67" s="228"/>
      <c r="G67" s="229"/>
      <c r="H67" s="226"/>
      <c r="I67" s="225"/>
      <c r="J67" s="225"/>
      <c r="K67" s="228"/>
      <c r="L67" s="230" t="s">
        <v>541</v>
      </c>
      <c r="M67" s="231"/>
      <c r="N67" s="224"/>
      <c r="O67" s="232"/>
      <c r="P67" s="233"/>
      <c r="Q67" s="234"/>
      <c r="R67" s="235"/>
      <c r="S67" s="236"/>
      <c r="T67" s="235"/>
      <c r="U67" s="236"/>
      <c r="V67" s="235"/>
      <c r="W67" s="236"/>
      <c r="X67" s="235"/>
      <c r="Y67" s="236"/>
      <c r="Z67" s="235"/>
      <c r="AA67" s="236"/>
      <c r="AB67" s="235"/>
      <c r="AC67" s="236"/>
      <c r="AD67" s="235"/>
      <c r="AE67" s="236"/>
      <c r="AF67" s="235"/>
      <c r="AG67" s="236"/>
      <c r="AH67" s="235"/>
      <c r="AI67" s="236"/>
      <c r="AJ67" s="235"/>
      <c r="AK67" s="236"/>
      <c r="AL67" s="235"/>
      <c r="AM67" s="236"/>
      <c r="AN67" s="235"/>
      <c r="AO67" s="236"/>
      <c r="AP67" s="237"/>
      <c r="AQ67" s="237"/>
      <c r="AR67" s="237"/>
      <c r="AS67" s="237"/>
      <c r="AT67" s="238"/>
      <c r="AU67" s="239"/>
      <c r="AV67" s="239"/>
      <c r="AW67" s="240"/>
      <c r="AX67" s="227"/>
      <c r="AY67" s="227"/>
      <c r="AZ67" s="241"/>
      <c r="BA67" s="242"/>
      <c r="BB67" s="243" t="b">
        <v>0</v>
      </c>
      <c r="BC67" s="244" t="e">
        <v>#N/A</v>
      </c>
      <c r="BD67" s="245" t="e">
        <v>#N/A</v>
      </c>
      <c r="BE67" s="246" t="e">
        <v>#N/A</v>
      </c>
      <c r="BF67" s="210">
        <v>0</v>
      </c>
      <c r="BG67" s="247" t="e">
        <v>#N/A</v>
      </c>
    </row>
    <row r="68" spans="1:59" ht="28.15" hidden="1" customHeight="1">
      <c r="A68" s="223"/>
      <c r="B68" s="224" t="e">
        <v>#N/A</v>
      </c>
      <c r="C68" s="225" t="e">
        <v>#N/A</v>
      </c>
      <c r="D68" s="226"/>
      <c r="E68" s="227"/>
      <c r="F68" s="228"/>
      <c r="G68" s="229"/>
      <c r="H68" s="226"/>
      <c r="I68" s="225"/>
      <c r="J68" s="225"/>
      <c r="K68" s="228"/>
      <c r="L68" s="230" t="s">
        <v>542</v>
      </c>
      <c r="M68" s="231"/>
      <c r="N68" s="224"/>
      <c r="O68" s="232"/>
      <c r="P68" s="233"/>
      <c r="Q68" s="234"/>
      <c r="R68" s="235"/>
      <c r="S68" s="236"/>
      <c r="T68" s="235"/>
      <c r="U68" s="236"/>
      <c r="V68" s="235"/>
      <c r="W68" s="236"/>
      <c r="X68" s="235"/>
      <c r="Y68" s="236"/>
      <c r="Z68" s="235"/>
      <c r="AA68" s="236"/>
      <c r="AB68" s="235"/>
      <c r="AC68" s="236"/>
      <c r="AD68" s="235"/>
      <c r="AE68" s="236"/>
      <c r="AF68" s="235"/>
      <c r="AG68" s="236"/>
      <c r="AH68" s="235"/>
      <c r="AI68" s="236"/>
      <c r="AJ68" s="235"/>
      <c r="AK68" s="236"/>
      <c r="AL68" s="235"/>
      <c r="AM68" s="236"/>
      <c r="AN68" s="235"/>
      <c r="AO68" s="236"/>
      <c r="AP68" s="237"/>
      <c r="AQ68" s="237"/>
      <c r="AR68" s="237"/>
      <c r="AS68" s="237"/>
      <c r="AT68" s="238"/>
      <c r="AU68" s="239"/>
      <c r="AV68" s="239"/>
      <c r="AW68" s="240"/>
      <c r="AX68" s="227"/>
      <c r="AY68" s="227"/>
      <c r="AZ68" s="241"/>
      <c r="BA68" s="242"/>
      <c r="BB68" s="243" t="b">
        <v>0</v>
      </c>
      <c r="BC68" s="244" t="e">
        <v>#N/A</v>
      </c>
      <c r="BD68" s="245" t="e">
        <v>#N/A</v>
      </c>
      <c r="BE68" s="246" t="e">
        <v>#N/A</v>
      </c>
      <c r="BF68" s="210">
        <v>0</v>
      </c>
      <c r="BG68" s="247" t="e">
        <v>#N/A</v>
      </c>
    </row>
    <row r="69" spans="1:59" ht="12" customHeight="1">
      <c r="A69" s="223"/>
      <c r="B69" s="224"/>
      <c r="C69" s="225"/>
      <c r="D69" s="226"/>
      <c r="E69" s="227"/>
      <c r="F69" s="228"/>
      <c r="G69" s="229"/>
      <c r="H69" s="226"/>
      <c r="I69" s="225"/>
      <c r="J69" s="225"/>
      <c r="K69" s="228"/>
      <c r="L69" s="230"/>
      <c r="M69" s="231"/>
      <c r="N69" s="224"/>
      <c r="O69" s="248"/>
      <c r="P69" s="233"/>
      <c r="Q69" s="234"/>
      <c r="R69" s="235"/>
      <c r="S69" s="236"/>
      <c r="T69" s="235"/>
      <c r="U69" s="236"/>
      <c r="V69" s="235"/>
      <c r="W69" s="236"/>
      <c r="X69" s="235"/>
      <c r="Y69" s="236"/>
      <c r="Z69" s="235"/>
      <c r="AA69" s="236"/>
      <c r="AB69" s="235"/>
      <c r="AC69" s="236"/>
      <c r="AD69" s="235"/>
      <c r="AE69" s="236"/>
      <c r="AF69" s="235"/>
      <c r="AG69" s="236"/>
      <c r="AH69" s="235"/>
      <c r="AI69" s="236"/>
      <c r="AJ69" s="235"/>
      <c r="AK69" s="236"/>
      <c r="AL69" s="235"/>
      <c r="AM69" s="236"/>
      <c r="AN69" s="235"/>
      <c r="AO69" s="236"/>
      <c r="AP69" s="237"/>
      <c r="AQ69" s="237"/>
      <c r="AR69" s="237"/>
      <c r="AS69" s="237"/>
      <c r="AT69" s="238"/>
      <c r="AU69" s="239"/>
      <c r="AV69" s="239"/>
      <c r="AW69" s="240"/>
      <c r="AX69" s="227"/>
      <c r="AY69" s="227"/>
      <c r="AZ69" s="241"/>
      <c r="BA69" s="242"/>
      <c r="BB69" s="243"/>
      <c r="BC69" s="244"/>
      <c r="BD69" s="245"/>
      <c r="BE69" s="246"/>
      <c r="BF69" s="249"/>
      <c r="BG69" s="247"/>
    </row>
    <row r="70" spans="1:59" ht="22.5" customHeight="1">
      <c r="A70" s="223"/>
      <c r="B70" s="224"/>
      <c r="C70" s="225"/>
      <c r="D70" s="226"/>
      <c r="E70" s="227"/>
      <c r="F70" s="228"/>
      <c r="G70" s="229"/>
      <c r="H70" s="226"/>
      <c r="I70" s="225"/>
      <c r="J70" s="225"/>
      <c r="K70" s="228"/>
      <c r="L70" s="250" t="s">
        <v>202</v>
      </c>
      <c r="M70" s="251"/>
      <c r="N70" s="252"/>
      <c r="O70" s="253"/>
      <c r="P70" s="253"/>
      <c r="Q70" s="254" t="s">
        <v>203</v>
      </c>
      <c r="R70" s="254"/>
      <c r="S70" s="254"/>
      <c r="T70" s="254"/>
      <c r="U70" s="254"/>
      <c r="V70" s="254"/>
      <c r="W70" s="255"/>
      <c r="X70" s="256"/>
      <c r="Y70" s="255"/>
      <c r="Z70" s="256"/>
      <c r="AA70" s="255"/>
      <c r="AB70" s="256"/>
      <c r="AC70" s="255"/>
      <c r="AD70" s="256"/>
      <c r="AE70" s="255"/>
      <c r="AF70" s="256"/>
      <c r="AG70" s="255"/>
      <c r="AH70" s="256"/>
      <c r="AI70" s="255"/>
      <c r="AJ70" s="256"/>
      <c r="AK70" s="255"/>
      <c r="AL70" s="256"/>
      <c r="AM70" s="255"/>
      <c r="AN70" s="256"/>
      <c r="AO70" s="255"/>
      <c r="AP70" s="257"/>
      <c r="AQ70" s="257"/>
      <c r="AR70" s="258"/>
      <c r="AS70" s="257"/>
      <c r="AT70" s="238"/>
      <c r="AU70" s="239"/>
      <c r="AV70" s="239"/>
      <c r="AW70" s="240"/>
      <c r="AX70" s="227"/>
      <c r="AY70" s="227"/>
      <c r="AZ70" s="241"/>
      <c r="BA70" s="242"/>
      <c r="BB70" s="243"/>
      <c r="BC70" s="244"/>
      <c r="BD70" s="245"/>
      <c r="BE70" s="246"/>
      <c r="BF70" s="249"/>
      <c r="BG70" s="247"/>
    </row>
    <row r="71" spans="1:59" ht="11.25" customHeight="1">
      <c r="A71" s="223"/>
      <c r="B71" s="224"/>
      <c r="C71" s="225"/>
      <c r="D71" s="226"/>
      <c r="E71" s="227"/>
      <c r="F71" s="228"/>
      <c r="G71" s="229"/>
      <c r="H71" s="226"/>
      <c r="I71" s="225"/>
      <c r="J71" s="225"/>
      <c r="K71" s="228"/>
      <c r="L71" s="250"/>
      <c r="M71" s="251"/>
      <c r="N71" s="252"/>
      <c r="O71" s="253"/>
      <c r="P71" s="253"/>
      <c r="Q71" s="259"/>
      <c r="R71" s="260"/>
      <c r="S71" s="261"/>
      <c r="T71" s="260"/>
      <c r="U71" s="261"/>
      <c r="V71" s="260"/>
      <c r="W71" s="255"/>
      <c r="X71" s="256"/>
      <c r="Y71" s="255"/>
      <c r="Z71" s="256"/>
      <c r="AA71" s="255"/>
      <c r="AB71" s="256"/>
      <c r="AC71" s="255"/>
      <c r="AD71" s="256"/>
      <c r="AE71" s="255"/>
      <c r="AF71" s="256"/>
      <c r="AG71" s="255"/>
      <c r="AH71" s="256"/>
      <c r="AI71" s="255"/>
      <c r="AJ71" s="256"/>
      <c r="AK71" s="255"/>
      <c r="AL71" s="256"/>
      <c r="AM71" s="255"/>
      <c r="AN71" s="256"/>
      <c r="AO71" s="255"/>
      <c r="AP71" s="257"/>
      <c r="AQ71" s="257"/>
      <c r="AR71" s="258"/>
      <c r="AS71" s="257"/>
      <c r="AT71" s="238"/>
      <c r="AU71" s="239"/>
      <c r="AV71" s="239"/>
      <c r="AW71" s="240"/>
      <c r="AX71" s="227"/>
      <c r="AY71" s="227"/>
      <c r="AZ71" s="241"/>
      <c r="BA71" s="242"/>
      <c r="BB71" s="243"/>
      <c r="BC71" s="244"/>
      <c r="BD71" s="245"/>
      <c r="BE71" s="246"/>
      <c r="BF71" s="249"/>
      <c r="BG71" s="247"/>
    </row>
    <row r="72" spans="1:59" ht="35.25" customHeight="1">
      <c r="A72" s="223"/>
      <c r="B72" s="224"/>
      <c r="C72" s="225"/>
      <c r="D72" s="226"/>
      <c r="E72" s="227"/>
      <c r="F72" s="228"/>
      <c r="G72" s="229"/>
      <c r="H72" s="226"/>
      <c r="I72" s="225"/>
      <c r="J72" s="225"/>
      <c r="K72" s="228"/>
      <c r="L72" s="250" t="s">
        <v>19</v>
      </c>
      <c r="M72" s="251"/>
      <c r="N72" s="252"/>
      <c r="O72" s="253"/>
      <c r="P72" s="253"/>
      <c r="Q72" s="262" t="s">
        <v>208</v>
      </c>
      <c r="R72" s="262"/>
      <c r="S72" s="262"/>
      <c r="T72" s="262"/>
      <c r="U72" s="262"/>
      <c r="V72" s="262"/>
      <c r="W72" s="255"/>
      <c r="X72" s="256"/>
      <c r="Y72" s="255"/>
      <c r="Z72" s="256"/>
      <c r="AA72" s="255"/>
      <c r="AB72" s="256"/>
      <c r="AC72" s="255"/>
      <c r="AD72" s="256"/>
      <c r="AE72" s="255"/>
      <c r="AF72" s="256"/>
      <c r="AG72" s="255"/>
      <c r="AH72" s="256"/>
      <c r="AI72" s="255"/>
      <c r="AJ72" s="256"/>
      <c r="AK72" s="255"/>
      <c r="AL72" s="256"/>
      <c r="AM72" s="255"/>
      <c r="AN72" s="256"/>
      <c r="AO72" s="255"/>
      <c r="AP72" s="257"/>
      <c r="AQ72" s="257"/>
      <c r="AR72" s="258"/>
      <c r="AS72" s="257"/>
      <c r="AT72" s="238"/>
      <c r="AU72" s="239"/>
      <c r="AV72" s="239"/>
      <c r="AW72" s="240"/>
      <c r="AX72" s="227"/>
      <c r="AY72" s="227"/>
      <c r="AZ72" s="241"/>
      <c r="BA72" s="242"/>
      <c r="BB72" s="243"/>
      <c r="BC72" s="244"/>
      <c r="BD72" s="245"/>
      <c r="BE72" s="246"/>
      <c r="BF72" s="249"/>
      <c r="BG72" s="247"/>
    </row>
    <row r="73" spans="1:59" ht="28.15" hidden="1" customHeight="1">
      <c r="A73" s="187"/>
      <c r="B73" s="188" t="e">
        <v>#N/A</v>
      </c>
      <c r="C73" s="189" t="e">
        <v>#N/A</v>
      </c>
      <c r="D73" s="190"/>
      <c r="E73" s="191"/>
      <c r="F73" s="192" t="e">
        <v>#N/A</v>
      </c>
      <c r="G73" s="193"/>
      <c r="H73" s="190"/>
      <c r="I73" s="189" t="e">
        <v>#N/A</v>
      </c>
      <c r="J73" s="189" t="e">
        <v>#N/A</v>
      </c>
      <c r="K73" s="192" t="e">
        <v>#N/A</v>
      </c>
      <c r="L73" s="216" t="e">
        <v>#N/A</v>
      </c>
      <c r="M73" s="195" t="e">
        <v>#N/A</v>
      </c>
      <c r="N73" s="188" t="e">
        <v>#N/A</v>
      </c>
      <c r="O73" s="196" t="e">
        <v>#N/A</v>
      </c>
      <c r="P73" s="217" t="e">
        <v>#N/A</v>
      </c>
      <c r="Q73" s="197" t="e">
        <v>#N/A</v>
      </c>
      <c r="R73" s="198"/>
      <c r="S73" s="199"/>
      <c r="T73" s="198"/>
      <c r="U73" s="199"/>
      <c r="V73" s="198"/>
      <c r="W73" s="199"/>
      <c r="X73" s="198"/>
      <c r="Y73" s="199"/>
      <c r="Z73" s="198"/>
      <c r="AA73" s="199"/>
      <c r="AB73" s="198"/>
      <c r="AC73" s="199"/>
      <c r="AD73" s="198"/>
      <c r="AE73" s="199"/>
      <c r="AF73" s="198"/>
      <c r="AG73" s="199"/>
      <c r="AH73" s="198"/>
      <c r="AI73" s="199"/>
      <c r="AJ73" s="198"/>
      <c r="AK73" s="199"/>
      <c r="AL73" s="198"/>
      <c r="AM73" s="199"/>
      <c r="AN73" s="198"/>
      <c r="AO73" s="199"/>
      <c r="AP73" s="200">
        <v>0</v>
      </c>
      <c r="AQ73" s="200"/>
      <c r="AR73" s="200"/>
      <c r="AS73" s="200"/>
      <c r="AT73" s="201"/>
      <c r="AU73" s="202"/>
      <c r="AV73" s="202"/>
      <c r="AW73" s="203">
        <v>0</v>
      </c>
      <c r="AX73" s="191" t="e">
        <v>#N/A</v>
      </c>
      <c r="AY73" s="191" t="e">
        <v>#N/A</v>
      </c>
      <c r="AZ73" s="204" t="e">
        <v>#N/A</v>
      </c>
      <c r="BA73" s="205" t="e">
        <v>#N/A</v>
      </c>
      <c r="BB73" s="206" t="e">
        <v>#N/A</v>
      </c>
      <c r="BC73" s="207" t="e">
        <v>#N/A</v>
      </c>
      <c r="BD73" s="208" t="e">
        <v>#N/A</v>
      </c>
      <c r="BE73" s="209" t="e">
        <v>#N/A</v>
      </c>
      <c r="BF73" s="210">
        <v>0</v>
      </c>
      <c r="BG73" s="211" t="e">
        <v>#N/A</v>
      </c>
    </row>
    <row r="74" spans="1:59" ht="28.15" hidden="1" customHeight="1">
      <c r="A74" s="187"/>
      <c r="B74" s="188" t="e">
        <v>#N/A</v>
      </c>
      <c r="C74" s="189" t="e">
        <v>#N/A</v>
      </c>
      <c r="D74" s="190"/>
      <c r="E74" s="191"/>
      <c r="F74" s="192" t="e">
        <v>#N/A</v>
      </c>
      <c r="G74" s="193"/>
      <c r="H74" s="190"/>
      <c r="I74" s="189" t="e">
        <v>#N/A</v>
      </c>
      <c r="J74" s="189" t="e">
        <v>#N/A</v>
      </c>
      <c r="K74" s="192" t="e">
        <v>#N/A</v>
      </c>
      <c r="L74" s="216" t="e">
        <v>#N/A</v>
      </c>
      <c r="M74" s="195" t="e">
        <v>#N/A</v>
      </c>
      <c r="N74" s="188" t="e">
        <v>#N/A</v>
      </c>
      <c r="O74" s="196" t="e">
        <v>#N/A</v>
      </c>
      <c r="P74" s="217" t="e">
        <v>#N/A</v>
      </c>
      <c r="Q74" s="197" t="e">
        <v>#N/A</v>
      </c>
      <c r="R74" s="198"/>
      <c r="S74" s="199"/>
      <c r="T74" s="198"/>
      <c r="U74" s="199"/>
      <c r="V74" s="198"/>
      <c r="W74" s="199"/>
      <c r="X74" s="198"/>
      <c r="Y74" s="199"/>
      <c r="Z74" s="198"/>
      <c r="AA74" s="199"/>
      <c r="AB74" s="198"/>
      <c r="AC74" s="199"/>
      <c r="AD74" s="198"/>
      <c r="AE74" s="199"/>
      <c r="AF74" s="198"/>
      <c r="AG74" s="199"/>
      <c r="AH74" s="198"/>
      <c r="AI74" s="199"/>
      <c r="AJ74" s="198"/>
      <c r="AK74" s="199"/>
      <c r="AL74" s="198"/>
      <c r="AM74" s="199"/>
      <c r="AN74" s="198"/>
      <c r="AO74" s="199"/>
      <c r="AP74" s="200">
        <v>0</v>
      </c>
      <c r="AQ74" s="200"/>
      <c r="AR74" s="200"/>
      <c r="AS74" s="200"/>
      <c r="AT74" s="201"/>
      <c r="AU74" s="202"/>
      <c r="AV74" s="202"/>
      <c r="AW74" s="203">
        <v>0</v>
      </c>
      <c r="AX74" s="191" t="e">
        <v>#N/A</v>
      </c>
      <c r="AY74" s="191" t="e">
        <v>#N/A</v>
      </c>
      <c r="AZ74" s="204" t="e">
        <v>#N/A</v>
      </c>
      <c r="BA74" s="205" t="e">
        <v>#N/A</v>
      </c>
      <c r="BB74" s="206" t="e">
        <v>#N/A</v>
      </c>
      <c r="BC74" s="207" t="e">
        <v>#N/A</v>
      </c>
      <c r="BD74" s="208" t="e">
        <v>#N/A</v>
      </c>
      <c r="BE74" s="209" t="e">
        <v>#N/A</v>
      </c>
      <c r="BF74" s="210">
        <v>0</v>
      </c>
      <c r="BG74" s="211" t="e">
        <v>#N/A</v>
      </c>
    </row>
    <row r="75" spans="1:59" ht="28.15" hidden="1" customHeight="1">
      <c r="A75" s="187"/>
      <c r="B75" s="188" t="e">
        <v>#N/A</v>
      </c>
      <c r="C75" s="189" t="e">
        <v>#N/A</v>
      </c>
      <c r="D75" s="190"/>
      <c r="E75" s="191"/>
      <c r="F75" s="192" t="e">
        <v>#N/A</v>
      </c>
      <c r="G75" s="193"/>
      <c r="H75" s="190"/>
      <c r="I75" s="189" t="e">
        <v>#N/A</v>
      </c>
      <c r="J75" s="189" t="e">
        <v>#N/A</v>
      </c>
      <c r="K75" s="192" t="e">
        <v>#N/A</v>
      </c>
      <c r="L75" s="216" t="e">
        <v>#N/A</v>
      </c>
      <c r="M75" s="195" t="e">
        <v>#N/A</v>
      </c>
      <c r="N75" s="188" t="e">
        <v>#N/A</v>
      </c>
      <c r="O75" s="196" t="e">
        <v>#N/A</v>
      </c>
      <c r="P75" s="217" t="e">
        <v>#N/A</v>
      </c>
      <c r="Q75" s="197" t="e">
        <v>#N/A</v>
      </c>
      <c r="R75" s="198"/>
      <c r="S75" s="199"/>
      <c r="T75" s="198"/>
      <c r="U75" s="199"/>
      <c r="V75" s="198"/>
      <c r="W75" s="199"/>
      <c r="X75" s="198"/>
      <c r="Y75" s="199"/>
      <c r="Z75" s="198"/>
      <c r="AA75" s="199"/>
      <c r="AB75" s="198"/>
      <c r="AC75" s="199"/>
      <c r="AD75" s="198"/>
      <c r="AE75" s="199"/>
      <c r="AF75" s="198"/>
      <c r="AG75" s="199"/>
      <c r="AH75" s="198"/>
      <c r="AI75" s="199"/>
      <c r="AJ75" s="198"/>
      <c r="AK75" s="199"/>
      <c r="AL75" s="198"/>
      <c r="AM75" s="199"/>
      <c r="AN75" s="198"/>
      <c r="AO75" s="199"/>
      <c r="AP75" s="200">
        <v>0</v>
      </c>
      <c r="AQ75" s="200"/>
      <c r="AR75" s="200"/>
      <c r="AS75" s="200"/>
      <c r="AT75" s="201"/>
      <c r="AU75" s="202"/>
      <c r="AV75" s="202"/>
      <c r="AW75" s="203">
        <v>0</v>
      </c>
      <c r="AX75" s="191" t="e">
        <v>#N/A</v>
      </c>
      <c r="AY75" s="191" t="e">
        <v>#N/A</v>
      </c>
      <c r="AZ75" s="204" t="e">
        <v>#N/A</v>
      </c>
      <c r="BA75" s="205" t="e">
        <v>#N/A</v>
      </c>
      <c r="BB75" s="206" t="e">
        <v>#N/A</v>
      </c>
      <c r="BC75" s="207" t="e">
        <v>#N/A</v>
      </c>
      <c r="BD75" s="208" t="e">
        <v>#N/A</v>
      </c>
      <c r="BE75" s="209" t="e">
        <v>#N/A</v>
      </c>
      <c r="BF75" s="210" t="e">
        <v>#N/A</v>
      </c>
      <c r="BG75" s="211" t="e">
        <v>#N/A</v>
      </c>
    </row>
    <row r="76" spans="1:59" ht="28.15" hidden="1" customHeight="1">
      <c r="A76" s="187"/>
      <c r="B76" s="188" t="e">
        <v>#N/A</v>
      </c>
      <c r="C76" s="189" t="e">
        <v>#N/A</v>
      </c>
      <c r="D76" s="190"/>
      <c r="E76" s="191"/>
      <c r="F76" s="192" t="e">
        <v>#N/A</v>
      </c>
      <c r="G76" s="193"/>
      <c r="H76" s="190"/>
      <c r="I76" s="189" t="e">
        <v>#N/A</v>
      </c>
      <c r="J76" s="189" t="e">
        <v>#N/A</v>
      </c>
      <c r="K76" s="192" t="e">
        <v>#N/A</v>
      </c>
      <c r="L76" s="216" t="e">
        <v>#N/A</v>
      </c>
      <c r="M76" s="195" t="e">
        <v>#N/A</v>
      </c>
      <c r="N76" s="188" t="e">
        <v>#N/A</v>
      </c>
      <c r="O76" s="196" t="e">
        <v>#N/A</v>
      </c>
      <c r="P76" s="217" t="e">
        <v>#N/A</v>
      </c>
      <c r="Q76" s="197" t="e">
        <v>#N/A</v>
      </c>
      <c r="R76" s="198"/>
      <c r="S76" s="199"/>
      <c r="T76" s="198"/>
      <c r="U76" s="199"/>
      <c r="V76" s="198"/>
      <c r="W76" s="199"/>
      <c r="X76" s="198"/>
      <c r="Y76" s="199"/>
      <c r="Z76" s="198"/>
      <c r="AA76" s="199"/>
      <c r="AB76" s="198"/>
      <c r="AC76" s="199"/>
      <c r="AD76" s="198"/>
      <c r="AE76" s="199"/>
      <c r="AF76" s="198"/>
      <c r="AG76" s="199"/>
      <c r="AH76" s="198"/>
      <c r="AI76" s="199"/>
      <c r="AJ76" s="198"/>
      <c r="AK76" s="199"/>
      <c r="AL76" s="198"/>
      <c r="AM76" s="199"/>
      <c r="AN76" s="198"/>
      <c r="AO76" s="199"/>
      <c r="AP76" s="200">
        <v>0</v>
      </c>
      <c r="AQ76" s="200"/>
      <c r="AR76" s="200"/>
      <c r="AS76" s="200"/>
      <c r="AT76" s="201"/>
      <c r="AU76" s="202"/>
      <c r="AV76" s="202"/>
      <c r="AW76" s="203">
        <v>0</v>
      </c>
      <c r="AX76" s="191" t="e">
        <v>#N/A</v>
      </c>
      <c r="AY76" s="191" t="e">
        <v>#N/A</v>
      </c>
      <c r="AZ76" s="204" t="e">
        <v>#N/A</v>
      </c>
      <c r="BA76" s="205" t="e">
        <v>#N/A</v>
      </c>
      <c r="BB76" s="206" t="e">
        <v>#N/A</v>
      </c>
      <c r="BC76" s="207" t="e">
        <v>#N/A</v>
      </c>
      <c r="BD76" s="208" t="e">
        <v>#N/A</v>
      </c>
      <c r="BE76" s="209" t="e">
        <v>#N/A</v>
      </c>
      <c r="BF76" s="210" t="e">
        <v>#N/A</v>
      </c>
      <c r="BG76" s="211" t="e">
        <v>#N/A</v>
      </c>
    </row>
    <row r="77" spans="1:59" ht="28.15" hidden="1" customHeight="1">
      <c r="A77" s="187"/>
      <c r="B77" s="188" t="e">
        <v>#N/A</v>
      </c>
      <c r="C77" s="189" t="e">
        <v>#N/A</v>
      </c>
      <c r="D77" s="190"/>
      <c r="E77" s="191"/>
      <c r="F77" s="192" t="e">
        <v>#N/A</v>
      </c>
      <c r="G77" s="193"/>
      <c r="H77" s="190"/>
      <c r="I77" s="189" t="e">
        <v>#N/A</v>
      </c>
      <c r="J77" s="189" t="e">
        <v>#N/A</v>
      </c>
      <c r="K77" s="192" t="e">
        <v>#N/A</v>
      </c>
      <c r="L77" s="216" t="e">
        <v>#N/A</v>
      </c>
      <c r="M77" s="195" t="e">
        <v>#N/A</v>
      </c>
      <c r="N77" s="188" t="e">
        <v>#N/A</v>
      </c>
      <c r="O77" s="196" t="e">
        <v>#N/A</v>
      </c>
      <c r="P77" s="217" t="e">
        <v>#N/A</v>
      </c>
      <c r="Q77" s="197" t="e">
        <v>#N/A</v>
      </c>
      <c r="R77" s="198"/>
      <c r="S77" s="199"/>
      <c r="T77" s="198"/>
      <c r="U77" s="199"/>
      <c r="V77" s="198"/>
      <c r="W77" s="199"/>
      <c r="X77" s="198"/>
      <c r="Y77" s="199"/>
      <c r="Z77" s="198"/>
      <c r="AA77" s="199"/>
      <c r="AB77" s="198"/>
      <c r="AC77" s="199"/>
      <c r="AD77" s="198"/>
      <c r="AE77" s="199"/>
      <c r="AF77" s="198"/>
      <c r="AG77" s="199"/>
      <c r="AH77" s="198"/>
      <c r="AI77" s="199"/>
      <c r="AJ77" s="198"/>
      <c r="AK77" s="199"/>
      <c r="AL77" s="198"/>
      <c r="AM77" s="199"/>
      <c r="AN77" s="198"/>
      <c r="AO77" s="199"/>
      <c r="AP77" s="200">
        <v>0</v>
      </c>
      <c r="AQ77" s="200"/>
      <c r="AR77" s="200"/>
      <c r="AS77" s="200"/>
      <c r="AT77" s="201"/>
      <c r="AU77" s="202"/>
      <c r="AV77" s="202"/>
      <c r="AW77" s="203">
        <v>0</v>
      </c>
      <c r="AX77" s="191" t="e">
        <v>#N/A</v>
      </c>
      <c r="AY77" s="191" t="e">
        <v>#N/A</v>
      </c>
      <c r="AZ77" s="204" t="e">
        <v>#N/A</v>
      </c>
      <c r="BA77" s="205" t="e">
        <v>#N/A</v>
      </c>
      <c r="BB77" s="206" t="e">
        <v>#N/A</v>
      </c>
      <c r="BC77" s="207" t="e">
        <v>#N/A</v>
      </c>
      <c r="BD77" s="208" t="e">
        <v>#N/A</v>
      </c>
      <c r="BE77" s="209" t="e">
        <v>#N/A</v>
      </c>
      <c r="BF77" s="210" t="e">
        <v>#N/A</v>
      </c>
      <c r="BG77" s="211" t="e">
        <v>#N/A</v>
      </c>
    </row>
    <row r="78" spans="1:59" ht="28.15" hidden="1" customHeight="1">
      <c r="A78" s="187"/>
      <c r="B78" s="188" t="e">
        <v>#N/A</v>
      </c>
      <c r="C78" s="189" t="e">
        <v>#N/A</v>
      </c>
      <c r="D78" s="190"/>
      <c r="E78" s="191"/>
      <c r="F78" s="192" t="e">
        <v>#N/A</v>
      </c>
      <c r="G78" s="193"/>
      <c r="H78" s="190"/>
      <c r="I78" s="189" t="e">
        <v>#N/A</v>
      </c>
      <c r="J78" s="189" t="e">
        <v>#N/A</v>
      </c>
      <c r="K78" s="192" t="e">
        <v>#N/A</v>
      </c>
      <c r="L78" s="216" t="e">
        <v>#N/A</v>
      </c>
      <c r="M78" s="195" t="e">
        <v>#N/A</v>
      </c>
      <c r="N78" s="188" t="e">
        <v>#N/A</v>
      </c>
      <c r="O78" s="196" t="e">
        <v>#N/A</v>
      </c>
      <c r="P78" s="217" t="e">
        <v>#N/A</v>
      </c>
      <c r="Q78" s="197" t="e">
        <v>#N/A</v>
      </c>
      <c r="R78" s="198"/>
      <c r="S78" s="199"/>
      <c r="T78" s="198"/>
      <c r="U78" s="199"/>
      <c r="V78" s="198"/>
      <c r="W78" s="199"/>
      <c r="X78" s="198"/>
      <c r="Y78" s="199"/>
      <c r="Z78" s="198"/>
      <c r="AA78" s="199"/>
      <c r="AB78" s="198"/>
      <c r="AC78" s="199"/>
      <c r="AD78" s="198"/>
      <c r="AE78" s="199"/>
      <c r="AF78" s="198"/>
      <c r="AG78" s="199"/>
      <c r="AH78" s="198"/>
      <c r="AI78" s="199"/>
      <c r="AJ78" s="198"/>
      <c r="AK78" s="199"/>
      <c r="AL78" s="198"/>
      <c r="AM78" s="199"/>
      <c r="AN78" s="198"/>
      <c r="AO78" s="199"/>
      <c r="AP78" s="200">
        <v>0</v>
      </c>
      <c r="AQ78" s="200"/>
      <c r="AR78" s="200"/>
      <c r="AS78" s="200"/>
      <c r="AT78" s="201"/>
      <c r="AU78" s="202"/>
      <c r="AV78" s="202"/>
      <c r="AW78" s="203">
        <v>0</v>
      </c>
      <c r="AX78" s="191" t="e">
        <v>#N/A</v>
      </c>
      <c r="AY78" s="191" t="e">
        <v>#N/A</v>
      </c>
      <c r="AZ78" s="204" t="e">
        <v>#N/A</v>
      </c>
      <c r="BA78" s="205" t="e">
        <v>#N/A</v>
      </c>
      <c r="BB78" s="206" t="e">
        <v>#N/A</v>
      </c>
      <c r="BC78" s="207" t="e">
        <v>#N/A</v>
      </c>
      <c r="BD78" s="208" t="e">
        <v>#N/A</v>
      </c>
      <c r="BE78" s="209" t="e">
        <v>#N/A</v>
      </c>
      <c r="BF78" s="210" t="e">
        <v>#N/A</v>
      </c>
      <c r="BG78" s="211" t="e">
        <v>#N/A</v>
      </c>
    </row>
    <row r="79" spans="1:59" ht="28.15" hidden="1" customHeight="1">
      <c r="A79" s="187"/>
      <c r="B79" s="188" t="e">
        <v>#N/A</v>
      </c>
      <c r="C79" s="189" t="e">
        <v>#N/A</v>
      </c>
      <c r="D79" s="190"/>
      <c r="E79" s="191"/>
      <c r="F79" s="192" t="e">
        <v>#N/A</v>
      </c>
      <c r="G79" s="193"/>
      <c r="H79" s="190"/>
      <c r="I79" s="189" t="e">
        <v>#N/A</v>
      </c>
      <c r="J79" s="189" t="e">
        <v>#N/A</v>
      </c>
      <c r="K79" s="192" t="e">
        <v>#N/A</v>
      </c>
      <c r="L79" s="216" t="e">
        <v>#N/A</v>
      </c>
      <c r="M79" s="195" t="e">
        <v>#N/A</v>
      </c>
      <c r="N79" s="188" t="e">
        <v>#N/A</v>
      </c>
      <c r="O79" s="196" t="e">
        <v>#N/A</v>
      </c>
      <c r="P79" s="217" t="e">
        <v>#N/A</v>
      </c>
      <c r="Q79" s="197" t="e">
        <v>#N/A</v>
      </c>
      <c r="R79" s="198"/>
      <c r="S79" s="199"/>
      <c r="T79" s="198"/>
      <c r="U79" s="199"/>
      <c r="V79" s="198"/>
      <c r="W79" s="199"/>
      <c r="X79" s="198"/>
      <c r="Y79" s="199"/>
      <c r="Z79" s="198"/>
      <c r="AA79" s="199"/>
      <c r="AB79" s="198"/>
      <c r="AC79" s="199"/>
      <c r="AD79" s="198"/>
      <c r="AE79" s="199"/>
      <c r="AF79" s="198"/>
      <c r="AG79" s="199"/>
      <c r="AH79" s="198"/>
      <c r="AI79" s="199"/>
      <c r="AJ79" s="198"/>
      <c r="AK79" s="199"/>
      <c r="AL79" s="198"/>
      <c r="AM79" s="199"/>
      <c r="AN79" s="198"/>
      <c r="AO79" s="199"/>
      <c r="AP79" s="200">
        <v>0</v>
      </c>
      <c r="AQ79" s="200"/>
      <c r="AR79" s="200"/>
      <c r="AS79" s="200"/>
      <c r="AT79" s="201"/>
      <c r="AU79" s="202"/>
      <c r="AV79" s="202"/>
      <c r="AW79" s="203">
        <v>0</v>
      </c>
      <c r="AX79" s="191" t="e">
        <v>#N/A</v>
      </c>
      <c r="AY79" s="191" t="e">
        <v>#N/A</v>
      </c>
      <c r="AZ79" s="204" t="e">
        <v>#N/A</v>
      </c>
      <c r="BA79" s="205" t="e">
        <v>#N/A</v>
      </c>
      <c r="BB79" s="206" t="e">
        <v>#N/A</v>
      </c>
      <c r="BC79" s="207" t="e">
        <v>#N/A</v>
      </c>
      <c r="BD79" s="208" t="e">
        <v>#N/A</v>
      </c>
      <c r="BE79" s="209" t="e">
        <v>#N/A</v>
      </c>
      <c r="BF79" s="210" t="e">
        <v>#N/A</v>
      </c>
      <c r="BG79" s="211" t="e">
        <v>#N/A</v>
      </c>
    </row>
    <row r="80" spans="1:59" ht="27.75" hidden="1" customHeight="1">
      <c r="A80" s="187"/>
      <c r="B80" s="188" t="e">
        <v>#N/A</v>
      </c>
      <c r="C80" s="189" t="e">
        <v>#N/A</v>
      </c>
      <c r="D80" s="190"/>
      <c r="E80" s="191"/>
      <c r="F80" s="192" t="e">
        <v>#N/A</v>
      </c>
      <c r="G80" s="193"/>
      <c r="H80" s="190"/>
      <c r="I80" s="189" t="e">
        <v>#N/A</v>
      </c>
      <c r="J80" s="189" t="e">
        <v>#N/A</v>
      </c>
      <c r="K80" s="192" t="e">
        <v>#N/A</v>
      </c>
      <c r="L80" s="216" t="e">
        <v>#N/A</v>
      </c>
      <c r="M80" s="195" t="e">
        <v>#N/A</v>
      </c>
      <c r="N80" s="188" t="e">
        <v>#N/A</v>
      </c>
      <c r="O80" s="196" t="e">
        <v>#N/A</v>
      </c>
      <c r="P80" s="217" t="e">
        <v>#N/A</v>
      </c>
      <c r="Q80" s="197" t="e">
        <v>#N/A</v>
      </c>
      <c r="R80" s="198"/>
      <c r="S80" s="199"/>
      <c r="T80" s="198"/>
      <c r="U80" s="199"/>
      <c r="V80" s="198"/>
      <c r="W80" s="199"/>
      <c r="X80" s="198"/>
      <c r="Y80" s="199"/>
      <c r="Z80" s="198"/>
      <c r="AA80" s="199"/>
      <c r="AB80" s="198"/>
      <c r="AC80" s="199"/>
      <c r="AD80" s="198"/>
      <c r="AE80" s="199"/>
      <c r="AF80" s="198"/>
      <c r="AG80" s="199"/>
      <c r="AH80" s="198"/>
      <c r="AI80" s="199"/>
      <c r="AJ80" s="198"/>
      <c r="AK80" s="199"/>
      <c r="AL80" s="198"/>
      <c r="AM80" s="199"/>
      <c r="AN80" s="198"/>
      <c r="AO80" s="199"/>
      <c r="AP80" s="200">
        <v>0</v>
      </c>
      <c r="AQ80" s="200"/>
      <c r="AR80" s="200"/>
      <c r="AS80" s="200"/>
      <c r="AT80" s="201"/>
      <c r="AU80" s="202"/>
      <c r="AV80" s="202"/>
      <c r="AW80" s="203">
        <v>0</v>
      </c>
      <c r="AX80" s="191" t="e">
        <v>#N/A</v>
      </c>
      <c r="AY80" s="191" t="e">
        <v>#N/A</v>
      </c>
      <c r="AZ80" s="204" t="e">
        <v>#N/A</v>
      </c>
      <c r="BA80" s="205" t="e">
        <v>#N/A</v>
      </c>
      <c r="BB80" s="206" t="e">
        <v>#N/A</v>
      </c>
      <c r="BC80" s="207" t="e">
        <v>#N/A</v>
      </c>
      <c r="BD80" s="208" t="e">
        <v>#N/A</v>
      </c>
      <c r="BE80" s="209" t="e">
        <v>#N/A</v>
      </c>
      <c r="BF80" s="210" t="e">
        <v>#N/A</v>
      </c>
      <c r="BG80" s="211" t="e">
        <v>#N/A</v>
      </c>
    </row>
    <row r="81" spans="1:61" ht="28.15" hidden="1" customHeight="1">
      <c r="A81" s="187"/>
      <c r="B81" s="188" t="e">
        <v>#N/A</v>
      </c>
      <c r="C81" s="189" t="e">
        <v>#N/A</v>
      </c>
      <c r="D81" s="190"/>
      <c r="E81" s="191"/>
      <c r="F81" s="192" t="e">
        <v>#N/A</v>
      </c>
      <c r="G81" s="193"/>
      <c r="H81" s="190"/>
      <c r="I81" s="189" t="e">
        <v>#N/A</v>
      </c>
      <c r="J81" s="189" t="e">
        <v>#N/A</v>
      </c>
      <c r="K81" s="192" t="e">
        <v>#N/A</v>
      </c>
      <c r="L81" s="216" t="e">
        <v>#N/A</v>
      </c>
      <c r="M81" s="195" t="e">
        <v>#N/A</v>
      </c>
      <c r="N81" s="188" t="e">
        <v>#N/A</v>
      </c>
      <c r="O81" s="196" t="e">
        <v>#N/A</v>
      </c>
      <c r="P81" s="217" t="e">
        <v>#N/A</v>
      </c>
      <c r="Q81" s="197" t="e">
        <v>#N/A</v>
      </c>
      <c r="R81" s="198"/>
      <c r="S81" s="199"/>
      <c r="T81" s="198"/>
      <c r="U81" s="199"/>
      <c r="V81" s="198"/>
      <c r="W81" s="199"/>
      <c r="X81" s="198"/>
      <c r="Y81" s="199"/>
      <c r="Z81" s="198"/>
      <c r="AA81" s="199"/>
      <c r="AB81" s="198"/>
      <c r="AC81" s="199"/>
      <c r="AD81" s="198"/>
      <c r="AE81" s="199"/>
      <c r="AF81" s="198"/>
      <c r="AG81" s="199"/>
      <c r="AH81" s="198"/>
      <c r="AI81" s="199"/>
      <c r="AJ81" s="198"/>
      <c r="AK81" s="199"/>
      <c r="AL81" s="198"/>
      <c r="AM81" s="199"/>
      <c r="AN81" s="198"/>
      <c r="AO81" s="199"/>
      <c r="AP81" s="200">
        <v>0</v>
      </c>
      <c r="AQ81" s="200"/>
      <c r="AR81" s="200"/>
      <c r="AS81" s="200"/>
      <c r="AT81" s="201"/>
      <c r="AU81" s="202"/>
      <c r="AV81" s="202"/>
      <c r="AW81" s="203">
        <v>0</v>
      </c>
      <c r="AX81" s="191" t="e">
        <v>#N/A</v>
      </c>
      <c r="AY81" s="191" t="e">
        <v>#N/A</v>
      </c>
      <c r="AZ81" s="204" t="e">
        <v>#N/A</v>
      </c>
      <c r="BA81" s="205" t="e">
        <v>#N/A</v>
      </c>
      <c r="BB81" s="206" t="e">
        <v>#N/A</v>
      </c>
      <c r="BC81" s="207" t="e">
        <v>#N/A</v>
      </c>
      <c r="BD81" s="208" t="e">
        <v>#N/A</v>
      </c>
      <c r="BE81" s="209" t="e">
        <v>#N/A</v>
      </c>
      <c r="BF81" s="210" t="e">
        <v>#N/A</v>
      </c>
      <c r="BG81" s="211" t="e">
        <v>#N/A</v>
      </c>
    </row>
    <row r="82" spans="1:61" ht="28.15" hidden="1" customHeight="1">
      <c r="A82" s="187"/>
      <c r="B82" s="188" t="e">
        <v>#N/A</v>
      </c>
      <c r="C82" s="189" t="e">
        <v>#N/A</v>
      </c>
      <c r="D82" s="190"/>
      <c r="E82" s="191"/>
      <c r="F82" s="192" t="e">
        <v>#N/A</v>
      </c>
      <c r="G82" s="193"/>
      <c r="H82" s="190"/>
      <c r="I82" s="189" t="e">
        <v>#N/A</v>
      </c>
      <c r="J82" s="189" t="e">
        <v>#N/A</v>
      </c>
      <c r="K82" s="192" t="e">
        <v>#N/A</v>
      </c>
      <c r="L82" s="216" t="e">
        <v>#N/A</v>
      </c>
      <c r="M82" s="195" t="e">
        <v>#N/A</v>
      </c>
      <c r="N82" s="188" t="e">
        <v>#N/A</v>
      </c>
      <c r="O82" s="196" t="e">
        <v>#N/A</v>
      </c>
      <c r="P82" s="217" t="e">
        <v>#N/A</v>
      </c>
      <c r="Q82" s="197" t="e">
        <v>#N/A</v>
      </c>
      <c r="R82" s="198"/>
      <c r="S82" s="199"/>
      <c r="T82" s="198"/>
      <c r="U82" s="199"/>
      <c r="V82" s="198"/>
      <c r="W82" s="199"/>
      <c r="X82" s="198"/>
      <c r="Y82" s="199"/>
      <c r="Z82" s="198"/>
      <c r="AA82" s="199"/>
      <c r="AB82" s="198"/>
      <c r="AC82" s="199"/>
      <c r="AD82" s="198"/>
      <c r="AE82" s="199"/>
      <c r="AF82" s="198"/>
      <c r="AG82" s="199"/>
      <c r="AH82" s="198"/>
      <c r="AI82" s="199"/>
      <c r="AJ82" s="198"/>
      <c r="AK82" s="199"/>
      <c r="AL82" s="198"/>
      <c r="AM82" s="199"/>
      <c r="AN82" s="198"/>
      <c r="AO82" s="199"/>
      <c r="AP82" s="200">
        <v>0</v>
      </c>
      <c r="AQ82" s="200"/>
      <c r="AR82" s="200"/>
      <c r="AS82" s="200"/>
      <c r="AT82" s="201"/>
      <c r="AU82" s="202"/>
      <c r="AV82" s="202"/>
      <c r="AW82" s="203">
        <v>0</v>
      </c>
      <c r="AX82" s="191" t="e">
        <v>#N/A</v>
      </c>
      <c r="AY82" s="191" t="e">
        <v>#N/A</v>
      </c>
      <c r="AZ82" s="204" t="e">
        <v>#N/A</v>
      </c>
      <c r="BA82" s="205" t="e">
        <v>#N/A</v>
      </c>
      <c r="BB82" s="206" t="e">
        <v>#N/A</v>
      </c>
      <c r="BC82" s="207" t="e">
        <v>#N/A</v>
      </c>
      <c r="BD82" s="208" t="e">
        <v>#N/A</v>
      </c>
      <c r="BE82" s="209" t="e">
        <v>#N/A</v>
      </c>
      <c r="BF82" s="210" t="e">
        <v>#N/A</v>
      </c>
      <c r="BG82" s="211" t="e">
        <v>#N/A</v>
      </c>
    </row>
    <row r="83" spans="1:61" ht="28.15" hidden="1" customHeight="1">
      <c r="A83" s="187"/>
      <c r="B83" s="188" t="e">
        <v>#N/A</v>
      </c>
      <c r="C83" s="189" t="e">
        <v>#N/A</v>
      </c>
      <c r="D83" s="190"/>
      <c r="E83" s="191"/>
      <c r="F83" s="192" t="e">
        <v>#N/A</v>
      </c>
      <c r="G83" s="193"/>
      <c r="H83" s="190"/>
      <c r="I83" s="189" t="e">
        <v>#N/A</v>
      </c>
      <c r="J83" s="189" t="e">
        <v>#N/A</v>
      </c>
      <c r="K83" s="192" t="e">
        <v>#N/A</v>
      </c>
      <c r="L83" s="216" t="e">
        <v>#N/A</v>
      </c>
      <c r="M83" s="195" t="e">
        <v>#N/A</v>
      </c>
      <c r="N83" s="188" t="e">
        <v>#N/A</v>
      </c>
      <c r="O83" s="196" t="e">
        <v>#N/A</v>
      </c>
      <c r="P83" s="217" t="e">
        <v>#N/A</v>
      </c>
      <c r="Q83" s="197" t="e">
        <v>#N/A</v>
      </c>
      <c r="R83" s="198"/>
      <c r="S83" s="199"/>
      <c r="T83" s="198"/>
      <c r="U83" s="199"/>
      <c r="V83" s="198"/>
      <c r="W83" s="199"/>
      <c r="X83" s="198"/>
      <c r="Y83" s="199"/>
      <c r="Z83" s="198"/>
      <c r="AA83" s="199"/>
      <c r="AB83" s="198"/>
      <c r="AC83" s="199"/>
      <c r="AD83" s="198"/>
      <c r="AE83" s="199"/>
      <c r="AF83" s="198"/>
      <c r="AG83" s="199"/>
      <c r="AH83" s="198"/>
      <c r="AI83" s="199"/>
      <c r="AJ83" s="198"/>
      <c r="AK83" s="199"/>
      <c r="AL83" s="198"/>
      <c r="AM83" s="199"/>
      <c r="AN83" s="198"/>
      <c r="AO83" s="199"/>
      <c r="AP83" s="200">
        <v>0</v>
      </c>
      <c r="AQ83" s="200"/>
      <c r="AR83" s="200"/>
      <c r="AS83" s="200"/>
      <c r="AT83" s="201"/>
      <c r="AU83" s="202"/>
      <c r="AV83" s="202"/>
      <c r="AW83" s="203">
        <v>0</v>
      </c>
      <c r="AX83" s="191" t="e">
        <v>#N/A</v>
      </c>
      <c r="AY83" s="191" t="e">
        <v>#N/A</v>
      </c>
      <c r="AZ83" s="204" t="e">
        <v>#N/A</v>
      </c>
      <c r="BA83" s="205" t="e">
        <v>#N/A</v>
      </c>
      <c r="BB83" s="206" t="e">
        <v>#N/A</v>
      </c>
      <c r="BC83" s="207" t="e">
        <v>#N/A</v>
      </c>
      <c r="BD83" s="208" t="e">
        <v>#N/A</v>
      </c>
      <c r="BE83" s="209" t="e">
        <v>#N/A</v>
      </c>
      <c r="BF83" s="210" t="e">
        <v>#N/A</v>
      </c>
      <c r="BG83" s="211" t="e">
        <v>#N/A</v>
      </c>
    </row>
    <row r="84" spans="1:61" ht="28.15" hidden="1" customHeight="1">
      <c r="A84" s="187"/>
      <c r="B84" s="188" t="e">
        <v>#N/A</v>
      </c>
      <c r="C84" s="189" t="e">
        <v>#N/A</v>
      </c>
      <c r="D84" s="190"/>
      <c r="E84" s="191"/>
      <c r="F84" s="192" t="e">
        <v>#N/A</v>
      </c>
      <c r="G84" s="193"/>
      <c r="H84" s="190"/>
      <c r="I84" s="189" t="e">
        <v>#N/A</v>
      </c>
      <c r="J84" s="189" t="e">
        <v>#N/A</v>
      </c>
      <c r="K84" s="192" t="e">
        <v>#N/A</v>
      </c>
      <c r="L84" s="216" t="e">
        <v>#N/A</v>
      </c>
      <c r="M84" s="195" t="e">
        <v>#N/A</v>
      </c>
      <c r="N84" s="188" t="e">
        <v>#N/A</v>
      </c>
      <c r="O84" s="196" t="e">
        <v>#N/A</v>
      </c>
      <c r="P84" s="217" t="e">
        <v>#N/A</v>
      </c>
      <c r="Q84" s="197" t="e">
        <v>#N/A</v>
      </c>
      <c r="R84" s="198"/>
      <c r="S84" s="199"/>
      <c r="T84" s="198"/>
      <c r="U84" s="199"/>
      <c r="V84" s="198"/>
      <c r="W84" s="199"/>
      <c r="X84" s="198"/>
      <c r="Y84" s="199"/>
      <c r="Z84" s="198"/>
      <c r="AA84" s="199"/>
      <c r="AB84" s="198"/>
      <c r="AC84" s="199"/>
      <c r="AD84" s="198"/>
      <c r="AE84" s="199"/>
      <c r="AF84" s="198"/>
      <c r="AG84" s="199"/>
      <c r="AH84" s="198"/>
      <c r="AI84" s="199"/>
      <c r="AJ84" s="198"/>
      <c r="AK84" s="199"/>
      <c r="AL84" s="198"/>
      <c r="AM84" s="199"/>
      <c r="AN84" s="198"/>
      <c r="AO84" s="199"/>
      <c r="AP84" s="200">
        <v>0</v>
      </c>
      <c r="AQ84" s="200"/>
      <c r="AR84" s="200"/>
      <c r="AS84" s="200"/>
      <c r="AT84" s="201"/>
      <c r="AU84" s="202"/>
      <c r="AV84" s="202"/>
      <c r="AW84" s="203">
        <v>0</v>
      </c>
      <c r="AX84" s="191" t="e">
        <v>#N/A</v>
      </c>
      <c r="AY84" s="191" t="e">
        <v>#N/A</v>
      </c>
      <c r="AZ84" s="204" t="e">
        <v>#N/A</v>
      </c>
      <c r="BA84" s="205" t="e">
        <v>#N/A</v>
      </c>
      <c r="BB84" s="206" t="e">
        <v>#N/A</v>
      </c>
      <c r="BC84" s="207" t="e">
        <v>#N/A</v>
      </c>
      <c r="BD84" s="208" t="e">
        <v>#N/A</v>
      </c>
      <c r="BE84" s="209" t="e">
        <v>#N/A</v>
      </c>
      <c r="BF84" s="210" t="e">
        <v>#N/A</v>
      </c>
      <c r="BG84" s="211" t="e">
        <v>#N/A</v>
      </c>
    </row>
    <row r="85" spans="1:61" ht="28.15" hidden="1" customHeight="1">
      <c r="A85" s="187"/>
      <c r="B85" s="188" t="e">
        <v>#N/A</v>
      </c>
      <c r="C85" s="189" t="e">
        <v>#N/A</v>
      </c>
      <c r="D85" s="190"/>
      <c r="E85" s="191"/>
      <c r="F85" s="192" t="e">
        <v>#N/A</v>
      </c>
      <c r="G85" s="193"/>
      <c r="H85" s="190"/>
      <c r="I85" s="189" t="e">
        <v>#N/A</v>
      </c>
      <c r="J85" s="189" t="e">
        <v>#N/A</v>
      </c>
      <c r="K85" s="192" t="e">
        <v>#N/A</v>
      </c>
      <c r="L85" s="216" t="e">
        <v>#N/A</v>
      </c>
      <c r="M85" s="195" t="e">
        <v>#N/A</v>
      </c>
      <c r="N85" s="188" t="e">
        <v>#N/A</v>
      </c>
      <c r="O85" s="196" t="e">
        <v>#N/A</v>
      </c>
      <c r="P85" s="217" t="e">
        <v>#N/A</v>
      </c>
      <c r="Q85" s="197" t="e">
        <v>#N/A</v>
      </c>
      <c r="R85" s="198"/>
      <c r="S85" s="199"/>
      <c r="T85" s="198"/>
      <c r="U85" s="199"/>
      <c r="V85" s="198"/>
      <c r="W85" s="199"/>
      <c r="X85" s="198"/>
      <c r="Y85" s="199"/>
      <c r="Z85" s="198"/>
      <c r="AA85" s="199"/>
      <c r="AB85" s="198"/>
      <c r="AC85" s="199"/>
      <c r="AD85" s="198"/>
      <c r="AE85" s="199"/>
      <c r="AF85" s="198"/>
      <c r="AG85" s="199"/>
      <c r="AH85" s="198"/>
      <c r="AI85" s="199"/>
      <c r="AJ85" s="198"/>
      <c r="AK85" s="199"/>
      <c r="AL85" s="198"/>
      <c r="AM85" s="199"/>
      <c r="AN85" s="198"/>
      <c r="AO85" s="199"/>
      <c r="AP85" s="200">
        <v>0</v>
      </c>
      <c r="AQ85" s="200"/>
      <c r="AR85" s="200"/>
      <c r="AS85" s="200"/>
      <c r="AT85" s="201"/>
      <c r="AU85" s="202"/>
      <c r="AV85" s="202"/>
      <c r="AW85" s="203">
        <v>0</v>
      </c>
      <c r="AX85" s="191" t="e">
        <v>#N/A</v>
      </c>
      <c r="AY85" s="191" t="e">
        <v>#N/A</v>
      </c>
      <c r="AZ85" s="204" t="e">
        <v>#N/A</v>
      </c>
      <c r="BA85" s="205" t="e">
        <v>#N/A</v>
      </c>
      <c r="BB85" s="206" t="e">
        <v>#N/A</v>
      </c>
      <c r="BC85" s="207" t="e">
        <v>#N/A</v>
      </c>
      <c r="BD85" s="208" t="e">
        <v>#N/A</v>
      </c>
      <c r="BE85" s="209" t="e">
        <v>#N/A</v>
      </c>
      <c r="BF85" s="210" t="e">
        <v>#N/A</v>
      </c>
      <c r="BG85" s="211" t="e">
        <v>#N/A</v>
      </c>
    </row>
    <row r="86" spans="1:61" ht="28.15" hidden="1" customHeight="1">
      <c r="A86" s="187"/>
      <c r="B86" s="188" t="e">
        <v>#N/A</v>
      </c>
      <c r="C86" s="189" t="e">
        <v>#N/A</v>
      </c>
      <c r="D86" s="190"/>
      <c r="E86" s="191"/>
      <c r="F86" s="192" t="e">
        <v>#N/A</v>
      </c>
      <c r="G86" s="193"/>
      <c r="H86" s="190"/>
      <c r="I86" s="189" t="e">
        <v>#N/A</v>
      </c>
      <c r="J86" s="189" t="e">
        <v>#N/A</v>
      </c>
      <c r="K86" s="192" t="e">
        <v>#N/A</v>
      </c>
      <c r="L86" s="216" t="e">
        <v>#N/A</v>
      </c>
      <c r="M86" s="195" t="e">
        <v>#N/A</v>
      </c>
      <c r="N86" s="188" t="e">
        <v>#N/A</v>
      </c>
      <c r="O86" s="196" t="e">
        <v>#N/A</v>
      </c>
      <c r="P86" s="217" t="e">
        <v>#N/A</v>
      </c>
      <c r="Q86" s="197" t="e">
        <v>#N/A</v>
      </c>
      <c r="R86" s="198"/>
      <c r="S86" s="199"/>
      <c r="T86" s="198"/>
      <c r="U86" s="199"/>
      <c r="V86" s="198"/>
      <c r="W86" s="199"/>
      <c r="X86" s="198"/>
      <c r="Y86" s="199"/>
      <c r="Z86" s="198"/>
      <c r="AA86" s="199"/>
      <c r="AB86" s="198"/>
      <c r="AC86" s="199"/>
      <c r="AD86" s="198"/>
      <c r="AE86" s="199"/>
      <c r="AF86" s="198"/>
      <c r="AG86" s="199"/>
      <c r="AH86" s="198"/>
      <c r="AI86" s="199"/>
      <c r="AJ86" s="198"/>
      <c r="AK86" s="199"/>
      <c r="AL86" s="198"/>
      <c r="AM86" s="199"/>
      <c r="AN86" s="198"/>
      <c r="AO86" s="199"/>
      <c r="AP86" s="200">
        <v>0</v>
      </c>
      <c r="AQ86" s="200"/>
      <c r="AR86" s="200"/>
      <c r="AS86" s="200"/>
      <c r="AT86" s="201"/>
      <c r="AU86" s="202"/>
      <c r="AV86" s="202"/>
      <c r="AW86" s="203">
        <v>0</v>
      </c>
      <c r="AX86" s="191" t="e">
        <v>#N/A</v>
      </c>
      <c r="AY86" s="191" t="e">
        <v>#N/A</v>
      </c>
      <c r="AZ86" s="204" t="e">
        <v>#N/A</v>
      </c>
      <c r="BA86" s="205" t="e">
        <v>#N/A</v>
      </c>
      <c r="BB86" s="206" t="e">
        <v>#N/A</v>
      </c>
      <c r="BC86" s="207" t="e">
        <v>#N/A</v>
      </c>
      <c r="BD86" s="208" t="e">
        <v>#N/A</v>
      </c>
      <c r="BE86" s="209" t="e">
        <v>#N/A</v>
      </c>
      <c r="BF86" s="210" t="e">
        <v>#N/A</v>
      </c>
      <c r="BG86" s="211" t="e">
        <v>#N/A</v>
      </c>
    </row>
    <row r="87" spans="1:61" ht="28.15" hidden="1" customHeight="1">
      <c r="A87" s="187"/>
      <c r="B87" s="188" t="e">
        <v>#N/A</v>
      </c>
      <c r="C87" s="189" t="e">
        <v>#N/A</v>
      </c>
      <c r="D87" s="190"/>
      <c r="E87" s="191"/>
      <c r="F87" s="192" t="e">
        <v>#N/A</v>
      </c>
      <c r="G87" s="193"/>
      <c r="H87" s="190"/>
      <c r="I87" s="189" t="e">
        <v>#N/A</v>
      </c>
      <c r="J87" s="189" t="e">
        <v>#N/A</v>
      </c>
      <c r="K87" s="192" t="e">
        <v>#N/A</v>
      </c>
      <c r="L87" s="216" t="e">
        <v>#N/A</v>
      </c>
      <c r="M87" s="195" t="e">
        <v>#N/A</v>
      </c>
      <c r="N87" s="188" t="e">
        <v>#N/A</v>
      </c>
      <c r="O87" s="196" t="e">
        <v>#N/A</v>
      </c>
      <c r="P87" s="217" t="e">
        <v>#N/A</v>
      </c>
      <c r="Q87" s="197" t="e">
        <v>#N/A</v>
      </c>
      <c r="R87" s="198"/>
      <c r="S87" s="199"/>
      <c r="T87" s="198"/>
      <c r="U87" s="199"/>
      <c r="V87" s="198"/>
      <c r="W87" s="199"/>
      <c r="X87" s="198"/>
      <c r="Y87" s="199"/>
      <c r="Z87" s="198"/>
      <c r="AA87" s="199"/>
      <c r="AB87" s="198"/>
      <c r="AC87" s="199"/>
      <c r="AD87" s="198"/>
      <c r="AE87" s="199"/>
      <c r="AF87" s="198"/>
      <c r="AG87" s="199"/>
      <c r="AH87" s="198"/>
      <c r="AI87" s="199"/>
      <c r="AJ87" s="198"/>
      <c r="AK87" s="199"/>
      <c r="AL87" s="198"/>
      <c r="AM87" s="199"/>
      <c r="AN87" s="198"/>
      <c r="AO87" s="199"/>
      <c r="AP87" s="200">
        <v>0</v>
      </c>
      <c r="AQ87" s="200"/>
      <c r="AR87" s="200"/>
      <c r="AS87" s="200"/>
      <c r="AT87" s="201"/>
      <c r="AU87" s="202"/>
      <c r="AV87" s="202"/>
      <c r="AW87" s="203">
        <v>0</v>
      </c>
      <c r="AX87" s="191" t="e">
        <v>#N/A</v>
      </c>
      <c r="AY87" s="191" t="e">
        <v>#N/A</v>
      </c>
      <c r="AZ87" s="204" t="e">
        <v>#N/A</v>
      </c>
      <c r="BA87" s="205" t="e">
        <v>#N/A</v>
      </c>
      <c r="BB87" s="206" t="e">
        <v>#N/A</v>
      </c>
      <c r="BC87" s="207" t="e">
        <v>#N/A</v>
      </c>
      <c r="BD87" s="208" t="e">
        <v>#N/A</v>
      </c>
      <c r="BE87" s="209" t="e">
        <v>#N/A</v>
      </c>
      <c r="BF87" s="210" t="e">
        <v>#N/A</v>
      </c>
      <c r="BG87" s="211" t="e">
        <v>#N/A</v>
      </c>
    </row>
    <row r="88" spans="1:61" ht="28.15" hidden="1" customHeight="1">
      <c r="A88" s="187"/>
      <c r="B88" s="188" t="e">
        <v>#N/A</v>
      </c>
      <c r="C88" s="189" t="e">
        <v>#N/A</v>
      </c>
      <c r="D88" s="190"/>
      <c r="E88" s="191"/>
      <c r="F88" s="192" t="e">
        <v>#N/A</v>
      </c>
      <c r="G88" s="193"/>
      <c r="H88" s="190"/>
      <c r="I88" s="189" t="e">
        <v>#N/A</v>
      </c>
      <c r="J88" s="189" t="e">
        <v>#N/A</v>
      </c>
      <c r="K88" s="192" t="e">
        <v>#N/A</v>
      </c>
      <c r="L88" s="216" t="e">
        <v>#N/A</v>
      </c>
      <c r="M88" s="195" t="e">
        <v>#N/A</v>
      </c>
      <c r="N88" s="188" t="e">
        <v>#N/A</v>
      </c>
      <c r="O88" s="196" t="e">
        <v>#N/A</v>
      </c>
      <c r="P88" s="217" t="e">
        <v>#N/A</v>
      </c>
      <c r="Q88" s="197" t="e">
        <v>#N/A</v>
      </c>
      <c r="R88" s="198"/>
      <c r="S88" s="199"/>
      <c r="T88" s="198"/>
      <c r="U88" s="199"/>
      <c r="V88" s="198"/>
      <c r="W88" s="199"/>
      <c r="X88" s="198"/>
      <c r="Y88" s="199"/>
      <c r="Z88" s="198"/>
      <c r="AA88" s="199"/>
      <c r="AB88" s="198"/>
      <c r="AC88" s="199"/>
      <c r="AD88" s="198"/>
      <c r="AE88" s="199"/>
      <c r="AF88" s="198"/>
      <c r="AG88" s="199"/>
      <c r="AH88" s="198"/>
      <c r="AI88" s="199"/>
      <c r="AJ88" s="198"/>
      <c r="AK88" s="199"/>
      <c r="AL88" s="198"/>
      <c r="AM88" s="199"/>
      <c r="AN88" s="198"/>
      <c r="AO88" s="199"/>
      <c r="AP88" s="200">
        <v>0</v>
      </c>
      <c r="AQ88" s="200"/>
      <c r="AR88" s="200"/>
      <c r="AS88" s="200"/>
      <c r="AT88" s="201"/>
      <c r="AU88" s="202"/>
      <c r="AV88" s="202"/>
      <c r="AW88" s="203">
        <v>0</v>
      </c>
      <c r="AX88" s="191" t="e">
        <v>#N/A</v>
      </c>
      <c r="AY88" s="191" t="e">
        <v>#N/A</v>
      </c>
      <c r="AZ88" s="204" t="e">
        <v>#N/A</v>
      </c>
      <c r="BA88" s="205" t="e">
        <v>#N/A</v>
      </c>
      <c r="BB88" s="206" t="e">
        <v>#N/A</v>
      </c>
      <c r="BC88" s="207" t="e">
        <v>#N/A</v>
      </c>
      <c r="BD88" s="208" t="e">
        <v>#N/A</v>
      </c>
      <c r="BE88" s="209" t="e">
        <v>#N/A</v>
      </c>
      <c r="BF88" s="210" t="e">
        <v>#N/A</v>
      </c>
      <c r="BG88" s="211" t="e">
        <v>#N/A</v>
      </c>
    </row>
    <row r="89" spans="1:61" ht="28.15" hidden="1" customHeight="1">
      <c r="A89" s="187"/>
      <c r="B89" s="188" t="e">
        <v>#N/A</v>
      </c>
      <c r="C89" s="189" t="e">
        <v>#N/A</v>
      </c>
      <c r="D89" s="190"/>
      <c r="E89" s="191"/>
      <c r="F89" s="192" t="e">
        <v>#N/A</v>
      </c>
      <c r="G89" s="193"/>
      <c r="H89" s="190"/>
      <c r="I89" s="189" t="e">
        <v>#N/A</v>
      </c>
      <c r="J89" s="189" t="e">
        <v>#N/A</v>
      </c>
      <c r="K89" s="192" t="e">
        <v>#N/A</v>
      </c>
      <c r="L89" s="216" t="e">
        <v>#N/A</v>
      </c>
      <c r="M89" s="195" t="e">
        <v>#N/A</v>
      </c>
      <c r="N89" s="188" t="e">
        <v>#N/A</v>
      </c>
      <c r="O89" s="196" t="e">
        <v>#N/A</v>
      </c>
      <c r="P89" s="217" t="e">
        <v>#N/A</v>
      </c>
      <c r="Q89" s="197" t="e">
        <v>#N/A</v>
      </c>
      <c r="R89" s="198"/>
      <c r="S89" s="199"/>
      <c r="T89" s="198"/>
      <c r="U89" s="199"/>
      <c r="V89" s="198"/>
      <c r="W89" s="199"/>
      <c r="X89" s="198"/>
      <c r="Y89" s="199"/>
      <c r="Z89" s="198"/>
      <c r="AA89" s="199"/>
      <c r="AB89" s="198"/>
      <c r="AC89" s="199"/>
      <c r="AD89" s="198"/>
      <c r="AE89" s="199"/>
      <c r="AF89" s="198"/>
      <c r="AG89" s="199"/>
      <c r="AH89" s="198"/>
      <c r="AI89" s="199"/>
      <c r="AJ89" s="198"/>
      <c r="AK89" s="199"/>
      <c r="AL89" s="198"/>
      <c r="AM89" s="199"/>
      <c r="AN89" s="198"/>
      <c r="AO89" s="199"/>
      <c r="AP89" s="200">
        <v>0</v>
      </c>
      <c r="AQ89" s="200"/>
      <c r="AR89" s="200"/>
      <c r="AS89" s="200"/>
      <c r="AT89" s="201"/>
      <c r="AU89" s="202"/>
      <c r="AV89" s="202"/>
      <c r="AW89" s="203">
        <v>0</v>
      </c>
      <c r="AX89" s="191" t="e">
        <v>#N/A</v>
      </c>
      <c r="AY89" s="191" t="e">
        <v>#N/A</v>
      </c>
      <c r="AZ89" s="204" t="e">
        <v>#N/A</v>
      </c>
      <c r="BA89" s="205" t="e">
        <v>#N/A</v>
      </c>
      <c r="BB89" s="206" t="e">
        <v>#N/A</v>
      </c>
      <c r="BC89" s="207" t="e">
        <v>#N/A</v>
      </c>
      <c r="BD89" s="208" t="e">
        <v>#N/A</v>
      </c>
      <c r="BE89" s="209" t="e">
        <v>#N/A</v>
      </c>
      <c r="BF89" s="210" t="e">
        <v>#N/A</v>
      </c>
      <c r="BG89" s="211" t="e">
        <v>#N/A</v>
      </c>
      <c r="BH89" s="212"/>
      <c r="BI89" s="212"/>
    </row>
    <row r="90" spans="1:61" ht="28.15" hidden="1" customHeight="1">
      <c r="A90" s="187"/>
      <c r="B90" s="188" t="e">
        <v>#N/A</v>
      </c>
      <c r="C90" s="189" t="e">
        <v>#N/A</v>
      </c>
      <c r="D90" s="190"/>
      <c r="E90" s="191"/>
      <c r="F90" s="192" t="e">
        <v>#N/A</v>
      </c>
      <c r="G90" s="193"/>
      <c r="H90" s="190"/>
      <c r="I90" s="189" t="e">
        <v>#N/A</v>
      </c>
      <c r="J90" s="189" t="e">
        <v>#N/A</v>
      </c>
      <c r="K90" s="192" t="e">
        <v>#N/A</v>
      </c>
      <c r="L90" s="216" t="e">
        <v>#N/A</v>
      </c>
      <c r="M90" s="195" t="e">
        <v>#N/A</v>
      </c>
      <c r="N90" s="188" t="e">
        <v>#N/A</v>
      </c>
      <c r="O90" s="196" t="e">
        <v>#N/A</v>
      </c>
      <c r="P90" s="217" t="e">
        <v>#N/A</v>
      </c>
      <c r="Q90" s="197" t="e">
        <v>#N/A</v>
      </c>
      <c r="R90" s="198"/>
      <c r="S90" s="199"/>
      <c r="T90" s="198"/>
      <c r="U90" s="199"/>
      <c r="V90" s="198"/>
      <c r="W90" s="199"/>
      <c r="X90" s="198"/>
      <c r="Y90" s="199"/>
      <c r="Z90" s="198"/>
      <c r="AA90" s="199"/>
      <c r="AB90" s="198"/>
      <c r="AC90" s="199"/>
      <c r="AD90" s="198"/>
      <c r="AE90" s="199"/>
      <c r="AF90" s="198"/>
      <c r="AG90" s="199"/>
      <c r="AH90" s="198"/>
      <c r="AI90" s="199"/>
      <c r="AJ90" s="198"/>
      <c r="AK90" s="199"/>
      <c r="AL90" s="198"/>
      <c r="AM90" s="199"/>
      <c r="AN90" s="198"/>
      <c r="AO90" s="199"/>
      <c r="AP90" s="200">
        <v>0</v>
      </c>
      <c r="AQ90" s="200"/>
      <c r="AR90" s="200"/>
      <c r="AS90" s="200"/>
      <c r="AT90" s="201"/>
      <c r="AU90" s="202"/>
      <c r="AV90" s="202"/>
      <c r="AW90" s="203">
        <v>0</v>
      </c>
      <c r="AX90" s="191" t="e">
        <v>#N/A</v>
      </c>
      <c r="AY90" s="191" t="e">
        <v>#N/A</v>
      </c>
      <c r="AZ90" s="204" t="e">
        <v>#N/A</v>
      </c>
      <c r="BA90" s="205" t="e">
        <v>#N/A</v>
      </c>
      <c r="BB90" s="206" t="e">
        <v>#N/A</v>
      </c>
      <c r="BC90" s="207" t="e">
        <v>#N/A</v>
      </c>
      <c r="BD90" s="208" t="e">
        <v>#N/A</v>
      </c>
      <c r="BE90" s="209" t="e">
        <v>#N/A</v>
      </c>
      <c r="BF90" s="210" t="e">
        <v>#N/A</v>
      </c>
      <c r="BG90" s="211" t="e">
        <v>#N/A</v>
      </c>
    </row>
    <row r="91" spans="1:61" ht="28.15" hidden="1" customHeight="1">
      <c r="A91" s="187"/>
      <c r="B91" s="188" t="e">
        <v>#N/A</v>
      </c>
      <c r="C91" s="189" t="e">
        <v>#N/A</v>
      </c>
      <c r="D91" s="190"/>
      <c r="E91" s="191"/>
      <c r="F91" s="192" t="e">
        <v>#N/A</v>
      </c>
      <c r="G91" s="193"/>
      <c r="H91" s="190"/>
      <c r="I91" s="189" t="e">
        <v>#N/A</v>
      </c>
      <c r="J91" s="189" t="e">
        <v>#N/A</v>
      </c>
      <c r="K91" s="192" t="e">
        <v>#N/A</v>
      </c>
      <c r="L91" s="216" t="e">
        <v>#N/A</v>
      </c>
      <c r="M91" s="195" t="e">
        <v>#N/A</v>
      </c>
      <c r="N91" s="188" t="e">
        <v>#N/A</v>
      </c>
      <c r="O91" s="196" t="e">
        <v>#N/A</v>
      </c>
      <c r="P91" s="217" t="e">
        <v>#N/A</v>
      </c>
      <c r="Q91" s="197" t="e">
        <v>#N/A</v>
      </c>
      <c r="R91" s="198"/>
      <c r="S91" s="199"/>
      <c r="T91" s="198"/>
      <c r="U91" s="199"/>
      <c r="V91" s="198"/>
      <c r="W91" s="199"/>
      <c r="X91" s="198"/>
      <c r="Y91" s="199"/>
      <c r="Z91" s="198"/>
      <c r="AA91" s="199"/>
      <c r="AB91" s="198"/>
      <c r="AC91" s="199"/>
      <c r="AD91" s="198"/>
      <c r="AE91" s="199"/>
      <c r="AF91" s="198"/>
      <c r="AG91" s="199"/>
      <c r="AH91" s="198"/>
      <c r="AI91" s="199"/>
      <c r="AJ91" s="198"/>
      <c r="AK91" s="199"/>
      <c r="AL91" s="198"/>
      <c r="AM91" s="199"/>
      <c r="AN91" s="198"/>
      <c r="AO91" s="199"/>
      <c r="AP91" s="200">
        <v>0</v>
      </c>
      <c r="AQ91" s="200"/>
      <c r="AR91" s="200"/>
      <c r="AS91" s="200"/>
      <c r="AT91" s="201"/>
      <c r="AU91" s="202"/>
      <c r="AV91" s="202"/>
      <c r="AW91" s="203">
        <v>0</v>
      </c>
      <c r="AX91" s="191" t="e">
        <v>#N/A</v>
      </c>
      <c r="AY91" s="191" t="e">
        <v>#N/A</v>
      </c>
      <c r="AZ91" s="204" t="e">
        <v>#N/A</v>
      </c>
      <c r="BA91" s="205" t="e">
        <v>#N/A</v>
      </c>
      <c r="BB91" s="206" t="e">
        <v>#N/A</v>
      </c>
      <c r="BC91" s="207" t="e">
        <v>#N/A</v>
      </c>
      <c r="BD91" s="208" t="e">
        <v>#N/A</v>
      </c>
      <c r="BE91" s="209" t="e">
        <v>#N/A</v>
      </c>
      <c r="BF91" s="210" t="e">
        <v>#N/A</v>
      </c>
      <c r="BG91" s="211" t="e">
        <v>#N/A</v>
      </c>
    </row>
    <row r="92" spans="1:61" ht="28.15" hidden="1" customHeight="1">
      <c r="A92" s="187"/>
      <c r="B92" s="188" t="e">
        <v>#N/A</v>
      </c>
      <c r="C92" s="189" t="e">
        <v>#N/A</v>
      </c>
      <c r="D92" s="190"/>
      <c r="E92" s="191"/>
      <c r="F92" s="192" t="e">
        <v>#N/A</v>
      </c>
      <c r="G92" s="193"/>
      <c r="H92" s="190"/>
      <c r="I92" s="189" t="e">
        <v>#N/A</v>
      </c>
      <c r="J92" s="189" t="e">
        <v>#N/A</v>
      </c>
      <c r="K92" s="192" t="e">
        <v>#N/A</v>
      </c>
      <c r="L92" s="216" t="e">
        <v>#N/A</v>
      </c>
      <c r="M92" s="195" t="e">
        <v>#N/A</v>
      </c>
      <c r="N92" s="188" t="e">
        <v>#N/A</v>
      </c>
      <c r="O92" s="196" t="e">
        <v>#N/A</v>
      </c>
      <c r="P92" s="217" t="e">
        <v>#N/A</v>
      </c>
      <c r="Q92" s="197" t="e">
        <v>#N/A</v>
      </c>
      <c r="R92" s="198"/>
      <c r="S92" s="199"/>
      <c r="T92" s="198"/>
      <c r="U92" s="199"/>
      <c r="V92" s="198"/>
      <c r="W92" s="199"/>
      <c r="X92" s="198"/>
      <c r="Y92" s="199"/>
      <c r="Z92" s="198"/>
      <c r="AA92" s="199"/>
      <c r="AB92" s="198"/>
      <c r="AC92" s="199"/>
      <c r="AD92" s="198"/>
      <c r="AE92" s="199"/>
      <c r="AF92" s="198"/>
      <c r="AG92" s="199"/>
      <c r="AH92" s="198"/>
      <c r="AI92" s="199"/>
      <c r="AJ92" s="198"/>
      <c r="AK92" s="199"/>
      <c r="AL92" s="198"/>
      <c r="AM92" s="199"/>
      <c r="AN92" s="198"/>
      <c r="AO92" s="199"/>
      <c r="AP92" s="200">
        <v>0</v>
      </c>
      <c r="AQ92" s="200"/>
      <c r="AR92" s="200"/>
      <c r="AS92" s="200"/>
      <c r="AT92" s="201"/>
      <c r="AU92" s="202"/>
      <c r="AV92" s="202"/>
      <c r="AW92" s="203">
        <v>0</v>
      </c>
      <c r="AX92" s="191" t="e">
        <v>#N/A</v>
      </c>
      <c r="AY92" s="191" t="e">
        <v>#N/A</v>
      </c>
      <c r="AZ92" s="204" t="e">
        <v>#N/A</v>
      </c>
      <c r="BA92" s="205" t="e">
        <v>#N/A</v>
      </c>
      <c r="BB92" s="206" t="e">
        <v>#N/A</v>
      </c>
      <c r="BC92" s="207" t="e">
        <v>#N/A</v>
      </c>
      <c r="BD92" s="208" t="e">
        <v>#N/A</v>
      </c>
      <c r="BE92" s="209" t="e">
        <v>#N/A</v>
      </c>
      <c r="BF92" s="210" t="e">
        <v>#N/A</v>
      </c>
      <c r="BG92" s="211" t="e">
        <v>#N/A</v>
      </c>
    </row>
    <row r="93" spans="1:61" ht="28.15" hidden="1" customHeight="1">
      <c r="A93" s="187"/>
      <c r="B93" s="188" t="e">
        <v>#N/A</v>
      </c>
      <c r="C93" s="189" t="e">
        <v>#N/A</v>
      </c>
      <c r="D93" s="190"/>
      <c r="E93" s="191"/>
      <c r="F93" s="192" t="e">
        <v>#N/A</v>
      </c>
      <c r="G93" s="193"/>
      <c r="H93" s="190"/>
      <c r="I93" s="189" t="e">
        <v>#N/A</v>
      </c>
      <c r="J93" s="189" t="e">
        <v>#N/A</v>
      </c>
      <c r="K93" s="192" t="e">
        <v>#N/A</v>
      </c>
      <c r="L93" s="216" t="e">
        <v>#N/A</v>
      </c>
      <c r="M93" s="195" t="e">
        <v>#N/A</v>
      </c>
      <c r="N93" s="188" t="e">
        <v>#N/A</v>
      </c>
      <c r="O93" s="196" t="e">
        <v>#N/A</v>
      </c>
      <c r="P93" s="217" t="e">
        <v>#N/A</v>
      </c>
      <c r="Q93" s="197" t="e">
        <v>#N/A</v>
      </c>
      <c r="R93" s="198"/>
      <c r="S93" s="199"/>
      <c r="T93" s="198"/>
      <c r="U93" s="199"/>
      <c r="V93" s="198"/>
      <c r="W93" s="199"/>
      <c r="X93" s="198"/>
      <c r="Y93" s="199"/>
      <c r="Z93" s="198"/>
      <c r="AA93" s="199"/>
      <c r="AB93" s="198"/>
      <c r="AC93" s="199"/>
      <c r="AD93" s="198"/>
      <c r="AE93" s="199"/>
      <c r="AF93" s="198"/>
      <c r="AG93" s="199"/>
      <c r="AH93" s="198"/>
      <c r="AI93" s="199"/>
      <c r="AJ93" s="198"/>
      <c r="AK93" s="199"/>
      <c r="AL93" s="198"/>
      <c r="AM93" s="199"/>
      <c r="AN93" s="198"/>
      <c r="AO93" s="199"/>
      <c r="AP93" s="200">
        <v>0</v>
      </c>
      <c r="AQ93" s="200"/>
      <c r="AR93" s="200"/>
      <c r="AS93" s="200"/>
      <c r="AT93" s="201"/>
      <c r="AU93" s="202"/>
      <c r="AV93" s="202"/>
      <c r="AW93" s="203">
        <v>0</v>
      </c>
      <c r="AX93" s="191" t="e">
        <v>#N/A</v>
      </c>
      <c r="AY93" s="191" t="e">
        <v>#N/A</v>
      </c>
      <c r="AZ93" s="204" t="e">
        <v>#N/A</v>
      </c>
      <c r="BA93" s="205" t="e">
        <v>#N/A</v>
      </c>
      <c r="BB93" s="206" t="e">
        <v>#N/A</v>
      </c>
      <c r="BC93" s="207" t="e">
        <v>#N/A</v>
      </c>
      <c r="BD93" s="208" t="e">
        <v>#N/A</v>
      </c>
      <c r="BE93" s="209" t="e">
        <v>#N/A</v>
      </c>
      <c r="BF93" s="210" t="e">
        <v>#N/A</v>
      </c>
      <c r="BG93" s="211" t="e">
        <v>#N/A</v>
      </c>
    </row>
    <row r="94" spans="1:61" ht="28.15" hidden="1" customHeight="1">
      <c r="A94" s="187"/>
      <c r="B94" s="188" t="e">
        <v>#N/A</v>
      </c>
      <c r="C94" s="189" t="e">
        <v>#N/A</v>
      </c>
      <c r="D94" s="190"/>
      <c r="E94" s="191"/>
      <c r="F94" s="192" t="e">
        <v>#N/A</v>
      </c>
      <c r="G94" s="193"/>
      <c r="H94" s="190"/>
      <c r="I94" s="189" t="e">
        <v>#N/A</v>
      </c>
      <c r="J94" s="189" t="e">
        <v>#N/A</v>
      </c>
      <c r="K94" s="192" t="e">
        <v>#N/A</v>
      </c>
      <c r="L94" s="216" t="e">
        <v>#N/A</v>
      </c>
      <c r="M94" s="195" t="e">
        <v>#N/A</v>
      </c>
      <c r="N94" s="188" t="e">
        <v>#N/A</v>
      </c>
      <c r="O94" s="196" t="e">
        <v>#N/A</v>
      </c>
      <c r="P94" s="217" t="e">
        <v>#N/A</v>
      </c>
      <c r="Q94" s="197" t="e">
        <v>#N/A</v>
      </c>
      <c r="R94" s="198"/>
      <c r="S94" s="199"/>
      <c r="T94" s="198"/>
      <c r="U94" s="199"/>
      <c r="V94" s="198"/>
      <c r="W94" s="199"/>
      <c r="X94" s="198"/>
      <c r="Y94" s="199"/>
      <c r="Z94" s="198"/>
      <c r="AA94" s="199"/>
      <c r="AB94" s="198"/>
      <c r="AC94" s="199"/>
      <c r="AD94" s="198"/>
      <c r="AE94" s="199"/>
      <c r="AF94" s="198"/>
      <c r="AG94" s="199"/>
      <c r="AH94" s="198"/>
      <c r="AI94" s="199"/>
      <c r="AJ94" s="198"/>
      <c r="AK94" s="199"/>
      <c r="AL94" s="198"/>
      <c r="AM94" s="199"/>
      <c r="AN94" s="198"/>
      <c r="AO94" s="199"/>
      <c r="AP94" s="200">
        <v>0</v>
      </c>
      <c r="AQ94" s="200"/>
      <c r="AR94" s="200"/>
      <c r="AS94" s="200"/>
      <c r="AT94" s="201"/>
      <c r="AU94" s="202"/>
      <c r="AV94" s="202"/>
      <c r="AW94" s="203">
        <v>0</v>
      </c>
      <c r="AX94" s="191" t="e">
        <v>#N/A</v>
      </c>
      <c r="AY94" s="191" t="e">
        <v>#N/A</v>
      </c>
      <c r="AZ94" s="204" t="e">
        <v>#N/A</v>
      </c>
      <c r="BA94" s="205" t="e">
        <v>#N/A</v>
      </c>
      <c r="BB94" s="206" t="e">
        <v>#N/A</v>
      </c>
      <c r="BC94" s="207" t="e">
        <v>#N/A</v>
      </c>
      <c r="BD94" s="208" t="e">
        <v>#N/A</v>
      </c>
      <c r="BE94" s="209" t="e">
        <v>#N/A</v>
      </c>
      <c r="BF94" s="210" t="e">
        <v>#N/A</v>
      </c>
      <c r="BG94" s="211" t="e">
        <v>#N/A</v>
      </c>
    </row>
    <row r="95" spans="1:61" ht="28.15" hidden="1" customHeight="1">
      <c r="A95" s="187"/>
      <c r="B95" s="188" t="e">
        <v>#N/A</v>
      </c>
      <c r="C95" s="189" t="e">
        <v>#N/A</v>
      </c>
      <c r="D95" s="190"/>
      <c r="E95" s="191"/>
      <c r="F95" s="192" t="e">
        <v>#N/A</v>
      </c>
      <c r="G95" s="193"/>
      <c r="H95" s="190"/>
      <c r="I95" s="189" t="e">
        <v>#N/A</v>
      </c>
      <c r="J95" s="189" t="e">
        <v>#N/A</v>
      </c>
      <c r="K95" s="192" t="e">
        <v>#N/A</v>
      </c>
      <c r="L95" s="216" t="e">
        <v>#N/A</v>
      </c>
      <c r="M95" s="195" t="e">
        <v>#N/A</v>
      </c>
      <c r="N95" s="188" t="e">
        <v>#N/A</v>
      </c>
      <c r="O95" s="196" t="e">
        <v>#N/A</v>
      </c>
      <c r="P95" s="217" t="e">
        <v>#N/A</v>
      </c>
      <c r="Q95" s="197" t="e">
        <v>#N/A</v>
      </c>
      <c r="R95" s="198"/>
      <c r="S95" s="199"/>
      <c r="T95" s="198"/>
      <c r="U95" s="199"/>
      <c r="V95" s="198"/>
      <c r="W95" s="199"/>
      <c r="X95" s="198"/>
      <c r="Y95" s="199"/>
      <c r="Z95" s="198"/>
      <c r="AA95" s="199"/>
      <c r="AB95" s="198"/>
      <c r="AC95" s="199"/>
      <c r="AD95" s="198"/>
      <c r="AE95" s="199"/>
      <c r="AF95" s="198"/>
      <c r="AG95" s="199"/>
      <c r="AH95" s="198"/>
      <c r="AI95" s="199"/>
      <c r="AJ95" s="198"/>
      <c r="AK95" s="199"/>
      <c r="AL95" s="198"/>
      <c r="AM95" s="199"/>
      <c r="AN95" s="198"/>
      <c r="AO95" s="199"/>
      <c r="AP95" s="200">
        <v>0</v>
      </c>
      <c r="AQ95" s="200"/>
      <c r="AR95" s="200"/>
      <c r="AS95" s="200"/>
      <c r="AT95" s="201"/>
      <c r="AU95" s="202"/>
      <c r="AV95" s="202"/>
      <c r="AW95" s="203">
        <v>0</v>
      </c>
      <c r="AX95" s="191" t="e">
        <v>#N/A</v>
      </c>
      <c r="AY95" s="191" t="e">
        <v>#N/A</v>
      </c>
      <c r="AZ95" s="204" t="e">
        <v>#N/A</v>
      </c>
      <c r="BA95" s="205" t="e">
        <v>#N/A</v>
      </c>
      <c r="BB95" s="206" t="e">
        <v>#N/A</v>
      </c>
      <c r="BC95" s="207" t="e">
        <v>#N/A</v>
      </c>
      <c r="BD95" s="208" t="e">
        <v>#N/A</v>
      </c>
      <c r="BE95" s="209" t="e">
        <v>#N/A</v>
      </c>
      <c r="BF95" s="210" t="e">
        <v>#N/A</v>
      </c>
      <c r="BG95" s="211" t="e">
        <v>#N/A</v>
      </c>
    </row>
    <row r="96" spans="1:61" ht="28.15" hidden="1" customHeight="1">
      <c r="A96" s="187"/>
      <c r="B96" s="188" t="e">
        <v>#N/A</v>
      </c>
      <c r="C96" s="189" t="e">
        <v>#N/A</v>
      </c>
      <c r="D96" s="190"/>
      <c r="E96" s="191"/>
      <c r="F96" s="192" t="e">
        <v>#N/A</v>
      </c>
      <c r="G96" s="193"/>
      <c r="H96" s="190"/>
      <c r="I96" s="189" t="e">
        <v>#N/A</v>
      </c>
      <c r="J96" s="189" t="e">
        <v>#N/A</v>
      </c>
      <c r="K96" s="192" t="e">
        <v>#N/A</v>
      </c>
      <c r="L96" s="216" t="e">
        <v>#N/A</v>
      </c>
      <c r="M96" s="195" t="e">
        <v>#N/A</v>
      </c>
      <c r="N96" s="188" t="e">
        <v>#N/A</v>
      </c>
      <c r="O96" s="196" t="e">
        <v>#N/A</v>
      </c>
      <c r="P96" s="217" t="e">
        <v>#N/A</v>
      </c>
      <c r="Q96" s="197" t="e">
        <v>#N/A</v>
      </c>
      <c r="R96" s="198"/>
      <c r="S96" s="199"/>
      <c r="T96" s="198"/>
      <c r="U96" s="199"/>
      <c r="V96" s="198"/>
      <c r="W96" s="199"/>
      <c r="X96" s="198"/>
      <c r="Y96" s="199"/>
      <c r="Z96" s="198"/>
      <c r="AA96" s="199"/>
      <c r="AB96" s="198"/>
      <c r="AC96" s="199"/>
      <c r="AD96" s="198"/>
      <c r="AE96" s="199"/>
      <c r="AF96" s="198"/>
      <c r="AG96" s="199"/>
      <c r="AH96" s="198"/>
      <c r="AI96" s="199"/>
      <c r="AJ96" s="198"/>
      <c r="AK96" s="199"/>
      <c r="AL96" s="198"/>
      <c r="AM96" s="199"/>
      <c r="AN96" s="198"/>
      <c r="AO96" s="199"/>
      <c r="AP96" s="200">
        <v>0</v>
      </c>
      <c r="AQ96" s="200"/>
      <c r="AR96" s="200"/>
      <c r="AS96" s="200"/>
      <c r="AT96" s="201"/>
      <c r="AU96" s="202"/>
      <c r="AV96" s="202"/>
      <c r="AW96" s="203">
        <v>0</v>
      </c>
      <c r="AX96" s="191" t="e">
        <v>#N/A</v>
      </c>
      <c r="AY96" s="191" t="e">
        <v>#N/A</v>
      </c>
      <c r="AZ96" s="204" t="e">
        <v>#N/A</v>
      </c>
      <c r="BA96" s="205" t="e">
        <v>#N/A</v>
      </c>
      <c r="BB96" s="206" t="e">
        <v>#N/A</v>
      </c>
      <c r="BC96" s="207" t="e">
        <v>#N/A</v>
      </c>
      <c r="BD96" s="208" t="e">
        <v>#N/A</v>
      </c>
      <c r="BE96" s="209" t="e">
        <v>#N/A</v>
      </c>
      <c r="BF96" s="210" t="e">
        <v>#N/A</v>
      </c>
      <c r="BG96" s="211" t="e">
        <v>#N/A</v>
      </c>
    </row>
    <row r="97" spans="1:59" ht="28.15" hidden="1" customHeight="1">
      <c r="A97" s="187"/>
      <c r="B97" s="188" t="e">
        <v>#N/A</v>
      </c>
      <c r="C97" s="189" t="e">
        <v>#N/A</v>
      </c>
      <c r="D97" s="190"/>
      <c r="E97" s="191"/>
      <c r="F97" s="192" t="e">
        <v>#N/A</v>
      </c>
      <c r="G97" s="193"/>
      <c r="H97" s="190"/>
      <c r="I97" s="189" t="e">
        <v>#N/A</v>
      </c>
      <c r="J97" s="189" t="e">
        <v>#N/A</v>
      </c>
      <c r="K97" s="192" t="e">
        <v>#N/A</v>
      </c>
      <c r="L97" s="216" t="e">
        <v>#N/A</v>
      </c>
      <c r="M97" s="195" t="e">
        <v>#N/A</v>
      </c>
      <c r="N97" s="188" t="e">
        <v>#N/A</v>
      </c>
      <c r="O97" s="196" t="e">
        <v>#N/A</v>
      </c>
      <c r="P97" s="217" t="e">
        <v>#N/A</v>
      </c>
      <c r="Q97" s="197" t="e">
        <v>#N/A</v>
      </c>
      <c r="R97" s="198"/>
      <c r="S97" s="199"/>
      <c r="T97" s="198"/>
      <c r="U97" s="199"/>
      <c r="V97" s="198"/>
      <c r="W97" s="199"/>
      <c r="X97" s="198"/>
      <c r="Y97" s="199"/>
      <c r="Z97" s="198"/>
      <c r="AA97" s="199"/>
      <c r="AB97" s="198"/>
      <c r="AC97" s="199"/>
      <c r="AD97" s="198"/>
      <c r="AE97" s="199"/>
      <c r="AF97" s="198"/>
      <c r="AG97" s="199"/>
      <c r="AH97" s="198"/>
      <c r="AI97" s="199"/>
      <c r="AJ97" s="198"/>
      <c r="AK97" s="199"/>
      <c r="AL97" s="198"/>
      <c r="AM97" s="199"/>
      <c r="AN97" s="198"/>
      <c r="AO97" s="199"/>
      <c r="AP97" s="200">
        <v>0</v>
      </c>
      <c r="AQ97" s="200"/>
      <c r="AR97" s="200"/>
      <c r="AS97" s="200"/>
      <c r="AT97" s="201"/>
      <c r="AU97" s="202"/>
      <c r="AV97" s="202"/>
      <c r="AW97" s="203">
        <v>0</v>
      </c>
      <c r="AX97" s="191" t="e">
        <v>#N/A</v>
      </c>
      <c r="AY97" s="191" t="e">
        <v>#N/A</v>
      </c>
      <c r="AZ97" s="204" t="e">
        <v>#N/A</v>
      </c>
      <c r="BA97" s="205" t="e">
        <v>#N/A</v>
      </c>
      <c r="BB97" s="206" t="e">
        <v>#N/A</v>
      </c>
      <c r="BC97" s="207" t="e">
        <v>#N/A</v>
      </c>
      <c r="BD97" s="208" t="e">
        <v>#N/A</v>
      </c>
      <c r="BE97" s="209" t="e">
        <v>#N/A</v>
      </c>
      <c r="BF97" s="210" t="e">
        <v>#N/A</v>
      </c>
      <c r="BG97" s="211" t="e">
        <v>#N/A</v>
      </c>
    </row>
    <row r="98" spans="1:59" ht="28.15" hidden="1" customHeight="1">
      <c r="A98" s="187"/>
      <c r="B98" s="188" t="e">
        <v>#N/A</v>
      </c>
      <c r="C98" s="189" t="e">
        <v>#N/A</v>
      </c>
      <c r="D98" s="190"/>
      <c r="E98" s="191"/>
      <c r="F98" s="192" t="e">
        <v>#N/A</v>
      </c>
      <c r="G98" s="193"/>
      <c r="H98" s="190"/>
      <c r="I98" s="189" t="e">
        <v>#N/A</v>
      </c>
      <c r="J98" s="189" t="e">
        <v>#N/A</v>
      </c>
      <c r="K98" s="192" t="e">
        <v>#N/A</v>
      </c>
      <c r="L98" s="216" t="e">
        <v>#N/A</v>
      </c>
      <c r="M98" s="195" t="e">
        <v>#N/A</v>
      </c>
      <c r="N98" s="188" t="e">
        <v>#N/A</v>
      </c>
      <c r="O98" s="196" t="e">
        <v>#N/A</v>
      </c>
      <c r="P98" s="217" t="e">
        <v>#N/A</v>
      </c>
      <c r="Q98" s="197" t="e">
        <v>#N/A</v>
      </c>
      <c r="R98" s="198"/>
      <c r="S98" s="199"/>
      <c r="T98" s="198"/>
      <c r="U98" s="199"/>
      <c r="V98" s="198"/>
      <c r="W98" s="199"/>
      <c r="X98" s="198"/>
      <c r="Y98" s="199"/>
      <c r="Z98" s="198"/>
      <c r="AA98" s="199"/>
      <c r="AB98" s="198"/>
      <c r="AC98" s="199"/>
      <c r="AD98" s="198"/>
      <c r="AE98" s="199"/>
      <c r="AF98" s="198"/>
      <c r="AG98" s="199"/>
      <c r="AH98" s="198"/>
      <c r="AI98" s="199"/>
      <c r="AJ98" s="198"/>
      <c r="AK98" s="199"/>
      <c r="AL98" s="198"/>
      <c r="AM98" s="199"/>
      <c r="AN98" s="198"/>
      <c r="AO98" s="199"/>
      <c r="AP98" s="200">
        <v>0</v>
      </c>
      <c r="AQ98" s="200"/>
      <c r="AR98" s="200"/>
      <c r="AS98" s="200"/>
      <c r="AT98" s="201"/>
      <c r="AU98" s="202"/>
      <c r="AV98" s="202"/>
      <c r="AW98" s="203">
        <v>0</v>
      </c>
      <c r="AX98" s="191" t="e">
        <v>#N/A</v>
      </c>
      <c r="AY98" s="191" t="e">
        <v>#N/A</v>
      </c>
      <c r="AZ98" s="204" t="e">
        <v>#N/A</v>
      </c>
      <c r="BA98" s="205" t="e">
        <v>#N/A</v>
      </c>
      <c r="BB98" s="206" t="e">
        <v>#N/A</v>
      </c>
      <c r="BC98" s="207" t="e">
        <v>#N/A</v>
      </c>
      <c r="BD98" s="208" t="e">
        <v>#N/A</v>
      </c>
      <c r="BE98" s="209" t="e">
        <v>#N/A</v>
      </c>
      <c r="BF98" s="210" t="e">
        <v>#N/A</v>
      </c>
      <c r="BG98" s="211" t="e">
        <v>#N/A</v>
      </c>
    </row>
    <row r="99" spans="1:59" ht="28.15" hidden="1" customHeight="1">
      <c r="A99" s="187"/>
      <c r="B99" s="188" t="e">
        <v>#N/A</v>
      </c>
      <c r="C99" s="189" t="e">
        <v>#N/A</v>
      </c>
      <c r="D99" s="190"/>
      <c r="E99" s="191"/>
      <c r="F99" s="192" t="e">
        <v>#N/A</v>
      </c>
      <c r="G99" s="193"/>
      <c r="H99" s="190"/>
      <c r="I99" s="189" t="e">
        <v>#N/A</v>
      </c>
      <c r="J99" s="189" t="e">
        <v>#N/A</v>
      </c>
      <c r="K99" s="192" t="e">
        <v>#N/A</v>
      </c>
      <c r="L99" s="216" t="e">
        <v>#N/A</v>
      </c>
      <c r="M99" s="195" t="e">
        <v>#N/A</v>
      </c>
      <c r="N99" s="188" t="e">
        <v>#N/A</v>
      </c>
      <c r="O99" s="196" t="e">
        <v>#N/A</v>
      </c>
      <c r="P99" s="217" t="e">
        <v>#N/A</v>
      </c>
      <c r="Q99" s="197" t="e">
        <v>#N/A</v>
      </c>
      <c r="R99" s="198"/>
      <c r="S99" s="199"/>
      <c r="T99" s="198"/>
      <c r="U99" s="199"/>
      <c r="V99" s="198"/>
      <c r="W99" s="199"/>
      <c r="X99" s="198"/>
      <c r="Y99" s="199"/>
      <c r="Z99" s="198"/>
      <c r="AA99" s="199"/>
      <c r="AB99" s="198"/>
      <c r="AC99" s="199"/>
      <c r="AD99" s="198"/>
      <c r="AE99" s="199"/>
      <c r="AF99" s="198"/>
      <c r="AG99" s="199"/>
      <c r="AH99" s="198"/>
      <c r="AI99" s="199"/>
      <c r="AJ99" s="198"/>
      <c r="AK99" s="199"/>
      <c r="AL99" s="198"/>
      <c r="AM99" s="199"/>
      <c r="AN99" s="198"/>
      <c r="AO99" s="199"/>
      <c r="AP99" s="200">
        <v>0</v>
      </c>
      <c r="AQ99" s="200"/>
      <c r="AR99" s="200"/>
      <c r="AS99" s="200"/>
      <c r="AT99" s="201"/>
      <c r="AU99" s="202"/>
      <c r="AV99" s="202"/>
      <c r="AW99" s="203">
        <v>0</v>
      </c>
      <c r="AX99" s="191" t="e">
        <v>#N/A</v>
      </c>
      <c r="AY99" s="191" t="e">
        <v>#N/A</v>
      </c>
      <c r="AZ99" s="204" t="e">
        <v>#N/A</v>
      </c>
      <c r="BA99" s="205" t="e">
        <v>#N/A</v>
      </c>
      <c r="BB99" s="206" t="e">
        <v>#N/A</v>
      </c>
      <c r="BC99" s="207" t="e">
        <v>#N/A</v>
      </c>
      <c r="BD99" s="208" t="e">
        <v>#N/A</v>
      </c>
      <c r="BE99" s="209" t="e">
        <v>#N/A</v>
      </c>
      <c r="BF99" s="210" t="e">
        <v>#N/A</v>
      </c>
      <c r="BG99" s="211" t="e">
        <v>#N/A</v>
      </c>
    </row>
    <row r="100" spans="1:59" ht="28.15" hidden="1" customHeight="1">
      <c r="A100" s="187"/>
      <c r="B100" s="188" t="e">
        <v>#N/A</v>
      </c>
      <c r="C100" s="189" t="e">
        <v>#N/A</v>
      </c>
      <c r="D100" s="190"/>
      <c r="E100" s="191"/>
      <c r="F100" s="192" t="e">
        <v>#N/A</v>
      </c>
      <c r="G100" s="193"/>
      <c r="H100" s="190"/>
      <c r="I100" s="189" t="e">
        <v>#N/A</v>
      </c>
      <c r="J100" s="189" t="e">
        <v>#N/A</v>
      </c>
      <c r="K100" s="192" t="e">
        <v>#N/A</v>
      </c>
      <c r="L100" s="216" t="e">
        <v>#N/A</v>
      </c>
      <c r="M100" s="195" t="e">
        <v>#N/A</v>
      </c>
      <c r="N100" s="188" t="e">
        <v>#N/A</v>
      </c>
      <c r="O100" s="196" t="e">
        <v>#N/A</v>
      </c>
      <c r="P100" s="217" t="e">
        <v>#N/A</v>
      </c>
      <c r="Q100" s="197" t="e">
        <v>#N/A</v>
      </c>
      <c r="R100" s="198"/>
      <c r="S100" s="199"/>
      <c r="T100" s="198"/>
      <c r="U100" s="199"/>
      <c r="V100" s="198"/>
      <c r="W100" s="199"/>
      <c r="X100" s="198"/>
      <c r="Y100" s="199"/>
      <c r="Z100" s="198"/>
      <c r="AA100" s="199"/>
      <c r="AB100" s="198"/>
      <c r="AC100" s="199"/>
      <c r="AD100" s="198"/>
      <c r="AE100" s="199"/>
      <c r="AF100" s="198"/>
      <c r="AG100" s="199"/>
      <c r="AH100" s="198"/>
      <c r="AI100" s="199"/>
      <c r="AJ100" s="198"/>
      <c r="AK100" s="199"/>
      <c r="AL100" s="198"/>
      <c r="AM100" s="199"/>
      <c r="AN100" s="198"/>
      <c r="AO100" s="199"/>
      <c r="AP100" s="200">
        <v>0</v>
      </c>
      <c r="AQ100" s="200"/>
      <c r="AR100" s="200"/>
      <c r="AS100" s="200"/>
      <c r="AT100" s="201"/>
      <c r="AU100" s="202"/>
      <c r="AV100" s="202"/>
      <c r="AW100" s="203">
        <v>0</v>
      </c>
      <c r="AX100" s="191" t="e">
        <v>#N/A</v>
      </c>
      <c r="AY100" s="191" t="e">
        <v>#N/A</v>
      </c>
      <c r="AZ100" s="204" t="e">
        <v>#N/A</v>
      </c>
      <c r="BA100" s="205" t="e">
        <v>#N/A</v>
      </c>
      <c r="BB100" s="206" t="e">
        <v>#N/A</v>
      </c>
      <c r="BC100" s="207" t="e">
        <v>#N/A</v>
      </c>
      <c r="BD100" s="208" t="e">
        <v>#N/A</v>
      </c>
      <c r="BE100" s="209" t="e">
        <v>#N/A</v>
      </c>
      <c r="BF100" s="210" t="e">
        <v>#N/A</v>
      </c>
      <c r="BG100" s="211" t="e">
        <v>#N/A</v>
      </c>
    </row>
    <row r="101" spans="1:59" ht="28.15" hidden="1" customHeight="1">
      <c r="A101" s="187"/>
      <c r="B101" s="188" t="e">
        <v>#N/A</v>
      </c>
      <c r="C101" s="189" t="e">
        <v>#N/A</v>
      </c>
      <c r="D101" s="190"/>
      <c r="E101" s="191"/>
      <c r="F101" s="192" t="e">
        <v>#N/A</v>
      </c>
      <c r="G101" s="193"/>
      <c r="H101" s="190"/>
      <c r="I101" s="189" t="e">
        <v>#N/A</v>
      </c>
      <c r="J101" s="189" t="e">
        <v>#N/A</v>
      </c>
      <c r="K101" s="192" t="e">
        <v>#N/A</v>
      </c>
      <c r="L101" s="216" t="e">
        <v>#N/A</v>
      </c>
      <c r="M101" s="195" t="e">
        <v>#N/A</v>
      </c>
      <c r="N101" s="188" t="e">
        <v>#N/A</v>
      </c>
      <c r="O101" s="196" t="e">
        <v>#N/A</v>
      </c>
      <c r="P101" s="217" t="e">
        <v>#N/A</v>
      </c>
      <c r="Q101" s="197" t="e">
        <v>#N/A</v>
      </c>
      <c r="R101" s="198"/>
      <c r="S101" s="199"/>
      <c r="T101" s="198"/>
      <c r="U101" s="199"/>
      <c r="V101" s="198"/>
      <c r="W101" s="199"/>
      <c r="X101" s="198"/>
      <c r="Y101" s="199"/>
      <c r="Z101" s="198"/>
      <c r="AA101" s="199"/>
      <c r="AB101" s="198"/>
      <c r="AC101" s="199"/>
      <c r="AD101" s="198"/>
      <c r="AE101" s="199"/>
      <c r="AF101" s="198"/>
      <c r="AG101" s="199"/>
      <c r="AH101" s="198"/>
      <c r="AI101" s="199"/>
      <c r="AJ101" s="198"/>
      <c r="AK101" s="199"/>
      <c r="AL101" s="198"/>
      <c r="AM101" s="199"/>
      <c r="AN101" s="198"/>
      <c r="AO101" s="199"/>
      <c r="AP101" s="200">
        <v>0</v>
      </c>
      <c r="AQ101" s="200"/>
      <c r="AR101" s="200"/>
      <c r="AS101" s="200"/>
      <c r="AT101" s="201"/>
      <c r="AU101" s="202"/>
      <c r="AV101" s="202"/>
      <c r="AW101" s="203">
        <v>0</v>
      </c>
      <c r="AX101" s="191" t="e">
        <v>#N/A</v>
      </c>
      <c r="AY101" s="191" t="e">
        <v>#N/A</v>
      </c>
      <c r="AZ101" s="204" t="e">
        <v>#N/A</v>
      </c>
      <c r="BA101" s="205" t="e">
        <v>#N/A</v>
      </c>
      <c r="BB101" s="206" t="e">
        <v>#N/A</v>
      </c>
      <c r="BC101" s="207" t="e">
        <v>#N/A</v>
      </c>
      <c r="BD101" s="208" t="e">
        <v>#N/A</v>
      </c>
      <c r="BE101" s="209" t="e">
        <v>#N/A</v>
      </c>
      <c r="BF101" s="210" t="e">
        <v>#N/A</v>
      </c>
      <c r="BG101" s="211" t="e">
        <v>#N/A</v>
      </c>
    </row>
    <row r="102" spans="1:59" ht="28.15" hidden="1" customHeight="1">
      <c r="A102" s="187"/>
      <c r="B102" s="188" t="e">
        <v>#N/A</v>
      </c>
      <c r="C102" s="189" t="e">
        <v>#N/A</v>
      </c>
      <c r="D102" s="190"/>
      <c r="E102" s="191"/>
      <c r="F102" s="192" t="e">
        <v>#N/A</v>
      </c>
      <c r="G102" s="193"/>
      <c r="H102" s="190"/>
      <c r="I102" s="189" t="e">
        <v>#N/A</v>
      </c>
      <c r="J102" s="189" t="e">
        <v>#N/A</v>
      </c>
      <c r="K102" s="192" t="e">
        <v>#N/A</v>
      </c>
      <c r="L102" s="216" t="e">
        <v>#N/A</v>
      </c>
      <c r="M102" s="195" t="e">
        <v>#N/A</v>
      </c>
      <c r="N102" s="188" t="e">
        <v>#N/A</v>
      </c>
      <c r="O102" s="196" t="e">
        <v>#N/A</v>
      </c>
      <c r="P102" s="217" t="e">
        <v>#N/A</v>
      </c>
      <c r="Q102" s="197" t="e">
        <v>#N/A</v>
      </c>
      <c r="R102" s="198"/>
      <c r="S102" s="199"/>
      <c r="T102" s="198"/>
      <c r="U102" s="199"/>
      <c r="V102" s="198"/>
      <c r="W102" s="199"/>
      <c r="X102" s="198"/>
      <c r="Y102" s="199"/>
      <c r="Z102" s="198"/>
      <c r="AA102" s="199"/>
      <c r="AB102" s="198"/>
      <c r="AC102" s="199"/>
      <c r="AD102" s="198"/>
      <c r="AE102" s="199"/>
      <c r="AF102" s="198"/>
      <c r="AG102" s="199"/>
      <c r="AH102" s="198"/>
      <c r="AI102" s="199"/>
      <c r="AJ102" s="198"/>
      <c r="AK102" s="199"/>
      <c r="AL102" s="198"/>
      <c r="AM102" s="199"/>
      <c r="AN102" s="198"/>
      <c r="AO102" s="199"/>
      <c r="AP102" s="200">
        <v>0</v>
      </c>
      <c r="AQ102" s="200"/>
      <c r="AR102" s="200"/>
      <c r="AS102" s="200"/>
      <c r="AT102" s="201"/>
      <c r="AU102" s="202"/>
      <c r="AV102" s="202"/>
      <c r="AW102" s="203">
        <v>0</v>
      </c>
      <c r="AX102" s="191" t="e">
        <v>#N/A</v>
      </c>
      <c r="AY102" s="191" t="e">
        <v>#N/A</v>
      </c>
      <c r="AZ102" s="204" t="e">
        <v>#N/A</v>
      </c>
      <c r="BA102" s="205" t="e">
        <v>#N/A</v>
      </c>
      <c r="BB102" s="206" t="e">
        <v>#N/A</v>
      </c>
      <c r="BC102" s="207" t="e">
        <v>#N/A</v>
      </c>
      <c r="BD102" s="208" t="e">
        <v>#N/A</v>
      </c>
      <c r="BE102" s="209" t="e">
        <v>#N/A</v>
      </c>
      <c r="BF102" s="210" t="e">
        <v>#N/A</v>
      </c>
      <c r="BG102" s="211" t="e">
        <v>#N/A</v>
      </c>
    </row>
    <row r="103" spans="1:59" ht="28.15" hidden="1" customHeight="1">
      <c r="A103" s="187"/>
      <c r="B103" s="188" t="e">
        <v>#N/A</v>
      </c>
      <c r="C103" s="189" t="e">
        <v>#N/A</v>
      </c>
      <c r="D103" s="190"/>
      <c r="E103" s="191"/>
      <c r="F103" s="192" t="e">
        <v>#N/A</v>
      </c>
      <c r="G103" s="193"/>
      <c r="H103" s="190"/>
      <c r="I103" s="189" t="e">
        <v>#N/A</v>
      </c>
      <c r="J103" s="189" t="e">
        <v>#N/A</v>
      </c>
      <c r="K103" s="192" t="e">
        <v>#N/A</v>
      </c>
      <c r="L103" s="216" t="e">
        <v>#N/A</v>
      </c>
      <c r="M103" s="195" t="e">
        <v>#N/A</v>
      </c>
      <c r="N103" s="188" t="e">
        <v>#N/A</v>
      </c>
      <c r="O103" s="196" t="e">
        <v>#N/A</v>
      </c>
      <c r="P103" s="217" t="e">
        <v>#N/A</v>
      </c>
      <c r="Q103" s="197" t="e">
        <v>#N/A</v>
      </c>
      <c r="R103" s="198"/>
      <c r="S103" s="199"/>
      <c r="T103" s="198"/>
      <c r="U103" s="199"/>
      <c r="V103" s="198"/>
      <c r="W103" s="199"/>
      <c r="X103" s="198"/>
      <c r="Y103" s="199"/>
      <c r="Z103" s="198"/>
      <c r="AA103" s="199"/>
      <c r="AB103" s="198"/>
      <c r="AC103" s="199"/>
      <c r="AD103" s="198"/>
      <c r="AE103" s="199"/>
      <c r="AF103" s="198"/>
      <c r="AG103" s="199"/>
      <c r="AH103" s="198"/>
      <c r="AI103" s="199"/>
      <c r="AJ103" s="198"/>
      <c r="AK103" s="199"/>
      <c r="AL103" s="198"/>
      <c r="AM103" s="199"/>
      <c r="AN103" s="198"/>
      <c r="AO103" s="199"/>
      <c r="AP103" s="200">
        <v>0</v>
      </c>
      <c r="AQ103" s="200"/>
      <c r="AR103" s="200"/>
      <c r="AS103" s="200"/>
      <c r="AT103" s="201"/>
      <c r="AU103" s="202"/>
      <c r="AV103" s="202"/>
      <c r="AW103" s="203">
        <v>0</v>
      </c>
      <c r="AX103" s="191" t="e">
        <v>#N/A</v>
      </c>
      <c r="AY103" s="191" t="e">
        <v>#N/A</v>
      </c>
      <c r="AZ103" s="204" t="e">
        <v>#N/A</v>
      </c>
      <c r="BA103" s="205" t="e">
        <v>#N/A</v>
      </c>
      <c r="BB103" s="206" t="e">
        <v>#N/A</v>
      </c>
      <c r="BC103" s="207" t="e">
        <v>#N/A</v>
      </c>
      <c r="BD103" s="208" t="e">
        <v>#N/A</v>
      </c>
      <c r="BE103" s="209" t="e">
        <v>#N/A</v>
      </c>
      <c r="BF103" s="210" t="e">
        <v>#N/A</v>
      </c>
      <c r="BG103" s="211" t="e">
        <v>#N/A</v>
      </c>
    </row>
    <row r="104" spans="1:59" ht="28.15" hidden="1" customHeight="1">
      <c r="A104" s="187"/>
      <c r="B104" s="188" t="e">
        <v>#N/A</v>
      </c>
      <c r="C104" s="189" t="e">
        <v>#N/A</v>
      </c>
      <c r="D104" s="190"/>
      <c r="E104" s="191"/>
      <c r="F104" s="192" t="e">
        <v>#N/A</v>
      </c>
      <c r="G104" s="193"/>
      <c r="H104" s="190"/>
      <c r="I104" s="189" t="e">
        <v>#N/A</v>
      </c>
      <c r="J104" s="189" t="e">
        <v>#N/A</v>
      </c>
      <c r="K104" s="192" t="e">
        <v>#N/A</v>
      </c>
      <c r="L104" s="216" t="e">
        <v>#N/A</v>
      </c>
      <c r="M104" s="195" t="e">
        <v>#N/A</v>
      </c>
      <c r="N104" s="188" t="e">
        <v>#N/A</v>
      </c>
      <c r="O104" s="196" t="e">
        <v>#N/A</v>
      </c>
      <c r="P104" s="217" t="e">
        <v>#N/A</v>
      </c>
      <c r="Q104" s="197" t="e">
        <v>#N/A</v>
      </c>
      <c r="R104" s="198"/>
      <c r="S104" s="199"/>
      <c r="T104" s="198"/>
      <c r="U104" s="199"/>
      <c r="V104" s="198"/>
      <c r="W104" s="199"/>
      <c r="X104" s="198"/>
      <c r="Y104" s="199"/>
      <c r="Z104" s="198"/>
      <c r="AA104" s="199"/>
      <c r="AB104" s="198"/>
      <c r="AC104" s="199"/>
      <c r="AD104" s="198"/>
      <c r="AE104" s="199"/>
      <c r="AF104" s="198"/>
      <c r="AG104" s="199"/>
      <c r="AH104" s="198"/>
      <c r="AI104" s="199"/>
      <c r="AJ104" s="198"/>
      <c r="AK104" s="199"/>
      <c r="AL104" s="198"/>
      <c r="AM104" s="199"/>
      <c r="AN104" s="198"/>
      <c r="AO104" s="199"/>
      <c r="AP104" s="200">
        <v>0</v>
      </c>
      <c r="AQ104" s="200"/>
      <c r="AR104" s="200"/>
      <c r="AS104" s="200"/>
      <c r="AT104" s="201"/>
      <c r="AU104" s="202"/>
      <c r="AV104" s="202"/>
      <c r="AW104" s="203">
        <v>0</v>
      </c>
      <c r="AX104" s="191" t="e">
        <v>#N/A</v>
      </c>
      <c r="AY104" s="191" t="e">
        <v>#N/A</v>
      </c>
      <c r="AZ104" s="204" t="e">
        <v>#N/A</v>
      </c>
      <c r="BA104" s="205" t="e">
        <v>#N/A</v>
      </c>
      <c r="BB104" s="206" t="e">
        <v>#N/A</v>
      </c>
      <c r="BC104" s="207" t="e">
        <v>#N/A</v>
      </c>
      <c r="BD104" s="208" t="e">
        <v>#N/A</v>
      </c>
      <c r="BE104" s="209" t="e">
        <v>#N/A</v>
      </c>
      <c r="BF104" s="210" t="e">
        <v>#N/A</v>
      </c>
      <c r="BG104" s="211" t="e">
        <v>#N/A</v>
      </c>
    </row>
    <row r="105" spans="1:59" ht="28.15" hidden="1" customHeight="1">
      <c r="A105" s="187"/>
      <c r="B105" s="188" t="e">
        <v>#N/A</v>
      </c>
      <c r="C105" s="189" t="e">
        <v>#N/A</v>
      </c>
      <c r="D105" s="190"/>
      <c r="E105" s="191"/>
      <c r="F105" s="192" t="e">
        <v>#N/A</v>
      </c>
      <c r="G105" s="193"/>
      <c r="H105" s="190"/>
      <c r="I105" s="189" t="e">
        <v>#N/A</v>
      </c>
      <c r="J105" s="189" t="e">
        <v>#N/A</v>
      </c>
      <c r="K105" s="192" t="e">
        <v>#N/A</v>
      </c>
      <c r="L105" s="216" t="e">
        <v>#N/A</v>
      </c>
      <c r="M105" s="195" t="e">
        <v>#N/A</v>
      </c>
      <c r="N105" s="188" t="e">
        <v>#N/A</v>
      </c>
      <c r="O105" s="196" t="e">
        <v>#N/A</v>
      </c>
      <c r="P105" s="217" t="e">
        <v>#N/A</v>
      </c>
      <c r="Q105" s="197" t="e">
        <v>#N/A</v>
      </c>
      <c r="R105" s="198"/>
      <c r="S105" s="199"/>
      <c r="T105" s="198"/>
      <c r="U105" s="199"/>
      <c r="V105" s="198"/>
      <c r="W105" s="199"/>
      <c r="X105" s="198"/>
      <c r="Y105" s="199"/>
      <c r="Z105" s="198"/>
      <c r="AA105" s="199"/>
      <c r="AB105" s="198"/>
      <c r="AC105" s="199"/>
      <c r="AD105" s="198"/>
      <c r="AE105" s="199"/>
      <c r="AF105" s="198"/>
      <c r="AG105" s="199"/>
      <c r="AH105" s="198"/>
      <c r="AI105" s="199"/>
      <c r="AJ105" s="198"/>
      <c r="AK105" s="199"/>
      <c r="AL105" s="198"/>
      <c r="AM105" s="199"/>
      <c r="AN105" s="198"/>
      <c r="AO105" s="199"/>
      <c r="AP105" s="200">
        <v>0</v>
      </c>
      <c r="AQ105" s="200"/>
      <c r="AR105" s="200"/>
      <c r="AS105" s="200"/>
      <c r="AT105" s="201"/>
      <c r="AU105" s="202"/>
      <c r="AV105" s="202"/>
      <c r="AW105" s="203">
        <v>0</v>
      </c>
      <c r="AX105" s="191" t="e">
        <v>#N/A</v>
      </c>
      <c r="AY105" s="191" t="e">
        <v>#N/A</v>
      </c>
      <c r="AZ105" s="204" t="e">
        <v>#N/A</v>
      </c>
      <c r="BA105" s="205" t="e">
        <v>#N/A</v>
      </c>
      <c r="BB105" s="206" t="e">
        <v>#N/A</v>
      </c>
      <c r="BC105" s="207" t="e">
        <v>#N/A</v>
      </c>
      <c r="BD105" s="208" t="e">
        <v>#N/A</v>
      </c>
      <c r="BE105" s="209" t="e">
        <v>#N/A</v>
      </c>
      <c r="BF105" s="210" t="e">
        <v>#N/A</v>
      </c>
      <c r="BG105" s="211" t="e">
        <v>#N/A</v>
      </c>
    </row>
    <row r="106" spans="1:59" ht="28.15" hidden="1" customHeight="1">
      <c r="A106" s="187"/>
      <c r="B106" s="188" t="e">
        <v>#N/A</v>
      </c>
      <c r="C106" s="189" t="e">
        <v>#N/A</v>
      </c>
      <c r="D106" s="190"/>
      <c r="E106" s="191"/>
      <c r="F106" s="192" t="e">
        <v>#N/A</v>
      </c>
      <c r="G106" s="193"/>
      <c r="H106" s="190"/>
      <c r="I106" s="189" t="e">
        <v>#N/A</v>
      </c>
      <c r="J106" s="189" t="e">
        <v>#N/A</v>
      </c>
      <c r="K106" s="192" t="e">
        <v>#N/A</v>
      </c>
      <c r="L106" s="216" t="e">
        <v>#N/A</v>
      </c>
      <c r="M106" s="195" t="e">
        <v>#N/A</v>
      </c>
      <c r="N106" s="188" t="e">
        <v>#N/A</v>
      </c>
      <c r="O106" s="196" t="e">
        <v>#N/A</v>
      </c>
      <c r="P106" s="217" t="e">
        <v>#N/A</v>
      </c>
      <c r="Q106" s="197" t="e">
        <v>#N/A</v>
      </c>
      <c r="R106" s="198"/>
      <c r="S106" s="199"/>
      <c r="T106" s="198"/>
      <c r="U106" s="199"/>
      <c r="V106" s="198"/>
      <c r="W106" s="199"/>
      <c r="X106" s="198"/>
      <c r="Y106" s="199"/>
      <c r="Z106" s="198"/>
      <c r="AA106" s="199"/>
      <c r="AB106" s="198"/>
      <c r="AC106" s="199"/>
      <c r="AD106" s="198"/>
      <c r="AE106" s="199"/>
      <c r="AF106" s="198"/>
      <c r="AG106" s="199"/>
      <c r="AH106" s="198"/>
      <c r="AI106" s="199"/>
      <c r="AJ106" s="198"/>
      <c r="AK106" s="199"/>
      <c r="AL106" s="198"/>
      <c r="AM106" s="199"/>
      <c r="AN106" s="198"/>
      <c r="AO106" s="199"/>
      <c r="AP106" s="200">
        <v>0</v>
      </c>
      <c r="AQ106" s="200"/>
      <c r="AR106" s="200"/>
      <c r="AS106" s="200"/>
      <c r="AT106" s="201"/>
      <c r="AU106" s="202"/>
      <c r="AV106" s="202"/>
      <c r="AW106" s="203">
        <v>0</v>
      </c>
      <c r="AX106" s="191" t="e">
        <v>#N/A</v>
      </c>
      <c r="AY106" s="191" t="e">
        <v>#N/A</v>
      </c>
      <c r="AZ106" s="204" t="e">
        <v>#N/A</v>
      </c>
      <c r="BA106" s="205" t="e">
        <v>#N/A</v>
      </c>
      <c r="BB106" s="206" t="e">
        <v>#N/A</v>
      </c>
      <c r="BC106" s="207" t="e">
        <v>#N/A</v>
      </c>
      <c r="BD106" s="208" t="e">
        <v>#N/A</v>
      </c>
      <c r="BE106" s="209" t="e">
        <v>#N/A</v>
      </c>
      <c r="BF106" s="210" t="e">
        <v>#N/A</v>
      </c>
      <c r="BG106" s="211" t="e">
        <v>#N/A</v>
      </c>
    </row>
    <row r="107" spans="1:59" ht="28.15" hidden="1" customHeight="1">
      <c r="A107" s="187"/>
      <c r="B107" s="188" t="e">
        <v>#N/A</v>
      </c>
      <c r="C107" s="189" t="e">
        <v>#N/A</v>
      </c>
      <c r="D107" s="190"/>
      <c r="E107" s="191"/>
      <c r="F107" s="192" t="e">
        <v>#N/A</v>
      </c>
      <c r="G107" s="193"/>
      <c r="H107" s="190"/>
      <c r="I107" s="189" t="e">
        <v>#N/A</v>
      </c>
      <c r="J107" s="189" t="e">
        <v>#N/A</v>
      </c>
      <c r="K107" s="192" t="e">
        <v>#N/A</v>
      </c>
      <c r="L107" s="216" t="e">
        <v>#N/A</v>
      </c>
      <c r="M107" s="195" t="e">
        <v>#N/A</v>
      </c>
      <c r="N107" s="188" t="e">
        <v>#N/A</v>
      </c>
      <c r="O107" s="196" t="e">
        <v>#N/A</v>
      </c>
      <c r="P107" s="217" t="e">
        <v>#N/A</v>
      </c>
      <c r="Q107" s="197" t="e">
        <v>#N/A</v>
      </c>
      <c r="R107" s="198"/>
      <c r="S107" s="199"/>
      <c r="T107" s="198"/>
      <c r="U107" s="199"/>
      <c r="V107" s="198"/>
      <c r="W107" s="199"/>
      <c r="X107" s="198"/>
      <c r="Y107" s="199"/>
      <c r="Z107" s="198"/>
      <c r="AA107" s="199"/>
      <c r="AB107" s="198"/>
      <c r="AC107" s="199"/>
      <c r="AD107" s="198"/>
      <c r="AE107" s="199"/>
      <c r="AF107" s="198"/>
      <c r="AG107" s="199"/>
      <c r="AH107" s="198"/>
      <c r="AI107" s="199"/>
      <c r="AJ107" s="198"/>
      <c r="AK107" s="199"/>
      <c r="AL107" s="198"/>
      <c r="AM107" s="199"/>
      <c r="AN107" s="198"/>
      <c r="AO107" s="199"/>
      <c r="AP107" s="200">
        <v>0</v>
      </c>
      <c r="AQ107" s="200"/>
      <c r="AR107" s="200"/>
      <c r="AS107" s="200"/>
      <c r="AT107" s="201"/>
      <c r="AU107" s="202"/>
      <c r="AV107" s="202"/>
      <c r="AW107" s="203">
        <v>0</v>
      </c>
      <c r="AX107" s="191" t="e">
        <v>#N/A</v>
      </c>
      <c r="AY107" s="191" t="e">
        <v>#N/A</v>
      </c>
      <c r="AZ107" s="204" t="e">
        <v>#N/A</v>
      </c>
      <c r="BA107" s="205" t="e">
        <v>#N/A</v>
      </c>
      <c r="BB107" s="206" t="e">
        <v>#N/A</v>
      </c>
      <c r="BC107" s="207" t="e">
        <v>#N/A</v>
      </c>
      <c r="BD107" s="208" t="e">
        <v>#N/A</v>
      </c>
      <c r="BE107" s="209" t="e">
        <v>#N/A</v>
      </c>
      <c r="BF107" s="210" t="e">
        <v>#N/A</v>
      </c>
      <c r="BG107" s="211" t="e">
        <v>#N/A</v>
      </c>
    </row>
    <row r="108" spans="1:59" ht="28.15" hidden="1" customHeight="1">
      <c r="A108" s="187"/>
      <c r="B108" s="188" t="e">
        <v>#N/A</v>
      </c>
      <c r="C108" s="189" t="e">
        <v>#N/A</v>
      </c>
      <c r="D108" s="190"/>
      <c r="E108" s="191"/>
      <c r="F108" s="192" t="e">
        <v>#N/A</v>
      </c>
      <c r="G108" s="193"/>
      <c r="H108" s="190"/>
      <c r="I108" s="189" t="e">
        <v>#N/A</v>
      </c>
      <c r="J108" s="189" t="e">
        <v>#N/A</v>
      </c>
      <c r="K108" s="192" t="e">
        <v>#N/A</v>
      </c>
      <c r="L108" s="216" t="e">
        <v>#N/A</v>
      </c>
      <c r="M108" s="195" t="e">
        <v>#N/A</v>
      </c>
      <c r="N108" s="188" t="e">
        <v>#N/A</v>
      </c>
      <c r="O108" s="196" t="e">
        <v>#N/A</v>
      </c>
      <c r="P108" s="217" t="e">
        <v>#N/A</v>
      </c>
      <c r="Q108" s="197" t="e">
        <v>#N/A</v>
      </c>
      <c r="R108" s="198"/>
      <c r="S108" s="199"/>
      <c r="T108" s="198"/>
      <c r="U108" s="199"/>
      <c r="V108" s="198"/>
      <c r="W108" s="199"/>
      <c r="X108" s="198"/>
      <c r="Y108" s="199"/>
      <c r="Z108" s="198"/>
      <c r="AA108" s="199"/>
      <c r="AB108" s="198"/>
      <c r="AC108" s="199"/>
      <c r="AD108" s="198"/>
      <c r="AE108" s="199"/>
      <c r="AF108" s="198"/>
      <c r="AG108" s="199"/>
      <c r="AH108" s="198"/>
      <c r="AI108" s="199"/>
      <c r="AJ108" s="198"/>
      <c r="AK108" s="199"/>
      <c r="AL108" s="198"/>
      <c r="AM108" s="199"/>
      <c r="AN108" s="198"/>
      <c r="AO108" s="199"/>
      <c r="AP108" s="200">
        <v>0</v>
      </c>
      <c r="AQ108" s="200"/>
      <c r="AR108" s="200"/>
      <c r="AS108" s="200"/>
      <c r="AT108" s="201"/>
      <c r="AU108" s="202"/>
      <c r="AV108" s="202"/>
      <c r="AW108" s="203">
        <v>0</v>
      </c>
      <c r="AX108" s="191" t="e">
        <v>#N/A</v>
      </c>
      <c r="AY108" s="191" t="e">
        <v>#N/A</v>
      </c>
      <c r="AZ108" s="204" t="e">
        <v>#N/A</v>
      </c>
      <c r="BA108" s="205" t="e">
        <v>#N/A</v>
      </c>
      <c r="BB108" s="206" t="e">
        <v>#N/A</v>
      </c>
      <c r="BC108" s="207" t="e">
        <v>#N/A</v>
      </c>
      <c r="BD108" s="208" t="e">
        <v>#N/A</v>
      </c>
      <c r="BE108" s="209" t="e">
        <v>#N/A</v>
      </c>
      <c r="BF108" s="210" t="e">
        <v>#N/A</v>
      </c>
      <c r="BG108" s="211" t="e">
        <v>#N/A</v>
      </c>
    </row>
    <row r="109" spans="1:59" ht="28.15" hidden="1" customHeight="1">
      <c r="A109" s="187"/>
      <c r="B109" s="188" t="e">
        <v>#N/A</v>
      </c>
      <c r="C109" s="189" t="e">
        <v>#N/A</v>
      </c>
      <c r="D109" s="190"/>
      <c r="E109" s="191"/>
      <c r="F109" s="192" t="e">
        <v>#N/A</v>
      </c>
      <c r="G109" s="193"/>
      <c r="H109" s="190"/>
      <c r="I109" s="189" t="e">
        <v>#N/A</v>
      </c>
      <c r="J109" s="189" t="e">
        <v>#N/A</v>
      </c>
      <c r="K109" s="192" t="e">
        <v>#N/A</v>
      </c>
      <c r="L109" s="216" t="e">
        <v>#N/A</v>
      </c>
      <c r="M109" s="195" t="e">
        <v>#N/A</v>
      </c>
      <c r="N109" s="188" t="e">
        <v>#N/A</v>
      </c>
      <c r="O109" s="196" t="e">
        <v>#N/A</v>
      </c>
      <c r="P109" s="217" t="e">
        <v>#N/A</v>
      </c>
      <c r="Q109" s="197" t="e">
        <v>#N/A</v>
      </c>
      <c r="R109" s="198"/>
      <c r="S109" s="199"/>
      <c r="T109" s="198"/>
      <c r="U109" s="199"/>
      <c r="V109" s="198"/>
      <c r="W109" s="199"/>
      <c r="X109" s="198"/>
      <c r="Y109" s="199"/>
      <c r="Z109" s="198"/>
      <c r="AA109" s="199"/>
      <c r="AB109" s="198"/>
      <c r="AC109" s="199"/>
      <c r="AD109" s="198"/>
      <c r="AE109" s="199"/>
      <c r="AF109" s="198"/>
      <c r="AG109" s="199"/>
      <c r="AH109" s="198"/>
      <c r="AI109" s="199"/>
      <c r="AJ109" s="198"/>
      <c r="AK109" s="199"/>
      <c r="AL109" s="198"/>
      <c r="AM109" s="199"/>
      <c r="AN109" s="198"/>
      <c r="AO109" s="199"/>
      <c r="AP109" s="200">
        <v>0</v>
      </c>
      <c r="AQ109" s="200"/>
      <c r="AR109" s="200"/>
      <c r="AS109" s="200"/>
      <c r="AT109" s="201"/>
      <c r="AU109" s="202"/>
      <c r="AV109" s="202"/>
      <c r="AW109" s="203">
        <v>0</v>
      </c>
      <c r="AX109" s="191" t="e">
        <v>#N/A</v>
      </c>
      <c r="AY109" s="191" t="e">
        <v>#N/A</v>
      </c>
      <c r="AZ109" s="204" t="e">
        <v>#N/A</v>
      </c>
      <c r="BA109" s="205" t="e">
        <v>#N/A</v>
      </c>
      <c r="BB109" s="206" t="e">
        <v>#N/A</v>
      </c>
      <c r="BC109" s="207" t="e">
        <v>#N/A</v>
      </c>
      <c r="BD109" s="208" t="e">
        <v>#N/A</v>
      </c>
      <c r="BE109" s="209" t="e">
        <v>#N/A</v>
      </c>
      <c r="BF109" s="210" t="e">
        <v>#N/A</v>
      </c>
      <c r="BG109" s="211" t="e">
        <v>#N/A</v>
      </c>
    </row>
    <row r="110" spans="1:59" ht="28.15" hidden="1" customHeight="1">
      <c r="A110" s="187"/>
      <c r="B110" s="188" t="e">
        <v>#N/A</v>
      </c>
      <c r="C110" s="189" t="e">
        <v>#N/A</v>
      </c>
      <c r="D110" s="190"/>
      <c r="E110" s="191"/>
      <c r="F110" s="192" t="e">
        <v>#N/A</v>
      </c>
      <c r="G110" s="193"/>
      <c r="H110" s="190"/>
      <c r="I110" s="189" t="e">
        <v>#N/A</v>
      </c>
      <c r="J110" s="189" t="e">
        <v>#N/A</v>
      </c>
      <c r="K110" s="192" t="e">
        <v>#N/A</v>
      </c>
      <c r="L110" s="216" t="e">
        <v>#N/A</v>
      </c>
      <c r="M110" s="195" t="e">
        <v>#N/A</v>
      </c>
      <c r="N110" s="188" t="e">
        <v>#N/A</v>
      </c>
      <c r="O110" s="196" t="e">
        <v>#N/A</v>
      </c>
      <c r="P110" s="217" t="e">
        <v>#N/A</v>
      </c>
      <c r="Q110" s="197" t="e">
        <v>#N/A</v>
      </c>
      <c r="R110" s="198"/>
      <c r="S110" s="199"/>
      <c r="T110" s="198"/>
      <c r="U110" s="199"/>
      <c r="V110" s="198"/>
      <c r="W110" s="199"/>
      <c r="X110" s="198"/>
      <c r="Y110" s="199"/>
      <c r="Z110" s="198"/>
      <c r="AA110" s="199"/>
      <c r="AB110" s="198"/>
      <c r="AC110" s="199"/>
      <c r="AD110" s="198"/>
      <c r="AE110" s="199"/>
      <c r="AF110" s="198"/>
      <c r="AG110" s="199"/>
      <c r="AH110" s="198"/>
      <c r="AI110" s="199"/>
      <c r="AJ110" s="198"/>
      <c r="AK110" s="199"/>
      <c r="AL110" s="198"/>
      <c r="AM110" s="199"/>
      <c r="AN110" s="198"/>
      <c r="AO110" s="199"/>
      <c r="AP110" s="200">
        <v>0</v>
      </c>
      <c r="AQ110" s="200"/>
      <c r="AR110" s="200"/>
      <c r="AS110" s="200"/>
      <c r="AT110" s="201"/>
      <c r="AU110" s="202"/>
      <c r="AV110" s="202"/>
      <c r="AW110" s="203">
        <v>0</v>
      </c>
      <c r="AX110" s="191" t="e">
        <v>#N/A</v>
      </c>
      <c r="AY110" s="191" t="e">
        <v>#N/A</v>
      </c>
      <c r="AZ110" s="204" t="e">
        <v>#N/A</v>
      </c>
      <c r="BA110" s="205" t="e">
        <v>#N/A</v>
      </c>
      <c r="BB110" s="206" t="e">
        <v>#N/A</v>
      </c>
      <c r="BC110" s="207" t="e">
        <v>#N/A</v>
      </c>
      <c r="BD110" s="208" t="e">
        <v>#N/A</v>
      </c>
      <c r="BE110" s="209" t="e">
        <v>#N/A</v>
      </c>
      <c r="BF110" s="210" t="e">
        <v>#N/A</v>
      </c>
      <c r="BG110" s="211" t="e">
        <v>#N/A</v>
      </c>
    </row>
    <row r="111" spans="1:59" ht="28.15" hidden="1" customHeight="1">
      <c r="A111" s="187"/>
      <c r="B111" s="188" t="e">
        <v>#N/A</v>
      </c>
      <c r="C111" s="189" t="e">
        <v>#N/A</v>
      </c>
      <c r="D111" s="190"/>
      <c r="E111" s="191"/>
      <c r="F111" s="192" t="e">
        <v>#N/A</v>
      </c>
      <c r="G111" s="193"/>
      <c r="H111" s="190"/>
      <c r="I111" s="189" t="e">
        <v>#N/A</v>
      </c>
      <c r="J111" s="189" t="e">
        <v>#N/A</v>
      </c>
      <c r="K111" s="192" t="e">
        <v>#N/A</v>
      </c>
      <c r="L111" s="216" t="e">
        <v>#N/A</v>
      </c>
      <c r="M111" s="195" t="e">
        <v>#N/A</v>
      </c>
      <c r="N111" s="188" t="e">
        <v>#N/A</v>
      </c>
      <c r="O111" s="196" t="e">
        <v>#N/A</v>
      </c>
      <c r="P111" s="217" t="e">
        <v>#N/A</v>
      </c>
      <c r="Q111" s="197" t="e">
        <v>#N/A</v>
      </c>
      <c r="R111" s="198"/>
      <c r="S111" s="199"/>
      <c r="T111" s="198"/>
      <c r="U111" s="199"/>
      <c r="V111" s="198"/>
      <c r="W111" s="199"/>
      <c r="X111" s="198"/>
      <c r="Y111" s="199"/>
      <c r="Z111" s="198"/>
      <c r="AA111" s="199"/>
      <c r="AB111" s="198"/>
      <c r="AC111" s="199"/>
      <c r="AD111" s="198"/>
      <c r="AE111" s="199"/>
      <c r="AF111" s="198"/>
      <c r="AG111" s="199"/>
      <c r="AH111" s="198"/>
      <c r="AI111" s="199"/>
      <c r="AJ111" s="198"/>
      <c r="AK111" s="199"/>
      <c r="AL111" s="198"/>
      <c r="AM111" s="199"/>
      <c r="AN111" s="198"/>
      <c r="AO111" s="199"/>
      <c r="AP111" s="200">
        <v>0</v>
      </c>
      <c r="AQ111" s="200"/>
      <c r="AR111" s="200"/>
      <c r="AS111" s="200"/>
      <c r="AT111" s="201"/>
      <c r="AU111" s="202"/>
      <c r="AV111" s="202"/>
      <c r="AW111" s="203">
        <v>0</v>
      </c>
      <c r="AX111" s="191" t="e">
        <v>#N/A</v>
      </c>
      <c r="AY111" s="191" t="e">
        <v>#N/A</v>
      </c>
      <c r="AZ111" s="204" t="e">
        <v>#N/A</v>
      </c>
      <c r="BA111" s="205" t="e">
        <v>#N/A</v>
      </c>
      <c r="BB111" s="206" t="e">
        <v>#N/A</v>
      </c>
      <c r="BC111" s="207" t="e">
        <v>#N/A</v>
      </c>
      <c r="BD111" s="208" t="e">
        <v>#N/A</v>
      </c>
      <c r="BE111" s="209" t="e">
        <v>#N/A</v>
      </c>
      <c r="BF111" s="210" t="e">
        <v>#N/A</v>
      </c>
      <c r="BG111" s="211" t="e">
        <v>#N/A</v>
      </c>
    </row>
    <row r="112" spans="1:59" ht="28.15" hidden="1" customHeight="1">
      <c r="A112" s="187"/>
      <c r="B112" s="188" t="e">
        <v>#N/A</v>
      </c>
      <c r="C112" s="189" t="e">
        <v>#N/A</v>
      </c>
      <c r="D112" s="190"/>
      <c r="E112" s="191"/>
      <c r="F112" s="192" t="e">
        <v>#N/A</v>
      </c>
      <c r="G112" s="193"/>
      <c r="H112" s="190"/>
      <c r="I112" s="189" t="e">
        <v>#N/A</v>
      </c>
      <c r="J112" s="189" t="e">
        <v>#N/A</v>
      </c>
      <c r="K112" s="192" t="e">
        <v>#N/A</v>
      </c>
      <c r="L112" s="216" t="e">
        <v>#N/A</v>
      </c>
      <c r="M112" s="195" t="e">
        <v>#N/A</v>
      </c>
      <c r="N112" s="188" t="e">
        <v>#N/A</v>
      </c>
      <c r="O112" s="196" t="e">
        <v>#N/A</v>
      </c>
      <c r="P112" s="217" t="e">
        <v>#N/A</v>
      </c>
      <c r="Q112" s="197" t="e">
        <v>#N/A</v>
      </c>
      <c r="R112" s="198"/>
      <c r="S112" s="199"/>
      <c r="T112" s="198"/>
      <c r="U112" s="199"/>
      <c r="V112" s="198"/>
      <c r="W112" s="199"/>
      <c r="X112" s="198"/>
      <c r="Y112" s="199"/>
      <c r="Z112" s="198"/>
      <c r="AA112" s="199"/>
      <c r="AB112" s="198"/>
      <c r="AC112" s="199"/>
      <c r="AD112" s="198"/>
      <c r="AE112" s="199"/>
      <c r="AF112" s="198"/>
      <c r="AG112" s="199"/>
      <c r="AH112" s="198"/>
      <c r="AI112" s="199"/>
      <c r="AJ112" s="198"/>
      <c r="AK112" s="199"/>
      <c r="AL112" s="198"/>
      <c r="AM112" s="199"/>
      <c r="AN112" s="198"/>
      <c r="AO112" s="199"/>
      <c r="AP112" s="200">
        <v>0</v>
      </c>
      <c r="AQ112" s="200"/>
      <c r="AR112" s="200"/>
      <c r="AS112" s="200"/>
      <c r="AT112" s="201"/>
      <c r="AU112" s="202"/>
      <c r="AV112" s="202"/>
      <c r="AW112" s="203">
        <v>0</v>
      </c>
      <c r="AX112" s="191" t="e">
        <v>#N/A</v>
      </c>
      <c r="AY112" s="191" t="e">
        <v>#N/A</v>
      </c>
      <c r="AZ112" s="204" t="e">
        <v>#N/A</v>
      </c>
      <c r="BA112" s="205" t="e">
        <v>#N/A</v>
      </c>
      <c r="BB112" s="206" t="e">
        <v>#N/A</v>
      </c>
      <c r="BC112" s="207" t="e">
        <v>#N/A</v>
      </c>
      <c r="BD112" s="208" t="e">
        <v>#N/A</v>
      </c>
      <c r="BE112" s="209" t="e">
        <v>#N/A</v>
      </c>
      <c r="BF112" s="210" t="e">
        <v>#N/A</v>
      </c>
      <c r="BG112" s="211" t="e">
        <v>#N/A</v>
      </c>
    </row>
    <row r="113" spans="1:63" ht="28.15" hidden="1" customHeight="1">
      <c r="A113" s="187"/>
      <c r="B113" s="188" t="e">
        <v>#N/A</v>
      </c>
      <c r="C113" s="189" t="e">
        <v>#N/A</v>
      </c>
      <c r="D113" s="190"/>
      <c r="E113" s="191"/>
      <c r="F113" s="192" t="e">
        <v>#N/A</v>
      </c>
      <c r="G113" s="193"/>
      <c r="H113" s="190"/>
      <c r="I113" s="189" t="e">
        <v>#N/A</v>
      </c>
      <c r="J113" s="189" t="e">
        <v>#N/A</v>
      </c>
      <c r="K113" s="192" t="e">
        <v>#N/A</v>
      </c>
      <c r="L113" s="216" t="e">
        <v>#N/A</v>
      </c>
      <c r="M113" s="195" t="e">
        <v>#N/A</v>
      </c>
      <c r="N113" s="188" t="e">
        <v>#N/A</v>
      </c>
      <c r="O113" s="196" t="e">
        <v>#N/A</v>
      </c>
      <c r="P113" s="217" t="e">
        <v>#N/A</v>
      </c>
      <c r="Q113" s="197" t="e">
        <v>#N/A</v>
      </c>
      <c r="R113" s="198"/>
      <c r="S113" s="199"/>
      <c r="T113" s="198"/>
      <c r="U113" s="199"/>
      <c r="V113" s="198"/>
      <c r="W113" s="199"/>
      <c r="X113" s="198"/>
      <c r="Y113" s="199"/>
      <c r="Z113" s="198"/>
      <c r="AA113" s="199"/>
      <c r="AB113" s="198"/>
      <c r="AC113" s="199"/>
      <c r="AD113" s="198"/>
      <c r="AE113" s="199"/>
      <c r="AF113" s="198"/>
      <c r="AG113" s="199"/>
      <c r="AH113" s="198"/>
      <c r="AI113" s="199"/>
      <c r="AJ113" s="198"/>
      <c r="AK113" s="199"/>
      <c r="AL113" s="198"/>
      <c r="AM113" s="199"/>
      <c r="AN113" s="198"/>
      <c r="AO113" s="199"/>
      <c r="AP113" s="200">
        <v>0</v>
      </c>
      <c r="AQ113" s="200"/>
      <c r="AR113" s="200"/>
      <c r="AS113" s="200"/>
      <c r="AT113" s="201"/>
      <c r="AU113" s="202"/>
      <c r="AV113" s="202"/>
      <c r="AW113" s="203">
        <v>0</v>
      </c>
      <c r="AX113" s="191" t="e">
        <v>#N/A</v>
      </c>
      <c r="AY113" s="191" t="e">
        <v>#N/A</v>
      </c>
      <c r="AZ113" s="204" t="e">
        <v>#N/A</v>
      </c>
      <c r="BA113" s="205" t="e">
        <v>#N/A</v>
      </c>
      <c r="BB113" s="206" t="e">
        <v>#N/A</v>
      </c>
      <c r="BC113" s="207" t="e">
        <v>#N/A</v>
      </c>
      <c r="BD113" s="208" t="e">
        <v>#N/A</v>
      </c>
      <c r="BE113" s="209" t="e">
        <v>#N/A</v>
      </c>
      <c r="BF113" s="210" t="e">
        <v>#N/A</v>
      </c>
      <c r="BG113" s="211" t="e">
        <v>#N/A</v>
      </c>
    </row>
    <row r="114" spans="1:63" ht="28.15" hidden="1" customHeight="1">
      <c r="A114" s="187"/>
      <c r="B114" s="188" t="e">
        <v>#N/A</v>
      </c>
      <c r="C114" s="189" t="e">
        <v>#N/A</v>
      </c>
      <c r="D114" s="190"/>
      <c r="E114" s="191"/>
      <c r="F114" s="192" t="e">
        <v>#N/A</v>
      </c>
      <c r="G114" s="193"/>
      <c r="H114" s="190"/>
      <c r="I114" s="189" t="e">
        <v>#N/A</v>
      </c>
      <c r="J114" s="189" t="e">
        <v>#N/A</v>
      </c>
      <c r="K114" s="192" t="e">
        <v>#N/A</v>
      </c>
      <c r="L114" s="216" t="e">
        <v>#N/A</v>
      </c>
      <c r="M114" s="195" t="e">
        <v>#N/A</v>
      </c>
      <c r="N114" s="188" t="e">
        <v>#N/A</v>
      </c>
      <c r="O114" s="196" t="e">
        <v>#N/A</v>
      </c>
      <c r="P114" s="217" t="e">
        <v>#N/A</v>
      </c>
      <c r="Q114" s="197" t="e">
        <v>#N/A</v>
      </c>
      <c r="R114" s="198"/>
      <c r="S114" s="199"/>
      <c r="T114" s="198"/>
      <c r="U114" s="199"/>
      <c r="V114" s="198"/>
      <c r="W114" s="199"/>
      <c r="X114" s="198"/>
      <c r="Y114" s="199"/>
      <c r="Z114" s="198"/>
      <c r="AA114" s="199"/>
      <c r="AB114" s="198"/>
      <c r="AC114" s="199"/>
      <c r="AD114" s="198"/>
      <c r="AE114" s="199"/>
      <c r="AF114" s="198"/>
      <c r="AG114" s="199"/>
      <c r="AH114" s="198"/>
      <c r="AI114" s="199"/>
      <c r="AJ114" s="198"/>
      <c r="AK114" s="199"/>
      <c r="AL114" s="198"/>
      <c r="AM114" s="199"/>
      <c r="AN114" s="198"/>
      <c r="AO114" s="199"/>
      <c r="AP114" s="200">
        <v>0</v>
      </c>
      <c r="AQ114" s="200"/>
      <c r="AR114" s="200"/>
      <c r="AS114" s="200"/>
      <c r="AT114" s="201"/>
      <c r="AU114" s="202"/>
      <c r="AV114" s="202"/>
      <c r="AW114" s="203">
        <v>0</v>
      </c>
      <c r="AX114" s="191" t="e">
        <v>#N/A</v>
      </c>
      <c r="AY114" s="191" t="e">
        <v>#N/A</v>
      </c>
      <c r="AZ114" s="204" t="e">
        <v>#N/A</v>
      </c>
      <c r="BA114" s="205" t="e">
        <v>#N/A</v>
      </c>
      <c r="BB114" s="206" t="e">
        <v>#N/A</v>
      </c>
      <c r="BC114" s="207" t="e">
        <v>#N/A</v>
      </c>
      <c r="BD114" s="208" t="e">
        <v>#N/A</v>
      </c>
      <c r="BE114" s="209" t="e">
        <v>#N/A</v>
      </c>
      <c r="BF114" s="210" t="e">
        <v>#N/A</v>
      </c>
      <c r="BG114" s="211" t="e">
        <v>#N/A</v>
      </c>
    </row>
    <row r="115" spans="1:63" ht="28.15" hidden="1" customHeight="1">
      <c r="A115" s="187"/>
      <c r="B115" s="188" t="e">
        <v>#N/A</v>
      </c>
      <c r="C115" s="189" t="e">
        <v>#N/A</v>
      </c>
      <c r="D115" s="190"/>
      <c r="E115" s="191"/>
      <c r="F115" s="192" t="e">
        <v>#N/A</v>
      </c>
      <c r="G115" s="193"/>
      <c r="H115" s="190"/>
      <c r="I115" s="189" t="e">
        <v>#N/A</v>
      </c>
      <c r="J115" s="189" t="e">
        <v>#N/A</v>
      </c>
      <c r="K115" s="192" t="e">
        <v>#N/A</v>
      </c>
      <c r="L115" s="216" t="e">
        <v>#N/A</v>
      </c>
      <c r="M115" s="195" t="e">
        <v>#N/A</v>
      </c>
      <c r="N115" s="188" t="e">
        <v>#N/A</v>
      </c>
      <c r="O115" s="196" t="e">
        <v>#N/A</v>
      </c>
      <c r="P115" s="217" t="e">
        <v>#N/A</v>
      </c>
      <c r="Q115" s="197" t="e">
        <v>#N/A</v>
      </c>
      <c r="R115" s="198"/>
      <c r="S115" s="199"/>
      <c r="T115" s="198"/>
      <c r="U115" s="199"/>
      <c r="V115" s="198"/>
      <c r="W115" s="199"/>
      <c r="X115" s="198"/>
      <c r="Y115" s="199"/>
      <c r="Z115" s="198"/>
      <c r="AA115" s="199"/>
      <c r="AB115" s="198"/>
      <c r="AC115" s="199"/>
      <c r="AD115" s="198"/>
      <c r="AE115" s="199"/>
      <c r="AF115" s="198"/>
      <c r="AG115" s="199"/>
      <c r="AH115" s="198"/>
      <c r="AI115" s="199"/>
      <c r="AJ115" s="198"/>
      <c r="AK115" s="199"/>
      <c r="AL115" s="198"/>
      <c r="AM115" s="199"/>
      <c r="AN115" s="198"/>
      <c r="AO115" s="199"/>
      <c r="AP115" s="200">
        <v>0</v>
      </c>
      <c r="AQ115" s="200"/>
      <c r="AR115" s="200"/>
      <c r="AS115" s="200"/>
      <c r="AT115" s="201"/>
      <c r="AU115" s="202"/>
      <c r="AV115" s="202"/>
      <c r="AW115" s="203">
        <v>0</v>
      </c>
      <c r="AX115" s="191" t="e">
        <v>#N/A</v>
      </c>
      <c r="AY115" s="191" t="e">
        <v>#N/A</v>
      </c>
      <c r="AZ115" s="204" t="e">
        <v>#N/A</v>
      </c>
      <c r="BA115" s="205" t="e">
        <v>#N/A</v>
      </c>
      <c r="BB115" s="206" t="e">
        <v>#N/A</v>
      </c>
      <c r="BC115" s="207" t="e">
        <v>#N/A</v>
      </c>
      <c r="BD115" s="208" t="e">
        <v>#N/A</v>
      </c>
      <c r="BE115" s="209" t="e">
        <v>#N/A</v>
      </c>
      <c r="BF115" s="210" t="e">
        <v>#N/A</v>
      </c>
      <c r="BG115" s="211" t="e">
        <v>#N/A</v>
      </c>
    </row>
    <row r="116" spans="1:63" ht="28.15" hidden="1" customHeight="1">
      <c r="A116" s="187"/>
      <c r="B116" s="188" t="e">
        <v>#N/A</v>
      </c>
      <c r="C116" s="189" t="e">
        <v>#N/A</v>
      </c>
      <c r="D116" s="190"/>
      <c r="E116" s="191"/>
      <c r="F116" s="192" t="e">
        <v>#N/A</v>
      </c>
      <c r="G116" s="193"/>
      <c r="H116" s="190"/>
      <c r="I116" s="189" t="e">
        <v>#N/A</v>
      </c>
      <c r="J116" s="189" t="e">
        <v>#N/A</v>
      </c>
      <c r="K116" s="192" t="e">
        <v>#N/A</v>
      </c>
      <c r="L116" s="216" t="e">
        <v>#N/A</v>
      </c>
      <c r="M116" s="195" t="e">
        <v>#N/A</v>
      </c>
      <c r="N116" s="188" t="e">
        <v>#N/A</v>
      </c>
      <c r="O116" s="196" t="e">
        <v>#N/A</v>
      </c>
      <c r="P116" s="217" t="e">
        <v>#N/A</v>
      </c>
      <c r="Q116" s="197" t="e">
        <v>#N/A</v>
      </c>
      <c r="R116" s="198"/>
      <c r="S116" s="199"/>
      <c r="T116" s="198"/>
      <c r="U116" s="199"/>
      <c r="V116" s="198"/>
      <c r="W116" s="199"/>
      <c r="X116" s="198"/>
      <c r="Y116" s="199"/>
      <c r="Z116" s="198"/>
      <c r="AA116" s="199"/>
      <c r="AB116" s="198"/>
      <c r="AC116" s="199"/>
      <c r="AD116" s="198"/>
      <c r="AE116" s="199"/>
      <c r="AF116" s="198"/>
      <c r="AG116" s="199"/>
      <c r="AH116" s="198"/>
      <c r="AI116" s="199"/>
      <c r="AJ116" s="198"/>
      <c r="AK116" s="199"/>
      <c r="AL116" s="198"/>
      <c r="AM116" s="199"/>
      <c r="AN116" s="198"/>
      <c r="AO116" s="199"/>
      <c r="AP116" s="200">
        <v>0</v>
      </c>
      <c r="AQ116" s="200"/>
      <c r="AR116" s="200"/>
      <c r="AS116" s="200"/>
      <c r="AT116" s="201"/>
      <c r="AU116" s="202"/>
      <c r="AV116" s="202"/>
      <c r="AW116" s="203">
        <v>0</v>
      </c>
      <c r="AX116" s="191" t="e">
        <v>#N/A</v>
      </c>
      <c r="AY116" s="191" t="e">
        <v>#N/A</v>
      </c>
      <c r="AZ116" s="204" t="e">
        <v>#N/A</v>
      </c>
      <c r="BA116" s="205" t="e">
        <v>#N/A</v>
      </c>
      <c r="BB116" s="206" t="e">
        <v>#N/A</v>
      </c>
      <c r="BC116" s="207" t="e">
        <v>#N/A</v>
      </c>
      <c r="BD116" s="208" t="e">
        <v>#N/A</v>
      </c>
      <c r="BE116" s="209" t="e">
        <v>#N/A</v>
      </c>
      <c r="BF116" s="210" t="e">
        <v>#N/A</v>
      </c>
      <c r="BG116" s="211" t="e">
        <v>#N/A</v>
      </c>
    </row>
    <row r="117" spans="1:63" ht="28.15" hidden="1" customHeight="1">
      <c r="A117" s="187"/>
      <c r="B117" s="188" t="e">
        <v>#N/A</v>
      </c>
      <c r="C117" s="189" t="e">
        <v>#N/A</v>
      </c>
      <c r="D117" s="190"/>
      <c r="E117" s="191"/>
      <c r="F117" s="192" t="e">
        <v>#N/A</v>
      </c>
      <c r="G117" s="193"/>
      <c r="H117" s="190"/>
      <c r="I117" s="189" t="e">
        <v>#N/A</v>
      </c>
      <c r="J117" s="189" t="e">
        <v>#N/A</v>
      </c>
      <c r="K117" s="192" t="e">
        <v>#N/A</v>
      </c>
      <c r="L117" s="216" t="e">
        <v>#N/A</v>
      </c>
      <c r="M117" s="195" t="e">
        <v>#N/A</v>
      </c>
      <c r="N117" s="188" t="e">
        <v>#N/A</v>
      </c>
      <c r="O117" s="196" t="e">
        <v>#N/A</v>
      </c>
      <c r="P117" s="217" t="e">
        <v>#N/A</v>
      </c>
      <c r="Q117" s="197" t="e">
        <v>#N/A</v>
      </c>
      <c r="R117" s="198"/>
      <c r="S117" s="199"/>
      <c r="T117" s="198"/>
      <c r="U117" s="199"/>
      <c r="V117" s="198"/>
      <c r="W117" s="199"/>
      <c r="X117" s="198"/>
      <c r="Y117" s="199"/>
      <c r="Z117" s="198"/>
      <c r="AA117" s="199"/>
      <c r="AB117" s="198"/>
      <c r="AC117" s="199"/>
      <c r="AD117" s="198"/>
      <c r="AE117" s="199"/>
      <c r="AF117" s="198"/>
      <c r="AG117" s="199"/>
      <c r="AH117" s="198"/>
      <c r="AI117" s="199"/>
      <c r="AJ117" s="198"/>
      <c r="AK117" s="199"/>
      <c r="AL117" s="198"/>
      <c r="AM117" s="199"/>
      <c r="AN117" s="198"/>
      <c r="AO117" s="199"/>
      <c r="AP117" s="200">
        <v>0</v>
      </c>
      <c r="AQ117" s="200"/>
      <c r="AR117" s="200"/>
      <c r="AS117" s="200"/>
      <c r="AT117" s="201"/>
      <c r="AU117" s="202"/>
      <c r="AV117" s="202"/>
      <c r="AW117" s="203">
        <v>0</v>
      </c>
      <c r="AX117" s="191" t="e">
        <v>#N/A</v>
      </c>
      <c r="AY117" s="191" t="e">
        <v>#N/A</v>
      </c>
      <c r="AZ117" s="204" t="e">
        <v>#N/A</v>
      </c>
      <c r="BA117" s="205" t="e">
        <v>#N/A</v>
      </c>
      <c r="BB117" s="206" t="e">
        <v>#N/A</v>
      </c>
      <c r="BC117" s="207" t="e">
        <v>#N/A</v>
      </c>
      <c r="BD117" s="208" t="e">
        <v>#N/A</v>
      </c>
      <c r="BE117" s="209" t="e">
        <v>#N/A</v>
      </c>
      <c r="BF117" s="210" t="e">
        <v>#N/A</v>
      </c>
      <c r="BG117" s="211" t="e">
        <v>#N/A</v>
      </c>
      <c r="BJ117" s="212"/>
      <c r="BK117" s="212"/>
    </row>
    <row r="118" spans="1:63" ht="28.15" hidden="1" customHeight="1">
      <c r="A118" s="187"/>
      <c r="B118" s="188" t="e">
        <v>#N/A</v>
      </c>
      <c r="C118" s="189" t="e">
        <v>#N/A</v>
      </c>
      <c r="D118" s="190"/>
      <c r="E118" s="191"/>
      <c r="F118" s="192" t="e">
        <v>#N/A</v>
      </c>
      <c r="G118" s="193"/>
      <c r="H118" s="190"/>
      <c r="I118" s="189" t="e">
        <v>#N/A</v>
      </c>
      <c r="J118" s="189" t="e">
        <v>#N/A</v>
      </c>
      <c r="K118" s="192" t="e">
        <v>#N/A</v>
      </c>
      <c r="L118" s="216" t="e">
        <v>#N/A</v>
      </c>
      <c r="M118" s="195" t="e">
        <v>#N/A</v>
      </c>
      <c r="N118" s="188" t="e">
        <v>#N/A</v>
      </c>
      <c r="O118" s="196" t="e">
        <v>#N/A</v>
      </c>
      <c r="P118" s="217" t="e">
        <v>#N/A</v>
      </c>
      <c r="Q118" s="197" t="e">
        <v>#N/A</v>
      </c>
      <c r="R118" s="198"/>
      <c r="S118" s="199"/>
      <c r="T118" s="198"/>
      <c r="U118" s="199"/>
      <c r="V118" s="198"/>
      <c r="W118" s="199"/>
      <c r="X118" s="198"/>
      <c r="Y118" s="199"/>
      <c r="Z118" s="198"/>
      <c r="AA118" s="199"/>
      <c r="AB118" s="198"/>
      <c r="AC118" s="199"/>
      <c r="AD118" s="198"/>
      <c r="AE118" s="199"/>
      <c r="AF118" s="198"/>
      <c r="AG118" s="199"/>
      <c r="AH118" s="198"/>
      <c r="AI118" s="199"/>
      <c r="AJ118" s="198"/>
      <c r="AK118" s="199"/>
      <c r="AL118" s="198"/>
      <c r="AM118" s="199"/>
      <c r="AN118" s="198"/>
      <c r="AO118" s="199"/>
      <c r="AP118" s="200">
        <v>0</v>
      </c>
      <c r="AQ118" s="200"/>
      <c r="AR118" s="200"/>
      <c r="AS118" s="200"/>
      <c r="AT118" s="201"/>
      <c r="AU118" s="202"/>
      <c r="AV118" s="202"/>
      <c r="AW118" s="203">
        <v>0</v>
      </c>
      <c r="AX118" s="191" t="e">
        <v>#N/A</v>
      </c>
      <c r="AY118" s="191" t="e">
        <v>#N/A</v>
      </c>
      <c r="AZ118" s="204" t="e">
        <v>#N/A</v>
      </c>
      <c r="BA118" s="205" t="e">
        <v>#N/A</v>
      </c>
      <c r="BB118" s="206" t="e">
        <v>#N/A</v>
      </c>
      <c r="BC118" s="207" t="e">
        <v>#N/A</v>
      </c>
      <c r="BD118" s="208" t="e">
        <v>#N/A</v>
      </c>
      <c r="BE118" s="209" t="e">
        <v>#N/A</v>
      </c>
      <c r="BF118" s="210" t="e">
        <v>#N/A</v>
      </c>
      <c r="BG118" s="211" t="e">
        <v>#N/A</v>
      </c>
    </row>
    <row r="119" spans="1:63" ht="28.15" hidden="1" customHeight="1">
      <c r="A119" s="187"/>
      <c r="B119" s="188" t="e">
        <v>#N/A</v>
      </c>
      <c r="C119" s="189" t="e">
        <v>#N/A</v>
      </c>
      <c r="D119" s="190"/>
      <c r="E119" s="191"/>
      <c r="F119" s="192" t="e">
        <v>#N/A</v>
      </c>
      <c r="G119" s="193"/>
      <c r="H119" s="190"/>
      <c r="I119" s="189" t="e">
        <v>#N/A</v>
      </c>
      <c r="J119" s="189" t="e">
        <v>#N/A</v>
      </c>
      <c r="K119" s="192" t="e">
        <v>#N/A</v>
      </c>
      <c r="L119" s="216" t="e">
        <v>#N/A</v>
      </c>
      <c r="M119" s="195" t="e">
        <v>#N/A</v>
      </c>
      <c r="N119" s="188" t="e">
        <v>#N/A</v>
      </c>
      <c r="O119" s="196" t="e">
        <v>#N/A</v>
      </c>
      <c r="P119" s="217" t="e">
        <v>#N/A</v>
      </c>
      <c r="Q119" s="197" t="e">
        <v>#N/A</v>
      </c>
      <c r="R119" s="198"/>
      <c r="S119" s="199"/>
      <c r="T119" s="198"/>
      <c r="U119" s="199"/>
      <c r="V119" s="198"/>
      <c r="W119" s="199"/>
      <c r="X119" s="198"/>
      <c r="Y119" s="199"/>
      <c r="Z119" s="198"/>
      <c r="AA119" s="199"/>
      <c r="AB119" s="198"/>
      <c r="AC119" s="199"/>
      <c r="AD119" s="198"/>
      <c r="AE119" s="199"/>
      <c r="AF119" s="198"/>
      <c r="AG119" s="199"/>
      <c r="AH119" s="198"/>
      <c r="AI119" s="199"/>
      <c r="AJ119" s="198"/>
      <c r="AK119" s="199"/>
      <c r="AL119" s="198"/>
      <c r="AM119" s="199"/>
      <c r="AN119" s="198"/>
      <c r="AO119" s="199"/>
      <c r="AP119" s="200">
        <v>0</v>
      </c>
      <c r="AQ119" s="200"/>
      <c r="AR119" s="200"/>
      <c r="AS119" s="200"/>
      <c r="AT119" s="201"/>
      <c r="AU119" s="202"/>
      <c r="AV119" s="202"/>
      <c r="AW119" s="203">
        <v>0</v>
      </c>
      <c r="AX119" s="191" t="e">
        <v>#N/A</v>
      </c>
      <c r="AY119" s="191" t="e">
        <v>#N/A</v>
      </c>
      <c r="AZ119" s="204" t="e">
        <v>#N/A</v>
      </c>
      <c r="BA119" s="205" t="e">
        <v>#N/A</v>
      </c>
      <c r="BB119" s="206" t="e">
        <v>#N/A</v>
      </c>
      <c r="BC119" s="207" t="e">
        <v>#N/A</v>
      </c>
      <c r="BD119" s="208" t="e">
        <v>#N/A</v>
      </c>
      <c r="BE119" s="209" t="e">
        <v>#N/A</v>
      </c>
      <c r="BF119" s="210" t="e">
        <v>#N/A</v>
      </c>
      <c r="BG119" s="211" t="e">
        <v>#N/A</v>
      </c>
    </row>
    <row r="120" spans="1:63" ht="28.15" hidden="1" customHeight="1">
      <c r="A120" s="187"/>
      <c r="B120" s="188" t="e">
        <v>#N/A</v>
      </c>
      <c r="C120" s="189" t="e">
        <v>#N/A</v>
      </c>
      <c r="D120" s="190"/>
      <c r="E120" s="191"/>
      <c r="F120" s="192" t="e">
        <v>#N/A</v>
      </c>
      <c r="G120" s="193"/>
      <c r="H120" s="190"/>
      <c r="I120" s="189" t="e">
        <v>#N/A</v>
      </c>
      <c r="J120" s="189" t="e">
        <v>#N/A</v>
      </c>
      <c r="K120" s="192" t="e">
        <v>#N/A</v>
      </c>
      <c r="L120" s="216" t="e">
        <v>#N/A</v>
      </c>
      <c r="M120" s="195" t="e">
        <v>#N/A</v>
      </c>
      <c r="N120" s="188" t="e">
        <v>#N/A</v>
      </c>
      <c r="O120" s="196" t="e">
        <v>#N/A</v>
      </c>
      <c r="P120" s="217" t="e">
        <v>#N/A</v>
      </c>
      <c r="Q120" s="197" t="e">
        <v>#N/A</v>
      </c>
      <c r="R120" s="198"/>
      <c r="S120" s="199"/>
      <c r="T120" s="198"/>
      <c r="U120" s="199"/>
      <c r="V120" s="198"/>
      <c r="W120" s="199"/>
      <c r="X120" s="198"/>
      <c r="Y120" s="199"/>
      <c r="Z120" s="198"/>
      <c r="AA120" s="199"/>
      <c r="AB120" s="198"/>
      <c r="AC120" s="199"/>
      <c r="AD120" s="198"/>
      <c r="AE120" s="199"/>
      <c r="AF120" s="198"/>
      <c r="AG120" s="199"/>
      <c r="AH120" s="198"/>
      <c r="AI120" s="199"/>
      <c r="AJ120" s="198"/>
      <c r="AK120" s="199"/>
      <c r="AL120" s="198"/>
      <c r="AM120" s="199"/>
      <c r="AN120" s="198"/>
      <c r="AO120" s="199"/>
      <c r="AP120" s="200">
        <v>0</v>
      </c>
      <c r="AQ120" s="200"/>
      <c r="AR120" s="200"/>
      <c r="AS120" s="200"/>
      <c r="AT120" s="201"/>
      <c r="AU120" s="202"/>
      <c r="AV120" s="202"/>
      <c r="AW120" s="203">
        <v>0</v>
      </c>
      <c r="AX120" s="191" t="e">
        <v>#N/A</v>
      </c>
      <c r="AY120" s="191" t="e">
        <v>#N/A</v>
      </c>
      <c r="AZ120" s="204" t="e">
        <v>#N/A</v>
      </c>
      <c r="BA120" s="205" t="e">
        <v>#N/A</v>
      </c>
      <c r="BB120" s="206" t="e">
        <v>#N/A</v>
      </c>
      <c r="BC120" s="207" t="e">
        <v>#N/A</v>
      </c>
      <c r="BD120" s="208" t="e">
        <v>#N/A</v>
      </c>
      <c r="BE120" s="209" t="e">
        <v>#N/A</v>
      </c>
      <c r="BF120" s="210" t="e">
        <v>#N/A</v>
      </c>
      <c r="BG120" s="211" t="e">
        <v>#N/A</v>
      </c>
      <c r="BH120" s="212"/>
      <c r="BI120" s="212"/>
      <c r="BJ120" s="212"/>
      <c r="BK120" s="212"/>
    </row>
    <row r="121" spans="1:63" ht="28.15" hidden="1" customHeight="1">
      <c r="A121" s="187"/>
      <c r="B121" s="188" t="e">
        <v>#N/A</v>
      </c>
      <c r="C121" s="189" t="e">
        <v>#N/A</v>
      </c>
      <c r="D121" s="190"/>
      <c r="E121" s="191"/>
      <c r="F121" s="192" t="e">
        <v>#N/A</v>
      </c>
      <c r="G121" s="193"/>
      <c r="H121" s="190"/>
      <c r="I121" s="189" t="e">
        <v>#N/A</v>
      </c>
      <c r="J121" s="189" t="e">
        <v>#N/A</v>
      </c>
      <c r="K121" s="192" t="e">
        <v>#N/A</v>
      </c>
      <c r="L121" s="216" t="e">
        <v>#N/A</v>
      </c>
      <c r="M121" s="195" t="e">
        <v>#N/A</v>
      </c>
      <c r="N121" s="188" t="e">
        <v>#N/A</v>
      </c>
      <c r="O121" s="196" t="e">
        <v>#N/A</v>
      </c>
      <c r="P121" s="217" t="e">
        <v>#N/A</v>
      </c>
      <c r="Q121" s="197" t="e">
        <v>#N/A</v>
      </c>
      <c r="R121" s="198"/>
      <c r="S121" s="199"/>
      <c r="T121" s="198"/>
      <c r="U121" s="199"/>
      <c r="V121" s="198"/>
      <c r="W121" s="199"/>
      <c r="X121" s="198"/>
      <c r="Y121" s="199"/>
      <c r="Z121" s="198"/>
      <c r="AA121" s="199"/>
      <c r="AB121" s="198"/>
      <c r="AC121" s="199"/>
      <c r="AD121" s="198"/>
      <c r="AE121" s="199"/>
      <c r="AF121" s="198"/>
      <c r="AG121" s="199"/>
      <c r="AH121" s="198"/>
      <c r="AI121" s="199"/>
      <c r="AJ121" s="198"/>
      <c r="AK121" s="199"/>
      <c r="AL121" s="198"/>
      <c r="AM121" s="199"/>
      <c r="AN121" s="198"/>
      <c r="AO121" s="199"/>
      <c r="AP121" s="200">
        <v>0</v>
      </c>
      <c r="AQ121" s="200"/>
      <c r="AR121" s="200"/>
      <c r="AS121" s="200"/>
      <c r="AT121" s="201"/>
      <c r="AU121" s="202"/>
      <c r="AV121" s="202"/>
      <c r="AW121" s="203">
        <v>0</v>
      </c>
      <c r="AX121" s="191" t="e">
        <v>#N/A</v>
      </c>
      <c r="AY121" s="191" t="e">
        <v>#N/A</v>
      </c>
      <c r="AZ121" s="204" t="e">
        <v>#N/A</v>
      </c>
      <c r="BA121" s="205" t="e">
        <v>#N/A</v>
      </c>
      <c r="BB121" s="206" t="e">
        <v>#N/A</v>
      </c>
      <c r="BC121" s="207" t="e">
        <v>#N/A</v>
      </c>
      <c r="BD121" s="208" t="e">
        <v>#N/A</v>
      </c>
      <c r="BE121" s="209" t="e">
        <v>#N/A</v>
      </c>
      <c r="BF121" s="210" t="e">
        <v>#N/A</v>
      </c>
      <c r="BG121" s="211" t="e">
        <v>#N/A</v>
      </c>
    </row>
    <row r="122" spans="1:63" ht="28.15" hidden="1" customHeight="1">
      <c r="A122" s="187"/>
      <c r="B122" s="188" t="e">
        <v>#N/A</v>
      </c>
      <c r="C122" s="189" t="e">
        <v>#N/A</v>
      </c>
      <c r="D122" s="190"/>
      <c r="E122" s="191"/>
      <c r="F122" s="192" t="e">
        <v>#N/A</v>
      </c>
      <c r="G122" s="193"/>
      <c r="H122" s="190"/>
      <c r="I122" s="189" t="e">
        <v>#N/A</v>
      </c>
      <c r="J122" s="189" t="e">
        <v>#N/A</v>
      </c>
      <c r="K122" s="192" t="e">
        <v>#N/A</v>
      </c>
      <c r="L122" s="216" t="e">
        <v>#N/A</v>
      </c>
      <c r="M122" s="195" t="e">
        <v>#N/A</v>
      </c>
      <c r="N122" s="188" t="e">
        <v>#N/A</v>
      </c>
      <c r="O122" s="196" t="e">
        <v>#N/A</v>
      </c>
      <c r="P122" s="217" t="e">
        <v>#N/A</v>
      </c>
      <c r="Q122" s="197" t="e">
        <v>#N/A</v>
      </c>
      <c r="R122" s="198"/>
      <c r="S122" s="199"/>
      <c r="T122" s="198"/>
      <c r="U122" s="199"/>
      <c r="V122" s="198"/>
      <c r="W122" s="199"/>
      <c r="X122" s="198"/>
      <c r="Y122" s="199"/>
      <c r="Z122" s="198"/>
      <c r="AA122" s="199"/>
      <c r="AB122" s="198"/>
      <c r="AC122" s="199"/>
      <c r="AD122" s="198"/>
      <c r="AE122" s="199"/>
      <c r="AF122" s="198"/>
      <c r="AG122" s="199"/>
      <c r="AH122" s="198"/>
      <c r="AI122" s="199"/>
      <c r="AJ122" s="198"/>
      <c r="AK122" s="199"/>
      <c r="AL122" s="198"/>
      <c r="AM122" s="199"/>
      <c r="AN122" s="198"/>
      <c r="AO122" s="199"/>
      <c r="AP122" s="200">
        <v>0</v>
      </c>
      <c r="AQ122" s="200"/>
      <c r="AR122" s="200"/>
      <c r="AS122" s="200"/>
      <c r="AT122" s="201"/>
      <c r="AU122" s="202"/>
      <c r="AV122" s="202"/>
      <c r="AW122" s="203">
        <v>0</v>
      </c>
      <c r="AX122" s="191" t="e">
        <v>#N/A</v>
      </c>
      <c r="AY122" s="191" t="e">
        <v>#N/A</v>
      </c>
      <c r="AZ122" s="204" t="e">
        <v>#N/A</v>
      </c>
      <c r="BA122" s="205" t="e">
        <v>#N/A</v>
      </c>
      <c r="BB122" s="206" t="e">
        <v>#N/A</v>
      </c>
      <c r="BC122" s="207" t="e">
        <v>#N/A</v>
      </c>
      <c r="BD122" s="208" t="e">
        <v>#N/A</v>
      </c>
      <c r="BE122" s="209" t="e">
        <v>#N/A</v>
      </c>
      <c r="BF122" s="210" t="e">
        <v>#N/A</v>
      </c>
      <c r="BG122" s="211" t="e">
        <v>#N/A</v>
      </c>
    </row>
    <row r="123" spans="1:63" s="212" customFormat="1" ht="28.15" hidden="1" customHeight="1">
      <c r="A123" s="187"/>
      <c r="B123" s="188" t="e">
        <v>#N/A</v>
      </c>
      <c r="C123" s="189" t="e">
        <v>#N/A</v>
      </c>
      <c r="D123" s="190"/>
      <c r="E123" s="191"/>
      <c r="F123" s="192" t="e">
        <v>#N/A</v>
      </c>
      <c r="G123" s="193"/>
      <c r="H123" s="190"/>
      <c r="I123" s="189" t="e">
        <v>#N/A</v>
      </c>
      <c r="J123" s="189" t="e">
        <v>#N/A</v>
      </c>
      <c r="K123" s="192" t="e">
        <v>#N/A</v>
      </c>
      <c r="L123" s="216" t="e">
        <v>#N/A</v>
      </c>
      <c r="M123" s="195" t="e">
        <v>#N/A</v>
      </c>
      <c r="N123" s="188" t="e">
        <v>#N/A</v>
      </c>
      <c r="O123" s="196" t="e">
        <v>#N/A</v>
      </c>
      <c r="P123" s="217" t="e">
        <v>#N/A</v>
      </c>
      <c r="Q123" s="197" t="e">
        <v>#N/A</v>
      </c>
      <c r="R123" s="198"/>
      <c r="S123" s="199"/>
      <c r="T123" s="198"/>
      <c r="U123" s="199"/>
      <c r="V123" s="198"/>
      <c r="W123" s="199"/>
      <c r="X123" s="198"/>
      <c r="Y123" s="199"/>
      <c r="Z123" s="198"/>
      <c r="AA123" s="199"/>
      <c r="AB123" s="198"/>
      <c r="AC123" s="199"/>
      <c r="AD123" s="198"/>
      <c r="AE123" s="199"/>
      <c r="AF123" s="198"/>
      <c r="AG123" s="199"/>
      <c r="AH123" s="198"/>
      <c r="AI123" s="199"/>
      <c r="AJ123" s="198"/>
      <c r="AK123" s="199"/>
      <c r="AL123" s="198"/>
      <c r="AM123" s="199"/>
      <c r="AN123" s="198"/>
      <c r="AO123" s="199"/>
      <c r="AP123" s="200">
        <v>0</v>
      </c>
      <c r="AQ123" s="200"/>
      <c r="AR123" s="200"/>
      <c r="AS123" s="200"/>
      <c r="AT123" s="201"/>
      <c r="AU123" s="202"/>
      <c r="AV123" s="202"/>
      <c r="AW123" s="203">
        <v>0</v>
      </c>
      <c r="AX123" s="191" t="e">
        <v>#N/A</v>
      </c>
      <c r="AY123" s="191" t="e">
        <v>#N/A</v>
      </c>
      <c r="AZ123" s="204" t="e">
        <v>#N/A</v>
      </c>
      <c r="BA123" s="205" t="e">
        <v>#N/A</v>
      </c>
      <c r="BB123" s="206" t="e">
        <v>#N/A</v>
      </c>
      <c r="BC123" s="207" t="e">
        <v>#N/A</v>
      </c>
      <c r="BD123" s="208" t="e">
        <v>#N/A</v>
      </c>
      <c r="BE123" s="209" t="e">
        <v>#N/A</v>
      </c>
      <c r="BF123" s="210" t="e">
        <v>#N/A</v>
      </c>
      <c r="BG123" s="211" t="e">
        <v>#N/A</v>
      </c>
      <c r="BH123" s="115"/>
      <c r="BI123" s="115"/>
      <c r="BJ123" s="115"/>
      <c r="BK123" s="115"/>
    </row>
    <row r="124" spans="1:63" s="212" customFormat="1" ht="28.15" hidden="1" customHeight="1">
      <c r="A124" s="187"/>
      <c r="B124" s="188" t="e">
        <v>#N/A</v>
      </c>
      <c r="C124" s="189" t="e">
        <v>#N/A</v>
      </c>
      <c r="D124" s="190"/>
      <c r="E124" s="191"/>
      <c r="F124" s="192" t="e">
        <v>#N/A</v>
      </c>
      <c r="G124" s="193"/>
      <c r="H124" s="190"/>
      <c r="I124" s="189" t="e">
        <v>#N/A</v>
      </c>
      <c r="J124" s="189" t="e">
        <v>#N/A</v>
      </c>
      <c r="K124" s="192" t="e">
        <v>#N/A</v>
      </c>
      <c r="L124" s="216" t="e">
        <v>#N/A</v>
      </c>
      <c r="M124" s="195" t="e">
        <v>#N/A</v>
      </c>
      <c r="N124" s="188" t="e">
        <v>#N/A</v>
      </c>
      <c r="O124" s="196" t="e">
        <v>#N/A</v>
      </c>
      <c r="P124" s="217" t="e">
        <v>#N/A</v>
      </c>
      <c r="Q124" s="197" t="e">
        <v>#N/A</v>
      </c>
      <c r="R124" s="198"/>
      <c r="S124" s="199"/>
      <c r="T124" s="198"/>
      <c r="U124" s="199"/>
      <c r="V124" s="198"/>
      <c r="W124" s="199"/>
      <c r="X124" s="198"/>
      <c r="Y124" s="199"/>
      <c r="Z124" s="198"/>
      <c r="AA124" s="199"/>
      <c r="AB124" s="198"/>
      <c r="AC124" s="199"/>
      <c r="AD124" s="198"/>
      <c r="AE124" s="199"/>
      <c r="AF124" s="198"/>
      <c r="AG124" s="199"/>
      <c r="AH124" s="198"/>
      <c r="AI124" s="199"/>
      <c r="AJ124" s="198"/>
      <c r="AK124" s="199"/>
      <c r="AL124" s="198"/>
      <c r="AM124" s="199"/>
      <c r="AN124" s="198"/>
      <c r="AO124" s="199"/>
      <c r="AP124" s="200">
        <v>0</v>
      </c>
      <c r="AQ124" s="200"/>
      <c r="AR124" s="200"/>
      <c r="AS124" s="200"/>
      <c r="AT124" s="201"/>
      <c r="AU124" s="202"/>
      <c r="AV124" s="202"/>
      <c r="AW124" s="203">
        <v>0</v>
      </c>
      <c r="AX124" s="191" t="e">
        <v>#N/A</v>
      </c>
      <c r="AY124" s="191" t="e">
        <v>#N/A</v>
      </c>
      <c r="AZ124" s="204" t="e">
        <v>#N/A</v>
      </c>
      <c r="BA124" s="205" t="e">
        <v>#N/A</v>
      </c>
      <c r="BB124" s="206" t="e">
        <v>#N/A</v>
      </c>
      <c r="BC124" s="207" t="e">
        <v>#N/A</v>
      </c>
      <c r="BD124" s="208" t="e">
        <v>#N/A</v>
      </c>
      <c r="BE124" s="209" t="e">
        <v>#N/A</v>
      </c>
      <c r="BF124" s="210" t="e">
        <v>#N/A</v>
      </c>
      <c r="BG124" s="211" t="e">
        <v>#N/A</v>
      </c>
      <c r="BH124" s="115"/>
      <c r="BI124" s="115"/>
      <c r="BJ124" s="115"/>
      <c r="BK124" s="115"/>
    </row>
    <row r="125" spans="1:63" s="212" customFormat="1" ht="28.15" hidden="1" customHeight="1">
      <c r="A125" s="187"/>
      <c r="B125" s="188" t="e">
        <v>#N/A</v>
      </c>
      <c r="C125" s="189" t="e">
        <v>#N/A</v>
      </c>
      <c r="D125" s="190"/>
      <c r="E125" s="191"/>
      <c r="F125" s="192" t="e">
        <v>#N/A</v>
      </c>
      <c r="G125" s="193"/>
      <c r="H125" s="190"/>
      <c r="I125" s="189" t="e">
        <v>#N/A</v>
      </c>
      <c r="J125" s="189" t="e">
        <v>#N/A</v>
      </c>
      <c r="K125" s="192" t="e">
        <v>#N/A</v>
      </c>
      <c r="L125" s="216" t="e">
        <v>#N/A</v>
      </c>
      <c r="M125" s="195" t="e">
        <v>#N/A</v>
      </c>
      <c r="N125" s="188" t="e">
        <v>#N/A</v>
      </c>
      <c r="O125" s="196" t="e">
        <v>#N/A</v>
      </c>
      <c r="P125" s="217" t="e">
        <v>#N/A</v>
      </c>
      <c r="Q125" s="197" t="e">
        <v>#N/A</v>
      </c>
      <c r="R125" s="198"/>
      <c r="S125" s="199"/>
      <c r="T125" s="198"/>
      <c r="U125" s="199"/>
      <c r="V125" s="198"/>
      <c r="W125" s="199"/>
      <c r="X125" s="198"/>
      <c r="Y125" s="199"/>
      <c r="Z125" s="198"/>
      <c r="AA125" s="199"/>
      <c r="AB125" s="198"/>
      <c r="AC125" s="199"/>
      <c r="AD125" s="198"/>
      <c r="AE125" s="199"/>
      <c r="AF125" s="198"/>
      <c r="AG125" s="199"/>
      <c r="AH125" s="198"/>
      <c r="AI125" s="199"/>
      <c r="AJ125" s="198"/>
      <c r="AK125" s="199"/>
      <c r="AL125" s="198"/>
      <c r="AM125" s="199"/>
      <c r="AN125" s="198"/>
      <c r="AO125" s="199"/>
      <c r="AP125" s="200">
        <v>0</v>
      </c>
      <c r="AQ125" s="200"/>
      <c r="AR125" s="200"/>
      <c r="AS125" s="200"/>
      <c r="AT125" s="201"/>
      <c r="AU125" s="202"/>
      <c r="AV125" s="202"/>
      <c r="AW125" s="203">
        <v>0</v>
      </c>
      <c r="AX125" s="191" t="e">
        <v>#N/A</v>
      </c>
      <c r="AY125" s="191" t="e">
        <v>#N/A</v>
      </c>
      <c r="AZ125" s="204" t="e">
        <v>#N/A</v>
      </c>
      <c r="BA125" s="205" t="e">
        <v>#N/A</v>
      </c>
      <c r="BB125" s="206" t="e">
        <v>#N/A</v>
      </c>
      <c r="BC125" s="207" t="e">
        <v>#N/A</v>
      </c>
      <c r="BD125" s="208" t="e">
        <v>#N/A</v>
      </c>
      <c r="BE125" s="209" t="e">
        <v>#N/A</v>
      </c>
      <c r="BF125" s="210" t="e">
        <v>#N/A</v>
      </c>
      <c r="BG125" s="211" t="e">
        <v>#N/A</v>
      </c>
      <c r="BH125" s="115"/>
      <c r="BI125" s="115"/>
      <c r="BJ125" s="115"/>
      <c r="BK125" s="115"/>
    </row>
    <row r="126" spans="1:63" ht="28.15" hidden="1" customHeight="1">
      <c r="A126" s="187"/>
      <c r="B126" s="188" t="e">
        <v>#N/A</v>
      </c>
      <c r="C126" s="189" t="e">
        <v>#N/A</v>
      </c>
      <c r="D126" s="190"/>
      <c r="E126" s="191"/>
      <c r="F126" s="192" t="e">
        <v>#N/A</v>
      </c>
      <c r="G126" s="193"/>
      <c r="H126" s="190"/>
      <c r="I126" s="189" t="e">
        <v>#N/A</v>
      </c>
      <c r="J126" s="189" t="e">
        <v>#N/A</v>
      </c>
      <c r="K126" s="192" t="e">
        <v>#N/A</v>
      </c>
      <c r="L126" s="216" t="e">
        <v>#N/A</v>
      </c>
      <c r="M126" s="195" t="e">
        <v>#N/A</v>
      </c>
      <c r="N126" s="188" t="e">
        <v>#N/A</v>
      </c>
      <c r="O126" s="196" t="e">
        <v>#N/A</v>
      </c>
      <c r="P126" s="217" t="e">
        <v>#N/A</v>
      </c>
      <c r="Q126" s="197" t="e">
        <v>#N/A</v>
      </c>
      <c r="R126" s="198"/>
      <c r="S126" s="199"/>
      <c r="T126" s="198"/>
      <c r="U126" s="199"/>
      <c r="V126" s="198"/>
      <c r="W126" s="199"/>
      <c r="X126" s="198"/>
      <c r="Y126" s="199"/>
      <c r="Z126" s="198"/>
      <c r="AA126" s="199"/>
      <c r="AB126" s="198"/>
      <c r="AC126" s="199"/>
      <c r="AD126" s="198"/>
      <c r="AE126" s="199"/>
      <c r="AF126" s="198"/>
      <c r="AG126" s="199"/>
      <c r="AH126" s="198"/>
      <c r="AI126" s="199"/>
      <c r="AJ126" s="198"/>
      <c r="AK126" s="199"/>
      <c r="AL126" s="198"/>
      <c r="AM126" s="199"/>
      <c r="AN126" s="198"/>
      <c r="AO126" s="199"/>
      <c r="AP126" s="200">
        <v>0</v>
      </c>
      <c r="AQ126" s="200"/>
      <c r="AR126" s="200"/>
      <c r="AS126" s="200"/>
      <c r="AT126" s="201"/>
      <c r="AU126" s="202"/>
      <c r="AV126" s="202"/>
      <c r="AW126" s="203">
        <v>0</v>
      </c>
      <c r="AX126" s="191" t="e">
        <v>#N/A</v>
      </c>
      <c r="AY126" s="191" t="e">
        <v>#N/A</v>
      </c>
      <c r="AZ126" s="204" t="e">
        <v>#N/A</v>
      </c>
      <c r="BA126" s="205" t="e">
        <v>#N/A</v>
      </c>
      <c r="BB126" s="206" t="e">
        <v>#N/A</v>
      </c>
      <c r="BC126" s="207" t="e">
        <v>#N/A</v>
      </c>
      <c r="BD126" s="208" t="e">
        <v>#N/A</v>
      </c>
      <c r="BE126" s="209" t="e">
        <v>#N/A</v>
      </c>
      <c r="BF126" s="210" t="e">
        <v>#N/A</v>
      </c>
      <c r="BG126" s="211" t="e">
        <v>#N/A</v>
      </c>
    </row>
    <row r="127" spans="1:63" ht="28.15" hidden="1" customHeight="1">
      <c r="A127" s="187"/>
      <c r="B127" s="188" t="e">
        <v>#N/A</v>
      </c>
      <c r="C127" s="189" t="e">
        <v>#N/A</v>
      </c>
      <c r="D127" s="190"/>
      <c r="E127" s="191"/>
      <c r="F127" s="192" t="e">
        <v>#N/A</v>
      </c>
      <c r="G127" s="193"/>
      <c r="H127" s="190"/>
      <c r="I127" s="189" t="e">
        <v>#N/A</v>
      </c>
      <c r="J127" s="189" t="e">
        <v>#N/A</v>
      </c>
      <c r="K127" s="192" t="e">
        <v>#N/A</v>
      </c>
      <c r="L127" s="216" t="e">
        <v>#N/A</v>
      </c>
      <c r="M127" s="195" t="e">
        <v>#N/A</v>
      </c>
      <c r="N127" s="188" t="e">
        <v>#N/A</v>
      </c>
      <c r="O127" s="196" t="e">
        <v>#N/A</v>
      </c>
      <c r="P127" s="217" t="e">
        <v>#N/A</v>
      </c>
      <c r="Q127" s="197" t="e">
        <v>#N/A</v>
      </c>
      <c r="R127" s="198"/>
      <c r="S127" s="199"/>
      <c r="T127" s="198"/>
      <c r="U127" s="199"/>
      <c r="V127" s="198"/>
      <c r="W127" s="199"/>
      <c r="X127" s="198"/>
      <c r="Y127" s="199"/>
      <c r="Z127" s="198"/>
      <c r="AA127" s="199"/>
      <c r="AB127" s="198"/>
      <c r="AC127" s="199"/>
      <c r="AD127" s="198"/>
      <c r="AE127" s="199"/>
      <c r="AF127" s="198"/>
      <c r="AG127" s="199"/>
      <c r="AH127" s="198"/>
      <c r="AI127" s="199"/>
      <c r="AJ127" s="198"/>
      <c r="AK127" s="199"/>
      <c r="AL127" s="198"/>
      <c r="AM127" s="199"/>
      <c r="AN127" s="198"/>
      <c r="AO127" s="199"/>
      <c r="AP127" s="200">
        <v>0</v>
      </c>
      <c r="AQ127" s="200"/>
      <c r="AR127" s="200"/>
      <c r="AS127" s="200"/>
      <c r="AT127" s="201"/>
      <c r="AU127" s="202"/>
      <c r="AV127" s="202"/>
      <c r="AW127" s="203">
        <v>0</v>
      </c>
      <c r="AX127" s="191" t="e">
        <v>#N/A</v>
      </c>
      <c r="AY127" s="191" t="e">
        <v>#N/A</v>
      </c>
      <c r="AZ127" s="204" t="e">
        <v>#N/A</v>
      </c>
      <c r="BA127" s="205" t="e">
        <v>#N/A</v>
      </c>
      <c r="BB127" s="206" t="e">
        <v>#N/A</v>
      </c>
      <c r="BC127" s="207" t="e">
        <v>#N/A</v>
      </c>
      <c r="BD127" s="208" t="e">
        <v>#N/A</v>
      </c>
      <c r="BE127" s="209" t="e">
        <v>#N/A</v>
      </c>
      <c r="BF127" s="210" t="e">
        <v>#N/A</v>
      </c>
      <c r="BG127" s="211" t="e">
        <v>#N/A</v>
      </c>
    </row>
    <row r="128" spans="1:63" ht="28.15" hidden="1" customHeight="1">
      <c r="A128" s="187"/>
      <c r="B128" s="188" t="e">
        <v>#N/A</v>
      </c>
      <c r="C128" s="189" t="e">
        <v>#N/A</v>
      </c>
      <c r="D128" s="190"/>
      <c r="E128" s="191"/>
      <c r="F128" s="192" t="e">
        <v>#N/A</v>
      </c>
      <c r="G128" s="193"/>
      <c r="H128" s="190"/>
      <c r="I128" s="189" t="e">
        <v>#N/A</v>
      </c>
      <c r="J128" s="189" t="e">
        <v>#N/A</v>
      </c>
      <c r="K128" s="192" t="e">
        <v>#N/A</v>
      </c>
      <c r="L128" s="216" t="e">
        <v>#N/A</v>
      </c>
      <c r="M128" s="195" t="e">
        <v>#N/A</v>
      </c>
      <c r="N128" s="188" t="e">
        <v>#N/A</v>
      </c>
      <c r="O128" s="196" t="e">
        <v>#N/A</v>
      </c>
      <c r="P128" s="217" t="e">
        <v>#N/A</v>
      </c>
      <c r="Q128" s="197" t="e">
        <v>#N/A</v>
      </c>
      <c r="R128" s="198"/>
      <c r="S128" s="199"/>
      <c r="T128" s="198"/>
      <c r="U128" s="199"/>
      <c r="V128" s="198"/>
      <c r="W128" s="199"/>
      <c r="X128" s="198"/>
      <c r="Y128" s="199"/>
      <c r="Z128" s="198"/>
      <c r="AA128" s="199"/>
      <c r="AB128" s="198"/>
      <c r="AC128" s="199"/>
      <c r="AD128" s="198"/>
      <c r="AE128" s="199"/>
      <c r="AF128" s="198"/>
      <c r="AG128" s="199"/>
      <c r="AH128" s="198"/>
      <c r="AI128" s="199"/>
      <c r="AJ128" s="198"/>
      <c r="AK128" s="199"/>
      <c r="AL128" s="198"/>
      <c r="AM128" s="199"/>
      <c r="AN128" s="198"/>
      <c r="AO128" s="199"/>
      <c r="AP128" s="200">
        <v>0</v>
      </c>
      <c r="AQ128" s="200"/>
      <c r="AR128" s="200"/>
      <c r="AS128" s="200"/>
      <c r="AT128" s="201"/>
      <c r="AU128" s="202"/>
      <c r="AV128" s="202"/>
      <c r="AW128" s="203">
        <v>0</v>
      </c>
      <c r="AX128" s="191" t="e">
        <v>#N/A</v>
      </c>
      <c r="AY128" s="191" t="e">
        <v>#N/A</v>
      </c>
      <c r="AZ128" s="204" t="e">
        <v>#N/A</v>
      </c>
      <c r="BA128" s="205" t="e">
        <v>#N/A</v>
      </c>
      <c r="BB128" s="206" t="e">
        <v>#N/A</v>
      </c>
      <c r="BC128" s="207" t="e">
        <v>#N/A</v>
      </c>
      <c r="BD128" s="208" t="e">
        <v>#N/A</v>
      </c>
      <c r="BE128" s="209" t="e">
        <v>#N/A</v>
      </c>
      <c r="BF128" s="210" t="e">
        <v>#N/A</v>
      </c>
      <c r="BG128" s="211" t="e">
        <v>#N/A</v>
      </c>
    </row>
    <row r="129" spans="1:63" ht="28.15" hidden="1" customHeight="1">
      <c r="A129" s="187"/>
      <c r="B129" s="188" t="e">
        <v>#N/A</v>
      </c>
      <c r="C129" s="189" t="e">
        <v>#N/A</v>
      </c>
      <c r="D129" s="190"/>
      <c r="E129" s="191"/>
      <c r="F129" s="192" t="e">
        <v>#N/A</v>
      </c>
      <c r="G129" s="193"/>
      <c r="H129" s="190"/>
      <c r="I129" s="189" t="e">
        <v>#N/A</v>
      </c>
      <c r="J129" s="189" t="e">
        <v>#N/A</v>
      </c>
      <c r="K129" s="192" t="e">
        <v>#N/A</v>
      </c>
      <c r="L129" s="216" t="e">
        <v>#N/A</v>
      </c>
      <c r="M129" s="195" t="e">
        <v>#N/A</v>
      </c>
      <c r="N129" s="188" t="e">
        <v>#N/A</v>
      </c>
      <c r="O129" s="196" t="e">
        <v>#N/A</v>
      </c>
      <c r="P129" s="217" t="e">
        <v>#N/A</v>
      </c>
      <c r="Q129" s="197" t="e">
        <v>#N/A</v>
      </c>
      <c r="R129" s="198"/>
      <c r="S129" s="199"/>
      <c r="T129" s="198"/>
      <c r="U129" s="199"/>
      <c r="V129" s="198"/>
      <c r="W129" s="199"/>
      <c r="X129" s="198"/>
      <c r="Y129" s="199"/>
      <c r="Z129" s="198"/>
      <c r="AA129" s="199"/>
      <c r="AB129" s="198"/>
      <c r="AC129" s="199"/>
      <c r="AD129" s="198"/>
      <c r="AE129" s="199"/>
      <c r="AF129" s="198"/>
      <c r="AG129" s="199"/>
      <c r="AH129" s="198"/>
      <c r="AI129" s="199"/>
      <c r="AJ129" s="198"/>
      <c r="AK129" s="199"/>
      <c r="AL129" s="198"/>
      <c r="AM129" s="199"/>
      <c r="AN129" s="198"/>
      <c r="AO129" s="199"/>
      <c r="AP129" s="200">
        <v>0</v>
      </c>
      <c r="AQ129" s="200"/>
      <c r="AR129" s="200"/>
      <c r="AS129" s="200"/>
      <c r="AT129" s="201"/>
      <c r="AU129" s="202"/>
      <c r="AV129" s="202"/>
      <c r="AW129" s="203">
        <v>0</v>
      </c>
      <c r="AX129" s="191" t="e">
        <v>#N/A</v>
      </c>
      <c r="AY129" s="191" t="e">
        <v>#N/A</v>
      </c>
      <c r="AZ129" s="204" t="e">
        <v>#N/A</v>
      </c>
      <c r="BA129" s="205" t="e">
        <v>#N/A</v>
      </c>
      <c r="BB129" s="206" t="e">
        <v>#N/A</v>
      </c>
      <c r="BC129" s="207" t="e">
        <v>#N/A</v>
      </c>
      <c r="BD129" s="208" t="e">
        <v>#N/A</v>
      </c>
      <c r="BE129" s="209" t="e">
        <v>#N/A</v>
      </c>
      <c r="BF129" s="210" t="e">
        <v>#N/A</v>
      </c>
      <c r="BG129" s="211" t="e">
        <v>#N/A</v>
      </c>
    </row>
    <row r="130" spans="1:63" ht="28.15" hidden="1" customHeight="1">
      <c r="A130" s="187"/>
      <c r="B130" s="188" t="e">
        <v>#N/A</v>
      </c>
      <c r="C130" s="189" t="e">
        <v>#N/A</v>
      </c>
      <c r="D130" s="190"/>
      <c r="E130" s="191"/>
      <c r="F130" s="192" t="e">
        <v>#N/A</v>
      </c>
      <c r="G130" s="193"/>
      <c r="H130" s="190"/>
      <c r="I130" s="189" t="e">
        <v>#N/A</v>
      </c>
      <c r="J130" s="189" t="e">
        <v>#N/A</v>
      </c>
      <c r="K130" s="192" t="e">
        <v>#N/A</v>
      </c>
      <c r="L130" s="216" t="e">
        <v>#N/A</v>
      </c>
      <c r="M130" s="195" t="e">
        <v>#N/A</v>
      </c>
      <c r="N130" s="188" t="e">
        <v>#N/A</v>
      </c>
      <c r="O130" s="196" t="e">
        <v>#N/A</v>
      </c>
      <c r="P130" s="217" t="e">
        <v>#N/A</v>
      </c>
      <c r="Q130" s="197" t="e">
        <v>#N/A</v>
      </c>
      <c r="R130" s="198"/>
      <c r="S130" s="199"/>
      <c r="T130" s="198"/>
      <c r="U130" s="199"/>
      <c r="V130" s="198"/>
      <c r="W130" s="199"/>
      <c r="X130" s="198"/>
      <c r="Y130" s="199"/>
      <c r="Z130" s="198"/>
      <c r="AA130" s="199"/>
      <c r="AB130" s="198"/>
      <c r="AC130" s="199"/>
      <c r="AD130" s="198"/>
      <c r="AE130" s="199"/>
      <c r="AF130" s="198"/>
      <c r="AG130" s="199"/>
      <c r="AH130" s="198"/>
      <c r="AI130" s="199"/>
      <c r="AJ130" s="198"/>
      <c r="AK130" s="199"/>
      <c r="AL130" s="198"/>
      <c r="AM130" s="199"/>
      <c r="AN130" s="198"/>
      <c r="AO130" s="199"/>
      <c r="AP130" s="200">
        <v>0</v>
      </c>
      <c r="AQ130" s="200"/>
      <c r="AR130" s="200"/>
      <c r="AS130" s="200"/>
      <c r="AT130" s="201"/>
      <c r="AU130" s="202"/>
      <c r="AV130" s="202"/>
      <c r="AW130" s="203">
        <v>0</v>
      </c>
      <c r="AX130" s="191" t="e">
        <v>#N/A</v>
      </c>
      <c r="AY130" s="191" t="e">
        <v>#N/A</v>
      </c>
      <c r="AZ130" s="204" t="e">
        <v>#N/A</v>
      </c>
      <c r="BA130" s="205" t="e">
        <v>#N/A</v>
      </c>
      <c r="BB130" s="206" t="e">
        <v>#N/A</v>
      </c>
      <c r="BC130" s="207" t="e">
        <v>#N/A</v>
      </c>
      <c r="BD130" s="208" t="e">
        <v>#N/A</v>
      </c>
      <c r="BE130" s="209" t="e">
        <v>#N/A</v>
      </c>
      <c r="BF130" s="210" t="e">
        <v>#N/A</v>
      </c>
      <c r="BG130" s="211" t="e">
        <v>#N/A</v>
      </c>
    </row>
    <row r="131" spans="1:63" ht="28.15" hidden="1" customHeight="1">
      <c r="A131" s="187"/>
      <c r="B131" s="188" t="e">
        <v>#N/A</v>
      </c>
      <c r="C131" s="189" t="e">
        <v>#N/A</v>
      </c>
      <c r="D131" s="190"/>
      <c r="E131" s="191"/>
      <c r="F131" s="192" t="e">
        <v>#N/A</v>
      </c>
      <c r="G131" s="193"/>
      <c r="H131" s="190"/>
      <c r="I131" s="189" t="e">
        <v>#N/A</v>
      </c>
      <c r="J131" s="189" t="e">
        <v>#N/A</v>
      </c>
      <c r="K131" s="192" t="e">
        <v>#N/A</v>
      </c>
      <c r="L131" s="216" t="e">
        <v>#N/A</v>
      </c>
      <c r="M131" s="195" t="e">
        <v>#N/A</v>
      </c>
      <c r="N131" s="188" t="e">
        <v>#N/A</v>
      </c>
      <c r="O131" s="196" t="e">
        <v>#N/A</v>
      </c>
      <c r="P131" s="217" t="e">
        <v>#N/A</v>
      </c>
      <c r="Q131" s="197" t="e">
        <v>#N/A</v>
      </c>
      <c r="R131" s="198"/>
      <c r="S131" s="199"/>
      <c r="T131" s="198"/>
      <c r="U131" s="199"/>
      <c r="V131" s="198"/>
      <c r="W131" s="199"/>
      <c r="X131" s="198"/>
      <c r="Y131" s="199"/>
      <c r="Z131" s="198"/>
      <c r="AA131" s="199"/>
      <c r="AB131" s="198"/>
      <c r="AC131" s="199"/>
      <c r="AD131" s="198"/>
      <c r="AE131" s="199"/>
      <c r="AF131" s="198"/>
      <c r="AG131" s="199"/>
      <c r="AH131" s="198"/>
      <c r="AI131" s="199"/>
      <c r="AJ131" s="198"/>
      <c r="AK131" s="199"/>
      <c r="AL131" s="198"/>
      <c r="AM131" s="199"/>
      <c r="AN131" s="198"/>
      <c r="AO131" s="199"/>
      <c r="AP131" s="200">
        <v>0</v>
      </c>
      <c r="AQ131" s="200"/>
      <c r="AR131" s="200"/>
      <c r="AS131" s="200"/>
      <c r="AT131" s="201"/>
      <c r="AU131" s="202"/>
      <c r="AV131" s="202"/>
      <c r="AW131" s="203">
        <v>0</v>
      </c>
      <c r="AX131" s="191" t="e">
        <v>#N/A</v>
      </c>
      <c r="AY131" s="191" t="e">
        <v>#N/A</v>
      </c>
      <c r="AZ131" s="204" t="e">
        <v>#N/A</v>
      </c>
      <c r="BA131" s="205" t="e">
        <v>#N/A</v>
      </c>
      <c r="BB131" s="206" t="e">
        <v>#N/A</v>
      </c>
      <c r="BC131" s="207" t="e">
        <v>#N/A</v>
      </c>
      <c r="BD131" s="208" t="e">
        <v>#N/A</v>
      </c>
      <c r="BE131" s="209" t="e">
        <v>#N/A</v>
      </c>
      <c r="BF131" s="210" t="e">
        <v>#N/A</v>
      </c>
      <c r="BG131" s="211" t="e">
        <v>#N/A</v>
      </c>
    </row>
    <row r="132" spans="1:63" ht="28.15" hidden="1" customHeight="1">
      <c r="A132" s="187"/>
      <c r="B132" s="188" t="e">
        <v>#N/A</v>
      </c>
      <c r="C132" s="189" t="e">
        <v>#N/A</v>
      </c>
      <c r="D132" s="190"/>
      <c r="E132" s="191"/>
      <c r="F132" s="192" t="e">
        <v>#N/A</v>
      </c>
      <c r="G132" s="193"/>
      <c r="H132" s="190"/>
      <c r="I132" s="189" t="e">
        <v>#N/A</v>
      </c>
      <c r="J132" s="189" t="e">
        <v>#N/A</v>
      </c>
      <c r="K132" s="192" t="e">
        <v>#N/A</v>
      </c>
      <c r="L132" s="216" t="e">
        <v>#N/A</v>
      </c>
      <c r="M132" s="195" t="e">
        <v>#N/A</v>
      </c>
      <c r="N132" s="188" t="e">
        <v>#N/A</v>
      </c>
      <c r="O132" s="196" t="e">
        <v>#N/A</v>
      </c>
      <c r="P132" s="217" t="e">
        <v>#N/A</v>
      </c>
      <c r="Q132" s="197" t="e">
        <v>#N/A</v>
      </c>
      <c r="R132" s="198"/>
      <c r="S132" s="199"/>
      <c r="T132" s="198"/>
      <c r="U132" s="199"/>
      <c r="V132" s="198"/>
      <c r="W132" s="199"/>
      <c r="X132" s="198"/>
      <c r="Y132" s="199"/>
      <c r="Z132" s="198"/>
      <c r="AA132" s="199"/>
      <c r="AB132" s="198"/>
      <c r="AC132" s="199"/>
      <c r="AD132" s="198"/>
      <c r="AE132" s="199"/>
      <c r="AF132" s="198"/>
      <c r="AG132" s="199"/>
      <c r="AH132" s="198"/>
      <c r="AI132" s="199"/>
      <c r="AJ132" s="198"/>
      <c r="AK132" s="199"/>
      <c r="AL132" s="198"/>
      <c r="AM132" s="199"/>
      <c r="AN132" s="198"/>
      <c r="AO132" s="199"/>
      <c r="AP132" s="200">
        <v>0</v>
      </c>
      <c r="AQ132" s="200"/>
      <c r="AR132" s="200"/>
      <c r="AS132" s="200"/>
      <c r="AT132" s="201"/>
      <c r="AU132" s="202"/>
      <c r="AV132" s="202"/>
      <c r="AW132" s="203">
        <v>0</v>
      </c>
      <c r="AX132" s="191" t="e">
        <v>#N/A</v>
      </c>
      <c r="AY132" s="191" t="e">
        <v>#N/A</v>
      </c>
      <c r="AZ132" s="204" t="e">
        <v>#N/A</v>
      </c>
      <c r="BA132" s="205" t="e">
        <v>#N/A</v>
      </c>
      <c r="BB132" s="206" t="e">
        <v>#N/A</v>
      </c>
      <c r="BC132" s="207" t="e">
        <v>#N/A</v>
      </c>
      <c r="BD132" s="208" t="e">
        <v>#N/A</v>
      </c>
      <c r="BE132" s="209" t="e">
        <v>#N/A</v>
      </c>
      <c r="BF132" s="210" t="e">
        <v>#N/A</v>
      </c>
      <c r="BG132" s="211" t="e">
        <v>#N/A</v>
      </c>
    </row>
    <row r="133" spans="1:63" ht="28.15" hidden="1" customHeight="1">
      <c r="A133" s="187"/>
      <c r="B133" s="188" t="e">
        <v>#N/A</v>
      </c>
      <c r="C133" s="189" t="e">
        <v>#N/A</v>
      </c>
      <c r="D133" s="190"/>
      <c r="E133" s="191"/>
      <c r="F133" s="192" t="e">
        <v>#N/A</v>
      </c>
      <c r="G133" s="193"/>
      <c r="H133" s="190"/>
      <c r="I133" s="189" t="e">
        <v>#N/A</v>
      </c>
      <c r="J133" s="189" t="e">
        <v>#N/A</v>
      </c>
      <c r="K133" s="192" t="e">
        <v>#N/A</v>
      </c>
      <c r="L133" s="216" t="e">
        <v>#N/A</v>
      </c>
      <c r="M133" s="195" t="e">
        <v>#N/A</v>
      </c>
      <c r="N133" s="188" t="e">
        <v>#N/A</v>
      </c>
      <c r="O133" s="196" t="e">
        <v>#N/A</v>
      </c>
      <c r="P133" s="217" t="e">
        <v>#N/A</v>
      </c>
      <c r="Q133" s="197" t="e">
        <v>#N/A</v>
      </c>
      <c r="R133" s="198"/>
      <c r="S133" s="199"/>
      <c r="T133" s="198"/>
      <c r="U133" s="199"/>
      <c r="V133" s="198"/>
      <c r="W133" s="199"/>
      <c r="X133" s="198"/>
      <c r="Y133" s="199"/>
      <c r="Z133" s="198"/>
      <c r="AA133" s="199"/>
      <c r="AB133" s="198"/>
      <c r="AC133" s="199"/>
      <c r="AD133" s="198"/>
      <c r="AE133" s="199"/>
      <c r="AF133" s="198"/>
      <c r="AG133" s="199"/>
      <c r="AH133" s="198"/>
      <c r="AI133" s="199"/>
      <c r="AJ133" s="198"/>
      <c r="AK133" s="199"/>
      <c r="AL133" s="198"/>
      <c r="AM133" s="199"/>
      <c r="AN133" s="198"/>
      <c r="AO133" s="199"/>
      <c r="AP133" s="200">
        <v>0</v>
      </c>
      <c r="AQ133" s="200"/>
      <c r="AR133" s="200"/>
      <c r="AS133" s="200"/>
      <c r="AT133" s="201"/>
      <c r="AU133" s="202"/>
      <c r="AV133" s="202"/>
      <c r="AW133" s="203">
        <v>0</v>
      </c>
      <c r="AX133" s="191" t="e">
        <v>#N/A</v>
      </c>
      <c r="AY133" s="191" t="e">
        <v>#N/A</v>
      </c>
      <c r="AZ133" s="204" t="e">
        <v>#N/A</v>
      </c>
      <c r="BA133" s="205" t="e">
        <v>#N/A</v>
      </c>
      <c r="BB133" s="206" t="e">
        <v>#N/A</v>
      </c>
      <c r="BC133" s="207" t="e">
        <v>#N/A</v>
      </c>
      <c r="BD133" s="208" t="e">
        <v>#N/A</v>
      </c>
      <c r="BE133" s="209" t="e">
        <v>#N/A</v>
      </c>
      <c r="BF133" s="210" t="e">
        <v>#N/A</v>
      </c>
      <c r="BG133" s="211" t="e">
        <v>#N/A</v>
      </c>
      <c r="BJ133" s="212"/>
      <c r="BK133" s="212"/>
    </row>
    <row r="134" spans="1:63" ht="28.15" hidden="1" customHeight="1">
      <c r="A134" s="187"/>
      <c r="B134" s="188" t="e">
        <v>#N/A</v>
      </c>
      <c r="C134" s="189" t="e">
        <v>#N/A</v>
      </c>
      <c r="D134" s="190"/>
      <c r="E134" s="191"/>
      <c r="F134" s="192" t="e">
        <v>#N/A</v>
      </c>
      <c r="G134" s="193"/>
      <c r="H134" s="190"/>
      <c r="I134" s="189" t="e">
        <v>#N/A</v>
      </c>
      <c r="J134" s="189" t="e">
        <v>#N/A</v>
      </c>
      <c r="K134" s="192" t="e">
        <v>#N/A</v>
      </c>
      <c r="L134" s="216" t="e">
        <v>#N/A</v>
      </c>
      <c r="M134" s="195" t="e">
        <v>#N/A</v>
      </c>
      <c r="N134" s="188" t="e">
        <v>#N/A</v>
      </c>
      <c r="O134" s="196" t="e">
        <v>#N/A</v>
      </c>
      <c r="P134" s="217" t="e">
        <v>#N/A</v>
      </c>
      <c r="Q134" s="197" t="e">
        <v>#N/A</v>
      </c>
      <c r="R134" s="198"/>
      <c r="S134" s="199"/>
      <c r="T134" s="198"/>
      <c r="U134" s="199"/>
      <c r="V134" s="198"/>
      <c r="W134" s="199"/>
      <c r="X134" s="198"/>
      <c r="Y134" s="199"/>
      <c r="Z134" s="198"/>
      <c r="AA134" s="199"/>
      <c r="AB134" s="198"/>
      <c r="AC134" s="199"/>
      <c r="AD134" s="198"/>
      <c r="AE134" s="199"/>
      <c r="AF134" s="198"/>
      <c r="AG134" s="199"/>
      <c r="AH134" s="198"/>
      <c r="AI134" s="199"/>
      <c r="AJ134" s="198"/>
      <c r="AK134" s="199"/>
      <c r="AL134" s="198"/>
      <c r="AM134" s="199"/>
      <c r="AN134" s="198"/>
      <c r="AO134" s="199"/>
      <c r="AP134" s="200">
        <v>0</v>
      </c>
      <c r="AQ134" s="200"/>
      <c r="AR134" s="200"/>
      <c r="AS134" s="200"/>
      <c r="AT134" s="201"/>
      <c r="AU134" s="202"/>
      <c r="AV134" s="202"/>
      <c r="AW134" s="203">
        <v>0</v>
      </c>
      <c r="AX134" s="191" t="e">
        <v>#N/A</v>
      </c>
      <c r="AY134" s="191" t="e">
        <v>#N/A</v>
      </c>
      <c r="AZ134" s="204" t="e">
        <v>#N/A</v>
      </c>
      <c r="BA134" s="205" t="e">
        <v>#N/A</v>
      </c>
      <c r="BB134" s="206" t="e">
        <v>#N/A</v>
      </c>
      <c r="BC134" s="207" t="e">
        <v>#N/A</v>
      </c>
      <c r="BD134" s="208" t="e">
        <v>#N/A</v>
      </c>
      <c r="BE134" s="209" t="e">
        <v>#N/A</v>
      </c>
      <c r="BF134" s="210" t="e">
        <v>#N/A</v>
      </c>
      <c r="BG134" s="211" t="e">
        <v>#N/A</v>
      </c>
    </row>
    <row r="135" spans="1:63" ht="28.15" hidden="1" customHeight="1">
      <c r="A135" s="187"/>
      <c r="B135" s="188" t="e">
        <v>#N/A</v>
      </c>
      <c r="C135" s="189" t="e">
        <v>#N/A</v>
      </c>
      <c r="D135" s="190"/>
      <c r="E135" s="191"/>
      <c r="F135" s="192" t="e">
        <v>#N/A</v>
      </c>
      <c r="G135" s="193"/>
      <c r="H135" s="190"/>
      <c r="I135" s="189" t="e">
        <v>#N/A</v>
      </c>
      <c r="J135" s="189" t="e">
        <v>#N/A</v>
      </c>
      <c r="K135" s="192" t="e">
        <v>#N/A</v>
      </c>
      <c r="L135" s="216" t="e">
        <v>#N/A</v>
      </c>
      <c r="M135" s="195" t="e">
        <v>#N/A</v>
      </c>
      <c r="N135" s="188" t="e">
        <v>#N/A</v>
      </c>
      <c r="O135" s="196" t="e">
        <v>#N/A</v>
      </c>
      <c r="P135" s="217" t="e">
        <v>#N/A</v>
      </c>
      <c r="Q135" s="197" t="e">
        <v>#N/A</v>
      </c>
      <c r="R135" s="198"/>
      <c r="S135" s="199"/>
      <c r="T135" s="198"/>
      <c r="U135" s="199"/>
      <c r="V135" s="198"/>
      <c r="W135" s="199"/>
      <c r="X135" s="198"/>
      <c r="Y135" s="199"/>
      <c r="Z135" s="198"/>
      <c r="AA135" s="199"/>
      <c r="AB135" s="198"/>
      <c r="AC135" s="199"/>
      <c r="AD135" s="198"/>
      <c r="AE135" s="199"/>
      <c r="AF135" s="198"/>
      <c r="AG135" s="199"/>
      <c r="AH135" s="198"/>
      <c r="AI135" s="199"/>
      <c r="AJ135" s="198"/>
      <c r="AK135" s="199"/>
      <c r="AL135" s="198"/>
      <c r="AM135" s="199"/>
      <c r="AN135" s="198"/>
      <c r="AO135" s="199"/>
      <c r="AP135" s="200">
        <v>0</v>
      </c>
      <c r="AQ135" s="200"/>
      <c r="AR135" s="200"/>
      <c r="AS135" s="200"/>
      <c r="AT135" s="201"/>
      <c r="AU135" s="202"/>
      <c r="AV135" s="202"/>
      <c r="AW135" s="203">
        <v>0</v>
      </c>
      <c r="AX135" s="191" t="e">
        <v>#N/A</v>
      </c>
      <c r="AY135" s="191" t="e">
        <v>#N/A</v>
      </c>
      <c r="AZ135" s="204" t="e">
        <v>#N/A</v>
      </c>
      <c r="BA135" s="205" t="e">
        <v>#N/A</v>
      </c>
      <c r="BB135" s="206" t="e">
        <v>#N/A</v>
      </c>
      <c r="BC135" s="207" t="e">
        <v>#N/A</v>
      </c>
      <c r="BD135" s="208" t="e">
        <v>#N/A</v>
      </c>
      <c r="BE135" s="209" t="e">
        <v>#N/A</v>
      </c>
      <c r="BF135" s="210" t="e">
        <v>#N/A</v>
      </c>
      <c r="BG135" s="211" t="e">
        <v>#N/A</v>
      </c>
    </row>
    <row r="136" spans="1:63" ht="28.15" hidden="1" customHeight="1">
      <c r="A136" s="187"/>
      <c r="B136" s="188" t="e">
        <v>#N/A</v>
      </c>
      <c r="C136" s="189" t="e">
        <v>#N/A</v>
      </c>
      <c r="D136" s="190"/>
      <c r="E136" s="191"/>
      <c r="F136" s="192" t="e">
        <v>#N/A</v>
      </c>
      <c r="G136" s="193"/>
      <c r="H136" s="190"/>
      <c r="I136" s="189" t="e">
        <v>#N/A</v>
      </c>
      <c r="J136" s="189" t="e">
        <v>#N/A</v>
      </c>
      <c r="K136" s="192" t="e">
        <v>#N/A</v>
      </c>
      <c r="L136" s="216" t="e">
        <v>#N/A</v>
      </c>
      <c r="M136" s="195" t="e">
        <v>#N/A</v>
      </c>
      <c r="N136" s="188" t="e">
        <v>#N/A</v>
      </c>
      <c r="O136" s="196" t="e">
        <v>#N/A</v>
      </c>
      <c r="P136" s="217" t="e">
        <v>#N/A</v>
      </c>
      <c r="Q136" s="197" t="e">
        <v>#N/A</v>
      </c>
      <c r="R136" s="198"/>
      <c r="S136" s="199"/>
      <c r="T136" s="198"/>
      <c r="U136" s="199"/>
      <c r="V136" s="198"/>
      <c r="W136" s="199"/>
      <c r="X136" s="198"/>
      <c r="Y136" s="199"/>
      <c r="Z136" s="198"/>
      <c r="AA136" s="199"/>
      <c r="AB136" s="198"/>
      <c r="AC136" s="199"/>
      <c r="AD136" s="198"/>
      <c r="AE136" s="199"/>
      <c r="AF136" s="198"/>
      <c r="AG136" s="199"/>
      <c r="AH136" s="198"/>
      <c r="AI136" s="199"/>
      <c r="AJ136" s="198"/>
      <c r="AK136" s="199"/>
      <c r="AL136" s="198"/>
      <c r="AM136" s="199"/>
      <c r="AN136" s="198"/>
      <c r="AO136" s="199"/>
      <c r="AP136" s="200">
        <v>0</v>
      </c>
      <c r="AQ136" s="200"/>
      <c r="AR136" s="200"/>
      <c r="AS136" s="200"/>
      <c r="AT136" s="201"/>
      <c r="AU136" s="202"/>
      <c r="AV136" s="202"/>
      <c r="AW136" s="203">
        <v>0</v>
      </c>
      <c r="AX136" s="191" t="e">
        <v>#N/A</v>
      </c>
      <c r="AY136" s="191" t="e">
        <v>#N/A</v>
      </c>
      <c r="AZ136" s="204" t="e">
        <v>#N/A</v>
      </c>
      <c r="BA136" s="205" t="e">
        <v>#N/A</v>
      </c>
      <c r="BB136" s="206" t="e">
        <v>#N/A</v>
      </c>
      <c r="BC136" s="207" t="e">
        <v>#N/A</v>
      </c>
      <c r="BD136" s="208" t="e">
        <v>#N/A</v>
      </c>
      <c r="BE136" s="209" t="e">
        <v>#N/A</v>
      </c>
      <c r="BF136" s="210" t="e">
        <v>#N/A</v>
      </c>
      <c r="BG136" s="211" t="e">
        <v>#N/A</v>
      </c>
    </row>
    <row r="137" spans="1:63" ht="28.15" hidden="1" customHeight="1">
      <c r="A137" s="187"/>
      <c r="B137" s="188" t="e">
        <v>#N/A</v>
      </c>
      <c r="C137" s="189" t="e">
        <v>#N/A</v>
      </c>
      <c r="D137" s="190"/>
      <c r="E137" s="191"/>
      <c r="F137" s="192" t="e">
        <v>#N/A</v>
      </c>
      <c r="G137" s="193"/>
      <c r="H137" s="190"/>
      <c r="I137" s="189" t="e">
        <v>#N/A</v>
      </c>
      <c r="J137" s="189" t="e">
        <v>#N/A</v>
      </c>
      <c r="K137" s="192" t="e">
        <v>#N/A</v>
      </c>
      <c r="L137" s="216" t="e">
        <v>#N/A</v>
      </c>
      <c r="M137" s="195" t="e">
        <v>#N/A</v>
      </c>
      <c r="N137" s="188" t="e">
        <v>#N/A</v>
      </c>
      <c r="O137" s="196" t="e">
        <v>#N/A</v>
      </c>
      <c r="P137" s="217" t="e">
        <v>#N/A</v>
      </c>
      <c r="Q137" s="197" t="e">
        <v>#N/A</v>
      </c>
      <c r="R137" s="198"/>
      <c r="S137" s="199"/>
      <c r="T137" s="198"/>
      <c r="U137" s="199"/>
      <c r="V137" s="198"/>
      <c r="W137" s="199"/>
      <c r="X137" s="198"/>
      <c r="Y137" s="199"/>
      <c r="Z137" s="198"/>
      <c r="AA137" s="199"/>
      <c r="AB137" s="198"/>
      <c r="AC137" s="199"/>
      <c r="AD137" s="198"/>
      <c r="AE137" s="199"/>
      <c r="AF137" s="198"/>
      <c r="AG137" s="199"/>
      <c r="AH137" s="198"/>
      <c r="AI137" s="199"/>
      <c r="AJ137" s="198"/>
      <c r="AK137" s="199"/>
      <c r="AL137" s="198"/>
      <c r="AM137" s="199"/>
      <c r="AN137" s="198"/>
      <c r="AO137" s="199"/>
      <c r="AP137" s="200">
        <v>0</v>
      </c>
      <c r="AQ137" s="200"/>
      <c r="AR137" s="200"/>
      <c r="AS137" s="200"/>
      <c r="AT137" s="201"/>
      <c r="AU137" s="202"/>
      <c r="AV137" s="202"/>
      <c r="AW137" s="203">
        <v>0</v>
      </c>
      <c r="AX137" s="191" t="e">
        <v>#N/A</v>
      </c>
      <c r="AY137" s="191" t="e">
        <v>#N/A</v>
      </c>
      <c r="AZ137" s="204" t="e">
        <v>#N/A</v>
      </c>
      <c r="BA137" s="205" t="e">
        <v>#N/A</v>
      </c>
      <c r="BB137" s="206" t="e">
        <v>#N/A</v>
      </c>
      <c r="BC137" s="207" t="e">
        <v>#N/A</v>
      </c>
      <c r="BD137" s="208" t="e">
        <v>#N/A</v>
      </c>
      <c r="BE137" s="209" t="e">
        <v>#N/A</v>
      </c>
      <c r="BF137" s="210" t="e">
        <v>#N/A</v>
      </c>
      <c r="BG137" s="211" t="e">
        <v>#N/A</v>
      </c>
    </row>
    <row r="138" spans="1:63" ht="28.15" hidden="1" customHeight="1">
      <c r="A138" s="187"/>
      <c r="B138" s="188" t="e">
        <v>#N/A</v>
      </c>
      <c r="C138" s="189" t="e">
        <v>#N/A</v>
      </c>
      <c r="D138" s="190"/>
      <c r="E138" s="191"/>
      <c r="F138" s="192" t="e">
        <v>#N/A</v>
      </c>
      <c r="G138" s="193"/>
      <c r="H138" s="190"/>
      <c r="I138" s="189" t="e">
        <v>#N/A</v>
      </c>
      <c r="J138" s="189" t="e">
        <v>#N/A</v>
      </c>
      <c r="K138" s="192" t="e">
        <v>#N/A</v>
      </c>
      <c r="L138" s="216" t="e">
        <v>#N/A</v>
      </c>
      <c r="M138" s="195" t="e">
        <v>#N/A</v>
      </c>
      <c r="N138" s="188" t="e">
        <v>#N/A</v>
      </c>
      <c r="O138" s="196" t="e">
        <v>#N/A</v>
      </c>
      <c r="P138" s="217" t="e">
        <v>#N/A</v>
      </c>
      <c r="Q138" s="197" t="e">
        <v>#N/A</v>
      </c>
      <c r="R138" s="198"/>
      <c r="S138" s="199"/>
      <c r="T138" s="198"/>
      <c r="U138" s="199"/>
      <c r="V138" s="198"/>
      <c r="W138" s="199"/>
      <c r="X138" s="198"/>
      <c r="Y138" s="199"/>
      <c r="Z138" s="198"/>
      <c r="AA138" s="199"/>
      <c r="AB138" s="198"/>
      <c r="AC138" s="199"/>
      <c r="AD138" s="198"/>
      <c r="AE138" s="199"/>
      <c r="AF138" s="198"/>
      <c r="AG138" s="199"/>
      <c r="AH138" s="198"/>
      <c r="AI138" s="199"/>
      <c r="AJ138" s="198"/>
      <c r="AK138" s="199"/>
      <c r="AL138" s="198"/>
      <c r="AM138" s="199"/>
      <c r="AN138" s="198"/>
      <c r="AO138" s="199"/>
      <c r="AP138" s="200">
        <v>0</v>
      </c>
      <c r="AQ138" s="200"/>
      <c r="AR138" s="200"/>
      <c r="AS138" s="200"/>
      <c r="AT138" s="201"/>
      <c r="AU138" s="202"/>
      <c r="AV138" s="202"/>
      <c r="AW138" s="203">
        <v>0</v>
      </c>
      <c r="AX138" s="191" t="e">
        <v>#N/A</v>
      </c>
      <c r="AY138" s="191" t="e">
        <v>#N/A</v>
      </c>
      <c r="AZ138" s="204" t="e">
        <v>#N/A</v>
      </c>
      <c r="BA138" s="205" t="e">
        <v>#N/A</v>
      </c>
      <c r="BB138" s="206" t="e">
        <v>#N/A</v>
      </c>
      <c r="BC138" s="207" t="e">
        <v>#N/A</v>
      </c>
      <c r="BD138" s="208" t="e">
        <v>#N/A</v>
      </c>
      <c r="BE138" s="209" t="e">
        <v>#N/A</v>
      </c>
      <c r="BF138" s="210" t="e">
        <v>#N/A</v>
      </c>
      <c r="BG138" s="211" t="e">
        <v>#N/A</v>
      </c>
    </row>
    <row r="139" spans="1:63" ht="28.15" hidden="1" customHeight="1">
      <c r="A139" s="187"/>
      <c r="B139" s="188" t="e">
        <v>#N/A</v>
      </c>
      <c r="C139" s="189" t="e">
        <v>#N/A</v>
      </c>
      <c r="D139" s="190"/>
      <c r="E139" s="191"/>
      <c r="F139" s="192" t="e">
        <v>#N/A</v>
      </c>
      <c r="G139" s="193"/>
      <c r="H139" s="190"/>
      <c r="I139" s="189" t="e">
        <v>#N/A</v>
      </c>
      <c r="J139" s="189" t="e">
        <v>#N/A</v>
      </c>
      <c r="K139" s="192" t="e">
        <v>#N/A</v>
      </c>
      <c r="L139" s="216" t="e">
        <v>#N/A</v>
      </c>
      <c r="M139" s="195" t="e">
        <v>#N/A</v>
      </c>
      <c r="N139" s="188" t="e">
        <v>#N/A</v>
      </c>
      <c r="O139" s="196" t="e">
        <v>#N/A</v>
      </c>
      <c r="P139" s="217" t="e">
        <v>#N/A</v>
      </c>
      <c r="Q139" s="197" t="e">
        <v>#N/A</v>
      </c>
      <c r="R139" s="198"/>
      <c r="S139" s="199"/>
      <c r="T139" s="198"/>
      <c r="U139" s="199"/>
      <c r="V139" s="198"/>
      <c r="W139" s="199"/>
      <c r="X139" s="198"/>
      <c r="Y139" s="199"/>
      <c r="Z139" s="198"/>
      <c r="AA139" s="199"/>
      <c r="AB139" s="198"/>
      <c r="AC139" s="199"/>
      <c r="AD139" s="198"/>
      <c r="AE139" s="199"/>
      <c r="AF139" s="198"/>
      <c r="AG139" s="199"/>
      <c r="AH139" s="198"/>
      <c r="AI139" s="199"/>
      <c r="AJ139" s="198"/>
      <c r="AK139" s="199"/>
      <c r="AL139" s="198"/>
      <c r="AM139" s="199"/>
      <c r="AN139" s="198"/>
      <c r="AO139" s="199"/>
      <c r="AP139" s="200">
        <v>0</v>
      </c>
      <c r="AQ139" s="200"/>
      <c r="AR139" s="200"/>
      <c r="AS139" s="200"/>
      <c r="AT139" s="201"/>
      <c r="AU139" s="202"/>
      <c r="AV139" s="202"/>
      <c r="AW139" s="203">
        <v>0</v>
      </c>
      <c r="AX139" s="191" t="e">
        <v>#N/A</v>
      </c>
      <c r="AY139" s="191" t="e">
        <v>#N/A</v>
      </c>
      <c r="AZ139" s="204" t="e">
        <v>#N/A</v>
      </c>
      <c r="BA139" s="205" t="e">
        <v>#N/A</v>
      </c>
      <c r="BB139" s="206" t="e">
        <v>#N/A</v>
      </c>
      <c r="BC139" s="207" t="e">
        <v>#N/A</v>
      </c>
      <c r="BD139" s="208" t="e">
        <v>#N/A</v>
      </c>
      <c r="BE139" s="209" t="e">
        <v>#N/A</v>
      </c>
      <c r="BF139" s="210" t="e">
        <v>#N/A</v>
      </c>
      <c r="BG139" s="211" t="e">
        <v>#N/A</v>
      </c>
    </row>
    <row r="140" spans="1:63" ht="28.15" hidden="1" customHeight="1">
      <c r="A140" s="187"/>
      <c r="B140" s="188" t="e">
        <v>#N/A</v>
      </c>
      <c r="C140" s="189" t="e">
        <v>#N/A</v>
      </c>
      <c r="D140" s="190"/>
      <c r="E140" s="191"/>
      <c r="F140" s="192" t="e">
        <v>#N/A</v>
      </c>
      <c r="G140" s="193"/>
      <c r="H140" s="190"/>
      <c r="I140" s="189" t="e">
        <v>#N/A</v>
      </c>
      <c r="J140" s="189" t="e">
        <v>#N/A</v>
      </c>
      <c r="K140" s="192" t="e">
        <v>#N/A</v>
      </c>
      <c r="L140" s="216" t="e">
        <v>#N/A</v>
      </c>
      <c r="M140" s="195" t="e">
        <v>#N/A</v>
      </c>
      <c r="N140" s="188" t="e">
        <v>#N/A</v>
      </c>
      <c r="O140" s="196" t="e">
        <v>#N/A</v>
      </c>
      <c r="P140" s="217" t="e">
        <v>#N/A</v>
      </c>
      <c r="Q140" s="197" t="e">
        <v>#N/A</v>
      </c>
      <c r="R140" s="198"/>
      <c r="S140" s="199"/>
      <c r="T140" s="198"/>
      <c r="U140" s="199"/>
      <c r="V140" s="198"/>
      <c r="W140" s="199"/>
      <c r="X140" s="198"/>
      <c r="Y140" s="199"/>
      <c r="Z140" s="198"/>
      <c r="AA140" s="199"/>
      <c r="AB140" s="198"/>
      <c r="AC140" s="199"/>
      <c r="AD140" s="198"/>
      <c r="AE140" s="199"/>
      <c r="AF140" s="198"/>
      <c r="AG140" s="199"/>
      <c r="AH140" s="198"/>
      <c r="AI140" s="199"/>
      <c r="AJ140" s="198"/>
      <c r="AK140" s="199"/>
      <c r="AL140" s="198"/>
      <c r="AM140" s="199"/>
      <c r="AN140" s="198"/>
      <c r="AO140" s="199"/>
      <c r="AP140" s="200">
        <v>0</v>
      </c>
      <c r="AQ140" s="200"/>
      <c r="AR140" s="200"/>
      <c r="AS140" s="200"/>
      <c r="AT140" s="201"/>
      <c r="AU140" s="202"/>
      <c r="AV140" s="202"/>
      <c r="AW140" s="203">
        <v>0</v>
      </c>
      <c r="AX140" s="191" t="e">
        <v>#N/A</v>
      </c>
      <c r="AY140" s="191" t="e">
        <v>#N/A</v>
      </c>
      <c r="AZ140" s="204" t="e">
        <v>#N/A</v>
      </c>
      <c r="BA140" s="205" t="e">
        <v>#N/A</v>
      </c>
      <c r="BB140" s="206" t="e">
        <v>#N/A</v>
      </c>
      <c r="BC140" s="207" t="e">
        <v>#N/A</v>
      </c>
      <c r="BD140" s="208" t="e">
        <v>#N/A</v>
      </c>
      <c r="BE140" s="209" t="e">
        <v>#N/A</v>
      </c>
      <c r="BF140" s="210" t="e">
        <v>#N/A</v>
      </c>
      <c r="BG140" s="211" t="e">
        <v>#N/A</v>
      </c>
    </row>
    <row r="141" spans="1:63" ht="28.15" hidden="1" customHeight="1">
      <c r="A141" s="187"/>
      <c r="B141" s="188" t="e">
        <v>#N/A</v>
      </c>
      <c r="C141" s="189" t="e">
        <v>#N/A</v>
      </c>
      <c r="D141" s="190"/>
      <c r="E141" s="191"/>
      <c r="F141" s="192" t="e">
        <v>#N/A</v>
      </c>
      <c r="G141" s="193"/>
      <c r="H141" s="190"/>
      <c r="I141" s="189" t="e">
        <v>#N/A</v>
      </c>
      <c r="J141" s="189" t="e">
        <v>#N/A</v>
      </c>
      <c r="K141" s="192" t="e">
        <v>#N/A</v>
      </c>
      <c r="L141" s="216" t="e">
        <v>#N/A</v>
      </c>
      <c r="M141" s="195" t="e">
        <v>#N/A</v>
      </c>
      <c r="N141" s="188" t="e">
        <v>#N/A</v>
      </c>
      <c r="O141" s="196" t="e">
        <v>#N/A</v>
      </c>
      <c r="P141" s="217" t="e">
        <v>#N/A</v>
      </c>
      <c r="Q141" s="197" t="e">
        <v>#N/A</v>
      </c>
      <c r="R141" s="198"/>
      <c r="S141" s="199"/>
      <c r="T141" s="198"/>
      <c r="U141" s="199"/>
      <c r="V141" s="198"/>
      <c r="W141" s="199"/>
      <c r="X141" s="198"/>
      <c r="Y141" s="199"/>
      <c r="Z141" s="198"/>
      <c r="AA141" s="199"/>
      <c r="AB141" s="198"/>
      <c r="AC141" s="199"/>
      <c r="AD141" s="198"/>
      <c r="AE141" s="199"/>
      <c r="AF141" s="198"/>
      <c r="AG141" s="199"/>
      <c r="AH141" s="198"/>
      <c r="AI141" s="199"/>
      <c r="AJ141" s="198"/>
      <c r="AK141" s="199"/>
      <c r="AL141" s="198"/>
      <c r="AM141" s="199"/>
      <c r="AN141" s="198"/>
      <c r="AO141" s="199"/>
      <c r="AP141" s="200">
        <v>0</v>
      </c>
      <c r="AQ141" s="200"/>
      <c r="AR141" s="200"/>
      <c r="AS141" s="200"/>
      <c r="AT141" s="201"/>
      <c r="AU141" s="202"/>
      <c r="AV141" s="202"/>
      <c r="AW141" s="203">
        <v>0</v>
      </c>
      <c r="AX141" s="191" t="e">
        <v>#N/A</v>
      </c>
      <c r="AY141" s="191" t="e">
        <v>#N/A</v>
      </c>
      <c r="AZ141" s="204" t="e">
        <v>#N/A</v>
      </c>
      <c r="BA141" s="205" t="e">
        <v>#N/A</v>
      </c>
      <c r="BB141" s="206" t="e">
        <v>#N/A</v>
      </c>
      <c r="BC141" s="207" t="e">
        <v>#N/A</v>
      </c>
      <c r="BD141" s="208" t="e">
        <v>#N/A</v>
      </c>
      <c r="BE141" s="209" t="e">
        <v>#N/A</v>
      </c>
      <c r="BF141" s="210" t="e">
        <v>#N/A</v>
      </c>
      <c r="BG141" s="211" t="e">
        <v>#N/A</v>
      </c>
    </row>
    <row r="142" spans="1:63" ht="28.15" hidden="1" customHeight="1">
      <c r="A142" s="187"/>
      <c r="B142" s="188" t="e">
        <v>#N/A</v>
      </c>
      <c r="C142" s="189" t="e">
        <v>#N/A</v>
      </c>
      <c r="D142" s="190"/>
      <c r="E142" s="191"/>
      <c r="F142" s="192" t="e">
        <v>#N/A</v>
      </c>
      <c r="G142" s="193"/>
      <c r="H142" s="190"/>
      <c r="I142" s="189" t="e">
        <v>#N/A</v>
      </c>
      <c r="J142" s="189" t="e">
        <v>#N/A</v>
      </c>
      <c r="K142" s="192" t="e">
        <v>#N/A</v>
      </c>
      <c r="L142" s="216" t="e">
        <v>#N/A</v>
      </c>
      <c r="M142" s="195" t="e">
        <v>#N/A</v>
      </c>
      <c r="N142" s="188" t="e">
        <v>#N/A</v>
      </c>
      <c r="O142" s="196" t="e">
        <v>#N/A</v>
      </c>
      <c r="P142" s="217" t="e">
        <v>#N/A</v>
      </c>
      <c r="Q142" s="197" t="e">
        <v>#N/A</v>
      </c>
      <c r="R142" s="198"/>
      <c r="S142" s="199"/>
      <c r="T142" s="198"/>
      <c r="U142" s="199"/>
      <c r="V142" s="198"/>
      <c r="W142" s="199"/>
      <c r="X142" s="198"/>
      <c r="Y142" s="199"/>
      <c r="Z142" s="198"/>
      <c r="AA142" s="199"/>
      <c r="AB142" s="198"/>
      <c r="AC142" s="199"/>
      <c r="AD142" s="198"/>
      <c r="AE142" s="199"/>
      <c r="AF142" s="198"/>
      <c r="AG142" s="199"/>
      <c r="AH142" s="198"/>
      <c r="AI142" s="199"/>
      <c r="AJ142" s="198"/>
      <c r="AK142" s="199"/>
      <c r="AL142" s="198"/>
      <c r="AM142" s="199"/>
      <c r="AN142" s="198"/>
      <c r="AO142" s="199"/>
      <c r="AP142" s="200">
        <v>0</v>
      </c>
      <c r="AQ142" s="200"/>
      <c r="AR142" s="200"/>
      <c r="AS142" s="200"/>
      <c r="AT142" s="201"/>
      <c r="AU142" s="202"/>
      <c r="AV142" s="202"/>
      <c r="AW142" s="203">
        <v>0</v>
      </c>
      <c r="AX142" s="191" t="e">
        <v>#N/A</v>
      </c>
      <c r="AY142" s="191" t="e">
        <v>#N/A</v>
      </c>
      <c r="AZ142" s="204" t="e">
        <v>#N/A</v>
      </c>
      <c r="BA142" s="205" t="e">
        <v>#N/A</v>
      </c>
      <c r="BB142" s="206" t="e">
        <v>#N/A</v>
      </c>
      <c r="BC142" s="207" t="e">
        <v>#N/A</v>
      </c>
      <c r="BD142" s="208" t="e">
        <v>#N/A</v>
      </c>
      <c r="BE142" s="209" t="e">
        <v>#N/A</v>
      </c>
      <c r="BF142" s="210" t="e">
        <v>#N/A</v>
      </c>
      <c r="BG142" s="211" t="e">
        <v>#N/A</v>
      </c>
    </row>
    <row r="143" spans="1:63" ht="28.15" hidden="1" customHeight="1">
      <c r="A143" s="187"/>
      <c r="B143" s="188" t="e">
        <v>#N/A</v>
      </c>
      <c r="C143" s="189" t="e">
        <v>#N/A</v>
      </c>
      <c r="D143" s="190"/>
      <c r="E143" s="191"/>
      <c r="F143" s="192" t="e">
        <v>#N/A</v>
      </c>
      <c r="G143" s="193"/>
      <c r="H143" s="190"/>
      <c r="I143" s="189" t="e">
        <v>#N/A</v>
      </c>
      <c r="J143" s="189" t="e">
        <v>#N/A</v>
      </c>
      <c r="K143" s="192" t="e">
        <v>#N/A</v>
      </c>
      <c r="L143" s="216" t="e">
        <v>#N/A</v>
      </c>
      <c r="M143" s="195" t="e">
        <v>#N/A</v>
      </c>
      <c r="N143" s="188" t="e">
        <v>#N/A</v>
      </c>
      <c r="O143" s="196" t="e">
        <v>#N/A</v>
      </c>
      <c r="P143" s="217" t="e">
        <v>#N/A</v>
      </c>
      <c r="Q143" s="197" t="e">
        <v>#N/A</v>
      </c>
      <c r="R143" s="198"/>
      <c r="S143" s="199"/>
      <c r="T143" s="198"/>
      <c r="U143" s="199"/>
      <c r="V143" s="198"/>
      <c r="W143" s="199"/>
      <c r="X143" s="198"/>
      <c r="Y143" s="199"/>
      <c r="Z143" s="198"/>
      <c r="AA143" s="199"/>
      <c r="AB143" s="198"/>
      <c r="AC143" s="199"/>
      <c r="AD143" s="198"/>
      <c r="AE143" s="199"/>
      <c r="AF143" s="198"/>
      <c r="AG143" s="199"/>
      <c r="AH143" s="198"/>
      <c r="AI143" s="199"/>
      <c r="AJ143" s="198"/>
      <c r="AK143" s="199"/>
      <c r="AL143" s="198"/>
      <c r="AM143" s="199"/>
      <c r="AN143" s="198"/>
      <c r="AO143" s="199"/>
      <c r="AP143" s="200">
        <v>0</v>
      </c>
      <c r="AQ143" s="200"/>
      <c r="AR143" s="200"/>
      <c r="AS143" s="200"/>
      <c r="AT143" s="201"/>
      <c r="AU143" s="202"/>
      <c r="AV143" s="202"/>
      <c r="AW143" s="203">
        <v>0</v>
      </c>
      <c r="AX143" s="191" t="e">
        <v>#N/A</v>
      </c>
      <c r="AY143" s="191" t="e">
        <v>#N/A</v>
      </c>
      <c r="AZ143" s="204" t="e">
        <v>#N/A</v>
      </c>
      <c r="BA143" s="205" t="e">
        <v>#N/A</v>
      </c>
      <c r="BB143" s="206" t="e">
        <v>#N/A</v>
      </c>
      <c r="BC143" s="207" t="e">
        <v>#N/A</v>
      </c>
      <c r="BD143" s="208" t="e">
        <v>#N/A</v>
      </c>
      <c r="BE143" s="209" t="e">
        <v>#N/A</v>
      </c>
      <c r="BF143" s="210" t="e">
        <v>#N/A</v>
      </c>
      <c r="BG143" s="211" t="e">
        <v>#N/A</v>
      </c>
    </row>
    <row r="144" spans="1:63" ht="28.15" hidden="1" customHeight="1">
      <c r="A144" s="187"/>
      <c r="B144" s="188" t="e">
        <v>#N/A</v>
      </c>
      <c r="C144" s="189" t="e">
        <v>#N/A</v>
      </c>
      <c r="D144" s="190"/>
      <c r="E144" s="191"/>
      <c r="F144" s="192" t="e">
        <v>#N/A</v>
      </c>
      <c r="G144" s="193"/>
      <c r="H144" s="190"/>
      <c r="I144" s="189" t="e">
        <v>#N/A</v>
      </c>
      <c r="J144" s="189" t="e">
        <v>#N/A</v>
      </c>
      <c r="K144" s="192" t="e">
        <v>#N/A</v>
      </c>
      <c r="L144" s="216" t="e">
        <v>#N/A</v>
      </c>
      <c r="M144" s="195" t="e">
        <v>#N/A</v>
      </c>
      <c r="N144" s="188" t="e">
        <v>#N/A</v>
      </c>
      <c r="O144" s="196" t="e">
        <v>#N/A</v>
      </c>
      <c r="P144" s="217" t="e">
        <v>#N/A</v>
      </c>
      <c r="Q144" s="197" t="e">
        <v>#N/A</v>
      </c>
      <c r="R144" s="198"/>
      <c r="S144" s="199"/>
      <c r="T144" s="198"/>
      <c r="U144" s="199"/>
      <c r="V144" s="198"/>
      <c r="W144" s="199"/>
      <c r="X144" s="198"/>
      <c r="Y144" s="199"/>
      <c r="Z144" s="198"/>
      <c r="AA144" s="199"/>
      <c r="AB144" s="198"/>
      <c r="AC144" s="199"/>
      <c r="AD144" s="198"/>
      <c r="AE144" s="199"/>
      <c r="AF144" s="198"/>
      <c r="AG144" s="199"/>
      <c r="AH144" s="198"/>
      <c r="AI144" s="199"/>
      <c r="AJ144" s="198"/>
      <c r="AK144" s="199"/>
      <c r="AL144" s="198"/>
      <c r="AM144" s="199"/>
      <c r="AN144" s="198"/>
      <c r="AO144" s="199"/>
      <c r="AP144" s="200">
        <v>0</v>
      </c>
      <c r="AQ144" s="200"/>
      <c r="AR144" s="200"/>
      <c r="AS144" s="200"/>
      <c r="AT144" s="201"/>
      <c r="AU144" s="202"/>
      <c r="AV144" s="202"/>
      <c r="AW144" s="203">
        <v>0</v>
      </c>
      <c r="AX144" s="191" t="e">
        <v>#N/A</v>
      </c>
      <c r="AY144" s="191" t="e">
        <v>#N/A</v>
      </c>
      <c r="AZ144" s="204" t="e">
        <v>#N/A</v>
      </c>
      <c r="BA144" s="205" t="e">
        <v>#N/A</v>
      </c>
      <c r="BB144" s="206" t="e">
        <v>#N/A</v>
      </c>
      <c r="BC144" s="207" t="e">
        <v>#N/A</v>
      </c>
      <c r="BD144" s="208" t="e">
        <v>#N/A</v>
      </c>
      <c r="BE144" s="209" t="e">
        <v>#N/A</v>
      </c>
      <c r="BF144" s="210" t="e">
        <v>#N/A</v>
      </c>
      <c r="BG144" s="211" t="e">
        <v>#N/A</v>
      </c>
    </row>
    <row r="145" spans="1:63" ht="28.15" hidden="1" customHeight="1">
      <c r="A145" s="187"/>
      <c r="B145" s="188" t="e">
        <v>#N/A</v>
      </c>
      <c r="C145" s="189" t="e">
        <v>#N/A</v>
      </c>
      <c r="D145" s="190"/>
      <c r="E145" s="191"/>
      <c r="F145" s="192" t="e">
        <v>#N/A</v>
      </c>
      <c r="G145" s="193"/>
      <c r="H145" s="190"/>
      <c r="I145" s="189" t="e">
        <v>#N/A</v>
      </c>
      <c r="J145" s="189" t="e">
        <v>#N/A</v>
      </c>
      <c r="K145" s="192" t="e">
        <v>#N/A</v>
      </c>
      <c r="L145" s="216" t="e">
        <v>#N/A</v>
      </c>
      <c r="M145" s="195" t="e">
        <v>#N/A</v>
      </c>
      <c r="N145" s="188" t="e">
        <v>#N/A</v>
      </c>
      <c r="O145" s="196" t="e">
        <v>#N/A</v>
      </c>
      <c r="P145" s="217" t="e">
        <v>#N/A</v>
      </c>
      <c r="Q145" s="197" t="e">
        <v>#N/A</v>
      </c>
      <c r="R145" s="198"/>
      <c r="S145" s="199"/>
      <c r="T145" s="198"/>
      <c r="U145" s="199"/>
      <c r="V145" s="198"/>
      <c r="W145" s="199"/>
      <c r="X145" s="198"/>
      <c r="Y145" s="199"/>
      <c r="Z145" s="198"/>
      <c r="AA145" s="199"/>
      <c r="AB145" s="198"/>
      <c r="AC145" s="199"/>
      <c r="AD145" s="198"/>
      <c r="AE145" s="199"/>
      <c r="AF145" s="198"/>
      <c r="AG145" s="199"/>
      <c r="AH145" s="198"/>
      <c r="AI145" s="199"/>
      <c r="AJ145" s="198"/>
      <c r="AK145" s="199"/>
      <c r="AL145" s="198"/>
      <c r="AM145" s="199"/>
      <c r="AN145" s="198"/>
      <c r="AO145" s="199"/>
      <c r="AP145" s="200">
        <v>0</v>
      </c>
      <c r="AQ145" s="200"/>
      <c r="AR145" s="200"/>
      <c r="AS145" s="200"/>
      <c r="AT145" s="201"/>
      <c r="AU145" s="202"/>
      <c r="AV145" s="202"/>
      <c r="AW145" s="203">
        <v>0</v>
      </c>
      <c r="AX145" s="191" t="e">
        <v>#N/A</v>
      </c>
      <c r="AY145" s="191" t="e">
        <v>#N/A</v>
      </c>
      <c r="AZ145" s="204" t="e">
        <v>#N/A</v>
      </c>
      <c r="BA145" s="205" t="e">
        <v>#N/A</v>
      </c>
      <c r="BB145" s="206" t="e">
        <v>#N/A</v>
      </c>
      <c r="BC145" s="207" t="e">
        <v>#N/A</v>
      </c>
      <c r="BD145" s="208" t="e">
        <v>#N/A</v>
      </c>
      <c r="BE145" s="209" t="e">
        <v>#N/A</v>
      </c>
      <c r="BF145" s="210" t="e">
        <v>#N/A</v>
      </c>
      <c r="BG145" s="211" t="e">
        <v>#N/A</v>
      </c>
    </row>
    <row r="146" spans="1:63" ht="28.15" hidden="1" customHeight="1">
      <c r="A146" s="187"/>
      <c r="B146" s="188" t="e">
        <v>#N/A</v>
      </c>
      <c r="C146" s="189" t="e">
        <v>#N/A</v>
      </c>
      <c r="D146" s="190"/>
      <c r="E146" s="191"/>
      <c r="F146" s="192" t="e">
        <v>#N/A</v>
      </c>
      <c r="G146" s="193"/>
      <c r="H146" s="190"/>
      <c r="I146" s="189" t="e">
        <v>#N/A</v>
      </c>
      <c r="J146" s="189" t="e">
        <v>#N/A</v>
      </c>
      <c r="K146" s="192" t="e">
        <v>#N/A</v>
      </c>
      <c r="L146" s="216" t="e">
        <v>#N/A</v>
      </c>
      <c r="M146" s="195" t="e">
        <v>#N/A</v>
      </c>
      <c r="N146" s="188" t="e">
        <v>#N/A</v>
      </c>
      <c r="O146" s="196" t="e">
        <v>#N/A</v>
      </c>
      <c r="P146" s="217" t="e">
        <v>#N/A</v>
      </c>
      <c r="Q146" s="197" t="e">
        <v>#N/A</v>
      </c>
      <c r="R146" s="198"/>
      <c r="S146" s="199"/>
      <c r="T146" s="198"/>
      <c r="U146" s="199"/>
      <c r="V146" s="198"/>
      <c r="W146" s="199"/>
      <c r="X146" s="198"/>
      <c r="Y146" s="199"/>
      <c r="Z146" s="198"/>
      <c r="AA146" s="199"/>
      <c r="AB146" s="198"/>
      <c r="AC146" s="199"/>
      <c r="AD146" s="198"/>
      <c r="AE146" s="199"/>
      <c r="AF146" s="198"/>
      <c r="AG146" s="199"/>
      <c r="AH146" s="198"/>
      <c r="AI146" s="199"/>
      <c r="AJ146" s="198"/>
      <c r="AK146" s="199"/>
      <c r="AL146" s="198"/>
      <c r="AM146" s="199"/>
      <c r="AN146" s="198"/>
      <c r="AO146" s="199"/>
      <c r="AP146" s="200">
        <v>0</v>
      </c>
      <c r="AQ146" s="200"/>
      <c r="AR146" s="200"/>
      <c r="AS146" s="200"/>
      <c r="AT146" s="201"/>
      <c r="AU146" s="202"/>
      <c r="AV146" s="202"/>
      <c r="AW146" s="203">
        <v>0</v>
      </c>
      <c r="AX146" s="191" t="e">
        <v>#N/A</v>
      </c>
      <c r="AY146" s="191" t="e">
        <v>#N/A</v>
      </c>
      <c r="AZ146" s="204" t="e">
        <v>#N/A</v>
      </c>
      <c r="BA146" s="205" t="e">
        <v>#N/A</v>
      </c>
      <c r="BB146" s="206" t="e">
        <v>#N/A</v>
      </c>
      <c r="BC146" s="207" t="e">
        <v>#N/A</v>
      </c>
      <c r="BD146" s="208" t="e">
        <v>#N/A</v>
      </c>
      <c r="BE146" s="209" t="e">
        <v>#N/A</v>
      </c>
      <c r="BF146" s="210" t="e">
        <v>#N/A</v>
      </c>
      <c r="BG146" s="211" t="e">
        <v>#N/A</v>
      </c>
      <c r="BH146" s="212"/>
      <c r="BI146" s="212"/>
      <c r="BJ146" s="212"/>
      <c r="BK146" s="212"/>
    </row>
    <row r="147" spans="1:63" ht="28.15" hidden="1" customHeight="1">
      <c r="A147" s="187"/>
      <c r="B147" s="188" t="e">
        <v>#N/A</v>
      </c>
      <c r="C147" s="189" t="e">
        <v>#N/A</v>
      </c>
      <c r="D147" s="190"/>
      <c r="E147" s="191"/>
      <c r="F147" s="192" t="e">
        <v>#N/A</v>
      </c>
      <c r="G147" s="193"/>
      <c r="H147" s="190"/>
      <c r="I147" s="189" t="e">
        <v>#N/A</v>
      </c>
      <c r="J147" s="189" t="e">
        <v>#N/A</v>
      </c>
      <c r="K147" s="192" t="e">
        <v>#N/A</v>
      </c>
      <c r="L147" s="216" t="e">
        <v>#N/A</v>
      </c>
      <c r="M147" s="195" t="e">
        <v>#N/A</v>
      </c>
      <c r="N147" s="188" t="e">
        <v>#N/A</v>
      </c>
      <c r="O147" s="196" t="e">
        <v>#N/A</v>
      </c>
      <c r="P147" s="217" t="e">
        <v>#N/A</v>
      </c>
      <c r="Q147" s="197" t="e">
        <v>#N/A</v>
      </c>
      <c r="R147" s="198"/>
      <c r="S147" s="199"/>
      <c r="T147" s="198"/>
      <c r="U147" s="199"/>
      <c r="V147" s="198"/>
      <c r="W147" s="199"/>
      <c r="X147" s="198"/>
      <c r="Y147" s="199"/>
      <c r="Z147" s="198"/>
      <c r="AA147" s="199"/>
      <c r="AB147" s="198"/>
      <c r="AC147" s="199"/>
      <c r="AD147" s="198"/>
      <c r="AE147" s="199"/>
      <c r="AF147" s="198"/>
      <c r="AG147" s="199"/>
      <c r="AH147" s="198"/>
      <c r="AI147" s="199"/>
      <c r="AJ147" s="198"/>
      <c r="AK147" s="199"/>
      <c r="AL147" s="198"/>
      <c r="AM147" s="199"/>
      <c r="AN147" s="198"/>
      <c r="AO147" s="199"/>
      <c r="AP147" s="200">
        <v>0</v>
      </c>
      <c r="AQ147" s="200"/>
      <c r="AR147" s="200"/>
      <c r="AS147" s="200"/>
      <c r="AT147" s="201"/>
      <c r="AU147" s="202"/>
      <c r="AV147" s="202"/>
      <c r="AW147" s="203">
        <v>0</v>
      </c>
      <c r="AX147" s="191" t="e">
        <v>#N/A</v>
      </c>
      <c r="AY147" s="191" t="e">
        <v>#N/A</v>
      </c>
      <c r="AZ147" s="204" t="e">
        <v>#N/A</v>
      </c>
      <c r="BA147" s="205" t="e">
        <v>#N/A</v>
      </c>
      <c r="BB147" s="206" t="e">
        <v>#N/A</v>
      </c>
      <c r="BC147" s="207" t="e">
        <v>#N/A</v>
      </c>
      <c r="BD147" s="208" t="e">
        <v>#N/A</v>
      </c>
      <c r="BE147" s="209" t="e">
        <v>#N/A</v>
      </c>
      <c r="BF147" s="210" t="e">
        <v>#N/A</v>
      </c>
      <c r="BG147" s="211" t="e">
        <v>#N/A</v>
      </c>
    </row>
    <row r="148" spans="1:63" ht="28.15" hidden="1" customHeight="1">
      <c r="A148" s="187"/>
      <c r="B148" s="188" t="e">
        <v>#N/A</v>
      </c>
      <c r="C148" s="189" t="e">
        <v>#N/A</v>
      </c>
      <c r="D148" s="190"/>
      <c r="E148" s="191"/>
      <c r="F148" s="192" t="e">
        <v>#N/A</v>
      </c>
      <c r="G148" s="193"/>
      <c r="H148" s="190"/>
      <c r="I148" s="189" t="e">
        <v>#N/A</v>
      </c>
      <c r="J148" s="189" t="e">
        <v>#N/A</v>
      </c>
      <c r="K148" s="192" t="e">
        <v>#N/A</v>
      </c>
      <c r="L148" s="216" t="e">
        <v>#N/A</v>
      </c>
      <c r="M148" s="195" t="e">
        <v>#N/A</v>
      </c>
      <c r="N148" s="188" t="e">
        <v>#N/A</v>
      </c>
      <c r="O148" s="196" t="e">
        <v>#N/A</v>
      </c>
      <c r="P148" s="217" t="e">
        <v>#N/A</v>
      </c>
      <c r="Q148" s="197" t="e">
        <v>#N/A</v>
      </c>
      <c r="R148" s="198"/>
      <c r="S148" s="199"/>
      <c r="T148" s="198"/>
      <c r="U148" s="199"/>
      <c r="V148" s="198"/>
      <c r="W148" s="199"/>
      <c r="X148" s="198"/>
      <c r="Y148" s="199"/>
      <c r="Z148" s="198"/>
      <c r="AA148" s="199"/>
      <c r="AB148" s="198"/>
      <c r="AC148" s="199"/>
      <c r="AD148" s="198"/>
      <c r="AE148" s="199"/>
      <c r="AF148" s="198"/>
      <c r="AG148" s="199"/>
      <c r="AH148" s="198"/>
      <c r="AI148" s="199"/>
      <c r="AJ148" s="198"/>
      <c r="AK148" s="199"/>
      <c r="AL148" s="198"/>
      <c r="AM148" s="199"/>
      <c r="AN148" s="198"/>
      <c r="AO148" s="199"/>
      <c r="AP148" s="200">
        <v>0</v>
      </c>
      <c r="AQ148" s="200"/>
      <c r="AR148" s="200"/>
      <c r="AS148" s="200"/>
      <c r="AT148" s="201"/>
      <c r="AU148" s="202"/>
      <c r="AV148" s="202"/>
      <c r="AW148" s="203">
        <v>0</v>
      </c>
      <c r="AX148" s="191" t="e">
        <v>#N/A</v>
      </c>
      <c r="AY148" s="191" t="e">
        <v>#N/A</v>
      </c>
      <c r="AZ148" s="204" t="e">
        <v>#N/A</v>
      </c>
      <c r="BA148" s="205" t="e">
        <v>#N/A</v>
      </c>
      <c r="BB148" s="206" t="e">
        <v>#N/A</v>
      </c>
      <c r="BC148" s="207" t="e">
        <v>#N/A</v>
      </c>
      <c r="BD148" s="208" t="e">
        <v>#N/A</v>
      </c>
      <c r="BE148" s="209" t="e">
        <v>#N/A</v>
      </c>
      <c r="BF148" s="210" t="e">
        <v>#N/A</v>
      </c>
      <c r="BG148" s="211" t="e">
        <v>#N/A</v>
      </c>
    </row>
    <row r="149" spans="1:63" ht="28.15" hidden="1" customHeight="1">
      <c r="A149" s="187"/>
      <c r="B149" s="188" t="e">
        <v>#N/A</v>
      </c>
      <c r="C149" s="189" t="e">
        <v>#N/A</v>
      </c>
      <c r="D149" s="190"/>
      <c r="E149" s="191"/>
      <c r="F149" s="192" t="e">
        <v>#N/A</v>
      </c>
      <c r="G149" s="193"/>
      <c r="H149" s="190"/>
      <c r="I149" s="189" t="e">
        <v>#N/A</v>
      </c>
      <c r="J149" s="189" t="e">
        <v>#N/A</v>
      </c>
      <c r="K149" s="192" t="e">
        <v>#N/A</v>
      </c>
      <c r="L149" s="216" t="e">
        <v>#N/A</v>
      </c>
      <c r="M149" s="195" t="e">
        <v>#N/A</v>
      </c>
      <c r="N149" s="188" t="e">
        <v>#N/A</v>
      </c>
      <c r="O149" s="196" t="e">
        <v>#N/A</v>
      </c>
      <c r="P149" s="217" t="e">
        <v>#N/A</v>
      </c>
      <c r="Q149" s="197" t="e">
        <v>#N/A</v>
      </c>
      <c r="R149" s="198"/>
      <c r="S149" s="199"/>
      <c r="T149" s="198"/>
      <c r="U149" s="199"/>
      <c r="V149" s="198"/>
      <c r="W149" s="199"/>
      <c r="X149" s="198"/>
      <c r="Y149" s="199"/>
      <c r="Z149" s="198"/>
      <c r="AA149" s="199"/>
      <c r="AB149" s="198"/>
      <c r="AC149" s="199"/>
      <c r="AD149" s="198"/>
      <c r="AE149" s="199"/>
      <c r="AF149" s="198"/>
      <c r="AG149" s="199"/>
      <c r="AH149" s="198"/>
      <c r="AI149" s="199"/>
      <c r="AJ149" s="198"/>
      <c r="AK149" s="199"/>
      <c r="AL149" s="198"/>
      <c r="AM149" s="199"/>
      <c r="AN149" s="198"/>
      <c r="AO149" s="199"/>
      <c r="AP149" s="200">
        <v>0</v>
      </c>
      <c r="AQ149" s="200"/>
      <c r="AR149" s="200"/>
      <c r="AS149" s="200"/>
      <c r="AT149" s="201"/>
      <c r="AU149" s="202"/>
      <c r="AV149" s="202"/>
      <c r="AW149" s="203">
        <v>0</v>
      </c>
      <c r="AX149" s="191" t="e">
        <v>#N/A</v>
      </c>
      <c r="AY149" s="191" t="e">
        <v>#N/A</v>
      </c>
      <c r="AZ149" s="204" t="e">
        <v>#N/A</v>
      </c>
      <c r="BA149" s="205" t="e">
        <v>#N/A</v>
      </c>
      <c r="BB149" s="206" t="e">
        <v>#N/A</v>
      </c>
      <c r="BC149" s="207" t="e">
        <v>#N/A</v>
      </c>
      <c r="BD149" s="208" t="e">
        <v>#N/A</v>
      </c>
      <c r="BE149" s="209" t="e">
        <v>#N/A</v>
      </c>
      <c r="BF149" s="210" t="e">
        <v>#N/A</v>
      </c>
      <c r="BG149" s="211" t="e">
        <v>#N/A</v>
      </c>
    </row>
    <row r="150" spans="1:63" ht="28.15" hidden="1" customHeight="1">
      <c r="A150" s="187"/>
      <c r="B150" s="188" t="e">
        <v>#N/A</v>
      </c>
      <c r="C150" s="189" t="e">
        <v>#N/A</v>
      </c>
      <c r="D150" s="190"/>
      <c r="E150" s="191"/>
      <c r="F150" s="192" t="e">
        <v>#N/A</v>
      </c>
      <c r="G150" s="193"/>
      <c r="H150" s="190"/>
      <c r="I150" s="189" t="e">
        <v>#N/A</v>
      </c>
      <c r="J150" s="189" t="e">
        <v>#N/A</v>
      </c>
      <c r="K150" s="192" t="e">
        <v>#N/A</v>
      </c>
      <c r="L150" s="216" t="e">
        <v>#N/A</v>
      </c>
      <c r="M150" s="195" t="e">
        <v>#N/A</v>
      </c>
      <c r="N150" s="188" t="e">
        <v>#N/A</v>
      </c>
      <c r="O150" s="196" t="e">
        <v>#N/A</v>
      </c>
      <c r="P150" s="217" t="e">
        <v>#N/A</v>
      </c>
      <c r="Q150" s="197" t="e">
        <v>#N/A</v>
      </c>
      <c r="R150" s="198"/>
      <c r="S150" s="199"/>
      <c r="T150" s="198"/>
      <c r="U150" s="199"/>
      <c r="V150" s="198"/>
      <c r="W150" s="199"/>
      <c r="X150" s="198"/>
      <c r="Y150" s="199"/>
      <c r="Z150" s="198"/>
      <c r="AA150" s="199"/>
      <c r="AB150" s="198"/>
      <c r="AC150" s="199"/>
      <c r="AD150" s="198"/>
      <c r="AE150" s="199"/>
      <c r="AF150" s="198"/>
      <c r="AG150" s="199"/>
      <c r="AH150" s="198"/>
      <c r="AI150" s="199"/>
      <c r="AJ150" s="198"/>
      <c r="AK150" s="199"/>
      <c r="AL150" s="198"/>
      <c r="AM150" s="199"/>
      <c r="AN150" s="198"/>
      <c r="AO150" s="199"/>
      <c r="AP150" s="200">
        <v>0</v>
      </c>
      <c r="AQ150" s="200"/>
      <c r="AR150" s="200"/>
      <c r="AS150" s="200"/>
      <c r="AT150" s="201"/>
      <c r="AU150" s="202"/>
      <c r="AV150" s="202"/>
      <c r="AW150" s="203">
        <v>0</v>
      </c>
      <c r="AX150" s="191" t="e">
        <v>#N/A</v>
      </c>
      <c r="AY150" s="191" t="e">
        <v>#N/A</v>
      </c>
      <c r="AZ150" s="204" t="e">
        <v>#N/A</v>
      </c>
      <c r="BA150" s="205" t="e">
        <v>#N/A</v>
      </c>
      <c r="BB150" s="206" t="e">
        <v>#N/A</v>
      </c>
      <c r="BC150" s="207" t="e">
        <v>#N/A</v>
      </c>
      <c r="BD150" s="208" t="e">
        <v>#N/A</v>
      </c>
      <c r="BE150" s="209" t="e">
        <v>#N/A</v>
      </c>
      <c r="BF150" s="210" t="e">
        <v>#N/A</v>
      </c>
      <c r="BG150" s="211" t="e">
        <v>#N/A</v>
      </c>
    </row>
    <row r="151" spans="1:63" ht="28.15" hidden="1" customHeight="1">
      <c r="A151" s="187"/>
      <c r="B151" s="188" t="e">
        <v>#N/A</v>
      </c>
      <c r="C151" s="189" t="e">
        <v>#N/A</v>
      </c>
      <c r="D151" s="190"/>
      <c r="E151" s="191"/>
      <c r="F151" s="192" t="e">
        <v>#N/A</v>
      </c>
      <c r="G151" s="193"/>
      <c r="H151" s="190"/>
      <c r="I151" s="189" t="e">
        <v>#N/A</v>
      </c>
      <c r="J151" s="189" t="e">
        <v>#N/A</v>
      </c>
      <c r="K151" s="192" t="e">
        <v>#N/A</v>
      </c>
      <c r="L151" s="216" t="e">
        <v>#N/A</v>
      </c>
      <c r="M151" s="195" t="e">
        <v>#N/A</v>
      </c>
      <c r="N151" s="188" t="e">
        <v>#N/A</v>
      </c>
      <c r="O151" s="196" t="e">
        <v>#N/A</v>
      </c>
      <c r="P151" s="217" t="e">
        <v>#N/A</v>
      </c>
      <c r="Q151" s="197" t="e">
        <v>#N/A</v>
      </c>
      <c r="R151" s="198"/>
      <c r="S151" s="199"/>
      <c r="T151" s="198"/>
      <c r="U151" s="199"/>
      <c r="V151" s="198"/>
      <c r="W151" s="199"/>
      <c r="X151" s="198"/>
      <c r="Y151" s="199"/>
      <c r="Z151" s="198"/>
      <c r="AA151" s="199"/>
      <c r="AB151" s="198"/>
      <c r="AC151" s="199"/>
      <c r="AD151" s="198"/>
      <c r="AE151" s="199"/>
      <c r="AF151" s="198"/>
      <c r="AG151" s="199"/>
      <c r="AH151" s="198"/>
      <c r="AI151" s="199"/>
      <c r="AJ151" s="198"/>
      <c r="AK151" s="199"/>
      <c r="AL151" s="198"/>
      <c r="AM151" s="199"/>
      <c r="AN151" s="198"/>
      <c r="AO151" s="199"/>
      <c r="AP151" s="200">
        <v>0</v>
      </c>
      <c r="AQ151" s="200"/>
      <c r="AR151" s="200"/>
      <c r="AS151" s="200"/>
      <c r="AT151" s="201"/>
      <c r="AU151" s="202"/>
      <c r="AV151" s="202"/>
      <c r="AW151" s="203">
        <v>0</v>
      </c>
      <c r="AX151" s="191" t="e">
        <v>#N/A</v>
      </c>
      <c r="AY151" s="191" t="e">
        <v>#N/A</v>
      </c>
      <c r="AZ151" s="204" t="e">
        <v>#N/A</v>
      </c>
      <c r="BA151" s="205" t="e">
        <v>#N/A</v>
      </c>
      <c r="BB151" s="206" t="e">
        <v>#N/A</v>
      </c>
      <c r="BC151" s="207" t="e">
        <v>#N/A</v>
      </c>
      <c r="BD151" s="208" t="e">
        <v>#N/A</v>
      </c>
      <c r="BE151" s="209" t="e">
        <v>#N/A</v>
      </c>
      <c r="BF151" s="210" t="e">
        <v>#N/A</v>
      </c>
      <c r="BG151" s="211" t="e">
        <v>#N/A</v>
      </c>
    </row>
    <row r="152" spans="1:63" ht="28.15" hidden="1" customHeight="1">
      <c r="A152" s="187"/>
      <c r="B152" s="188" t="e">
        <v>#N/A</v>
      </c>
      <c r="C152" s="189" t="e">
        <v>#N/A</v>
      </c>
      <c r="D152" s="190"/>
      <c r="E152" s="191"/>
      <c r="F152" s="192" t="e">
        <v>#N/A</v>
      </c>
      <c r="G152" s="193"/>
      <c r="H152" s="190"/>
      <c r="I152" s="189" t="e">
        <v>#N/A</v>
      </c>
      <c r="J152" s="189" t="e">
        <v>#N/A</v>
      </c>
      <c r="K152" s="192" t="e">
        <v>#N/A</v>
      </c>
      <c r="L152" s="216" t="e">
        <v>#N/A</v>
      </c>
      <c r="M152" s="195" t="e">
        <v>#N/A</v>
      </c>
      <c r="N152" s="188" t="e">
        <v>#N/A</v>
      </c>
      <c r="O152" s="196" t="e">
        <v>#N/A</v>
      </c>
      <c r="P152" s="217" t="e">
        <v>#N/A</v>
      </c>
      <c r="Q152" s="197" t="e">
        <v>#N/A</v>
      </c>
      <c r="R152" s="198"/>
      <c r="S152" s="199"/>
      <c r="T152" s="198"/>
      <c r="U152" s="199"/>
      <c r="V152" s="198"/>
      <c r="W152" s="199"/>
      <c r="X152" s="198"/>
      <c r="Y152" s="199"/>
      <c r="Z152" s="198"/>
      <c r="AA152" s="199"/>
      <c r="AB152" s="198"/>
      <c r="AC152" s="199"/>
      <c r="AD152" s="198"/>
      <c r="AE152" s="199"/>
      <c r="AF152" s="198"/>
      <c r="AG152" s="199"/>
      <c r="AH152" s="198"/>
      <c r="AI152" s="199"/>
      <c r="AJ152" s="198"/>
      <c r="AK152" s="199"/>
      <c r="AL152" s="198"/>
      <c r="AM152" s="199"/>
      <c r="AN152" s="198"/>
      <c r="AO152" s="199"/>
      <c r="AP152" s="200">
        <v>0</v>
      </c>
      <c r="AQ152" s="200"/>
      <c r="AR152" s="200"/>
      <c r="AS152" s="200"/>
      <c r="AT152" s="201"/>
      <c r="AU152" s="202"/>
      <c r="AV152" s="202"/>
      <c r="AW152" s="203">
        <v>0</v>
      </c>
      <c r="AX152" s="191" t="e">
        <v>#N/A</v>
      </c>
      <c r="AY152" s="191" t="e">
        <v>#N/A</v>
      </c>
      <c r="AZ152" s="204" t="e">
        <v>#N/A</v>
      </c>
      <c r="BA152" s="205" t="e">
        <v>#N/A</v>
      </c>
      <c r="BB152" s="206" t="e">
        <v>#N/A</v>
      </c>
      <c r="BC152" s="207" t="e">
        <v>#N/A</v>
      </c>
      <c r="BD152" s="208" t="e">
        <v>#N/A</v>
      </c>
      <c r="BE152" s="209" t="e">
        <v>#N/A</v>
      </c>
      <c r="BF152" s="210" t="e">
        <v>#N/A</v>
      </c>
      <c r="BG152" s="211" t="e">
        <v>#N/A</v>
      </c>
    </row>
    <row r="153" spans="1:63" ht="28.15" hidden="1" customHeight="1">
      <c r="A153" s="187"/>
      <c r="B153" s="188" t="e">
        <v>#N/A</v>
      </c>
      <c r="C153" s="189" t="e">
        <v>#N/A</v>
      </c>
      <c r="D153" s="190"/>
      <c r="E153" s="191"/>
      <c r="F153" s="192" t="e">
        <v>#N/A</v>
      </c>
      <c r="G153" s="193"/>
      <c r="H153" s="190"/>
      <c r="I153" s="189" t="e">
        <v>#N/A</v>
      </c>
      <c r="J153" s="189" t="e">
        <v>#N/A</v>
      </c>
      <c r="K153" s="192" t="e">
        <v>#N/A</v>
      </c>
      <c r="L153" s="216" t="e">
        <v>#N/A</v>
      </c>
      <c r="M153" s="195" t="e">
        <v>#N/A</v>
      </c>
      <c r="N153" s="188" t="e">
        <v>#N/A</v>
      </c>
      <c r="O153" s="196" t="e">
        <v>#N/A</v>
      </c>
      <c r="P153" s="217" t="e">
        <v>#N/A</v>
      </c>
      <c r="Q153" s="197" t="e">
        <v>#N/A</v>
      </c>
      <c r="R153" s="198"/>
      <c r="S153" s="199"/>
      <c r="T153" s="198"/>
      <c r="U153" s="199"/>
      <c r="V153" s="198"/>
      <c r="W153" s="199"/>
      <c r="X153" s="198"/>
      <c r="Y153" s="199"/>
      <c r="Z153" s="198"/>
      <c r="AA153" s="199"/>
      <c r="AB153" s="198"/>
      <c r="AC153" s="199"/>
      <c r="AD153" s="198"/>
      <c r="AE153" s="199"/>
      <c r="AF153" s="198"/>
      <c r="AG153" s="199"/>
      <c r="AH153" s="198"/>
      <c r="AI153" s="199"/>
      <c r="AJ153" s="198"/>
      <c r="AK153" s="199"/>
      <c r="AL153" s="198"/>
      <c r="AM153" s="199"/>
      <c r="AN153" s="198"/>
      <c r="AO153" s="199"/>
      <c r="AP153" s="200">
        <v>0</v>
      </c>
      <c r="AQ153" s="200"/>
      <c r="AR153" s="200"/>
      <c r="AS153" s="200"/>
      <c r="AT153" s="201"/>
      <c r="AU153" s="202"/>
      <c r="AV153" s="202"/>
      <c r="AW153" s="203">
        <v>0</v>
      </c>
      <c r="AX153" s="191" t="e">
        <v>#N/A</v>
      </c>
      <c r="AY153" s="191" t="e">
        <v>#N/A</v>
      </c>
      <c r="AZ153" s="204" t="e">
        <v>#N/A</v>
      </c>
      <c r="BA153" s="205" t="e">
        <v>#N/A</v>
      </c>
      <c r="BB153" s="206" t="e">
        <v>#N/A</v>
      </c>
      <c r="BC153" s="207" t="e">
        <v>#N/A</v>
      </c>
      <c r="BD153" s="208" t="e">
        <v>#N/A</v>
      </c>
      <c r="BE153" s="209" t="e">
        <v>#N/A</v>
      </c>
      <c r="BF153" s="210" t="e">
        <v>#N/A</v>
      </c>
      <c r="BG153" s="211" t="e">
        <v>#N/A</v>
      </c>
    </row>
    <row r="154" spans="1:63" ht="28.15" hidden="1" customHeight="1">
      <c r="A154" s="187"/>
      <c r="B154" s="188" t="e">
        <v>#N/A</v>
      </c>
      <c r="C154" s="189" t="e">
        <v>#N/A</v>
      </c>
      <c r="D154" s="190"/>
      <c r="E154" s="191"/>
      <c r="F154" s="192" t="e">
        <v>#N/A</v>
      </c>
      <c r="G154" s="193"/>
      <c r="H154" s="190"/>
      <c r="I154" s="189" t="e">
        <v>#N/A</v>
      </c>
      <c r="J154" s="189" t="e">
        <v>#N/A</v>
      </c>
      <c r="K154" s="192" t="e">
        <v>#N/A</v>
      </c>
      <c r="L154" s="216" t="e">
        <v>#N/A</v>
      </c>
      <c r="M154" s="195" t="e">
        <v>#N/A</v>
      </c>
      <c r="N154" s="188" t="e">
        <v>#N/A</v>
      </c>
      <c r="O154" s="196" t="e">
        <v>#N/A</v>
      </c>
      <c r="P154" s="217" t="e">
        <v>#N/A</v>
      </c>
      <c r="Q154" s="197" t="e">
        <v>#N/A</v>
      </c>
      <c r="R154" s="198"/>
      <c r="S154" s="199"/>
      <c r="T154" s="198"/>
      <c r="U154" s="199"/>
      <c r="V154" s="198"/>
      <c r="W154" s="199"/>
      <c r="X154" s="198"/>
      <c r="Y154" s="199"/>
      <c r="Z154" s="198"/>
      <c r="AA154" s="199"/>
      <c r="AB154" s="198"/>
      <c r="AC154" s="199"/>
      <c r="AD154" s="198"/>
      <c r="AE154" s="199"/>
      <c r="AF154" s="198"/>
      <c r="AG154" s="199"/>
      <c r="AH154" s="198"/>
      <c r="AI154" s="199"/>
      <c r="AJ154" s="198"/>
      <c r="AK154" s="199"/>
      <c r="AL154" s="198"/>
      <c r="AM154" s="199"/>
      <c r="AN154" s="198"/>
      <c r="AO154" s="199"/>
      <c r="AP154" s="200">
        <v>0</v>
      </c>
      <c r="AQ154" s="200"/>
      <c r="AR154" s="200"/>
      <c r="AS154" s="200"/>
      <c r="AT154" s="201"/>
      <c r="AU154" s="202"/>
      <c r="AV154" s="202"/>
      <c r="AW154" s="203">
        <v>0</v>
      </c>
      <c r="AX154" s="191" t="e">
        <v>#N/A</v>
      </c>
      <c r="AY154" s="191" t="e">
        <v>#N/A</v>
      </c>
      <c r="AZ154" s="204" t="e">
        <v>#N/A</v>
      </c>
      <c r="BA154" s="205" t="e">
        <v>#N/A</v>
      </c>
      <c r="BB154" s="206" t="e">
        <v>#N/A</v>
      </c>
      <c r="BC154" s="207" t="e">
        <v>#N/A</v>
      </c>
      <c r="BD154" s="208" t="e">
        <v>#N/A</v>
      </c>
      <c r="BE154" s="209" t="e">
        <v>#N/A</v>
      </c>
      <c r="BF154" s="210" t="e">
        <v>#N/A</v>
      </c>
      <c r="BG154" s="211" t="e">
        <v>#N/A</v>
      </c>
    </row>
    <row r="155" spans="1:63" ht="28.15" hidden="1" customHeight="1">
      <c r="A155" s="187"/>
      <c r="B155" s="188" t="e">
        <v>#N/A</v>
      </c>
      <c r="C155" s="189" t="e">
        <v>#N/A</v>
      </c>
      <c r="D155" s="190"/>
      <c r="E155" s="191"/>
      <c r="F155" s="192" t="e">
        <v>#N/A</v>
      </c>
      <c r="G155" s="193"/>
      <c r="H155" s="190"/>
      <c r="I155" s="189" t="e">
        <v>#N/A</v>
      </c>
      <c r="J155" s="189" t="e">
        <v>#N/A</v>
      </c>
      <c r="K155" s="192" t="e">
        <v>#N/A</v>
      </c>
      <c r="L155" s="216" t="e">
        <v>#N/A</v>
      </c>
      <c r="M155" s="195" t="e">
        <v>#N/A</v>
      </c>
      <c r="N155" s="188" t="e">
        <v>#N/A</v>
      </c>
      <c r="O155" s="196" t="e">
        <v>#N/A</v>
      </c>
      <c r="P155" s="217" t="e">
        <v>#N/A</v>
      </c>
      <c r="Q155" s="197" t="e">
        <v>#N/A</v>
      </c>
      <c r="R155" s="198"/>
      <c r="S155" s="199"/>
      <c r="T155" s="198"/>
      <c r="U155" s="199"/>
      <c r="V155" s="198"/>
      <c r="W155" s="199"/>
      <c r="X155" s="198"/>
      <c r="Y155" s="199"/>
      <c r="Z155" s="198"/>
      <c r="AA155" s="199"/>
      <c r="AB155" s="198"/>
      <c r="AC155" s="199"/>
      <c r="AD155" s="198"/>
      <c r="AE155" s="199"/>
      <c r="AF155" s="198"/>
      <c r="AG155" s="199"/>
      <c r="AH155" s="198"/>
      <c r="AI155" s="199"/>
      <c r="AJ155" s="198"/>
      <c r="AK155" s="199"/>
      <c r="AL155" s="198"/>
      <c r="AM155" s="199"/>
      <c r="AN155" s="198"/>
      <c r="AO155" s="199"/>
      <c r="AP155" s="200">
        <v>0</v>
      </c>
      <c r="AQ155" s="200"/>
      <c r="AR155" s="200"/>
      <c r="AS155" s="200"/>
      <c r="AT155" s="201"/>
      <c r="AU155" s="202"/>
      <c r="AV155" s="202"/>
      <c r="AW155" s="203">
        <v>0</v>
      </c>
      <c r="AX155" s="191" t="e">
        <v>#N/A</v>
      </c>
      <c r="AY155" s="191" t="e">
        <v>#N/A</v>
      </c>
      <c r="AZ155" s="204" t="e">
        <v>#N/A</v>
      </c>
      <c r="BA155" s="205" t="e">
        <v>#N/A</v>
      </c>
      <c r="BB155" s="206" t="e">
        <v>#N/A</v>
      </c>
      <c r="BC155" s="207" t="e">
        <v>#N/A</v>
      </c>
      <c r="BD155" s="208" t="e">
        <v>#N/A</v>
      </c>
      <c r="BE155" s="209" t="e">
        <v>#N/A</v>
      </c>
      <c r="BF155" s="210" t="e">
        <v>#N/A</v>
      </c>
      <c r="BG155" s="211" t="e">
        <v>#N/A</v>
      </c>
    </row>
    <row r="156" spans="1:63" ht="28.15" hidden="1" customHeight="1">
      <c r="A156" s="187"/>
      <c r="B156" s="188" t="e">
        <v>#N/A</v>
      </c>
      <c r="C156" s="189" t="e">
        <v>#N/A</v>
      </c>
      <c r="D156" s="190"/>
      <c r="E156" s="191"/>
      <c r="F156" s="192" t="e">
        <v>#N/A</v>
      </c>
      <c r="G156" s="193"/>
      <c r="H156" s="190"/>
      <c r="I156" s="189" t="e">
        <v>#N/A</v>
      </c>
      <c r="J156" s="189" t="e">
        <v>#N/A</v>
      </c>
      <c r="K156" s="192" t="e">
        <v>#N/A</v>
      </c>
      <c r="L156" s="216" t="e">
        <v>#N/A</v>
      </c>
      <c r="M156" s="195" t="e">
        <v>#N/A</v>
      </c>
      <c r="N156" s="188" t="e">
        <v>#N/A</v>
      </c>
      <c r="O156" s="196" t="e">
        <v>#N/A</v>
      </c>
      <c r="P156" s="217" t="e">
        <v>#N/A</v>
      </c>
      <c r="Q156" s="197" t="e">
        <v>#N/A</v>
      </c>
      <c r="R156" s="198"/>
      <c r="S156" s="199"/>
      <c r="T156" s="198"/>
      <c r="U156" s="199"/>
      <c r="V156" s="198"/>
      <c r="W156" s="199"/>
      <c r="X156" s="198"/>
      <c r="Y156" s="199"/>
      <c r="Z156" s="198"/>
      <c r="AA156" s="199"/>
      <c r="AB156" s="198"/>
      <c r="AC156" s="199"/>
      <c r="AD156" s="198"/>
      <c r="AE156" s="199"/>
      <c r="AF156" s="198"/>
      <c r="AG156" s="199"/>
      <c r="AH156" s="198"/>
      <c r="AI156" s="199"/>
      <c r="AJ156" s="198"/>
      <c r="AK156" s="199"/>
      <c r="AL156" s="198"/>
      <c r="AM156" s="199"/>
      <c r="AN156" s="198"/>
      <c r="AO156" s="199"/>
      <c r="AP156" s="200">
        <v>0</v>
      </c>
      <c r="AQ156" s="200"/>
      <c r="AR156" s="200"/>
      <c r="AS156" s="200"/>
      <c r="AT156" s="201"/>
      <c r="AU156" s="202"/>
      <c r="AV156" s="202"/>
      <c r="AW156" s="203">
        <v>0</v>
      </c>
      <c r="AX156" s="191" t="e">
        <v>#N/A</v>
      </c>
      <c r="AY156" s="191" t="e">
        <v>#N/A</v>
      </c>
      <c r="AZ156" s="204" t="e">
        <v>#N/A</v>
      </c>
      <c r="BA156" s="205" t="e">
        <v>#N/A</v>
      </c>
      <c r="BB156" s="206" t="e">
        <v>#N/A</v>
      </c>
      <c r="BC156" s="207" t="e">
        <v>#N/A</v>
      </c>
      <c r="BD156" s="208" t="e">
        <v>#N/A</v>
      </c>
      <c r="BE156" s="209" t="e">
        <v>#N/A</v>
      </c>
      <c r="BF156" s="210" t="e">
        <v>#N/A</v>
      </c>
      <c r="BG156" s="211" t="e">
        <v>#N/A</v>
      </c>
    </row>
    <row r="157" spans="1:63" ht="28.15" hidden="1" customHeight="1">
      <c r="A157" s="187"/>
      <c r="B157" s="188" t="e">
        <v>#N/A</v>
      </c>
      <c r="C157" s="189" t="e">
        <v>#N/A</v>
      </c>
      <c r="D157" s="190"/>
      <c r="E157" s="191"/>
      <c r="F157" s="192" t="e">
        <v>#N/A</v>
      </c>
      <c r="G157" s="193"/>
      <c r="H157" s="190"/>
      <c r="I157" s="189" t="e">
        <v>#N/A</v>
      </c>
      <c r="J157" s="189" t="e">
        <v>#N/A</v>
      </c>
      <c r="K157" s="192" t="e">
        <v>#N/A</v>
      </c>
      <c r="L157" s="216" t="e">
        <v>#N/A</v>
      </c>
      <c r="M157" s="195" t="e">
        <v>#N/A</v>
      </c>
      <c r="N157" s="188" t="e">
        <v>#N/A</v>
      </c>
      <c r="O157" s="196" t="e">
        <v>#N/A</v>
      </c>
      <c r="P157" s="217" t="e">
        <v>#N/A</v>
      </c>
      <c r="Q157" s="197" t="e">
        <v>#N/A</v>
      </c>
      <c r="R157" s="198"/>
      <c r="S157" s="199"/>
      <c r="T157" s="198"/>
      <c r="U157" s="199"/>
      <c r="V157" s="198"/>
      <c r="W157" s="199"/>
      <c r="X157" s="198"/>
      <c r="Y157" s="199"/>
      <c r="Z157" s="198"/>
      <c r="AA157" s="199"/>
      <c r="AB157" s="198"/>
      <c r="AC157" s="199"/>
      <c r="AD157" s="198"/>
      <c r="AE157" s="199"/>
      <c r="AF157" s="198"/>
      <c r="AG157" s="199"/>
      <c r="AH157" s="198"/>
      <c r="AI157" s="199"/>
      <c r="AJ157" s="198"/>
      <c r="AK157" s="199"/>
      <c r="AL157" s="198"/>
      <c r="AM157" s="199"/>
      <c r="AN157" s="198"/>
      <c r="AO157" s="199"/>
      <c r="AP157" s="200">
        <v>0</v>
      </c>
      <c r="AQ157" s="200"/>
      <c r="AR157" s="200"/>
      <c r="AS157" s="200"/>
      <c r="AT157" s="201"/>
      <c r="AU157" s="202"/>
      <c r="AV157" s="202"/>
      <c r="AW157" s="203">
        <v>0</v>
      </c>
      <c r="AX157" s="191" t="e">
        <v>#N/A</v>
      </c>
      <c r="AY157" s="191" t="e">
        <v>#N/A</v>
      </c>
      <c r="AZ157" s="204" t="e">
        <v>#N/A</v>
      </c>
      <c r="BA157" s="205" t="e">
        <v>#N/A</v>
      </c>
      <c r="BB157" s="206" t="e">
        <v>#N/A</v>
      </c>
      <c r="BC157" s="207" t="e">
        <v>#N/A</v>
      </c>
      <c r="BD157" s="208" t="e">
        <v>#N/A</v>
      </c>
      <c r="BE157" s="209" t="e">
        <v>#N/A</v>
      </c>
      <c r="BF157" s="210" t="e">
        <v>#N/A</v>
      </c>
      <c r="BG157" s="211" t="e">
        <v>#N/A</v>
      </c>
    </row>
    <row r="158" spans="1:63" ht="28.15" hidden="1" customHeight="1">
      <c r="A158" s="187"/>
      <c r="B158" s="188" t="e">
        <v>#N/A</v>
      </c>
      <c r="C158" s="189" t="e">
        <v>#N/A</v>
      </c>
      <c r="D158" s="190"/>
      <c r="E158" s="191"/>
      <c r="F158" s="192" t="e">
        <v>#N/A</v>
      </c>
      <c r="G158" s="193"/>
      <c r="H158" s="190"/>
      <c r="I158" s="189" t="e">
        <v>#N/A</v>
      </c>
      <c r="J158" s="189" t="e">
        <v>#N/A</v>
      </c>
      <c r="K158" s="192" t="e">
        <v>#N/A</v>
      </c>
      <c r="L158" s="216" t="e">
        <v>#N/A</v>
      </c>
      <c r="M158" s="195" t="e">
        <v>#N/A</v>
      </c>
      <c r="N158" s="188" t="e">
        <v>#N/A</v>
      </c>
      <c r="O158" s="196" t="e">
        <v>#N/A</v>
      </c>
      <c r="P158" s="217" t="e">
        <v>#N/A</v>
      </c>
      <c r="Q158" s="197" t="e">
        <v>#N/A</v>
      </c>
      <c r="R158" s="198"/>
      <c r="S158" s="199"/>
      <c r="T158" s="198"/>
      <c r="U158" s="199"/>
      <c r="V158" s="198"/>
      <c r="W158" s="199"/>
      <c r="X158" s="198"/>
      <c r="Y158" s="199"/>
      <c r="Z158" s="198"/>
      <c r="AA158" s="199"/>
      <c r="AB158" s="198"/>
      <c r="AC158" s="199"/>
      <c r="AD158" s="198"/>
      <c r="AE158" s="199"/>
      <c r="AF158" s="198"/>
      <c r="AG158" s="199"/>
      <c r="AH158" s="198"/>
      <c r="AI158" s="199"/>
      <c r="AJ158" s="198"/>
      <c r="AK158" s="199"/>
      <c r="AL158" s="198"/>
      <c r="AM158" s="199"/>
      <c r="AN158" s="198"/>
      <c r="AO158" s="199"/>
      <c r="AP158" s="200">
        <v>0</v>
      </c>
      <c r="AQ158" s="200"/>
      <c r="AR158" s="200"/>
      <c r="AS158" s="200"/>
      <c r="AT158" s="201"/>
      <c r="AU158" s="202"/>
      <c r="AV158" s="202"/>
      <c r="AW158" s="203">
        <v>0</v>
      </c>
      <c r="AX158" s="191" t="e">
        <v>#N/A</v>
      </c>
      <c r="AY158" s="191" t="e">
        <v>#N/A</v>
      </c>
      <c r="AZ158" s="204" t="e">
        <v>#N/A</v>
      </c>
      <c r="BA158" s="205" t="e">
        <v>#N/A</v>
      </c>
      <c r="BB158" s="206" t="e">
        <v>#N/A</v>
      </c>
      <c r="BC158" s="207" t="e">
        <v>#N/A</v>
      </c>
      <c r="BD158" s="208" t="e">
        <v>#N/A</v>
      </c>
      <c r="BE158" s="209" t="e">
        <v>#N/A</v>
      </c>
      <c r="BF158" s="210" t="e">
        <v>#N/A</v>
      </c>
      <c r="BG158" s="211" t="e">
        <v>#N/A</v>
      </c>
    </row>
    <row r="159" spans="1:63" ht="28.15" hidden="1" customHeight="1">
      <c r="A159" s="187"/>
      <c r="B159" s="188" t="e">
        <v>#N/A</v>
      </c>
      <c r="C159" s="189" t="e">
        <v>#N/A</v>
      </c>
      <c r="D159" s="190"/>
      <c r="E159" s="191"/>
      <c r="F159" s="192" t="e">
        <v>#N/A</v>
      </c>
      <c r="G159" s="193"/>
      <c r="H159" s="190"/>
      <c r="I159" s="189" t="e">
        <v>#N/A</v>
      </c>
      <c r="J159" s="189" t="e">
        <v>#N/A</v>
      </c>
      <c r="K159" s="192" t="e">
        <v>#N/A</v>
      </c>
      <c r="L159" s="216" t="e">
        <v>#N/A</v>
      </c>
      <c r="M159" s="195" t="e">
        <v>#N/A</v>
      </c>
      <c r="N159" s="188" t="e">
        <v>#N/A</v>
      </c>
      <c r="O159" s="196" t="e">
        <v>#N/A</v>
      </c>
      <c r="P159" s="217" t="e">
        <v>#N/A</v>
      </c>
      <c r="Q159" s="197" t="e">
        <v>#N/A</v>
      </c>
      <c r="R159" s="198"/>
      <c r="S159" s="199"/>
      <c r="T159" s="198"/>
      <c r="U159" s="199"/>
      <c r="V159" s="198"/>
      <c r="W159" s="199"/>
      <c r="X159" s="198"/>
      <c r="Y159" s="199"/>
      <c r="Z159" s="198"/>
      <c r="AA159" s="199"/>
      <c r="AB159" s="198"/>
      <c r="AC159" s="199"/>
      <c r="AD159" s="198"/>
      <c r="AE159" s="199"/>
      <c r="AF159" s="198"/>
      <c r="AG159" s="199"/>
      <c r="AH159" s="198"/>
      <c r="AI159" s="199"/>
      <c r="AJ159" s="198"/>
      <c r="AK159" s="199"/>
      <c r="AL159" s="198"/>
      <c r="AM159" s="199"/>
      <c r="AN159" s="198"/>
      <c r="AO159" s="199"/>
      <c r="AP159" s="200">
        <v>0</v>
      </c>
      <c r="AQ159" s="200"/>
      <c r="AR159" s="200"/>
      <c r="AS159" s="200"/>
      <c r="AT159" s="201"/>
      <c r="AU159" s="202"/>
      <c r="AV159" s="202"/>
      <c r="AW159" s="203">
        <v>0</v>
      </c>
      <c r="AX159" s="191" t="e">
        <v>#N/A</v>
      </c>
      <c r="AY159" s="191" t="e">
        <v>#N/A</v>
      </c>
      <c r="AZ159" s="204" t="e">
        <v>#N/A</v>
      </c>
      <c r="BA159" s="205" t="e">
        <v>#N/A</v>
      </c>
      <c r="BB159" s="206" t="e">
        <v>#N/A</v>
      </c>
      <c r="BC159" s="207" t="e">
        <v>#N/A</v>
      </c>
      <c r="BD159" s="208" t="e">
        <v>#N/A</v>
      </c>
      <c r="BE159" s="209" t="e">
        <v>#N/A</v>
      </c>
      <c r="BF159" s="210" t="e">
        <v>#N/A</v>
      </c>
      <c r="BG159" s="211" t="e">
        <v>#N/A</v>
      </c>
    </row>
    <row r="160" spans="1:63" ht="28.15" hidden="1" customHeight="1">
      <c r="A160" s="187"/>
      <c r="B160" s="188" t="e">
        <v>#N/A</v>
      </c>
      <c r="C160" s="189" t="e">
        <v>#N/A</v>
      </c>
      <c r="D160" s="190"/>
      <c r="E160" s="191"/>
      <c r="F160" s="192" t="e">
        <v>#N/A</v>
      </c>
      <c r="G160" s="193"/>
      <c r="H160" s="190"/>
      <c r="I160" s="189" t="e">
        <v>#N/A</v>
      </c>
      <c r="J160" s="189" t="e">
        <v>#N/A</v>
      </c>
      <c r="K160" s="192" t="e">
        <v>#N/A</v>
      </c>
      <c r="L160" s="216" t="e">
        <v>#N/A</v>
      </c>
      <c r="M160" s="195" t="e">
        <v>#N/A</v>
      </c>
      <c r="N160" s="188" t="e">
        <v>#N/A</v>
      </c>
      <c r="O160" s="196" t="e">
        <v>#N/A</v>
      </c>
      <c r="P160" s="217" t="e">
        <v>#N/A</v>
      </c>
      <c r="Q160" s="197" t="e">
        <v>#N/A</v>
      </c>
      <c r="R160" s="198"/>
      <c r="S160" s="199"/>
      <c r="T160" s="198"/>
      <c r="U160" s="199"/>
      <c r="V160" s="198"/>
      <c r="W160" s="199"/>
      <c r="X160" s="198"/>
      <c r="Y160" s="199"/>
      <c r="Z160" s="198"/>
      <c r="AA160" s="199"/>
      <c r="AB160" s="198"/>
      <c r="AC160" s="199"/>
      <c r="AD160" s="198"/>
      <c r="AE160" s="199"/>
      <c r="AF160" s="198"/>
      <c r="AG160" s="199"/>
      <c r="AH160" s="198"/>
      <c r="AI160" s="199"/>
      <c r="AJ160" s="198"/>
      <c r="AK160" s="199"/>
      <c r="AL160" s="198"/>
      <c r="AM160" s="199"/>
      <c r="AN160" s="198"/>
      <c r="AO160" s="199"/>
      <c r="AP160" s="200">
        <v>0</v>
      </c>
      <c r="AQ160" s="200"/>
      <c r="AR160" s="200"/>
      <c r="AS160" s="200"/>
      <c r="AT160" s="201"/>
      <c r="AU160" s="202"/>
      <c r="AV160" s="202"/>
      <c r="AW160" s="203">
        <v>0</v>
      </c>
      <c r="AX160" s="191" t="e">
        <v>#N/A</v>
      </c>
      <c r="AY160" s="191" t="e">
        <v>#N/A</v>
      </c>
      <c r="AZ160" s="204" t="e">
        <v>#N/A</v>
      </c>
      <c r="BA160" s="205" t="e">
        <v>#N/A</v>
      </c>
      <c r="BB160" s="206" t="e">
        <v>#N/A</v>
      </c>
      <c r="BC160" s="207" t="e">
        <v>#N/A</v>
      </c>
      <c r="BD160" s="208" t="e">
        <v>#N/A</v>
      </c>
      <c r="BE160" s="209" t="e">
        <v>#N/A</v>
      </c>
      <c r="BF160" s="210" t="e">
        <v>#N/A</v>
      </c>
      <c r="BG160" s="211" t="e">
        <v>#N/A</v>
      </c>
    </row>
    <row r="161" spans="1:61" ht="28.15" hidden="1" customHeight="1">
      <c r="A161" s="187"/>
      <c r="B161" s="188" t="e">
        <v>#N/A</v>
      </c>
      <c r="C161" s="189" t="e">
        <v>#N/A</v>
      </c>
      <c r="D161" s="190"/>
      <c r="E161" s="191"/>
      <c r="F161" s="192" t="e">
        <v>#N/A</v>
      </c>
      <c r="G161" s="193"/>
      <c r="H161" s="190"/>
      <c r="I161" s="189" t="e">
        <v>#N/A</v>
      </c>
      <c r="J161" s="189" t="e">
        <v>#N/A</v>
      </c>
      <c r="K161" s="192" t="e">
        <v>#N/A</v>
      </c>
      <c r="L161" s="216" t="e">
        <v>#N/A</v>
      </c>
      <c r="M161" s="195" t="e">
        <v>#N/A</v>
      </c>
      <c r="N161" s="188" t="e">
        <v>#N/A</v>
      </c>
      <c r="O161" s="196" t="e">
        <v>#N/A</v>
      </c>
      <c r="P161" s="217" t="e">
        <v>#N/A</v>
      </c>
      <c r="Q161" s="197" t="e">
        <v>#N/A</v>
      </c>
      <c r="R161" s="198"/>
      <c r="S161" s="199"/>
      <c r="T161" s="198"/>
      <c r="U161" s="199"/>
      <c r="V161" s="198"/>
      <c r="W161" s="199"/>
      <c r="X161" s="198"/>
      <c r="Y161" s="199"/>
      <c r="Z161" s="198"/>
      <c r="AA161" s="199"/>
      <c r="AB161" s="198"/>
      <c r="AC161" s="199"/>
      <c r="AD161" s="198"/>
      <c r="AE161" s="199"/>
      <c r="AF161" s="198"/>
      <c r="AG161" s="199"/>
      <c r="AH161" s="198"/>
      <c r="AI161" s="199"/>
      <c r="AJ161" s="198"/>
      <c r="AK161" s="199"/>
      <c r="AL161" s="198"/>
      <c r="AM161" s="199"/>
      <c r="AN161" s="198"/>
      <c r="AO161" s="199"/>
      <c r="AP161" s="200">
        <v>0</v>
      </c>
      <c r="AQ161" s="200"/>
      <c r="AR161" s="200"/>
      <c r="AS161" s="200"/>
      <c r="AT161" s="201"/>
      <c r="AU161" s="202"/>
      <c r="AV161" s="202"/>
      <c r="AW161" s="203">
        <v>0</v>
      </c>
      <c r="AX161" s="191" t="e">
        <v>#N/A</v>
      </c>
      <c r="AY161" s="191" t="e">
        <v>#N/A</v>
      </c>
      <c r="AZ161" s="204" t="e">
        <v>#N/A</v>
      </c>
      <c r="BA161" s="205" t="e">
        <v>#N/A</v>
      </c>
      <c r="BB161" s="206" t="e">
        <v>#N/A</v>
      </c>
      <c r="BC161" s="207" t="e">
        <v>#N/A</v>
      </c>
      <c r="BD161" s="208" t="e">
        <v>#N/A</v>
      </c>
      <c r="BE161" s="209" t="e">
        <v>#N/A</v>
      </c>
      <c r="BF161" s="210" t="e">
        <v>#N/A</v>
      </c>
      <c r="BG161" s="211" t="e">
        <v>#N/A</v>
      </c>
    </row>
    <row r="162" spans="1:61" ht="28.15" hidden="1" customHeight="1">
      <c r="A162" s="187"/>
      <c r="B162" s="188" t="e">
        <v>#N/A</v>
      </c>
      <c r="C162" s="189" t="e">
        <v>#N/A</v>
      </c>
      <c r="D162" s="190"/>
      <c r="E162" s="191"/>
      <c r="F162" s="192" t="e">
        <v>#N/A</v>
      </c>
      <c r="G162" s="193"/>
      <c r="H162" s="190"/>
      <c r="I162" s="189" t="e">
        <v>#N/A</v>
      </c>
      <c r="J162" s="189" t="e">
        <v>#N/A</v>
      </c>
      <c r="K162" s="192" t="e">
        <v>#N/A</v>
      </c>
      <c r="L162" s="216" t="e">
        <v>#N/A</v>
      </c>
      <c r="M162" s="195" t="e">
        <v>#N/A</v>
      </c>
      <c r="N162" s="188" t="e">
        <v>#N/A</v>
      </c>
      <c r="O162" s="196" t="e">
        <v>#N/A</v>
      </c>
      <c r="P162" s="217" t="e">
        <v>#N/A</v>
      </c>
      <c r="Q162" s="197" t="e">
        <v>#N/A</v>
      </c>
      <c r="R162" s="198"/>
      <c r="S162" s="199"/>
      <c r="T162" s="198"/>
      <c r="U162" s="199"/>
      <c r="V162" s="198"/>
      <c r="W162" s="199"/>
      <c r="X162" s="198"/>
      <c r="Y162" s="199"/>
      <c r="Z162" s="198"/>
      <c r="AA162" s="199"/>
      <c r="AB162" s="198"/>
      <c r="AC162" s="199"/>
      <c r="AD162" s="198"/>
      <c r="AE162" s="199"/>
      <c r="AF162" s="198"/>
      <c r="AG162" s="199"/>
      <c r="AH162" s="198"/>
      <c r="AI162" s="199"/>
      <c r="AJ162" s="198"/>
      <c r="AK162" s="199"/>
      <c r="AL162" s="198"/>
      <c r="AM162" s="199"/>
      <c r="AN162" s="198"/>
      <c r="AO162" s="199"/>
      <c r="AP162" s="200">
        <v>0</v>
      </c>
      <c r="AQ162" s="200"/>
      <c r="AR162" s="200"/>
      <c r="AS162" s="200"/>
      <c r="AT162" s="201"/>
      <c r="AU162" s="202"/>
      <c r="AV162" s="202"/>
      <c r="AW162" s="203">
        <v>0</v>
      </c>
      <c r="AX162" s="191" t="e">
        <v>#N/A</v>
      </c>
      <c r="AY162" s="191" t="e">
        <v>#N/A</v>
      </c>
      <c r="AZ162" s="204" t="e">
        <v>#N/A</v>
      </c>
      <c r="BA162" s="205" t="e">
        <v>#N/A</v>
      </c>
      <c r="BB162" s="206" t="e">
        <v>#N/A</v>
      </c>
      <c r="BC162" s="207" t="e">
        <v>#N/A</v>
      </c>
      <c r="BD162" s="208" t="e">
        <v>#N/A</v>
      </c>
      <c r="BE162" s="209" t="e">
        <v>#N/A</v>
      </c>
      <c r="BF162" s="210" t="e">
        <v>#N/A</v>
      </c>
      <c r="BG162" s="211" t="e">
        <v>#N/A</v>
      </c>
    </row>
    <row r="163" spans="1:61" ht="28.15" hidden="1" customHeight="1">
      <c r="A163" s="187"/>
      <c r="B163" s="188" t="e">
        <v>#N/A</v>
      </c>
      <c r="C163" s="189" t="e">
        <v>#N/A</v>
      </c>
      <c r="D163" s="190"/>
      <c r="E163" s="191"/>
      <c r="F163" s="192" t="e">
        <v>#N/A</v>
      </c>
      <c r="G163" s="193"/>
      <c r="H163" s="190"/>
      <c r="I163" s="189" t="e">
        <v>#N/A</v>
      </c>
      <c r="J163" s="189" t="e">
        <v>#N/A</v>
      </c>
      <c r="K163" s="192" t="e">
        <v>#N/A</v>
      </c>
      <c r="L163" s="216" t="e">
        <v>#N/A</v>
      </c>
      <c r="M163" s="195" t="e">
        <v>#N/A</v>
      </c>
      <c r="N163" s="188" t="e">
        <v>#N/A</v>
      </c>
      <c r="O163" s="196" t="e">
        <v>#N/A</v>
      </c>
      <c r="P163" s="217" t="e">
        <v>#N/A</v>
      </c>
      <c r="Q163" s="197" t="e">
        <v>#N/A</v>
      </c>
      <c r="R163" s="198"/>
      <c r="S163" s="199"/>
      <c r="T163" s="198"/>
      <c r="U163" s="199"/>
      <c r="V163" s="198"/>
      <c r="W163" s="199"/>
      <c r="X163" s="198"/>
      <c r="Y163" s="199"/>
      <c r="Z163" s="198"/>
      <c r="AA163" s="199"/>
      <c r="AB163" s="198"/>
      <c r="AC163" s="199"/>
      <c r="AD163" s="198"/>
      <c r="AE163" s="199"/>
      <c r="AF163" s="198"/>
      <c r="AG163" s="199"/>
      <c r="AH163" s="198"/>
      <c r="AI163" s="199"/>
      <c r="AJ163" s="198"/>
      <c r="AK163" s="199"/>
      <c r="AL163" s="198"/>
      <c r="AM163" s="199"/>
      <c r="AN163" s="198"/>
      <c r="AO163" s="199"/>
      <c r="AP163" s="200">
        <v>0</v>
      </c>
      <c r="AQ163" s="200"/>
      <c r="AR163" s="200"/>
      <c r="AS163" s="200"/>
      <c r="AT163" s="201"/>
      <c r="AU163" s="202"/>
      <c r="AV163" s="202"/>
      <c r="AW163" s="203">
        <v>0</v>
      </c>
      <c r="AX163" s="191" t="e">
        <v>#N/A</v>
      </c>
      <c r="AY163" s="191" t="e">
        <v>#N/A</v>
      </c>
      <c r="AZ163" s="204" t="e">
        <v>#N/A</v>
      </c>
      <c r="BA163" s="205" t="e">
        <v>#N/A</v>
      </c>
      <c r="BB163" s="206" t="e">
        <v>#N/A</v>
      </c>
      <c r="BC163" s="207" t="e">
        <v>#N/A</v>
      </c>
      <c r="BD163" s="208" t="e">
        <v>#N/A</v>
      </c>
      <c r="BE163" s="209" t="e">
        <v>#N/A</v>
      </c>
      <c r="BF163" s="210" t="e">
        <v>#N/A</v>
      </c>
      <c r="BG163" s="211" t="e">
        <v>#N/A</v>
      </c>
    </row>
    <row r="164" spans="1:61" ht="28.15" hidden="1" customHeight="1">
      <c r="A164" s="187"/>
      <c r="B164" s="188" t="e">
        <v>#N/A</v>
      </c>
      <c r="C164" s="189" t="e">
        <v>#N/A</v>
      </c>
      <c r="D164" s="190"/>
      <c r="E164" s="191"/>
      <c r="F164" s="192" t="e">
        <v>#N/A</v>
      </c>
      <c r="G164" s="193"/>
      <c r="H164" s="190"/>
      <c r="I164" s="189" t="e">
        <v>#N/A</v>
      </c>
      <c r="J164" s="189" t="e">
        <v>#N/A</v>
      </c>
      <c r="K164" s="192" t="e">
        <v>#N/A</v>
      </c>
      <c r="L164" s="216" t="e">
        <v>#N/A</v>
      </c>
      <c r="M164" s="195" t="e">
        <v>#N/A</v>
      </c>
      <c r="N164" s="188" t="e">
        <v>#N/A</v>
      </c>
      <c r="O164" s="196" t="e">
        <v>#N/A</v>
      </c>
      <c r="P164" s="217" t="e">
        <v>#N/A</v>
      </c>
      <c r="Q164" s="197" t="e">
        <v>#N/A</v>
      </c>
      <c r="R164" s="198"/>
      <c r="S164" s="199"/>
      <c r="T164" s="198"/>
      <c r="U164" s="199"/>
      <c r="V164" s="198"/>
      <c r="W164" s="199"/>
      <c r="X164" s="198"/>
      <c r="Y164" s="199"/>
      <c r="Z164" s="198"/>
      <c r="AA164" s="199"/>
      <c r="AB164" s="198"/>
      <c r="AC164" s="199"/>
      <c r="AD164" s="198"/>
      <c r="AE164" s="199"/>
      <c r="AF164" s="198"/>
      <c r="AG164" s="199"/>
      <c r="AH164" s="198"/>
      <c r="AI164" s="199"/>
      <c r="AJ164" s="198"/>
      <c r="AK164" s="199"/>
      <c r="AL164" s="198"/>
      <c r="AM164" s="199"/>
      <c r="AN164" s="198"/>
      <c r="AO164" s="199"/>
      <c r="AP164" s="200">
        <v>0</v>
      </c>
      <c r="AQ164" s="200"/>
      <c r="AR164" s="200"/>
      <c r="AS164" s="200"/>
      <c r="AT164" s="201"/>
      <c r="AU164" s="202"/>
      <c r="AV164" s="202"/>
      <c r="AW164" s="203">
        <v>0</v>
      </c>
      <c r="AX164" s="191" t="e">
        <v>#N/A</v>
      </c>
      <c r="AY164" s="191" t="e">
        <v>#N/A</v>
      </c>
      <c r="AZ164" s="204" t="e">
        <v>#N/A</v>
      </c>
      <c r="BA164" s="205" t="e">
        <v>#N/A</v>
      </c>
      <c r="BB164" s="206" t="e">
        <v>#N/A</v>
      </c>
      <c r="BC164" s="207" t="e">
        <v>#N/A</v>
      </c>
      <c r="BD164" s="208" t="e">
        <v>#N/A</v>
      </c>
      <c r="BE164" s="209" t="e">
        <v>#N/A</v>
      </c>
      <c r="BF164" s="210" t="e">
        <v>#N/A</v>
      </c>
      <c r="BG164" s="211" t="e">
        <v>#N/A</v>
      </c>
    </row>
    <row r="165" spans="1:61" ht="28.15" hidden="1" customHeight="1">
      <c r="A165" s="187"/>
      <c r="B165" s="188" t="e">
        <v>#N/A</v>
      </c>
      <c r="C165" s="189" t="e">
        <v>#N/A</v>
      </c>
      <c r="D165" s="190"/>
      <c r="E165" s="191"/>
      <c r="F165" s="192" t="e">
        <v>#N/A</v>
      </c>
      <c r="G165" s="193"/>
      <c r="H165" s="190"/>
      <c r="I165" s="189" t="e">
        <v>#N/A</v>
      </c>
      <c r="J165" s="189" t="e">
        <v>#N/A</v>
      </c>
      <c r="K165" s="192" t="e">
        <v>#N/A</v>
      </c>
      <c r="L165" s="216" t="e">
        <v>#N/A</v>
      </c>
      <c r="M165" s="195" t="e">
        <v>#N/A</v>
      </c>
      <c r="N165" s="188" t="e">
        <v>#N/A</v>
      </c>
      <c r="O165" s="196" t="e">
        <v>#N/A</v>
      </c>
      <c r="P165" s="217" t="e">
        <v>#N/A</v>
      </c>
      <c r="Q165" s="197" t="e">
        <v>#N/A</v>
      </c>
      <c r="R165" s="198"/>
      <c r="S165" s="199"/>
      <c r="T165" s="198"/>
      <c r="U165" s="199"/>
      <c r="V165" s="198"/>
      <c r="W165" s="199"/>
      <c r="X165" s="198"/>
      <c r="Y165" s="199"/>
      <c r="Z165" s="198"/>
      <c r="AA165" s="199"/>
      <c r="AB165" s="198"/>
      <c r="AC165" s="199"/>
      <c r="AD165" s="198"/>
      <c r="AE165" s="199"/>
      <c r="AF165" s="198"/>
      <c r="AG165" s="199"/>
      <c r="AH165" s="198"/>
      <c r="AI165" s="199"/>
      <c r="AJ165" s="198"/>
      <c r="AK165" s="199"/>
      <c r="AL165" s="198"/>
      <c r="AM165" s="199"/>
      <c r="AN165" s="198"/>
      <c r="AO165" s="199"/>
      <c r="AP165" s="200">
        <v>0</v>
      </c>
      <c r="AQ165" s="200"/>
      <c r="AR165" s="200"/>
      <c r="AS165" s="200"/>
      <c r="AT165" s="201"/>
      <c r="AU165" s="202"/>
      <c r="AV165" s="202"/>
      <c r="AW165" s="203">
        <v>0</v>
      </c>
      <c r="AX165" s="191" t="e">
        <v>#N/A</v>
      </c>
      <c r="AY165" s="191" t="e">
        <v>#N/A</v>
      </c>
      <c r="AZ165" s="204" t="e">
        <v>#N/A</v>
      </c>
      <c r="BA165" s="205" t="e">
        <v>#N/A</v>
      </c>
      <c r="BB165" s="206" t="e">
        <v>#N/A</v>
      </c>
      <c r="BC165" s="207" t="e">
        <v>#N/A</v>
      </c>
      <c r="BD165" s="208" t="e">
        <v>#N/A</v>
      </c>
      <c r="BE165" s="209" t="e">
        <v>#N/A</v>
      </c>
      <c r="BF165" s="210" t="e">
        <v>#N/A</v>
      </c>
      <c r="BG165" s="211" t="e">
        <v>#N/A</v>
      </c>
    </row>
    <row r="166" spans="1:61" ht="28.15" hidden="1" customHeight="1">
      <c r="A166" s="187"/>
      <c r="B166" s="188" t="e">
        <v>#N/A</v>
      </c>
      <c r="C166" s="189" t="e">
        <v>#N/A</v>
      </c>
      <c r="D166" s="190"/>
      <c r="E166" s="191"/>
      <c r="F166" s="192" t="e">
        <v>#N/A</v>
      </c>
      <c r="G166" s="193"/>
      <c r="H166" s="190"/>
      <c r="I166" s="189" t="e">
        <v>#N/A</v>
      </c>
      <c r="J166" s="189" t="e">
        <v>#N/A</v>
      </c>
      <c r="K166" s="192" t="e">
        <v>#N/A</v>
      </c>
      <c r="L166" s="216" t="e">
        <v>#N/A</v>
      </c>
      <c r="M166" s="195" t="e">
        <v>#N/A</v>
      </c>
      <c r="N166" s="188" t="e">
        <v>#N/A</v>
      </c>
      <c r="O166" s="196" t="e">
        <v>#N/A</v>
      </c>
      <c r="P166" s="217" t="e">
        <v>#N/A</v>
      </c>
      <c r="Q166" s="197" t="e">
        <v>#N/A</v>
      </c>
      <c r="R166" s="198"/>
      <c r="S166" s="199"/>
      <c r="T166" s="198"/>
      <c r="U166" s="199"/>
      <c r="V166" s="198"/>
      <c r="W166" s="199"/>
      <c r="X166" s="198"/>
      <c r="Y166" s="199"/>
      <c r="Z166" s="198"/>
      <c r="AA166" s="199"/>
      <c r="AB166" s="198"/>
      <c r="AC166" s="199"/>
      <c r="AD166" s="198"/>
      <c r="AE166" s="199"/>
      <c r="AF166" s="198"/>
      <c r="AG166" s="199"/>
      <c r="AH166" s="198"/>
      <c r="AI166" s="199"/>
      <c r="AJ166" s="198"/>
      <c r="AK166" s="199"/>
      <c r="AL166" s="198"/>
      <c r="AM166" s="199"/>
      <c r="AN166" s="198"/>
      <c r="AO166" s="199"/>
      <c r="AP166" s="200">
        <v>0</v>
      </c>
      <c r="AQ166" s="200"/>
      <c r="AR166" s="200"/>
      <c r="AS166" s="200"/>
      <c r="AT166" s="201"/>
      <c r="AU166" s="202"/>
      <c r="AV166" s="202"/>
      <c r="AW166" s="203">
        <v>0</v>
      </c>
      <c r="AX166" s="191" t="e">
        <v>#N/A</v>
      </c>
      <c r="AY166" s="191" t="e">
        <v>#N/A</v>
      </c>
      <c r="AZ166" s="204" t="e">
        <v>#N/A</v>
      </c>
      <c r="BA166" s="205" t="e">
        <v>#N/A</v>
      </c>
      <c r="BB166" s="206" t="e">
        <v>#N/A</v>
      </c>
      <c r="BC166" s="207" t="e">
        <v>#N/A</v>
      </c>
      <c r="BD166" s="208" t="e">
        <v>#N/A</v>
      </c>
      <c r="BE166" s="209" t="e">
        <v>#N/A</v>
      </c>
      <c r="BF166" s="210" t="e">
        <v>#N/A</v>
      </c>
      <c r="BG166" s="211" t="e">
        <v>#N/A</v>
      </c>
    </row>
    <row r="167" spans="1:61" ht="28.15" hidden="1" customHeight="1">
      <c r="A167" s="187"/>
      <c r="B167" s="188" t="e">
        <v>#N/A</v>
      </c>
      <c r="C167" s="189" t="e">
        <v>#N/A</v>
      </c>
      <c r="D167" s="190"/>
      <c r="E167" s="191"/>
      <c r="F167" s="192" t="e">
        <v>#N/A</v>
      </c>
      <c r="G167" s="193"/>
      <c r="H167" s="190"/>
      <c r="I167" s="189" t="e">
        <v>#N/A</v>
      </c>
      <c r="J167" s="189" t="e">
        <v>#N/A</v>
      </c>
      <c r="K167" s="192" t="e">
        <v>#N/A</v>
      </c>
      <c r="L167" s="216" t="e">
        <v>#N/A</v>
      </c>
      <c r="M167" s="195" t="e">
        <v>#N/A</v>
      </c>
      <c r="N167" s="188" t="e">
        <v>#N/A</v>
      </c>
      <c r="O167" s="196" t="e">
        <v>#N/A</v>
      </c>
      <c r="P167" s="217" t="e">
        <v>#N/A</v>
      </c>
      <c r="Q167" s="197" t="e">
        <v>#N/A</v>
      </c>
      <c r="R167" s="198"/>
      <c r="S167" s="199"/>
      <c r="T167" s="198"/>
      <c r="U167" s="199"/>
      <c r="V167" s="198"/>
      <c r="W167" s="199"/>
      <c r="X167" s="198"/>
      <c r="Y167" s="199"/>
      <c r="Z167" s="198"/>
      <c r="AA167" s="199"/>
      <c r="AB167" s="198"/>
      <c r="AC167" s="199"/>
      <c r="AD167" s="198"/>
      <c r="AE167" s="199"/>
      <c r="AF167" s="198"/>
      <c r="AG167" s="199"/>
      <c r="AH167" s="198"/>
      <c r="AI167" s="199"/>
      <c r="AJ167" s="198"/>
      <c r="AK167" s="199"/>
      <c r="AL167" s="198"/>
      <c r="AM167" s="199"/>
      <c r="AN167" s="198"/>
      <c r="AO167" s="199"/>
      <c r="AP167" s="200">
        <v>0</v>
      </c>
      <c r="AQ167" s="200"/>
      <c r="AR167" s="200"/>
      <c r="AS167" s="200"/>
      <c r="AT167" s="201"/>
      <c r="AU167" s="202"/>
      <c r="AV167" s="202"/>
      <c r="AW167" s="203">
        <v>0</v>
      </c>
      <c r="AX167" s="191" t="e">
        <v>#N/A</v>
      </c>
      <c r="AY167" s="191" t="e">
        <v>#N/A</v>
      </c>
      <c r="AZ167" s="204" t="e">
        <v>#N/A</v>
      </c>
      <c r="BA167" s="205" t="e">
        <v>#N/A</v>
      </c>
      <c r="BB167" s="206" t="e">
        <v>#N/A</v>
      </c>
      <c r="BC167" s="207" t="e">
        <v>#N/A</v>
      </c>
      <c r="BD167" s="208" t="e">
        <v>#N/A</v>
      </c>
      <c r="BE167" s="209" t="e">
        <v>#N/A</v>
      </c>
      <c r="BF167" s="210" t="e">
        <v>#N/A</v>
      </c>
      <c r="BG167" s="211" t="e">
        <v>#N/A</v>
      </c>
    </row>
    <row r="168" spans="1:61" ht="28.15" hidden="1" customHeight="1">
      <c r="A168" s="187"/>
      <c r="B168" s="188" t="e">
        <v>#N/A</v>
      </c>
      <c r="C168" s="189" t="e">
        <v>#N/A</v>
      </c>
      <c r="D168" s="190"/>
      <c r="E168" s="191"/>
      <c r="F168" s="192" t="e">
        <v>#N/A</v>
      </c>
      <c r="G168" s="193"/>
      <c r="H168" s="190"/>
      <c r="I168" s="189" t="e">
        <v>#N/A</v>
      </c>
      <c r="J168" s="189" t="e">
        <v>#N/A</v>
      </c>
      <c r="K168" s="192" t="e">
        <v>#N/A</v>
      </c>
      <c r="L168" s="216" t="e">
        <v>#N/A</v>
      </c>
      <c r="M168" s="195" t="e">
        <v>#N/A</v>
      </c>
      <c r="N168" s="188" t="e">
        <v>#N/A</v>
      </c>
      <c r="O168" s="196" t="e">
        <v>#N/A</v>
      </c>
      <c r="P168" s="217" t="e">
        <v>#N/A</v>
      </c>
      <c r="Q168" s="197" t="e">
        <v>#N/A</v>
      </c>
      <c r="R168" s="198"/>
      <c r="S168" s="199"/>
      <c r="T168" s="198"/>
      <c r="U168" s="199"/>
      <c r="V168" s="198"/>
      <c r="W168" s="199"/>
      <c r="X168" s="198"/>
      <c r="Y168" s="199"/>
      <c r="Z168" s="198"/>
      <c r="AA168" s="199"/>
      <c r="AB168" s="198"/>
      <c r="AC168" s="199"/>
      <c r="AD168" s="198"/>
      <c r="AE168" s="199"/>
      <c r="AF168" s="198"/>
      <c r="AG168" s="199"/>
      <c r="AH168" s="198"/>
      <c r="AI168" s="199"/>
      <c r="AJ168" s="198"/>
      <c r="AK168" s="199"/>
      <c r="AL168" s="198"/>
      <c r="AM168" s="199"/>
      <c r="AN168" s="198"/>
      <c r="AO168" s="199"/>
      <c r="AP168" s="200">
        <v>0</v>
      </c>
      <c r="AQ168" s="200"/>
      <c r="AR168" s="200"/>
      <c r="AS168" s="200"/>
      <c r="AT168" s="201"/>
      <c r="AU168" s="202"/>
      <c r="AV168" s="202"/>
      <c r="AW168" s="203">
        <v>0</v>
      </c>
      <c r="AX168" s="191" t="e">
        <v>#N/A</v>
      </c>
      <c r="AY168" s="191" t="e">
        <v>#N/A</v>
      </c>
      <c r="AZ168" s="204" t="e">
        <v>#N/A</v>
      </c>
      <c r="BA168" s="205" t="e">
        <v>#N/A</v>
      </c>
      <c r="BB168" s="206" t="e">
        <v>#N/A</v>
      </c>
      <c r="BC168" s="207" t="e">
        <v>#N/A</v>
      </c>
      <c r="BD168" s="208" t="e">
        <v>#N/A</v>
      </c>
      <c r="BE168" s="209" t="e">
        <v>#N/A</v>
      </c>
      <c r="BF168" s="210" t="e">
        <v>#N/A</v>
      </c>
      <c r="BG168" s="211" t="e">
        <v>#N/A</v>
      </c>
    </row>
    <row r="169" spans="1:61" ht="28.15" hidden="1" customHeight="1">
      <c r="A169" s="187"/>
      <c r="B169" s="188" t="e">
        <v>#N/A</v>
      </c>
      <c r="C169" s="189" t="e">
        <v>#N/A</v>
      </c>
      <c r="D169" s="190"/>
      <c r="E169" s="191"/>
      <c r="F169" s="192" t="e">
        <v>#N/A</v>
      </c>
      <c r="G169" s="193"/>
      <c r="H169" s="190"/>
      <c r="I169" s="189" t="e">
        <v>#N/A</v>
      </c>
      <c r="J169" s="189" t="e">
        <v>#N/A</v>
      </c>
      <c r="K169" s="192" t="e">
        <v>#N/A</v>
      </c>
      <c r="L169" s="216" t="e">
        <v>#N/A</v>
      </c>
      <c r="M169" s="195" t="e">
        <v>#N/A</v>
      </c>
      <c r="N169" s="188" t="e">
        <v>#N/A</v>
      </c>
      <c r="O169" s="196" t="e">
        <v>#N/A</v>
      </c>
      <c r="P169" s="217" t="e">
        <v>#N/A</v>
      </c>
      <c r="Q169" s="197" t="e">
        <v>#N/A</v>
      </c>
      <c r="R169" s="198"/>
      <c r="S169" s="199"/>
      <c r="T169" s="198"/>
      <c r="U169" s="199"/>
      <c r="V169" s="198"/>
      <c r="W169" s="199"/>
      <c r="X169" s="198"/>
      <c r="Y169" s="199"/>
      <c r="Z169" s="198"/>
      <c r="AA169" s="199"/>
      <c r="AB169" s="198"/>
      <c r="AC169" s="199"/>
      <c r="AD169" s="198"/>
      <c r="AE169" s="199"/>
      <c r="AF169" s="198"/>
      <c r="AG169" s="199"/>
      <c r="AH169" s="198"/>
      <c r="AI169" s="199"/>
      <c r="AJ169" s="198"/>
      <c r="AK169" s="199"/>
      <c r="AL169" s="198"/>
      <c r="AM169" s="199"/>
      <c r="AN169" s="198"/>
      <c r="AO169" s="199"/>
      <c r="AP169" s="200">
        <v>0</v>
      </c>
      <c r="AQ169" s="200"/>
      <c r="AR169" s="200"/>
      <c r="AS169" s="200"/>
      <c r="AT169" s="201"/>
      <c r="AU169" s="202"/>
      <c r="AV169" s="202"/>
      <c r="AW169" s="203">
        <v>0</v>
      </c>
      <c r="AX169" s="191" t="e">
        <v>#N/A</v>
      </c>
      <c r="AY169" s="191" t="e">
        <v>#N/A</v>
      </c>
      <c r="AZ169" s="204" t="e">
        <v>#N/A</v>
      </c>
      <c r="BA169" s="205" t="e">
        <v>#N/A</v>
      </c>
      <c r="BB169" s="206" t="e">
        <v>#N/A</v>
      </c>
      <c r="BC169" s="207" t="e">
        <v>#N/A</v>
      </c>
      <c r="BD169" s="208" t="e">
        <v>#N/A</v>
      </c>
      <c r="BE169" s="209" t="e">
        <v>#N/A</v>
      </c>
      <c r="BF169" s="210" t="e">
        <v>#N/A</v>
      </c>
      <c r="BG169" s="211" t="e">
        <v>#N/A</v>
      </c>
    </row>
    <row r="170" spans="1:61" ht="28.15" hidden="1" customHeight="1">
      <c r="A170" s="187"/>
      <c r="B170" s="188" t="e">
        <v>#N/A</v>
      </c>
      <c r="C170" s="189" t="e">
        <v>#N/A</v>
      </c>
      <c r="D170" s="190"/>
      <c r="E170" s="191"/>
      <c r="F170" s="192" t="e">
        <v>#N/A</v>
      </c>
      <c r="G170" s="193"/>
      <c r="H170" s="190"/>
      <c r="I170" s="189" t="e">
        <v>#N/A</v>
      </c>
      <c r="J170" s="189" t="e">
        <v>#N/A</v>
      </c>
      <c r="K170" s="192" t="e">
        <v>#N/A</v>
      </c>
      <c r="L170" s="216" t="e">
        <v>#N/A</v>
      </c>
      <c r="M170" s="195" t="e">
        <v>#N/A</v>
      </c>
      <c r="N170" s="188" t="e">
        <v>#N/A</v>
      </c>
      <c r="O170" s="196" t="e">
        <v>#N/A</v>
      </c>
      <c r="P170" s="217" t="e">
        <v>#N/A</v>
      </c>
      <c r="Q170" s="197" t="e">
        <v>#N/A</v>
      </c>
      <c r="R170" s="198"/>
      <c r="S170" s="199"/>
      <c r="T170" s="198"/>
      <c r="U170" s="199"/>
      <c r="V170" s="198"/>
      <c r="W170" s="199"/>
      <c r="X170" s="198"/>
      <c r="Y170" s="199"/>
      <c r="Z170" s="198"/>
      <c r="AA170" s="199"/>
      <c r="AB170" s="198"/>
      <c r="AC170" s="199"/>
      <c r="AD170" s="198"/>
      <c r="AE170" s="199"/>
      <c r="AF170" s="198"/>
      <c r="AG170" s="199"/>
      <c r="AH170" s="198"/>
      <c r="AI170" s="199"/>
      <c r="AJ170" s="198"/>
      <c r="AK170" s="199"/>
      <c r="AL170" s="198"/>
      <c r="AM170" s="199"/>
      <c r="AN170" s="198"/>
      <c r="AO170" s="199"/>
      <c r="AP170" s="200">
        <v>0</v>
      </c>
      <c r="AQ170" s="200"/>
      <c r="AR170" s="200"/>
      <c r="AS170" s="200"/>
      <c r="AT170" s="201"/>
      <c r="AU170" s="202"/>
      <c r="AV170" s="202"/>
      <c r="AW170" s="203">
        <v>0</v>
      </c>
      <c r="AX170" s="191" t="e">
        <v>#N/A</v>
      </c>
      <c r="AY170" s="191" t="e">
        <v>#N/A</v>
      </c>
      <c r="AZ170" s="204" t="e">
        <v>#N/A</v>
      </c>
      <c r="BA170" s="205" t="e">
        <v>#N/A</v>
      </c>
      <c r="BB170" s="206" t="e">
        <v>#N/A</v>
      </c>
      <c r="BC170" s="207" t="e">
        <v>#N/A</v>
      </c>
      <c r="BD170" s="208" t="e">
        <v>#N/A</v>
      </c>
      <c r="BE170" s="209" t="e">
        <v>#N/A</v>
      </c>
      <c r="BF170" s="210" t="e">
        <v>#N/A</v>
      </c>
      <c r="BG170" s="211" t="e">
        <v>#N/A</v>
      </c>
    </row>
    <row r="171" spans="1:61" ht="28.15" hidden="1" customHeight="1">
      <c r="A171" s="187"/>
      <c r="B171" s="188" t="e">
        <v>#N/A</v>
      </c>
      <c r="C171" s="189" t="e">
        <v>#N/A</v>
      </c>
      <c r="D171" s="190"/>
      <c r="E171" s="191"/>
      <c r="F171" s="192" t="e">
        <v>#N/A</v>
      </c>
      <c r="G171" s="193"/>
      <c r="H171" s="190"/>
      <c r="I171" s="189" t="e">
        <v>#N/A</v>
      </c>
      <c r="J171" s="189" t="e">
        <v>#N/A</v>
      </c>
      <c r="K171" s="192" t="e">
        <v>#N/A</v>
      </c>
      <c r="L171" s="216" t="e">
        <v>#N/A</v>
      </c>
      <c r="M171" s="195" t="e">
        <v>#N/A</v>
      </c>
      <c r="N171" s="188" t="e">
        <v>#N/A</v>
      </c>
      <c r="O171" s="196" t="e">
        <v>#N/A</v>
      </c>
      <c r="P171" s="217" t="e">
        <v>#N/A</v>
      </c>
      <c r="Q171" s="197" t="e">
        <v>#N/A</v>
      </c>
      <c r="R171" s="198"/>
      <c r="S171" s="199"/>
      <c r="T171" s="198"/>
      <c r="U171" s="199"/>
      <c r="V171" s="198"/>
      <c r="W171" s="199"/>
      <c r="X171" s="198"/>
      <c r="Y171" s="199"/>
      <c r="Z171" s="198"/>
      <c r="AA171" s="199"/>
      <c r="AB171" s="198"/>
      <c r="AC171" s="199"/>
      <c r="AD171" s="198"/>
      <c r="AE171" s="199"/>
      <c r="AF171" s="198"/>
      <c r="AG171" s="199"/>
      <c r="AH171" s="198"/>
      <c r="AI171" s="199"/>
      <c r="AJ171" s="198"/>
      <c r="AK171" s="199"/>
      <c r="AL171" s="198"/>
      <c r="AM171" s="199"/>
      <c r="AN171" s="198"/>
      <c r="AO171" s="199"/>
      <c r="AP171" s="200">
        <v>0</v>
      </c>
      <c r="AQ171" s="200"/>
      <c r="AR171" s="200"/>
      <c r="AS171" s="200"/>
      <c r="AT171" s="201"/>
      <c r="AU171" s="202"/>
      <c r="AV171" s="202"/>
      <c r="AW171" s="203">
        <v>0</v>
      </c>
      <c r="AX171" s="191" t="e">
        <v>#N/A</v>
      </c>
      <c r="AY171" s="191" t="e">
        <v>#N/A</v>
      </c>
      <c r="AZ171" s="204" t="e">
        <v>#N/A</v>
      </c>
      <c r="BA171" s="205" t="e">
        <v>#N/A</v>
      </c>
      <c r="BB171" s="206" t="e">
        <v>#N/A</v>
      </c>
      <c r="BC171" s="207" t="e">
        <v>#N/A</v>
      </c>
      <c r="BD171" s="208" t="e">
        <v>#N/A</v>
      </c>
      <c r="BE171" s="209" t="e">
        <v>#N/A</v>
      </c>
      <c r="BF171" s="210" t="e">
        <v>#N/A</v>
      </c>
      <c r="BG171" s="211" t="e">
        <v>#N/A</v>
      </c>
    </row>
    <row r="172" spans="1:61" ht="28.15" hidden="1" customHeight="1">
      <c r="A172" s="187"/>
      <c r="B172" s="188" t="e">
        <v>#N/A</v>
      </c>
      <c r="C172" s="189" t="e">
        <v>#N/A</v>
      </c>
      <c r="D172" s="190"/>
      <c r="E172" s="191"/>
      <c r="F172" s="192" t="e">
        <v>#N/A</v>
      </c>
      <c r="G172" s="193"/>
      <c r="H172" s="190"/>
      <c r="I172" s="189" t="e">
        <v>#N/A</v>
      </c>
      <c r="J172" s="189" t="e">
        <v>#N/A</v>
      </c>
      <c r="K172" s="192" t="e">
        <v>#N/A</v>
      </c>
      <c r="L172" s="216" t="e">
        <v>#N/A</v>
      </c>
      <c r="M172" s="195" t="e">
        <v>#N/A</v>
      </c>
      <c r="N172" s="188" t="e">
        <v>#N/A</v>
      </c>
      <c r="O172" s="196" t="e">
        <v>#N/A</v>
      </c>
      <c r="P172" s="217" t="e">
        <v>#N/A</v>
      </c>
      <c r="Q172" s="197" t="e">
        <v>#N/A</v>
      </c>
      <c r="R172" s="198"/>
      <c r="S172" s="199"/>
      <c r="T172" s="198"/>
      <c r="U172" s="199"/>
      <c r="V172" s="198"/>
      <c r="W172" s="199"/>
      <c r="X172" s="198"/>
      <c r="Y172" s="199"/>
      <c r="Z172" s="198"/>
      <c r="AA172" s="199"/>
      <c r="AB172" s="198"/>
      <c r="AC172" s="199"/>
      <c r="AD172" s="198"/>
      <c r="AE172" s="199"/>
      <c r="AF172" s="198"/>
      <c r="AG172" s="199"/>
      <c r="AH172" s="198"/>
      <c r="AI172" s="199"/>
      <c r="AJ172" s="198"/>
      <c r="AK172" s="199"/>
      <c r="AL172" s="198"/>
      <c r="AM172" s="199"/>
      <c r="AN172" s="198"/>
      <c r="AO172" s="199"/>
      <c r="AP172" s="200">
        <v>0</v>
      </c>
      <c r="AQ172" s="200"/>
      <c r="AR172" s="200"/>
      <c r="AS172" s="200"/>
      <c r="AT172" s="201"/>
      <c r="AU172" s="202"/>
      <c r="AV172" s="202"/>
      <c r="AW172" s="203">
        <v>0</v>
      </c>
      <c r="AX172" s="191" t="e">
        <v>#N/A</v>
      </c>
      <c r="AY172" s="191" t="e">
        <v>#N/A</v>
      </c>
      <c r="AZ172" s="204" t="e">
        <v>#N/A</v>
      </c>
      <c r="BA172" s="205" t="e">
        <v>#N/A</v>
      </c>
      <c r="BB172" s="206" t="e">
        <v>#N/A</v>
      </c>
      <c r="BC172" s="207" t="e">
        <v>#N/A</v>
      </c>
      <c r="BD172" s="208" t="e">
        <v>#N/A</v>
      </c>
      <c r="BE172" s="209" t="e">
        <v>#N/A</v>
      </c>
      <c r="BF172" s="210" t="e">
        <v>#N/A</v>
      </c>
      <c r="BG172" s="211" t="e">
        <v>#N/A</v>
      </c>
    </row>
    <row r="173" spans="1:61" ht="28.15" hidden="1" customHeight="1">
      <c r="A173" s="187"/>
      <c r="B173" s="188" t="e">
        <v>#N/A</v>
      </c>
      <c r="C173" s="189" t="e">
        <v>#N/A</v>
      </c>
      <c r="D173" s="190"/>
      <c r="E173" s="191"/>
      <c r="F173" s="192" t="e">
        <v>#N/A</v>
      </c>
      <c r="G173" s="193"/>
      <c r="H173" s="190"/>
      <c r="I173" s="189" t="e">
        <v>#N/A</v>
      </c>
      <c r="J173" s="189" t="e">
        <v>#N/A</v>
      </c>
      <c r="K173" s="192" t="e">
        <v>#N/A</v>
      </c>
      <c r="L173" s="216" t="e">
        <v>#N/A</v>
      </c>
      <c r="M173" s="195" t="e">
        <v>#N/A</v>
      </c>
      <c r="N173" s="188" t="e">
        <v>#N/A</v>
      </c>
      <c r="O173" s="196" t="e">
        <v>#N/A</v>
      </c>
      <c r="P173" s="217" t="e">
        <v>#N/A</v>
      </c>
      <c r="Q173" s="197" t="e">
        <v>#N/A</v>
      </c>
      <c r="R173" s="198"/>
      <c r="S173" s="199"/>
      <c r="T173" s="198"/>
      <c r="U173" s="199"/>
      <c r="V173" s="198"/>
      <c r="W173" s="199"/>
      <c r="X173" s="198"/>
      <c r="Y173" s="199"/>
      <c r="Z173" s="198"/>
      <c r="AA173" s="199"/>
      <c r="AB173" s="198"/>
      <c r="AC173" s="199"/>
      <c r="AD173" s="198"/>
      <c r="AE173" s="199"/>
      <c r="AF173" s="198"/>
      <c r="AG173" s="199"/>
      <c r="AH173" s="198"/>
      <c r="AI173" s="199"/>
      <c r="AJ173" s="198"/>
      <c r="AK173" s="199"/>
      <c r="AL173" s="198"/>
      <c r="AM173" s="199"/>
      <c r="AN173" s="198"/>
      <c r="AO173" s="199"/>
      <c r="AP173" s="200">
        <v>0</v>
      </c>
      <c r="AQ173" s="200"/>
      <c r="AR173" s="200"/>
      <c r="AS173" s="200"/>
      <c r="AT173" s="201"/>
      <c r="AU173" s="202"/>
      <c r="AV173" s="202"/>
      <c r="AW173" s="203">
        <v>0</v>
      </c>
      <c r="AX173" s="191" t="e">
        <v>#N/A</v>
      </c>
      <c r="AY173" s="191" t="e">
        <v>#N/A</v>
      </c>
      <c r="AZ173" s="204" t="e">
        <v>#N/A</v>
      </c>
      <c r="BA173" s="205" t="e">
        <v>#N/A</v>
      </c>
      <c r="BB173" s="206" t="e">
        <v>#N/A</v>
      </c>
      <c r="BC173" s="207" t="e">
        <v>#N/A</v>
      </c>
      <c r="BD173" s="208" t="e">
        <v>#N/A</v>
      </c>
      <c r="BE173" s="209" t="e">
        <v>#N/A</v>
      </c>
      <c r="BF173" s="210" t="e">
        <v>#N/A</v>
      </c>
      <c r="BG173" s="211" t="e">
        <v>#N/A</v>
      </c>
    </row>
    <row r="174" spans="1:61" ht="28.15" hidden="1" customHeight="1">
      <c r="A174" s="187"/>
      <c r="B174" s="188" t="e">
        <v>#N/A</v>
      </c>
      <c r="C174" s="189" t="e">
        <v>#N/A</v>
      </c>
      <c r="D174" s="190"/>
      <c r="E174" s="191"/>
      <c r="F174" s="192" t="e">
        <v>#N/A</v>
      </c>
      <c r="G174" s="193"/>
      <c r="H174" s="190"/>
      <c r="I174" s="189" t="e">
        <v>#N/A</v>
      </c>
      <c r="J174" s="189" t="e">
        <v>#N/A</v>
      </c>
      <c r="K174" s="192" t="e">
        <v>#N/A</v>
      </c>
      <c r="L174" s="216" t="e">
        <v>#N/A</v>
      </c>
      <c r="M174" s="195" t="e">
        <v>#N/A</v>
      </c>
      <c r="N174" s="188" t="e">
        <v>#N/A</v>
      </c>
      <c r="O174" s="196" t="e">
        <v>#N/A</v>
      </c>
      <c r="P174" s="217" t="e">
        <v>#N/A</v>
      </c>
      <c r="Q174" s="197" t="e">
        <v>#N/A</v>
      </c>
      <c r="R174" s="198"/>
      <c r="S174" s="199"/>
      <c r="T174" s="198"/>
      <c r="U174" s="199"/>
      <c r="V174" s="198"/>
      <c r="W174" s="199"/>
      <c r="X174" s="198"/>
      <c r="Y174" s="199"/>
      <c r="Z174" s="198"/>
      <c r="AA174" s="199"/>
      <c r="AB174" s="198"/>
      <c r="AC174" s="199"/>
      <c r="AD174" s="198"/>
      <c r="AE174" s="199"/>
      <c r="AF174" s="198"/>
      <c r="AG174" s="199"/>
      <c r="AH174" s="198"/>
      <c r="AI174" s="199"/>
      <c r="AJ174" s="198"/>
      <c r="AK174" s="199"/>
      <c r="AL174" s="198"/>
      <c r="AM174" s="199"/>
      <c r="AN174" s="198"/>
      <c r="AO174" s="199"/>
      <c r="AP174" s="200">
        <v>0</v>
      </c>
      <c r="AQ174" s="200"/>
      <c r="AR174" s="200"/>
      <c r="AS174" s="200"/>
      <c r="AT174" s="201"/>
      <c r="AU174" s="202"/>
      <c r="AV174" s="202"/>
      <c r="AW174" s="203">
        <v>0</v>
      </c>
      <c r="AX174" s="191" t="e">
        <v>#N/A</v>
      </c>
      <c r="AY174" s="191" t="e">
        <v>#N/A</v>
      </c>
      <c r="AZ174" s="204" t="e">
        <v>#N/A</v>
      </c>
      <c r="BA174" s="205" t="e">
        <v>#N/A</v>
      </c>
      <c r="BB174" s="206" t="e">
        <v>#N/A</v>
      </c>
      <c r="BC174" s="207" t="e">
        <v>#N/A</v>
      </c>
      <c r="BD174" s="208" t="e">
        <v>#N/A</v>
      </c>
      <c r="BE174" s="209" t="e">
        <v>#N/A</v>
      </c>
      <c r="BF174" s="210" t="e">
        <v>#N/A</v>
      </c>
      <c r="BG174" s="211" t="e">
        <v>#N/A</v>
      </c>
    </row>
    <row r="175" spans="1:61" ht="28.15" hidden="1" customHeight="1">
      <c r="A175" s="187"/>
      <c r="B175" s="188" t="e">
        <v>#N/A</v>
      </c>
      <c r="C175" s="189" t="e">
        <v>#N/A</v>
      </c>
      <c r="D175" s="190"/>
      <c r="E175" s="191"/>
      <c r="F175" s="192" t="e">
        <v>#N/A</v>
      </c>
      <c r="G175" s="193"/>
      <c r="H175" s="190"/>
      <c r="I175" s="189" t="e">
        <v>#N/A</v>
      </c>
      <c r="J175" s="189" t="e">
        <v>#N/A</v>
      </c>
      <c r="K175" s="192" t="e">
        <v>#N/A</v>
      </c>
      <c r="L175" s="216" t="e">
        <v>#N/A</v>
      </c>
      <c r="M175" s="195" t="e">
        <v>#N/A</v>
      </c>
      <c r="N175" s="188" t="e">
        <v>#N/A</v>
      </c>
      <c r="O175" s="196" t="e">
        <v>#N/A</v>
      </c>
      <c r="P175" s="217" t="e">
        <v>#N/A</v>
      </c>
      <c r="Q175" s="197" t="e">
        <v>#N/A</v>
      </c>
      <c r="R175" s="198"/>
      <c r="S175" s="199"/>
      <c r="T175" s="198"/>
      <c r="U175" s="199"/>
      <c r="V175" s="198"/>
      <c r="W175" s="199"/>
      <c r="X175" s="198"/>
      <c r="Y175" s="199"/>
      <c r="Z175" s="198"/>
      <c r="AA175" s="199"/>
      <c r="AB175" s="198"/>
      <c r="AC175" s="199"/>
      <c r="AD175" s="198"/>
      <c r="AE175" s="199"/>
      <c r="AF175" s="198"/>
      <c r="AG175" s="199"/>
      <c r="AH175" s="198"/>
      <c r="AI175" s="199"/>
      <c r="AJ175" s="198"/>
      <c r="AK175" s="199"/>
      <c r="AL175" s="198"/>
      <c r="AM175" s="199"/>
      <c r="AN175" s="198"/>
      <c r="AO175" s="199"/>
      <c r="AP175" s="200">
        <v>0</v>
      </c>
      <c r="AQ175" s="200"/>
      <c r="AR175" s="200"/>
      <c r="AS175" s="200"/>
      <c r="AT175" s="201"/>
      <c r="AU175" s="202"/>
      <c r="AV175" s="202"/>
      <c r="AW175" s="203">
        <v>0</v>
      </c>
      <c r="AX175" s="191" t="e">
        <v>#N/A</v>
      </c>
      <c r="AY175" s="191" t="e">
        <v>#N/A</v>
      </c>
      <c r="AZ175" s="204" t="e">
        <v>#N/A</v>
      </c>
      <c r="BA175" s="205" t="e">
        <v>#N/A</v>
      </c>
      <c r="BB175" s="206" t="e">
        <v>#N/A</v>
      </c>
      <c r="BC175" s="207" t="e">
        <v>#N/A</v>
      </c>
      <c r="BD175" s="208" t="e">
        <v>#N/A</v>
      </c>
      <c r="BE175" s="209" t="e">
        <v>#N/A</v>
      </c>
      <c r="BF175" s="210" t="e">
        <v>#N/A</v>
      </c>
      <c r="BG175" s="211" t="e">
        <v>#N/A</v>
      </c>
      <c r="BH175" s="212"/>
      <c r="BI175" s="212"/>
    </row>
    <row r="176" spans="1:61" ht="28.15" hidden="1" customHeight="1">
      <c r="A176" s="187"/>
      <c r="B176" s="188" t="e">
        <v>#N/A</v>
      </c>
      <c r="C176" s="189" t="e">
        <v>#N/A</v>
      </c>
      <c r="D176" s="190"/>
      <c r="E176" s="191"/>
      <c r="F176" s="192" t="e">
        <v>#N/A</v>
      </c>
      <c r="G176" s="193"/>
      <c r="H176" s="190"/>
      <c r="I176" s="189" t="e">
        <v>#N/A</v>
      </c>
      <c r="J176" s="189" t="e">
        <v>#N/A</v>
      </c>
      <c r="K176" s="192" t="e">
        <v>#N/A</v>
      </c>
      <c r="L176" s="216" t="e">
        <v>#N/A</v>
      </c>
      <c r="M176" s="195" t="e">
        <v>#N/A</v>
      </c>
      <c r="N176" s="188" t="e">
        <v>#N/A</v>
      </c>
      <c r="O176" s="196" t="e">
        <v>#N/A</v>
      </c>
      <c r="P176" s="217" t="e">
        <v>#N/A</v>
      </c>
      <c r="Q176" s="197" t="e">
        <v>#N/A</v>
      </c>
      <c r="R176" s="198"/>
      <c r="S176" s="199"/>
      <c r="T176" s="198"/>
      <c r="U176" s="199"/>
      <c r="V176" s="198"/>
      <c r="W176" s="199"/>
      <c r="X176" s="198"/>
      <c r="Y176" s="199"/>
      <c r="Z176" s="198"/>
      <c r="AA176" s="199"/>
      <c r="AB176" s="198"/>
      <c r="AC176" s="199"/>
      <c r="AD176" s="198"/>
      <c r="AE176" s="199"/>
      <c r="AF176" s="198"/>
      <c r="AG176" s="199"/>
      <c r="AH176" s="198"/>
      <c r="AI176" s="199"/>
      <c r="AJ176" s="198"/>
      <c r="AK176" s="199"/>
      <c r="AL176" s="198"/>
      <c r="AM176" s="199"/>
      <c r="AN176" s="198"/>
      <c r="AO176" s="199"/>
      <c r="AP176" s="200">
        <v>0</v>
      </c>
      <c r="AQ176" s="200"/>
      <c r="AR176" s="200"/>
      <c r="AS176" s="200"/>
      <c r="AT176" s="201"/>
      <c r="AU176" s="202"/>
      <c r="AV176" s="202"/>
      <c r="AW176" s="203">
        <v>0</v>
      </c>
      <c r="AX176" s="191" t="e">
        <v>#N/A</v>
      </c>
      <c r="AY176" s="191" t="e">
        <v>#N/A</v>
      </c>
      <c r="AZ176" s="204" t="e">
        <v>#N/A</v>
      </c>
      <c r="BA176" s="205" t="e">
        <v>#N/A</v>
      </c>
      <c r="BB176" s="206" t="e">
        <v>#N/A</v>
      </c>
      <c r="BC176" s="207" t="e">
        <v>#N/A</v>
      </c>
      <c r="BD176" s="208" t="e">
        <v>#N/A</v>
      </c>
      <c r="BE176" s="209" t="e">
        <v>#N/A</v>
      </c>
      <c r="BF176" s="210" t="e">
        <v>#N/A</v>
      </c>
      <c r="BG176" s="211" t="e">
        <v>#N/A</v>
      </c>
    </row>
    <row r="177" spans="1:59" ht="28.15" hidden="1" customHeight="1">
      <c r="A177" s="187"/>
      <c r="B177" s="188" t="e">
        <v>#N/A</v>
      </c>
      <c r="C177" s="189" t="e">
        <v>#N/A</v>
      </c>
      <c r="D177" s="190"/>
      <c r="E177" s="191"/>
      <c r="F177" s="192" t="e">
        <v>#N/A</v>
      </c>
      <c r="G177" s="193"/>
      <c r="H177" s="190"/>
      <c r="I177" s="189" t="e">
        <v>#N/A</v>
      </c>
      <c r="J177" s="189" t="e">
        <v>#N/A</v>
      </c>
      <c r="K177" s="192" t="e">
        <v>#N/A</v>
      </c>
      <c r="L177" s="216" t="e">
        <v>#N/A</v>
      </c>
      <c r="M177" s="195" t="e">
        <v>#N/A</v>
      </c>
      <c r="N177" s="188" t="e">
        <v>#N/A</v>
      </c>
      <c r="O177" s="196" t="e">
        <v>#N/A</v>
      </c>
      <c r="P177" s="217" t="e">
        <v>#N/A</v>
      </c>
      <c r="Q177" s="197" t="e">
        <v>#N/A</v>
      </c>
      <c r="R177" s="198"/>
      <c r="S177" s="199"/>
      <c r="T177" s="198"/>
      <c r="U177" s="199"/>
      <c r="V177" s="198"/>
      <c r="W177" s="199"/>
      <c r="X177" s="198"/>
      <c r="Y177" s="199"/>
      <c r="Z177" s="198"/>
      <c r="AA177" s="199"/>
      <c r="AB177" s="198"/>
      <c r="AC177" s="199"/>
      <c r="AD177" s="198"/>
      <c r="AE177" s="199"/>
      <c r="AF177" s="198"/>
      <c r="AG177" s="199"/>
      <c r="AH177" s="198"/>
      <c r="AI177" s="199"/>
      <c r="AJ177" s="198"/>
      <c r="AK177" s="199"/>
      <c r="AL177" s="198"/>
      <c r="AM177" s="199"/>
      <c r="AN177" s="198"/>
      <c r="AO177" s="199"/>
      <c r="AP177" s="200">
        <v>0</v>
      </c>
      <c r="AQ177" s="200"/>
      <c r="AR177" s="200"/>
      <c r="AS177" s="200"/>
      <c r="AT177" s="201"/>
      <c r="AU177" s="202"/>
      <c r="AV177" s="202"/>
      <c r="AW177" s="203">
        <v>0</v>
      </c>
      <c r="AX177" s="191" t="e">
        <v>#N/A</v>
      </c>
      <c r="AY177" s="191" t="e">
        <v>#N/A</v>
      </c>
      <c r="AZ177" s="204" t="e">
        <v>#N/A</v>
      </c>
      <c r="BA177" s="205" t="e">
        <v>#N/A</v>
      </c>
      <c r="BB177" s="206" t="e">
        <v>#N/A</v>
      </c>
      <c r="BC177" s="207" t="e">
        <v>#N/A</v>
      </c>
      <c r="BD177" s="208" t="e">
        <v>#N/A</v>
      </c>
      <c r="BE177" s="209" t="e">
        <v>#N/A</v>
      </c>
      <c r="BF177" s="210" t="e">
        <v>#N/A</v>
      </c>
      <c r="BG177" s="211" t="e">
        <v>#N/A</v>
      </c>
    </row>
    <row r="178" spans="1:59" ht="28.15" hidden="1" customHeight="1">
      <c r="A178" s="187"/>
      <c r="B178" s="188" t="e">
        <v>#N/A</v>
      </c>
      <c r="C178" s="189" t="e">
        <v>#N/A</v>
      </c>
      <c r="D178" s="190"/>
      <c r="E178" s="191"/>
      <c r="F178" s="192" t="e">
        <v>#N/A</v>
      </c>
      <c r="G178" s="193"/>
      <c r="H178" s="190"/>
      <c r="I178" s="189" t="e">
        <v>#N/A</v>
      </c>
      <c r="J178" s="189" t="e">
        <v>#N/A</v>
      </c>
      <c r="K178" s="192" t="e">
        <v>#N/A</v>
      </c>
      <c r="L178" s="216" t="e">
        <v>#N/A</v>
      </c>
      <c r="M178" s="195" t="e">
        <v>#N/A</v>
      </c>
      <c r="N178" s="188" t="e">
        <v>#N/A</v>
      </c>
      <c r="O178" s="196" t="e">
        <v>#N/A</v>
      </c>
      <c r="P178" s="217" t="e">
        <v>#N/A</v>
      </c>
      <c r="Q178" s="197" t="e">
        <v>#N/A</v>
      </c>
      <c r="R178" s="198"/>
      <c r="S178" s="199"/>
      <c r="T178" s="198"/>
      <c r="U178" s="199"/>
      <c r="V178" s="198"/>
      <c r="W178" s="199"/>
      <c r="X178" s="198"/>
      <c r="Y178" s="199"/>
      <c r="Z178" s="198"/>
      <c r="AA178" s="199"/>
      <c r="AB178" s="198"/>
      <c r="AC178" s="199"/>
      <c r="AD178" s="198"/>
      <c r="AE178" s="199"/>
      <c r="AF178" s="198"/>
      <c r="AG178" s="199"/>
      <c r="AH178" s="198"/>
      <c r="AI178" s="199"/>
      <c r="AJ178" s="198"/>
      <c r="AK178" s="199"/>
      <c r="AL178" s="198"/>
      <c r="AM178" s="199"/>
      <c r="AN178" s="198"/>
      <c r="AO178" s="199"/>
      <c r="AP178" s="200">
        <v>0</v>
      </c>
      <c r="AQ178" s="200"/>
      <c r="AR178" s="200"/>
      <c r="AS178" s="200"/>
      <c r="AT178" s="201"/>
      <c r="AU178" s="202"/>
      <c r="AV178" s="202"/>
      <c r="AW178" s="203">
        <v>0</v>
      </c>
      <c r="AX178" s="191" t="e">
        <v>#N/A</v>
      </c>
      <c r="AY178" s="191" t="e">
        <v>#N/A</v>
      </c>
      <c r="AZ178" s="204" t="e">
        <v>#N/A</v>
      </c>
      <c r="BA178" s="205" t="e">
        <v>#N/A</v>
      </c>
      <c r="BB178" s="206" t="e">
        <v>#N/A</v>
      </c>
      <c r="BC178" s="207" t="e">
        <v>#N/A</v>
      </c>
      <c r="BD178" s="208" t="e">
        <v>#N/A</v>
      </c>
      <c r="BE178" s="209" t="e">
        <v>#N/A</v>
      </c>
      <c r="BF178" s="210" t="e">
        <v>#N/A</v>
      </c>
      <c r="BG178" s="211" t="e">
        <v>#N/A</v>
      </c>
    </row>
    <row r="179" spans="1:59" ht="28.15" hidden="1" customHeight="1">
      <c r="A179" s="187"/>
      <c r="B179" s="188" t="e">
        <v>#N/A</v>
      </c>
      <c r="C179" s="189" t="e">
        <v>#N/A</v>
      </c>
      <c r="D179" s="190"/>
      <c r="E179" s="191"/>
      <c r="F179" s="192" t="e">
        <v>#N/A</v>
      </c>
      <c r="G179" s="193"/>
      <c r="H179" s="190"/>
      <c r="I179" s="189" t="e">
        <v>#N/A</v>
      </c>
      <c r="J179" s="189" t="e">
        <v>#N/A</v>
      </c>
      <c r="K179" s="192" t="e">
        <v>#N/A</v>
      </c>
      <c r="L179" s="216" t="e">
        <v>#N/A</v>
      </c>
      <c r="M179" s="195" t="e">
        <v>#N/A</v>
      </c>
      <c r="N179" s="188" t="e">
        <v>#N/A</v>
      </c>
      <c r="O179" s="196" t="e">
        <v>#N/A</v>
      </c>
      <c r="P179" s="217" t="e">
        <v>#N/A</v>
      </c>
      <c r="Q179" s="197" t="e">
        <v>#N/A</v>
      </c>
      <c r="R179" s="198"/>
      <c r="S179" s="199"/>
      <c r="T179" s="198"/>
      <c r="U179" s="199"/>
      <c r="V179" s="198"/>
      <c r="W179" s="199"/>
      <c r="X179" s="198"/>
      <c r="Y179" s="199"/>
      <c r="Z179" s="198"/>
      <c r="AA179" s="199"/>
      <c r="AB179" s="198"/>
      <c r="AC179" s="199"/>
      <c r="AD179" s="198"/>
      <c r="AE179" s="199"/>
      <c r="AF179" s="198"/>
      <c r="AG179" s="199"/>
      <c r="AH179" s="198"/>
      <c r="AI179" s="199"/>
      <c r="AJ179" s="198"/>
      <c r="AK179" s="199"/>
      <c r="AL179" s="198"/>
      <c r="AM179" s="199"/>
      <c r="AN179" s="198"/>
      <c r="AO179" s="199"/>
      <c r="AP179" s="200">
        <v>0</v>
      </c>
      <c r="AQ179" s="200"/>
      <c r="AR179" s="200"/>
      <c r="AS179" s="200"/>
      <c r="AT179" s="201"/>
      <c r="AU179" s="202"/>
      <c r="AV179" s="202"/>
      <c r="AW179" s="203">
        <v>0</v>
      </c>
      <c r="AX179" s="191" t="e">
        <v>#N/A</v>
      </c>
      <c r="AY179" s="191" t="e">
        <v>#N/A</v>
      </c>
      <c r="AZ179" s="204" t="e">
        <v>#N/A</v>
      </c>
      <c r="BA179" s="205" t="e">
        <v>#N/A</v>
      </c>
      <c r="BB179" s="206" t="e">
        <v>#N/A</v>
      </c>
      <c r="BC179" s="207" t="e">
        <v>#N/A</v>
      </c>
      <c r="BD179" s="208" t="e">
        <v>#N/A</v>
      </c>
      <c r="BE179" s="209" t="e">
        <v>#N/A</v>
      </c>
      <c r="BF179" s="210" t="e">
        <v>#N/A</v>
      </c>
      <c r="BG179" s="211" t="e">
        <v>#N/A</v>
      </c>
    </row>
    <row r="180" spans="1:59" ht="28.15" hidden="1" customHeight="1">
      <c r="A180" s="187"/>
      <c r="B180" s="188" t="e">
        <v>#N/A</v>
      </c>
      <c r="C180" s="189" t="e">
        <v>#N/A</v>
      </c>
      <c r="D180" s="190"/>
      <c r="E180" s="191"/>
      <c r="F180" s="192" t="e">
        <v>#N/A</v>
      </c>
      <c r="G180" s="193"/>
      <c r="H180" s="190"/>
      <c r="I180" s="189" t="e">
        <v>#N/A</v>
      </c>
      <c r="J180" s="189" t="e">
        <v>#N/A</v>
      </c>
      <c r="K180" s="192" t="e">
        <v>#N/A</v>
      </c>
      <c r="L180" s="216" t="e">
        <v>#N/A</v>
      </c>
      <c r="M180" s="195" t="e">
        <v>#N/A</v>
      </c>
      <c r="N180" s="188" t="e">
        <v>#N/A</v>
      </c>
      <c r="O180" s="196" t="e">
        <v>#N/A</v>
      </c>
      <c r="P180" s="217" t="e">
        <v>#N/A</v>
      </c>
      <c r="Q180" s="197" t="e">
        <v>#N/A</v>
      </c>
      <c r="R180" s="198"/>
      <c r="S180" s="199"/>
      <c r="T180" s="198"/>
      <c r="U180" s="199"/>
      <c r="V180" s="198"/>
      <c r="W180" s="199"/>
      <c r="X180" s="198"/>
      <c r="Y180" s="199"/>
      <c r="Z180" s="198"/>
      <c r="AA180" s="199"/>
      <c r="AB180" s="198"/>
      <c r="AC180" s="199"/>
      <c r="AD180" s="198"/>
      <c r="AE180" s="199"/>
      <c r="AF180" s="198"/>
      <c r="AG180" s="199"/>
      <c r="AH180" s="198"/>
      <c r="AI180" s="199"/>
      <c r="AJ180" s="198"/>
      <c r="AK180" s="199"/>
      <c r="AL180" s="198"/>
      <c r="AM180" s="199"/>
      <c r="AN180" s="198"/>
      <c r="AO180" s="199"/>
      <c r="AP180" s="200">
        <v>0</v>
      </c>
      <c r="AQ180" s="200"/>
      <c r="AR180" s="200"/>
      <c r="AS180" s="200"/>
      <c r="AT180" s="201"/>
      <c r="AU180" s="202"/>
      <c r="AV180" s="202"/>
      <c r="AW180" s="203">
        <v>0</v>
      </c>
      <c r="AX180" s="191" t="e">
        <v>#N/A</v>
      </c>
      <c r="AY180" s="191" t="e">
        <v>#N/A</v>
      </c>
      <c r="AZ180" s="204" t="e">
        <v>#N/A</v>
      </c>
      <c r="BA180" s="205" t="e">
        <v>#N/A</v>
      </c>
      <c r="BB180" s="206" t="e">
        <v>#N/A</v>
      </c>
      <c r="BC180" s="207" t="e">
        <v>#N/A</v>
      </c>
      <c r="BD180" s="208" t="e">
        <v>#N/A</v>
      </c>
      <c r="BE180" s="209" t="e">
        <v>#N/A</v>
      </c>
      <c r="BF180" s="210" t="e">
        <v>#N/A</v>
      </c>
      <c r="BG180" s="211" t="e">
        <v>#N/A</v>
      </c>
    </row>
    <row r="181" spans="1:59" ht="28.15" hidden="1" customHeight="1">
      <c r="A181" s="187"/>
      <c r="B181" s="188" t="e">
        <v>#N/A</v>
      </c>
      <c r="C181" s="189" t="e">
        <v>#N/A</v>
      </c>
      <c r="D181" s="190"/>
      <c r="E181" s="191"/>
      <c r="F181" s="192" t="e">
        <v>#N/A</v>
      </c>
      <c r="G181" s="193"/>
      <c r="H181" s="190"/>
      <c r="I181" s="189" t="e">
        <v>#N/A</v>
      </c>
      <c r="J181" s="189" t="e">
        <v>#N/A</v>
      </c>
      <c r="K181" s="192" t="e">
        <v>#N/A</v>
      </c>
      <c r="L181" s="216" t="e">
        <v>#N/A</v>
      </c>
      <c r="M181" s="195" t="e">
        <v>#N/A</v>
      </c>
      <c r="N181" s="188" t="e">
        <v>#N/A</v>
      </c>
      <c r="O181" s="196" t="e">
        <v>#N/A</v>
      </c>
      <c r="P181" s="217" t="e">
        <v>#N/A</v>
      </c>
      <c r="Q181" s="197" t="e">
        <v>#N/A</v>
      </c>
      <c r="R181" s="198"/>
      <c r="S181" s="199"/>
      <c r="T181" s="198"/>
      <c r="U181" s="199"/>
      <c r="V181" s="198"/>
      <c r="W181" s="199"/>
      <c r="X181" s="198"/>
      <c r="Y181" s="199"/>
      <c r="Z181" s="198"/>
      <c r="AA181" s="199"/>
      <c r="AB181" s="198"/>
      <c r="AC181" s="199"/>
      <c r="AD181" s="198"/>
      <c r="AE181" s="199"/>
      <c r="AF181" s="198"/>
      <c r="AG181" s="199"/>
      <c r="AH181" s="198"/>
      <c r="AI181" s="199"/>
      <c r="AJ181" s="198"/>
      <c r="AK181" s="199"/>
      <c r="AL181" s="198"/>
      <c r="AM181" s="199"/>
      <c r="AN181" s="198"/>
      <c r="AO181" s="199"/>
      <c r="AP181" s="200">
        <v>0</v>
      </c>
      <c r="AQ181" s="200"/>
      <c r="AR181" s="200"/>
      <c r="AS181" s="200"/>
      <c r="AT181" s="201"/>
      <c r="AU181" s="202"/>
      <c r="AV181" s="202"/>
      <c r="AW181" s="203">
        <v>0</v>
      </c>
      <c r="AX181" s="191" t="e">
        <v>#N/A</v>
      </c>
      <c r="AY181" s="191" t="e">
        <v>#N/A</v>
      </c>
      <c r="AZ181" s="204" t="e">
        <v>#N/A</v>
      </c>
      <c r="BA181" s="205" t="e">
        <v>#N/A</v>
      </c>
      <c r="BB181" s="206" t="e">
        <v>#N/A</v>
      </c>
      <c r="BC181" s="207" t="e">
        <v>#N/A</v>
      </c>
      <c r="BD181" s="208" t="e">
        <v>#N/A</v>
      </c>
      <c r="BE181" s="209" t="e">
        <v>#N/A</v>
      </c>
      <c r="BF181" s="210" t="e">
        <v>#N/A</v>
      </c>
      <c r="BG181" s="211" t="e">
        <v>#N/A</v>
      </c>
    </row>
    <row r="182" spans="1:59" ht="28.15" hidden="1" customHeight="1">
      <c r="A182" s="187"/>
      <c r="B182" s="188" t="e">
        <v>#N/A</v>
      </c>
      <c r="C182" s="189" t="e">
        <v>#N/A</v>
      </c>
      <c r="D182" s="190"/>
      <c r="E182" s="191"/>
      <c r="F182" s="192" t="e">
        <v>#N/A</v>
      </c>
      <c r="G182" s="193"/>
      <c r="H182" s="190"/>
      <c r="I182" s="189" t="e">
        <v>#N/A</v>
      </c>
      <c r="J182" s="189" t="e">
        <v>#N/A</v>
      </c>
      <c r="K182" s="192" t="e">
        <v>#N/A</v>
      </c>
      <c r="L182" s="216" t="e">
        <v>#N/A</v>
      </c>
      <c r="M182" s="195" t="e">
        <v>#N/A</v>
      </c>
      <c r="N182" s="188" t="e">
        <v>#N/A</v>
      </c>
      <c r="O182" s="196" t="e">
        <v>#N/A</v>
      </c>
      <c r="P182" s="217" t="e">
        <v>#N/A</v>
      </c>
      <c r="Q182" s="197" t="e">
        <v>#N/A</v>
      </c>
      <c r="R182" s="198"/>
      <c r="S182" s="199"/>
      <c r="T182" s="198"/>
      <c r="U182" s="199"/>
      <c r="V182" s="198"/>
      <c r="W182" s="199"/>
      <c r="X182" s="198"/>
      <c r="Y182" s="199"/>
      <c r="Z182" s="198"/>
      <c r="AA182" s="199"/>
      <c r="AB182" s="198"/>
      <c r="AC182" s="199"/>
      <c r="AD182" s="198"/>
      <c r="AE182" s="199"/>
      <c r="AF182" s="198"/>
      <c r="AG182" s="199"/>
      <c r="AH182" s="198"/>
      <c r="AI182" s="199"/>
      <c r="AJ182" s="198"/>
      <c r="AK182" s="199"/>
      <c r="AL182" s="198"/>
      <c r="AM182" s="199"/>
      <c r="AN182" s="198"/>
      <c r="AO182" s="199"/>
      <c r="AP182" s="200">
        <v>0</v>
      </c>
      <c r="AQ182" s="200"/>
      <c r="AR182" s="200"/>
      <c r="AS182" s="200"/>
      <c r="AT182" s="201"/>
      <c r="AU182" s="202"/>
      <c r="AV182" s="202"/>
      <c r="AW182" s="203">
        <v>0</v>
      </c>
      <c r="AX182" s="191" t="e">
        <v>#N/A</v>
      </c>
      <c r="AY182" s="191" t="e">
        <v>#N/A</v>
      </c>
      <c r="AZ182" s="204" t="e">
        <v>#N/A</v>
      </c>
      <c r="BA182" s="205" t="e">
        <v>#N/A</v>
      </c>
      <c r="BB182" s="206" t="e">
        <v>#N/A</v>
      </c>
      <c r="BC182" s="207" t="e">
        <v>#N/A</v>
      </c>
      <c r="BD182" s="208" t="e">
        <v>#N/A</v>
      </c>
      <c r="BE182" s="209" t="e">
        <v>#N/A</v>
      </c>
      <c r="BF182" s="210" t="e">
        <v>#N/A</v>
      </c>
      <c r="BG182" s="211" t="e">
        <v>#N/A</v>
      </c>
    </row>
    <row r="183" spans="1:59" ht="28.15" hidden="1" customHeight="1">
      <c r="A183" s="187"/>
      <c r="B183" s="188" t="e">
        <v>#N/A</v>
      </c>
      <c r="C183" s="189" t="e">
        <v>#N/A</v>
      </c>
      <c r="D183" s="190"/>
      <c r="E183" s="191"/>
      <c r="F183" s="192" t="e">
        <v>#N/A</v>
      </c>
      <c r="G183" s="193"/>
      <c r="H183" s="190"/>
      <c r="I183" s="189" t="e">
        <v>#N/A</v>
      </c>
      <c r="J183" s="189" t="e">
        <v>#N/A</v>
      </c>
      <c r="K183" s="192" t="e">
        <v>#N/A</v>
      </c>
      <c r="L183" s="216" t="e">
        <v>#N/A</v>
      </c>
      <c r="M183" s="195" t="e">
        <v>#N/A</v>
      </c>
      <c r="N183" s="188" t="e">
        <v>#N/A</v>
      </c>
      <c r="O183" s="196" t="e">
        <v>#N/A</v>
      </c>
      <c r="P183" s="217" t="e">
        <v>#N/A</v>
      </c>
      <c r="Q183" s="197" t="e">
        <v>#N/A</v>
      </c>
      <c r="R183" s="198"/>
      <c r="S183" s="199"/>
      <c r="T183" s="198"/>
      <c r="U183" s="199"/>
      <c r="V183" s="198"/>
      <c r="W183" s="199"/>
      <c r="X183" s="198"/>
      <c r="Y183" s="199"/>
      <c r="Z183" s="198"/>
      <c r="AA183" s="199"/>
      <c r="AB183" s="198"/>
      <c r="AC183" s="199"/>
      <c r="AD183" s="198"/>
      <c r="AE183" s="199"/>
      <c r="AF183" s="198"/>
      <c r="AG183" s="199"/>
      <c r="AH183" s="198"/>
      <c r="AI183" s="199"/>
      <c r="AJ183" s="198"/>
      <c r="AK183" s="199"/>
      <c r="AL183" s="198"/>
      <c r="AM183" s="199"/>
      <c r="AN183" s="198"/>
      <c r="AO183" s="199"/>
      <c r="AP183" s="200">
        <v>0</v>
      </c>
      <c r="AQ183" s="200"/>
      <c r="AR183" s="200"/>
      <c r="AS183" s="200"/>
      <c r="AT183" s="201"/>
      <c r="AU183" s="202"/>
      <c r="AV183" s="202"/>
      <c r="AW183" s="203">
        <v>0</v>
      </c>
      <c r="AX183" s="191" t="e">
        <v>#N/A</v>
      </c>
      <c r="AY183" s="191" t="e">
        <v>#N/A</v>
      </c>
      <c r="AZ183" s="204" t="e">
        <v>#N/A</v>
      </c>
      <c r="BA183" s="205" t="e">
        <v>#N/A</v>
      </c>
      <c r="BB183" s="206" t="e">
        <v>#N/A</v>
      </c>
      <c r="BC183" s="207" t="e">
        <v>#N/A</v>
      </c>
      <c r="BD183" s="208" t="e">
        <v>#N/A</v>
      </c>
      <c r="BE183" s="209" t="e">
        <v>#N/A</v>
      </c>
      <c r="BF183" s="210" t="e">
        <v>#N/A</v>
      </c>
      <c r="BG183" s="211" t="e">
        <v>#N/A</v>
      </c>
    </row>
    <row r="184" spans="1:59" ht="28.15" hidden="1" customHeight="1">
      <c r="A184" s="187"/>
      <c r="B184" s="188" t="e">
        <v>#N/A</v>
      </c>
      <c r="C184" s="189" t="e">
        <v>#N/A</v>
      </c>
      <c r="D184" s="190"/>
      <c r="E184" s="191"/>
      <c r="F184" s="192" t="e">
        <v>#N/A</v>
      </c>
      <c r="G184" s="193"/>
      <c r="H184" s="190"/>
      <c r="I184" s="189" t="e">
        <v>#N/A</v>
      </c>
      <c r="J184" s="189" t="e">
        <v>#N/A</v>
      </c>
      <c r="K184" s="192" t="e">
        <v>#N/A</v>
      </c>
      <c r="L184" s="216" t="e">
        <v>#N/A</v>
      </c>
      <c r="M184" s="195" t="e">
        <v>#N/A</v>
      </c>
      <c r="N184" s="188" t="e">
        <v>#N/A</v>
      </c>
      <c r="O184" s="196" t="e">
        <v>#N/A</v>
      </c>
      <c r="P184" s="217" t="e">
        <v>#N/A</v>
      </c>
      <c r="Q184" s="197" t="e">
        <v>#N/A</v>
      </c>
      <c r="R184" s="198"/>
      <c r="S184" s="199"/>
      <c r="T184" s="198"/>
      <c r="U184" s="199"/>
      <c r="V184" s="198"/>
      <c r="W184" s="199"/>
      <c r="X184" s="198"/>
      <c r="Y184" s="199"/>
      <c r="Z184" s="198"/>
      <c r="AA184" s="199"/>
      <c r="AB184" s="198"/>
      <c r="AC184" s="199"/>
      <c r="AD184" s="198"/>
      <c r="AE184" s="199"/>
      <c r="AF184" s="198"/>
      <c r="AG184" s="199"/>
      <c r="AH184" s="198"/>
      <c r="AI184" s="199"/>
      <c r="AJ184" s="198"/>
      <c r="AK184" s="199"/>
      <c r="AL184" s="198"/>
      <c r="AM184" s="199"/>
      <c r="AN184" s="198"/>
      <c r="AO184" s="199"/>
      <c r="AP184" s="200">
        <v>0</v>
      </c>
      <c r="AQ184" s="200"/>
      <c r="AR184" s="200"/>
      <c r="AS184" s="200"/>
      <c r="AT184" s="201"/>
      <c r="AU184" s="202"/>
      <c r="AV184" s="202"/>
      <c r="AW184" s="203">
        <v>0</v>
      </c>
      <c r="AX184" s="191" t="e">
        <v>#N/A</v>
      </c>
      <c r="AY184" s="191" t="e">
        <v>#N/A</v>
      </c>
      <c r="AZ184" s="204" t="e">
        <v>#N/A</v>
      </c>
      <c r="BA184" s="205" t="e">
        <v>#N/A</v>
      </c>
      <c r="BB184" s="206" t="e">
        <v>#N/A</v>
      </c>
      <c r="BC184" s="207" t="e">
        <v>#N/A</v>
      </c>
      <c r="BD184" s="208" t="e">
        <v>#N/A</v>
      </c>
      <c r="BE184" s="209" t="e">
        <v>#N/A</v>
      </c>
      <c r="BF184" s="210" t="e">
        <v>#N/A</v>
      </c>
      <c r="BG184" s="211" t="e">
        <v>#N/A</v>
      </c>
    </row>
    <row r="185" spans="1:59" ht="28.15" hidden="1" customHeight="1">
      <c r="A185" s="187"/>
      <c r="B185" s="188" t="e">
        <v>#N/A</v>
      </c>
      <c r="C185" s="189" t="e">
        <v>#N/A</v>
      </c>
      <c r="D185" s="190"/>
      <c r="E185" s="191"/>
      <c r="F185" s="192" t="e">
        <v>#N/A</v>
      </c>
      <c r="G185" s="193"/>
      <c r="H185" s="190"/>
      <c r="I185" s="189" t="e">
        <v>#N/A</v>
      </c>
      <c r="J185" s="189" t="e">
        <v>#N/A</v>
      </c>
      <c r="K185" s="192" t="e">
        <v>#N/A</v>
      </c>
      <c r="L185" s="216" t="e">
        <v>#N/A</v>
      </c>
      <c r="M185" s="195" t="e">
        <v>#N/A</v>
      </c>
      <c r="N185" s="188" t="e">
        <v>#N/A</v>
      </c>
      <c r="O185" s="196" t="e">
        <v>#N/A</v>
      </c>
      <c r="P185" s="217" t="e">
        <v>#N/A</v>
      </c>
      <c r="Q185" s="197" t="e">
        <v>#N/A</v>
      </c>
      <c r="R185" s="198"/>
      <c r="S185" s="199"/>
      <c r="T185" s="198"/>
      <c r="U185" s="199"/>
      <c r="V185" s="198"/>
      <c r="W185" s="199"/>
      <c r="X185" s="198"/>
      <c r="Y185" s="199"/>
      <c r="Z185" s="198"/>
      <c r="AA185" s="199"/>
      <c r="AB185" s="198"/>
      <c r="AC185" s="199"/>
      <c r="AD185" s="198"/>
      <c r="AE185" s="199"/>
      <c r="AF185" s="198"/>
      <c r="AG185" s="199"/>
      <c r="AH185" s="198"/>
      <c r="AI185" s="199"/>
      <c r="AJ185" s="198"/>
      <c r="AK185" s="199"/>
      <c r="AL185" s="198"/>
      <c r="AM185" s="199"/>
      <c r="AN185" s="198"/>
      <c r="AO185" s="199"/>
      <c r="AP185" s="200">
        <v>0</v>
      </c>
      <c r="AQ185" s="200"/>
      <c r="AR185" s="200"/>
      <c r="AS185" s="200"/>
      <c r="AT185" s="201"/>
      <c r="AU185" s="202"/>
      <c r="AV185" s="202"/>
      <c r="AW185" s="203">
        <v>0</v>
      </c>
      <c r="AX185" s="191" t="e">
        <v>#N/A</v>
      </c>
      <c r="AY185" s="191" t="e">
        <v>#N/A</v>
      </c>
      <c r="AZ185" s="204" t="e">
        <v>#N/A</v>
      </c>
      <c r="BA185" s="205" t="e">
        <v>#N/A</v>
      </c>
      <c r="BB185" s="206" t="e">
        <v>#N/A</v>
      </c>
      <c r="BC185" s="207" t="e">
        <v>#N/A</v>
      </c>
      <c r="BD185" s="208" t="e">
        <v>#N/A</v>
      </c>
      <c r="BE185" s="209" t="e">
        <v>#N/A</v>
      </c>
      <c r="BF185" s="210" t="e">
        <v>#N/A</v>
      </c>
      <c r="BG185" s="211" t="e">
        <v>#N/A</v>
      </c>
    </row>
    <row r="186" spans="1:59" ht="28.15" hidden="1" customHeight="1">
      <c r="A186" s="187"/>
      <c r="B186" s="188" t="e">
        <v>#N/A</v>
      </c>
      <c r="C186" s="189" t="e">
        <v>#N/A</v>
      </c>
      <c r="D186" s="190"/>
      <c r="E186" s="191"/>
      <c r="F186" s="192" t="e">
        <v>#N/A</v>
      </c>
      <c r="G186" s="193"/>
      <c r="H186" s="190"/>
      <c r="I186" s="189" t="e">
        <v>#N/A</v>
      </c>
      <c r="J186" s="189" t="e">
        <v>#N/A</v>
      </c>
      <c r="K186" s="192" t="e">
        <v>#N/A</v>
      </c>
      <c r="L186" s="216" t="e">
        <v>#N/A</v>
      </c>
      <c r="M186" s="195" t="e">
        <v>#N/A</v>
      </c>
      <c r="N186" s="188" t="e">
        <v>#N/A</v>
      </c>
      <c r="O186" s="196" t="e">
        <v>#N/A</v>
      </c>
      <c r="P186" s="217" t="e">
        <v>#N/A</v>
      </c>
      <c r="Q186" s="197" t="e">
        <v>#N/A</v>
      </c>
      <c r="R186" s="198"/>
      <c r="S186" s="199"/>
      <c r="T186" s="198"/>
      <c r="U186" s="199"/>
      <c r="V186" s="198"/>
      <c r="W186" s="199"/>
      <c r="X186" s="198"/>
      <c r="Y186" s="199"/>
      <c r="Z186" s="198"/>
      <c r="AA186" s="199"/>
      <c r="AB186" s="198"/>
      <c r="AC186" s="199"/>
      <c r="AD186" s="198"/>
      <c r="AE186" s="199"/>
      <c r="AF186" s="198"/>
      <c r="AG186" s="199"/>
      <c r="AH186" s="198"/>
      <c r="AI186" s="199"/>
      <c r="AJ186" s="198"/>
      <c r="AK186" s="199"/>
      <c r="AL186" s="198"/>
      <c r="AM186" s="199"/>
      <c r="AN186" s="198"/>
      <c r="AO186" s="199"/>
      <c r="AP186" s="200">
        <v>0</v>
      </c>
      <c r="AQ186" s="200"/>
      <c r="AR186" s="200"/>
      <c r="AS186" s="200"/>
      <c r="AT186" s="201"/>
      <c r="AU186" s="202"/>
      <c r="AV186" s="202"/>
      <c r="AW186" s="203">
        <v>0</v>
      </c>
      <c r="AX186" s="191" t="e">
        <v>#N/A</v>
      </c>
      <c r="AY186" s="191" t="e">
        <v>#N/A</v>
      </c>
      <c r="AZ186" s="204" t="e">
        <v>#N/A</v>
      </c>
      <c r="BA186" s="205" t="e">
        <v>#N/A</v>
      </c>
      <c r="BB186" s="206" t="e">
        <v>#N/A</v>
      </c>
      <c r="BC186" s="207" t="e">
        <v>#N/A</v>
      </c>
      <c r="BD186" s="208" t="e">
        <v>#N/A</v>
      </c>
      <c r="BE186" s="209" t="e">
        <v>#N/A</v>
      </c>
      <c r="BF186" s="210" t="e">
        <v>#N/A</v>
      </c>
      <c r="BG186" s="211" t="e">
        <v>#N/A</v>
      </c>
    </row>
    <row r="187" spans="1:59" ht="28.15" hidden="1" customHeight="1">
      <c r="A187" s="187"/>
      <c r="B187" s="188" t="e">
        <v>#N/A</v>
      </c>
      <c r="C187" s="189" t="e">
        <v>#N/A</v>
      </c>
      <c r="D187" s="190"/>
      <c r="E187" s="191"/>
      <c r="F187" s="192" t="e">
        <v>#N/A</v>
      </c>
      <c r="G187" s="193"/>
      <c r="H187" s="190"/>
      <c r="I187" s="189" t="e">
        <v>#N/A</v>
      </c>
      <c r="J187" s="189" t="e">
        <v>#N/A</v>
      </c>
      <c r="K187" s="192" t="e">
        <v>#N/A</v>
      </c>
      <c r="L187" s="216" t="e">
        <v>#N/A</v>
      </c>
      <c r="M187" s="195" t="e">
        <v>#N/A</v>
      </c>
      <c r="N187" s="188" t="e">
        <v>#N/A</v>
      </c>
      <c r="O187" s="196" t="e">
        <v>#N/A</v>
      </c>
      <c r="P187" s="217" t="e">
        <v>#N/A</v>
      </c>
      <c r="Q187" s="197" t="e">
        <v>#N/A</v>
      </c>
      <c r="R187" s="198"/>
      <c r="S187" s="199"/>
      <c r="T187" s="198"/>
      <c r="U187" s="199"/>
      <c r="V187" s="198"/>
      <c r="W187" s="199"/>
      <c r="X187" s="198"/>
      <c r="Y187" s="199"/>
      <c r="Z187" s="198"/>
      <c r="AA187" s="199"/>
      <c r="AB187" s="198"/>
      <c r="AC187" s="199"/>
      <c r="AD187" s="198"/>
      <c r="AE187" s="199"/>
      <c r="AF187" s="198"/>
      <c r="AG187" s="199"/>
      <c r="AH187" s="198"/>
      <c r="AI187" s="199"/>
      <c r="AJ187" s="198"/>
      <c r="AK187" s="199"/>
      <c r="AL187" s="198"/>
      <c r="AM187" s="199"/>
      <c r="AN187" s="198"/>
      <c r="AO187" s="199"/>
      <c r="AP187" s="200">
        <v>0</v>
      </c>
      <c r="AQ187" s="200"/>
      <c r="AR187" s="200"/>
      <c r="AS187" s="200"/>
      <c r="AT187" s="201"/>
      <c r="AU187" s="202"/>
      <c r="AV187" s="202"/>
      <c r="AW187" s="203">
        <v>0</v>
      </c>
      <c r="AX187" s="191" t="e">
        <v>#N/A</v>
      </c>
      <c r="AY187" s="191" t="e">
        <v>#N/A</v>
      </c>
      <c r="AZ187" s="204" t="e">
        <v>#N/A</v>
      </c>
      <c r="BA187" s="205" t="e">
        <v>#N/A</v>
      </c>
      <c r="BB187" s="206" t="e">
        <v>#N/A</v>
      </c>
      <c r="BC187" s="207" t="e">
        <v>#N/A</v>
      </c>
      <c r="BD187" s="208" t="e">
        <v>#N/A</v>
      </c>
      <c r="BE187" s="209" t="e">
        <v>#N/A</v>
      </c>
      <c r="BF187" s="210" t="e">
        <v>#N/A</v>
      </c>
      <c r="BG187" s="211" t="e">
        <v>#N/A</v>
      </c>
    </row>
    <row r="188" spans="1:59" ht="28.15" hidden="1" customHeight="1">
      <c r="A188" s="187"/>
      <c r="B188" s="188" t="e">
        <v>#N/A</v>
      </c>
      <c r="C188" s="189" t="e">
        <v>#N/A</v>
      </c>
      <c r="D188" s="190"/>
      <c r="E188" s="191"/>
      <c r="F188" s="192" t="e">
        <v>#N/A</v>
      </c>
      <c r="G188" s="193"/>
      <c r="H188" s="190"/>
      <c r="I188" s="189" t="e">
        <v>#N/A</v>
      </c>
      <c r="J188" s="189" t="e">
        <v>#N/A</v>
      </c>
      <c r="K188" s="192" t="e">
        <v>#N/A</v>
      </c>
      <c r="L188" s="216" t="e">
        <v>#N/A</v>
      </c>
      <c r="M188" s="195" t="e">
        <v>#N/A</v>
      </c>
      <c r="N188" s="188" t="e">
        <v>#N/A</v>
      </c>
      <c r="O188" s="196" t="e">
        <v>#N/A</v>
      </c>
      <c r="P188" s="217" t="e">
        <v>#N/A</v>
      </c>
      <c r="Q188" s="197" t="e">
        <v>#N/A</v>
      </c>
      <c r="R188" s="198"/>
      <c r="S188" s="199"/>
      <c r="T188" s="198"/>
      <c r="U188" s="199"/>
      <c r="V188" s="198"/>
      <c r="W188" s="199"/>
      <c r="X188" s="198"/>
      <c r="Y188" s="199"/>
      <c r="Z188" s="198"/>
      <c r="AA188" s="199"/>
      <c r="AB188" s="198"/>
      <c r="AC188" s="199"/>
      <c r="AD188" s="198"/>
      <c r="AE188" s="199"/>
      <c r="AF188" s="198"/>
      <c r="AG188" s="199"/>
      <c r="AH188" s="198"/>
      <c r="AI188" s="199"/>
      <c r="AJ188" s="198"/>
      <c r="AK188" s="199"/>
      <c r="AL188" s="198"/>
      <c r="AM188" s="199"/>
      <c r="AN188" s="198"/>
      <c r="AO188" s="199"/>
      <c r="AP188" s="200">
        <v>0</v>
      </c>
      <c r="AQ188" s="200"/>
      <c r="AR188" s="200"/>
      <c r="AS188" s="200"/>
      <c r="AT188" s="201"/>
      <c r="AU188" s="202"/>
      <c r="AV188" s="202"/>
      <c r="AW188" s="203">
        <v>0</v>
      </c>
      <c r="AX188" s="191" t="e">
        <v>#N/A</v>
      </c>
      <c r="AY188" s="191" t="e">
        <v>#N/A</v>
      </c>
      <c r="AZ188" s="204" t="e">
        <v>#N/A</v>
      </c>
      <c r="BA188" s="205" t="e">
        <v>#N/A</v>
      </c>
      <c r="BB188" s="206" t="e">
        <v>#N/A</v>
      </c>
      <c r="BC188" s="207" t="e">
        <v>#N/A</v>
      </c>
      <c r="BD188" s="208" t="e">
        <v>#N/A</v>
      </c>
      <c r="BE188" s="209" t="e">
        <v>#N/A</v>
      </c>
      <c r="BF188" s="210" t="e">
        <v>#N/A</v>
      </c>
      <c r="BG188" s="211" t="e">
        <v>#N/A</v>
      </c>
    </row>
    <row r="189" spans="1:59" ht="28.15" hidden="1" customHeight="1">
      <c r="A189" s="187"/>
      <c r="B189" s="188" t="e">
        <v>#N/A</v>
      </c>
      <c r="C189" s="189" t="e">
        <v>#N/A</v>
      </c>
      <c r="D189" s="190"/>
      <c r="E189" s="191"/>
      <c r="F189" s="192" t="e">
        <v>#N/A</v>
      </c>
      <c r="G189" s="193"/>
      <c r="H189" s="190"/>
      <c r="I189" s="189" t="e">
        <v>#N/A</v>
      </c>
      <c r="J189" s="189" t="e">
        <v>#N/A</v>
      </c>
      <c r="K189" s="192" t="e">
        <v>#N/A</v>
      </c>
      <c r="L189" s="216" t="e">
        <v>#N/A</v>
      </c>
      <c r="M189" s="195" t="e">
        <v>#N/A</v>
      </c>
      <c r="N189" s="188" t="e">
        <v>#N/A</v>
      </c>
      <c r="O189" s="196" t="e">
        <v>#N/A</v>
      </c>
      <c r="P189" s="217" t="e">
        <v>#N/A</v>
      </c>
      <c r="Q189" s="197" t="e">
        <v>#N/A</v>
      </c>
      <c r="R189" s="198"/>
      <c r="S189" s="199"/>
      <c r="T189" s="198"/>
      <c r="U189" s="199"/>
      <c r="V189" s="198"/>
      <c r="W189" s="199"/>
      <c r="X189" s="198"/>
      <c r="Y189" s="199"/>
      <c r="Z189" s="198"/>
      <c r="AA189" s="199"/>
      <c r="AB189" s="198"/>
      <c r="AC189" s="199"/>
      <c r="AD189" s="198"/>
      <c r="AE189" s="199"/>
      <c r="AF189" s="198"/>
      <c r="AG189" s="199"/>
      <c r="AH189" s="198"/>
      <c r="AI189" s="199"/>
      <c r="AJ189" s="198"/>
      <c r="AK189" s="199"/>
      <c r="AL189" s="198"/>
      <c r="AM189" s="199"/>
      <c r="AN189" s="198"/>
      <c r="AO189" s="199"/>
      <c r="AP189" s="200">
        <v>0</v>
      </c>
      <c r="AQ189" s="200"/>
      <c r="AR189" s="200"/>
      <c r="AS189" s="200"/>
      <c r="AT189" s="201"/>
      <c r="AU189" s="202"/>
      <c r="AV189" s="202"/>
      <c r="AW189" s="203">
        <v>0</v>
      </c>
      <c r="AX189" s="191" t="e">
        <v>#N/A</v>
      </c>
      <c r="AY189" s="191" t="e">
        <v>#N/A</v>
      </c>
      <c r="AZ189" s="204" t="e">
        <v>#N/A</v>
      </c>
      <c r="BA189" s="205" t="e">
        <v>#N/A</v>
      </c>
      <c r="BB189" s="206" t="e">
        <v>#N/A</v>
      </c>
      <c r="BC189" s="207" t="e">
        <v>#N/A</v>
      </c>
      <c r="BD189" s="208" t="e">
        <v>#N/A</v>
      </c>
      <c r="BE189" s="209" t="e">
        <v>#N/A</v>
      </c>
      <c r="BF189" s="210" t="e">
        <v>#N/A</v>
      </c>
      <c r="BG189" s="211" t="e">
        <v>#N/A</v>
      </c>
    </row>
    <row r="190" spans="1:59" ht="28.15" hidden="1" customHeight="1">
      <c r="A190" s="187"/>
      <c r="B190" s="188" t="e">
        <v>#N/A</v>
      </c>
      <c r="C190" s="189" t="e">
        <v>#N/A</v>
      </c>
      <c r="D190" s="190"/>
      <c r="E190" s="191"/>
      <c r="F190" s="192" t="e">
        <v>#N/A</v>
      </c>
      <c r="G190" s="193"/>
      <c r="H190" s="190"/>
      <c r="I190" s="189" t="e">
        <v>#N/A</v>
      </c>
      <c r="J190" s="189" t="e">
        <v>#N/A</v>
      </c>
      <c r="K190" s="192" t="e">
        <v>#N/A</v>
      </c>
      <c r="L190" s="216" t="e">
        <v>#N/A</v>
      </c>
      <c r="M190" s="195" t="e">
        <v>#N/A</v>
      </c>
      <c r="N190" s="188" t="e">
        <v>#N/A</v>
      </c>
      <c r="O190" s="196" t="e">
        <v>#N/A</v>
      </c>
      <c r="P190" s="217" t="e">
        <v>#N/A</v>
      </c>
      <c r="Q190" s="197" t="e">
        <v>#N/A</v>
      </c>
      <c r="R190" s="198"/>
      <c r="S190" s="199"/>
      <c r="T190" s="198"/>
      <c r="U190" s="199"/>
      <c r="V190" s="198"/>
      <c r="W190" s="199"/>
      <c r="X190" s="198"/>
      <c r="Y190" s="199"/>
      <c r="Z190" s="198"/>
      <c r="AA190" s="199"/>
      <c r="AB190" s="198"/>
      <c r="AC190" s="199"/>
      <c r="AD190" s="198"/>
      <c r="AE190" s="199"/>
      <c r="AF190" s="198"/>
      <c r="AG190" s="199"/>
      <c r="AH190" s="198"/>
      <c r="AI190" s="199"/>
      <c r="AJ190" s="198"/>
      <c r="AK190" s="199"/>
      <c r="AL190" s="198"/>
      <c r="AM190" s="199"/>
      <c r="AN190" s="198"/>
      <c r="AO190" s="199"/>
      <c r="AP190" s="200">
        <v>0</v>
      </c>
      <c r="AQ190" s="200"/>
      <c r="AR190" s="200"/>
      <c r="AS190" s="200"/>
      <c r="AT190" s="201"/>
      <c r="AU190" s="202"/>
      <c r="AV190" s="202"/>
      <c r="AW190" s="203">
        <v>0</v>
      </c>
      <c r="AX190" s="191" t="e">
        <v>#N/A</v>
      </c>
      <c r="AY190" s="191" t="e">
        <v>#N/A</v>
      </c>
      <c r="AZ190" s="204" t="e">
        <v>#N/A</v>
      </c>
      <c r="BA190" s="205" t="e">
        <v>#N/A</v>
      </c>
      <c r="BB190" s="206" t="e">
        <v>#N/A</v>
      </c>
      <c r="BC190" s="207" t="e">
        <v>#N/A</v>
      </c>
      <c r="BD190" s="208" t="e">
        <v>#N/A</v>
      </c>
      <c r="BE190" s="209" t="e">
        <v>#N/A</v>
      </c>
      <c r="BF190" s="210" t="e">
        <v>#N/A</v>
      </c>
      <c r="BG190" s="211" t="e">
        <v>#N/A</v>
      </c>
    </row>
    <row r="191" spans="1:59" ht="28.15" hidden="1" customHeight="1">
      <c r="A191" s="187"/>
      <c r="B191" s="188" t="e">
        <v>#N/A</v>
      </c>
      <c r="C191" s="189" t="e">
        <v>#N/A</v>
      </c>
      <c r="D191" s="190"/>
      <c r="E191" s="191"/>
      <c r="F191" s="192" t="e">
        <v>#N/A</v>
      </c>
      <c r="G191" s="193"/>
      <c r="H191" s="190"/>
      <c r="I191" s="189" t="e">
        <v>#N/A</v>
      </c>
      <c r="J191" s="189" t="e">
        <v>#N/A</v>
      </c>
      <c r="K191" s="192" t="e">
        <v>#N/A</v>
      </c>
      <c r="L191" s="216" t="e">
        <v>#N/A</v>
      </c>
      <c r="M191" s="195" t="e">
        <v>#N/A</v>
      </c>
      <c r="N191" s="188" t="e">
        <v>#N/A</v>
      </c>
      <c r="O191" s="196" t="e">
        <v>#N/A</v>
      </c>
      <c r="P191" s="217" t="e">
        <v>#N/A</v>
      </c>
      <c r="Q191" s="197" t="e">
        <v>#N/A</v>
      </c>
      <c r="R191" s="198"/>
      <c r="S191" s="199"/>
      <c r="T191" s="198"/>
      <c r="U191" s="199"/>
      <c r="V191" s="198"/>
      <c r="W191" s="199"/>
      <c r="X191" s="198"/>
      <c r="Y191" s="199"/>
      <c r="Z191" s="198"/>
      <c r="AA191" s="199"/>
      <c r="AB191" s="198"/>
      <c r="AC191" s="199"/>
      <c r="AD191" s="198"/>
      <c r="AE191" s="199"/>
      <c r="AF191" s="198"/>
      <c r="AG191" s="199"/>
      <c r="AH191" s="198"/>
      <c r="AI191" s="199"/>
      <c r="AJ191" s="198"/>
      <c r="AK191" s="199"/>
      <c r="AL191" s="198"/>
      <c r="AM191" s="199"/>
      <c r="AN191" s="198"/>
      <c r="AO191" s="199"/>
      <c r="AP191" s="200">
        <v>0</v>
      </c>
      <c r="AQ191" s="200"/>
      <c r="AR191" s="200"/>
      <c r="AS191" s="200"/>
      <c r="AT191" s="201"/>
      <c r="AU191" s="202"/>
      <c r="AV191" s="202"/>
      <c r="AW191" s="203">
        <v>0</v>
      </c>
      <c r="AX191" s="191" t="e">
        <v>#N/A</v>
      </c>
      <c r="AY191" s="191" t="e">
        <v>#N/A</v>
      </c>
      <c r="AZ191" s="204" t="e">
        <v>#N/A</v>
      </c>
      <c r="BA191" s="205" t="e">
        <v>#N/A</v>
      </c>
      <c r="BB191" s="206" t="e">
        <v>#N/A</v>
      </c>
      <c r="BC191" s="207" t="e">
        <v>#N/A</v>
      </c>
      <c r="BD191" s="208" t="e">
        <v>#N/A</v>
      </c>
      <c r="BE191" s="209" t="e">
        <v>#N/A</v>
      </c>
      <c r="BF191" s="210" t="e">
        <v>#N/A</v>
      </c>
      <c r="BG191" s="211" t="e">
        <v>#N/A</v>
      </c>
    </row>
    <row r="192" spans="1:59" ht="28.15" hidden="1" customHeight="1">
      <c r="A192" s="187"/>
      <c r="B192" s="188" t="e">
        <v>#N/A</v>
      </c>
      <c r="C192" s="189" t="e">
        <v>#N/A</v>
      </c>
      <c r="D192" s="190"/>
      <c r="E192" s="191"/>
      <c r="F192" s="192" t="e">
        <v>#N/A</v>
      </c>
      <c r="G192" s="193"/>
      <c r="H192" s="190"/>
      <c r="I192" s="189" t="e">
        <v>#N/A</v>
      </c>
      <c r="J192" s="189" t="e">
        <v>#N/A</v>
      </c>
      <c r="K192" s="192" t="e">
        <v>#N/A</v>
      </c>
      <c r="L192" s="216" t="e">
        <v>#N/A</v>
      </c>
      <c r="M192" s="195" t="e">
        <v>#N/A</v>
      </c>
      <c r="N192" s="188" t="e">
        <v>#N/A</v>
      </c>
      <c r="O192" s="196" t="e">
        <v>#N/A</v>
      </c>
      <c r="P192" s="217" t="e">
        <v>#N/A</v>
      </c>
      <c r="Q192" s="197" t="e">
        <v>#N/A</v>
      </c>
      <c r="R192" s="198"/>
      <c r="S192" s="199"/>
      <c r="T192" s="198"/>
      <c r="U192" s="199"/>
      <c r="V192" s="198"/>
      <c r="W192" s="199"/>
      <c r="X192" s="198"/>
      <c r="Y192" s="199"/>
      <c r="Z192" s="198"/>
      <c r="AA192" s="199"/>
      <c r="AB192" s="198"/>
      <c r="AC192" s="199"/>
      <c r="AD192" s="198"/>
      <c r="AE192" s="199"/>
      <c r="AF192" s="198"/>
      <c r="AG192" s="199"/>
      <c r="AH192" s="198"/>
      <c r="AI192" s="199"/>
      <c r="AJ192" s="198"/>
      <c r="AK192" s="199"/>
      <c r="AL192" s="198"/>
      <c r="AM192" s="199"/>
      <c r="AN192" s="198"/>
      <c r="AO192" s="199"/>
      <c r="AP192" s="200">
        <v>0</v>
      </c>
      <c r="AQ192" s="200"/>
      <c r="AR192" s="200"/>
      <c r="AS192" s="200"/>
      <c r="AT192" s="201"/>
      <c r="AU192" s="202"/>
      <c r="AV192" s="202"/>
      <c r="AW192" s="203">
        <v>0</v>
      </c>
      <c r="AX192" s="191" t="e">
        <v>#N/A</v>
      </c>
      <c r="AY192" s="191" t="e">
        <v>#N/A</v>
      </c>
      <c r="AZ192" s="204" t="e">
        <v>#N/A</v>
      </c>
      <c r="BA192" s="205" t="e">
        <v>#N/A</v>
      </c>
      <c r="BB192" s="206" t="e">
        <v>#N/A</v>
      </c>
      <c r="BC192" s="207" t="e">
        <v>#N/A</v>
      </c>
      <c r="BD192" s="208" t="e">
        <v>#N/A</v>
      </c>
      <c r="BE192" s="209" t="e">
        <v>#N/A</v>
      </c>
      <c r="BF192" s="210" t="e">
        <v>#N/A</v>
      </c>
      <c r="BG192" s="211" t="e">
        <v>#N/A</v>
      </c>
    </row>
    <row r="193" spans="1:59" ht="28.15" hidden="1" customHeight="1">
      <c r="A193" s="187"/>
      <c r="B193" s="188" t="e">
        <v>#N/A</v>
      </c>
      <c r="C193" s="189" t="e">
        <v>#N/A</v>
      </c>
      <c r="D193" s="190"/>
      <c r="E193" s="191"/>
      <c r="F193" s="192" t="e">
        <v>#N/A</v>
      </c>
      <c r="G193" s="193"/>
      <c r="H193" s="190"/>
      <c r="I193" s="189" t="e">
        <v>#N/A</v>
      </c>
      <c r="J193" s="189" t="e">
        <v>#N/A</v>
      </c>
      <c r="K193" s="192" t="e">
        <v>#N/A</v>
      </c>
      <c r="L193" s="216" t="e">
        <v>#N/A</v>
      </c>
      <c r="M193" s="195" t="e">
        <v>#N/A</v>
      </c>
      <c r="N193" s="188" t="e">
        <v>#N/A</v>
      </c>
      <c r="O193" s="196" t="e">
        <v>#N/A</v>
      </c>
      <c r="P193" s="217" t="e">
        <v>#N/A</v>
      </c>
      <c r="Q193" s="197" t="e">
        <v>#N/A</v>
      </c>
      <c r="R193" s="198"/>
      <c r="S193" s="199"/>
      <c r="T193" s="198"/>
      <c r="U193" s="199"/>
      <c r="V193" s="198"/>
      <c r="W193" s="199"/>
      <c r="X193" s="198"/>
      <c r="Y193" s="199"/>
      <c r="Z193" s="198"/>
      <c r="AA193" s="199"/>
      <c r="AB193" s="198"/>
      <c r="AC193" s="199"/>
      <c r="AD193" s="198"/>
      <c r="AE193" s="199"/>
      <c r="AF193" s="198"/>
      <c r="AG193" s="199"/>
      <c r="AH193" s="198"/>
      <c r="AI193" s="199"/>
      <c r="AJ193" s="198"/>
      <c r="AK193" s="199"/>
      <c r="AL193" s="198"/>
      <c r="AM193" s="199"/>
      <c r="AN193" s="198"/>
      <c r="AO193" s="199"/>
      <c r="AP193" s="200">
        <v>0</v>
      </c>
      <c r="AQ193" s="200"/>
      <c r="AR193" s="200"/>
      <c r="AS193" s="200"/>
      <c r="AT193" s="201"/>
      <c r="AU193" s="202"/>
      <c r="AV193" s="202"/>
      <c r="AW193" s="203">
        <v>0</v>
      </c>
      <c r="AX193" s="191" t="e">
        <v>#N/A</v>
      </c>
      <c r="AY193" s="191" t="e">
        <v>#N/A</v>
      </c>
      <c r="AZ193" s="204" t="e">
        <v>#N/A</v>
      </c>
      <c r="BA193" s="205" t="e">
        <v>#N/A</v>
      </c>
      <c r="BB193" s="206" t="e">
        <v>#N/A</v>
      </c>
      <c r="BC193" s="207" t="e">
        <v>#N/A</v>
      </c>
      <c r="BD193" s="208" t="e">
        <v>#N/A</v>
      </c>
      <c r="BE193" s="209" t="e">
        <v>#N/A</v>
      </c>
      <c r="BF193" s="210" t="e">
        <v>#N/A</v>
      </c>
      <c r="BG193" s="211" t="e">
        <v>#N/A</v>
      </c>
    </row>
    <row r="194" spans="1:59" ht="28.15" hidden="1" customHeight="1">
      <c r="A194" s="187"/>
      <c r="B194" s="188" t="e">
        <v>#N/A</v>
      </c>
      <c r="C194" s="189" t="e">
        <v>#N/A</v>
      </c>
      <c r="D194" s="190"/>
      <c r="E194" s="191"/>
      <c r="F194" s="192" t="e">
        <v>#N/A</v>
      </c>
      <c r="G194" s="193"/>
      <c r="H194" s="190"/>
      <c r="I194" s="189" t="e">
        <v>#N/A</v>
      </c>
      <c r="J194" s="189" t="e">
        <v>#N/A</v>
      </c>
      <c r="K194" s="192" t="e">
        <v>#N/A</v>
      </c>
      <c r="L194" s="216" t="e">
        <v>#N/A</v>
      </c>
      <c r="M194" s="195" t="e">
        <v>#N/A</v>
      </c>
      <c r="N194" s="188" t="e">
        <v>#N/A</v>
      </c>
      <c r="O194" s="196" t="e">
        <v>#N/A</v>
      </c>
      <c r="P194" s="217" t="e">
        <v>#N/A</v>
      </c>
      <c r="Q194" s="197" t="e">
        <v>#N/A</v>
      </c>
      <c r="R194" s="198"/>
      <c r="S194" s="199"/>
      <c r="T194" s="198"/>
      <c r="U194" s="199"/>
      <c r="V194" s="198"/>
      <c r="W194" s="199"/>
      <c r="X194" s="198"/>
      <c r="Y194" s="199"/>
      <c r="Z194" s="198"/>
      <c r="AA194" s="199"/>
      <c r="AB194" s="198"/>
      <c r="AC194" s="199"/>
      <c r="AD194" s="198"/>
      <c r="AE194" s="199"/>
      <c r="AF194" s="198"/>
      <c r="AG194" s="199"/>
      <c r="AH194" s="198"/>
      <c r="AI194" s="199"/>
      <c r="AJ194" s="198"/>
      <c r="AK194" s="199"/>
      <c r="AL194" s="198"/>
      <c r="AM194" s="199"/>
      <c r="AN194" s="198"/>
      <c r="AO194" s="199"/>
      <c r="AP194" s="200">
        <v>0</v>
      </c>
      <c r="AQ194" s="200"/>
      <c r="AR194" s="200"/>
      <c r="AS194" s="200"/>
      <c r="AT194" s="201"/>
      <c r="AU194" s="202"/>
      <c r="AV194" s="202"/>
      <c r="AW194" s="203">
        <v>0</v>
      </c>
      <c r="AX194" s="191" t="e">
        <v>#N/A</v>
      </c>
      <c r="AY194" s="191" t="e">
        <v>#N/A</v>
      </c>
      <c r="AZ194" s="204" t="e">
        <v>#N/A</v>
      </c>
      <c r="BA194" s="205" t="e">
        <v>#N/A</v>
      </c>
      <c r="BB194" s="206" t="e">
        <v>#N/A</v>
      </c>
      <c r="BC194" s="207" t="e">
        <v>#N/A</v>
      </c>
      <c r="BD194" s="208" t="e">
        <v>#N/A</v>
      </c>
      <c r="BE194" s="209" t="e">
        <v>#N/A</v>
      </c>
      <c r="BF194" s="210" t="e">
        <v>#N/A</v>
      </c>
      <c r="BG194" s="211" t="e">
        <v>#N/A</v>
      </c>
    </row>
    <row r="195" spans="1:59" ht="28.15" hidden="1" customHeight="1">
      <c r="A195" s="187"/>
      <c r="B195" s="188" t="e">
        <v>#N/A</v>
      </c>
      <c r="C195" s="189" t="e">
        <v>#N/A</v>
      </c>
      <c r="D195" s="190"/>
      <c r="E195" s="191"/>
      <c r="F195" s="192" t="e">
        <v>#N/A</v>
      </c>
      <c r="G195" s="193"/>
      <c r="H195" s="190"/>
      <c r="I195" s="189" t="e">
        <v>#N/A</v>
      </c>
      <c r="J195" s="189" t="e">
        <v>#N/A</v>
      </c>
      <c r="K195" s="192" t="e">
        <v>#N/A</v>
      </c>
      <c r="L195" s="216" t="e">
        <v>#N/A</v>
      </c>
      <c r="M195" s="195" t="e">
        <v>#N/A</v>
      </c>
      <c r="N195" s="188" t="e">
        <v>#N/A</v>
      </c>
      <c r="O195" s="196" t="e">
        <v>#N/A</v>
      </c>
      <c r="P195" s="217" t="e">
        <v>#N/A</v>
      </c>
      <c r="Q195" s="197" t="e">
        <v>#N/A</v>
      </c>
      <c r="R195" s="198"/>
      <c r="S195" s="199"/>
      <c r="T195" s="198"/>
      <c r="U195" s="199"/>
      <c r="V195" s="198"/>
      <c r="W195" s="199"/>
      <c r="X195" s="198"/>
      <c r="Y195" s="199"/>
      <c r="Z195" s="198"/>
      <c r="AA195" s="199"/>
      <c r="AB195" s="198"/>
      <c r="AC195" s="199"/>
      <c r="AD195" s="198"/>
      <c r="AE195" s="199"/>
      <c r="AF195" s="198"/>
      <c r="AG195" s="199"/>
      <c r="AH195" s="198"/>
      <c r="AI195" s="199"/>
      <c r="AJ195" s="198"/>
      <c r="AK195" s="199"/>
      <c r="AL195" s="198"/>
      <c r="AM195" s="199"/>
      <c r="AN195" s="198"/>
      <c r="AO195" s="199"/>
      <c r="AP195" s="200">
        <v>0</v>
      </c>
      <c r="AQ195" s="200"/>
      <c r="AR195" s="200"/>
      <c r="AS195" s="200"/>
      <c r="AT195" s="201"/>
      <c r="AU195" s="202"/>
      <c r="AV195" s="202"/>
      <c r="AW195" s="203">
        <v>0</v>
      </c>
      <c r="AX195" s="191" t="e">
        <v>#N/A</v>
      </c>
      <c r="AY195" s="191" t="e">
        <v>#N/A</v>
      </c>
      <c r="AZ195" s="204" t="e">
        <v>#N/A</v>
      </c>
      <c r="BA195" s="205" t="e">
        <v>#N/A</v>
      </c>
      <c r="BB195" s="206" t="e">
        <v>#N/A</v>
      </c>
      <c r="BC195" s="207" t="e">
        <v>#N/A</v>
      </c>
      <c r="BD195" s="208" t="e">
        <v>#N/A</v>
      </c>
      <c r="BE195" s="209" t="e">
        <v>#N/A</v>
      </c>
      <c r="BF195" s="210" t="e">
        <v>#N/A</v>
      </c>
      <c r="BG195" s="211" t="e">
        <v>#N/A</v>
      </c>
    </row>
    <row r="196" spans="1:59" ht="28.15" hidden="1" customHeight="1">
      <c r="A196" s="187"/>
      <c r="B196" s="188" t="e">
        <v>#N/A</v>
      </c>
      <c r="C196" s="189" t="e">
        <v>#N/A</v>
      </c>
      <c r="D196" s="190"/>
      <c r="E196" s="191"/>
      <c r="F196" s="192" t="e">
        <v>#N/A</v>
      </c>
      <c r="G196" s="193"/>
      <c r="H196" s="190"/>
      <c r="I196" s="189" t="e">
        <v>#N/A</v>
      </c>
      <c r="J196" s="189" t="e">
        <v>#N/A</v>
      </c>
      <c r="K196" s="192" t="e">
        <v>#N/A</v>
      </c>
      <c r="L196" s="216" t="e">
        <v>#N/A</v>
      </c>
      <c r="M196" s="195" t="e">
        <v>#N/A</v>
      </c>
      <c r="N196" s="188" t="e">
        <v>#N/A</v>
      </c>
      <c r="O196" s="196" t="e">
        <v>#N/A</v>
      </c>
      <c r="P196" s="217" t="e">
        <v>#N/A</v>
      </c>
      <c r="Q196" s="197" t="e">
        <v>#N/A</v>
      </c>
      <c r="R196" s="198"/>
      <c r="S196" s="199"/>
      <c r="T196" s="198"/>
      <c r="U196" s="199"/>
      <c r="V196" s="198"/>
      <c r="W196" s="199"/>
      <c r="X196" s="198"/>
      <c r="Y196" s="199"/>
      <c r="Z196" s="198"/>
      <c r="AA196" s="199"/>
      <c r="AB196" s="198"/>
      <c r="AC196" s="199"/>
      <c r="AD196" s="198"/>
      <c r="AE196" s="199"/>
      <c r="AF196" s="198"/>
      <c r="AG196" s="199"/>
      <c r="AH196" s="198"/>
      <c r="AI196" s="199"/>
      <c r="AJ196" s="198"/>
      <c r="AK196" s="199"/>
      <c r="AL196" s="198"/>
      <c r="AM196" s="199"/>
      <c r="AN196" s="198"/>
      <c r="AO196" s="199"/>
      <c r="AP196" s="200">
        <v>0</v>
      </c>
      <c r="AQ196" s="200"/>
      <c r="AR196" s="200"/>
      <c r="AS196" s="200"/>
      <c r="AT196" s="201"/>
      <c r="AU196" s="202"/>
      <c r="AV196" s="202"/>
      <c r="AW196" s="203">
        <v>0</v>
      </c>
      <c r="AX196" s="191" t="e">
        <v>#N/A</v>
      </c>
      <c r="AY196" s="191" t="e">
        <v>#N/A</v>
      </c>
      <c r="AZ196" s="204" t="e">
        <v>#N/A</v>
      </c>
      <c r="BA196" s="205" t="e">
        <v>#N/A</v>
      </c>
      <c r="BB196" s="206" t="e">
        <v>#N/A</v>
      </c>
      <c r="BC196" s="207" t="e">
        <v>#N/A</v>
      </c>
      <c r="BD196" s="208" t="e">
        <v>#N/A</v>
      </c>
      <c r="BE196" s="209" t="e">
        <v>#N/A</v>
      </c>
      <c r="BF196" s="210" t="e">
        <v>#N/A</v>
      </c>
      <c r="BG196" s="211" t="e">
        <v>#N/A</v>
      </c>
    </row>
    <row r="197" spans="1:59" ht="28.15" hidden="1" customHeight="1">
      <c r="A197" s="187"/>
      <c r="B197" s="188" t="e">
        <v>#N/A</v>
      </c>
      <c r="C197" s="189" t="e">
        <v>#N/A</v>
      </c>
      <c r="D197" s="190"/>
      <c r="E197" s="191"/>
      <c r="F197" s="192" t="e">
        <v>#N/A</v>
      </c>
      <c r="G197" s="193"/>
      <c r="H197" s="190"/>
      <c r="I197" s="189" t="e">
        <v>#N/A</v>
      </c>
      <c r="J197" s="189" t="e">
        <v>#N/A</v>
      </c>
      <c r="K197" s="192" t="e">
        <v>#N/A</v>
      </c>
      <c r="L197" s="216" t="e">
        <v>#N/A</v>
      </c>
      <c r="M197" s="195" t="e">
        <v>#N/A</v>
      </c>
      <c r="N197" s="188" t="e">
        <v>#N/A</v>
      </c>
      <c r="O197" s="196" t="e">
        <v>#N/A</v>
      </c>
      <c r="P197" s="217" t="e">
        <v>#N/A</v>
      </c>
      <c r="Q197" s="197" t="e">
        <v>#N/A</v>
      </c>
      <c r="R197" s="198"/>
      <c r="S197" s="199"/>
      <c r="T197" s="198"/>
      <c r="U197" s="199"/>
      <c r="V197" s="198"/>
      <c r="W197" s="199"/>
      <c r="X197" s="198"/>
      <c r="Y197" s="199"/>
      <c r="Z197" s="198"/>
      <c r="AA197" s="199"/>
      <c r="AB197" s="198"/>
      <c r="AC197" s="199"/>
      <c r="AD197" s="198"/>
      <c r="AE197" s="199"/>
      <c r="AF197" s="198"/>
      <c r="AG197" s="199"/>
      <c r="AH197" s="198"/>
      <c r="AI197" s="199"/>
      <c r="AJ197" s="198"/>
      <c r="AK197" s="199"/>
      <c r="AL197" s="198"/>
      <c r="AM197" s="199"/>
      <c r="AN197" s="198"/>
      <c r="AO197" s="199"/>
      <c r="AP197" s="200">
        <v>0</v>
      </c>
      <c r="AQ197" s="200"/>
      <c r="AR197" s="200"/>
      <c r="AS197" s="200"/>
      <c r="AT197" s="201"/>
      <c r="AU197" s="202"/>
      <c r="AV197" s="202"/>
      <c r="AW197" s="203">
        <v>0</v>
      </c>
      <c r="AX197" s="191" t="e">
        <v>#N/A</v>
      </c>
      <c r="AY197" s="191" t="e">
        <v>#N/A</v>
      </c>
      <c r="AZ197" s="204" t="e">
        <v>#N/A</v>
      </c>
      <c r="BA197" s="205" t="e">
        <v>#N/A</v>
      </c>
      <c r="BB197" s="206" t="e">
        <v>#N/A</v>
      </c>
      <c r="BC197" s="207" t="e">
        <v>#N/A</v>
      </c>
      <c r="BD197" s="208" t="e">
        <v>#N/A</v>
      </c>
      <c r="BE197" s="209" t="e">
        <v>#N/A</v>
      </c>
      <c r="BF197" s="210" t="e">
        <v>#N/A</v>
      </c>
      <c r="BG197" s="211" t="e">
        <v>#N/A</v>
      </c>
    </row>
    <row r="198" spans="1:59" ht="28.15" hidden="1" customHeight="1">
      <c r="A198" s="187"/>
      <c r="B198" s="188" t="e">
        <v>#N/A</v>
      </c>
      <c r="C198" s="189" t="e">
        <v>#N/A</v>
      </c>
      <c r="D198" s="190"/>
      <c r="E198" s="191"/>
      <c r="F198" s="192" t="e">
        <v>#N/A</v>
      </c>
      <c r="G198" s="193"/>
      <c r="H198" s="190"/>
      <c r="I198" s="189" t="e">
        <v>#N/A</v>
      </c>
      <c r="J198" s="189" t="e">
        <v>#N/A</v>
      </c>
      <c r="K198" s="192" t="e">
        <v>#N/A</v>
      </c>
      <c r="L198" s="216" t="e">
        <v>#N/A</v>
      </c>
      <c r="M198" s="195" t="e">
        <v>#N/A</v>
      </c>
      <c r="N198" s="188" t="e">
        <v>#N/A</v>
      </c>
      <c r="O198" s="196" t="e">
        <v>#N/A</v>
      </c>
      <c r="P198" s="217" t="e">
        <v>#N/A</v>
      </c>
      <c r="Q198" s="197" t="e">
        <v>#N/A</v>
      </c>
      <c r="R198" s="198"/>
      <c r="S198" s="199"/>
      <c r="T198" s="198"/>
      <c r="U198" s="199"/>
      <c r="V198" s="198"/>
      <c r="W198" s="199"/>
      <c r="X198" s="198"/>
      <c r="Y198" s="199"/>
      <c r="Z198" s="198"/>
      <c r="AA198" s="199"/>
      <c r="AB198" s="198"/>
      <c r="AC198" s="199"/>
      <c r="AD198" s="198"/>
      <c r="AE198" s="199"/>
      <c r="AF198" s="198"/>
      <c r="AG198" s="199"/>
      <c r="AH198" s="198"/>
      <c r="AI198" s="199"/>
      <c r="AJ198" s="198"/>
      <c r="AK198" s="199"/>
      <c r="AL198" s="198"/>
      <c r="AM198" s="199"/>
      <c r="AN198" s="198"/>
      <c r="AO198" s="199"/>
      <c r="AP198" s="200">
        <v>0</v>
      </c>
      <c r="AQ198" s="200"/>
      <c r="AR198" s="200"/>
      <c r="AS198" s="200"/>
      <c r="AT198" s="201"/>
      <c r="AU198" s="202"/>
      <c r="AV198" s="202"/>
      <c r="AW198" s="203">
        <v>0</v>
      </c>
      <c r="AX198" s="191" t="e">
        <v>#N/A</v>
      </c>
      <c r="AY198" s="191" t="e">
        <v>#N/A</v>
      </c>
      <c r="AZ198" s="204" t="e">
        <v>#N/A</v>
      </c>
      <c r="BA198" s="205" t="e">
        <v>#N/A</v>
      </c>
      <c r="BB198" s="206" t="e">
        <v>#N/A</v>
      </c>
      <c r="BC198" s="207" t="e">
        <v>#N/A</v>
      </c>
      <c r="BD198" s="208" t="e">
        <v>#N/A</v>
      </c>
      <c r="BE198" s="209" t="e">
        <v>#N/A</v>
      </c>
      <c r="BF198" s="210" t="e">
        <v>#N/A</v>
      </c>
      <c r="BG198" s="211" t="e">
        <v>#N/A</v>
      </c>
    </row>
    <row r="199" spans="1:59" ht="28.15" hidden="1" customHeight="1">
      <c r="A199" s="187"/>
      <c r="B199" s="188" t="e">
        <v>#N/A</v>
      </c>
      <c r="C199" s="189" t="e">
        <v>#N/A</v>
      </c>
      <c r="D199" s="190"/>
      <c r="E199" s="191"/>
      <c r="F199" s="192" t="e">
        <v>#N/A</v>
      </c>
      <c r="G199" s="193"/>
      <c r="H199" s="190"/>
      <c r="I199" s="189" t="e">
        <v>#N/A</v>
      </c>
      <c r="J199" s="189" t="e">
        <v>#N/A</v>
      </c>
      <c r="K199" s="192" t="e">
        <v>#N/A</v>
      </c>
      <c r="L199" s="216" t="e">
        <v>#N/A</v>
      </c>
      <c r="M199" s="195" t="e">
        <v>#N/A</v>
      </c>
      <c r="N199" s="188" t="e">
        <v>#N/A</v>
      </c>
      <c r="O199" s="196" t="e">
        <v>#N/A</v>
      </c>
      <c r="P199" s="217" t="e">
        <v>#N/A</v>
      </c>
      <c r="Q199" s="197" t="e">
        <v>#N/A</v>
      </c>
      <c r="R199" s="198"/>
      <c r="S199" s="199"/>
      <c r="T199" s="198"/>
      <c r="U199" s="199"/>
      <c r="V199" s="198"/>
      <c r="W199" s="199"/>
      <c r="X199" s="198"/>
      <c r="Y199" s="199"/>
      <c r="Z199" s="198"/>
      <c r="AA199" s="199"/>
      <c r="AB199" s="198"/>
      <c r="AC199" s="199"/>
      <c r="AD199" s="198"/>
      <c r="AE199" s="199"/>
      <c r="AF199" s="198"/>
      <c r="AG199" s="199"/>
      <c r="AH199" s="198"/>
      <c r="AI199" s="199"/>
      <c r="AJ199" s="198"/>
      <c r="AK199" s="199"/>
      <c r="AL199" s="198"/>
      <c r="AM199" s="199"/>
      <c r="AN199" s="198"/>
      <c r="AO199" s="199"/>
      <c r="AP199" s="200">
        <v>0</v>
      </c>
      <c r="AQ199" s="200"/>
      <c r="AR199" s="200"/>
      <c r="AS199" s="200"/>
      <c r="AT199" s="201"/>
      <c r="AU199" s="202"/>
      <c r="AV199" s="202"/>
      <c r="AW199" s="203">
        <v>0</v>
      </c>
      <c r="AX199" s="191" t="e">
        <v>#N/A</v>
      </c>
      <c r="AY199" s="191" t="e">
        <v>#N/A</v>
      </c>
      <c r="AZ199" s="204" t="e">
        <v>#N/A</v>
      </c>
      <c r="BA199" s="205" t="e">
        <v>#N/A</v>
      </c>
      <c r="BB199" s="206" t="e">
        <v>#N/A</v>
      </c>
      <c r="BC199" s="207" t="e">
        <v>#N/A</v>
      </c>
      <c r="BD199" s="208" t="e">
        <v>#N/A</v>
      </c>
      <c r="BE199" s="209" t="e">
        <v>#N/A</v>
      </c>
      <c r="BF199" s="210" t="e">
        <v>#N/A</v>
      </c>
      <c r="BG199" s="211" t="e">
        <v>#N/A</v>
      </c>
    </row>
    <row r="200" spans="1:59" ht="28.15" hidden="1" customHeight="1">
      <c r="A200" s="187"/>
      <c r="B200" s="188" t="e">
        <v>#N/A</v>
      </c>
      <c r="C200" s="189" t="e">
        <v>#N/A</v>
      </c>
      <c r="D200" s="190"/>
      <c r="E200" s="191"/>
      <c r="F200" s="192" t="e">
        <v>#N/A</v>
      </c>
      <c r="G200" s="193"/>
      <c r="H200" s="190"/>
      <c r="I200" s="189" t="e">
        <v>#N/A</v>
      </c>
      <c r="J200" s="189" t="e">
        <v>#N/A</v>
      </c>
      <c r="K200" s="192" t="e">
        <v>#N/A</v>
      </c>
      <c r="L200" s="216" t="e">
        <v>#N/A</v>
      </c>
      <c r="M200" s="195" t="e">
        <v>#N/A</v>
      </c>
      <c r="N200" s="188" t="e">
        <v>#N/A</v>
      </c>
      <c r="O200" s="196" t="e">
        <v>#N/A</v>
      </c>
      <c r="P200" s="217" t="e">
        <v>#N/A</v>
      </c>
      <c r="Q200" s="197" t="e">
        <v>#N/A</v>
      </c>
      <c r="R200" s="198"/>
      <c r="S200" s="199"/>
      <c r="T200" s="198"/>
      <c r="U200" s="199"/>
      <c r="V200" s="198"/>
      <c r="W200" s="199"/>
      <c r="X200" s="198"/>
      <c r="Y200" s="199"/>
      <c r="Z200" s="198"/>
      <c r="AA200" s="199"/>
      <c r="AB200" s="198"/>
      <c r="AC200" s="199"/>
      <c r="AD200" s="198"/>
      <c r="AE200" s="199"/>
      <c r="AF200" s="198"/>
      <c r="AG200" s="199"/>
      <c r="AH200" s="198"/>
      <c r="AI200" s="199"/>
      <c r="AJ200" s="198"/>
      <c r="AK200" s="199"/>
      <c r="AL200" s="198"/>
      <c r="AM200" s="199"/>
      <c r="AN200" s="198"/>
      <c r="AO200" s="199"/>
      <c r="AP200" s="200">
        <v>0</v>
      </c>
      <c r="AQ200" s="200"/>
      <c r="AR200" s="200"/>
      <c r="AS200" s="200"/>
      <c r="AT200" s="201"/>
      <c r="AU200" s="202"/>
      <c r="AV200" s="202"/>
      <c r="AW200" s="203">
        <v>0</v>
      </c>
      <c r="AX200" s="191" t="e">
        <v>#N/A</v>
      </c>
      <c r="AY200" s="191" t="e">
        <v>#N/A</v>
      </c>
      <c r="AZ200" s="204" t="e">
        <v>#N/A</v>
      </c>
      <c r="BA200" s="205" t="e">
        <v>#N/A</v>
      </c>
      <c r="BB200" s="206" t="e">
        <v>#N/A</v>
      </c>
      <c r="BC200" s="207" t="e">
        <v>#N/A</v>
      </c>
      <c r="BD200" s="208" t="e">
        <v>#N/A</v>
      </c>
      <c r="BE200" s="209" t="e">
        <v>#N/A</v>
      </c>
      <c r="BF200" s="210" t="e">
        <v>#N/A</v>
      </c>
      <c r="BG200" s="211" t="e">
        <v>#N/A</v>
      </c>
    </row>
    <row r="201" spans="1:59" ht="28.15" hidden="1" customHeight="1">
      <c r="A201" s="187"/>
      <c r="B201" s="188" t="e">
        <v>#N/A</v>
      </c>
      <c r="C201" s="189" t="e">
        <v>#N/A</v>
      </c>
      <c r="D201" s="190"/>
      <c r="E201" s="191"/>
      <c r="F201" s="192" t="e">
        <v>#N/A</v>
      </c>
      <c r="G201" s="193"/>
      <c r="H201" s="190"/>
      <c r="I201" s="189" t="e">
        <v>#N/A</v>
      </c>
      <c r="J201" s="189" t="e">
        <v>#N/A</v>
      </c>
      <c r="K201" s="192" t="e">
        <v>#N/A</v>
      </c>
      <c r="L201" s="216" t="e">
        <v>#N/A</v>
      </c>
      <c r="M201" s="195" t="e">
        <v>#N/A</v>
      </c>
      <c r="N201" s="188" t="e">
        <v>#N/A</v>
      </c>
      <c r="O201" s="196" t="e">
        <v>#N/A</v>
      </c>
      <c r="P201" s="217" t="e">
        <v>#N/A</v>
      </c>
      <c r="Q201" s="197" t="e">
        <v>#N/A</v>
      </c>
      <c r="R201" s="198"/>
      <c r="S201" s="199"/>
      <c r="T201" s="198"/>
      <c r="U201" s="199"/>
      <c r="V201" s="198"/>
      <c r="W201" s="199"/>
      <c r="X201" s="198"/>
      <c r="Y201" s="199"/>
      <c r="Z201" s="198"/>
      <c r="AA201" s="199"/>
      <c r="AB201" s="198"/>
      <c r="AC201" s="199"/>
      <c r="AD201" s="198"/>
      <c r="AE201" s="199"/>
      <c r="AF201" s="198"/>
      <c r="AG201" s="199"/>
      <c r="AH201" s="198"/>
      <c r="AI201" s="199"/>
      <c r="AJ201" s="198"/>
      <c r="AK201" s="199"/>
      <c r="AL201" s="198"/>
      <c r="AM201" s="199"/>
      <c r="AN201" s="198"/>
      <c r="AO201" s="199"/>
      <c r="AP201" s="200">
        <v>0</v>
      </c>
      <c r="AQ201" s="200"/>
      <c r="AR201" s="200"/>
      <c r="AS201" s="200"/>
      <c r="AT201" s="201"/>
      <c r="AU201" s="202"/>
      <c r="AV201" s="202"/>
      <c r="AW201" s="203">
        <v>0</v>
      </c>
      <c r="AX201" s="191" t="e">
        <v>#N/A</v>
      </c>
      <c r="AY201" s="191" t="e">
        <v>#N/A</v>
      </c>
      <c r="AZ201" s="204" t="e">
        <v>#N/A</v>
      </c>
      <c r="BA201" s="205" t="e">
        <v>#N/A</v>
      </c>
      <c r="BB201" s="206" t="e">
        <v>#N/A</v>
      </c>
      <c r="BC201" s="207" t="e">
        <v>#N/A</v>
      </c>
      <c r="BD201" s="208" t="e">
        <v>#N/A</v>
      </c>
      <c r="BE201" s="209" t="e">
        <v>#N/A</v>
      </c>
      <c r="BF201" s="210" t="e">
        <v>#N/A</v>
      </c>
      <c r="BG201" s="211" t="e">
        <v>#N/A</v>
      </c>
    </row>
    <row r="202" spans="1:59" ht="28.15" hidden="1" customHeight="1">
      <c r="A202" s="187"/>
      <c r="B202" s="188" t="e">
        <v>#N/A</v>
      </c>
      <c r="C202" s="189" t="e">
        <v>#N/A</v>
      </c>
      <c r="D202" s="190"/>
      <c r="E202" s="191"/>
      <c r="F202" s="192" t="e">
        <v>#N/A</v>
      </c>
      <c r="G202" s="193"/>
      <c r="H202" s="190"/>
      <c r="I202" s="189" t="e">
        <v>#N/A</v>
      </c>
      <c r="J202" s="189" t="e">
        <v>#N/A</v>
      </c>
      <c r="K202" s="192" t="e">
        <v>#N/A</v>
      </c>
      <c r="L202" s="216" t="e">
        <v>#N/A</v>
      </c>
      <c r="M202" s="195" t="e">
        <v>#N/A</v>
      </c>
      <c r="N202" s="188" t="e">
        <v>#N/A</v>
      </c>
      <c r="O202" s="196" t="e">
        <v>#N/A</v>
      </c>
      <c r="P202" s="217" t="e">
        <v>#N/A</v>
      </c>
      <c r="Q202" s="197" t="e">
        <v>#N/A</v>
      </c>
      <c r="R202" s="198"/>
      <c r="S202" s="199"/>
      <c r="T202" s="198"/>
      <c r="U202" s="199"/>
      <c r="V202" s="198"/>
      <c r="W202" s="199"/>
      <c r="X202" s="198"/>
      <c r="Y202" s="199"/>
      <c r="Z202" s="198"/>
      <c r="AA202" s="199"/>
      <c r="AB202" s="198"/>
      <c r="AC202" s="199"/>
      <c r="AD202" s="198"/>
      <c r="AE202" s="199"/>
      <c r="AF202" s="198"/>
      <c r="AG202" s="199"/>
      <c r="AH202" s="198"/>
      <c r="AI202" s="199"/>
      <c r="AJ202" s="198"/>
      <c r="AK202" s="199"/>
      <c r="AL202" s="198"/>
      <c r="AM202" s="199"/>
      <c r="AN202" s="198"/>
      <c r="AO202" s="199"/>
      <c r="AP202" s="200">
        <v>0</v>
      </c>
      <c r="AQ202" s="200"/>
      <c r="AR202" s="200"/>
      <c r="AS202" s="200"/>
      <c r="AT202" s="201"/>
      <c r="AU202" s="202"/>
      <c r="AV202" s="202"/>
      <c r="AW202" s="203">
        <v>0</v>
      </c>
      <c r="AX202" s="191" t="e">
        <v>#N/A</v>
      </c>
      <c r="AY202" s="191" t="e">
        <v>#N/A</v>
      </c>
      <c r="AZ202" s="204" t="e">
        <v>#N/A</v>
      </c>
      <c r="BA202" s="205" t="e">
        <v>#N/A</v>
      </c>
      <c r="BB202" s="206" t="e">
        <v>#N/A</v>
      </c>
      <c r="BC202" s="207" t="e">
        <v>#N/A</v>
      </c>
      <c r="BD202" s="208" t="e">
        <v>#N/A</v>
      </c>
      <c r="BE202" s="209" t="e">
        <v>#N/A</v>
      </c>
      <c r="BF202" s="210" t="e">
        <v>#N/A</v>
      </c>
      <c r="BG202" s="211" t="e">
        <v>#N/A</v>
      </c>
    </row>
    <row r="203" spans="1:59" ht="28.15" hidden="1" customHeight="1">
      <c r="A203" s="187"/>
      <c r="B203" s="188" t="e">
        <v>#N/A</v>
      </c>
      <c r="C203" s="189" t="e">
        <v>#N/A</v>
      </c>
      <c r="D203" s="190"/>
      <c r="E203" s="191"/>
      <c r="F203" s="192" t="e">
        <v>#N/A</v>
      </c>
      <c r="G203" s="193"/>
      <c r="H203" s="190"/>
      <c r="I203" s="189" t="e">
        <v>#N/A</v>
      </c>
      <c r="J203" s="189" t="e">
        <v>#N/A</v>
      </c>
      <c r="K203" s="192" t="e">
        <v>#N/A</v>
      </c>
      <c r="L203" s="216" t="e">
        <v>#N/A</v>
      </c>
      <c r="M203" s="195" t="e">
        <v>#N/A</v>
      </c>
      <c r="N203" s="188" t="e">
        <v>#N/A</v>
      </c>
      <c r="O203" s="196" t="e">
        <v>#N/A</v>
      </c>
      <c r="P203" s="217" t="e">
        <v>#N/A</v>
      </c>
      <c r="Q203" s="197" t="e">
        <v>#N/A</v>
      </c>
      <c r="R203" s="198"/>
      <c r="S203" s="199"/>
      <c r="T203" s="198"/>
      <c r="U203" s="199"/>
      <c r="V203" s="198"/>
      <c r="W203" s="199"/>
      <c r="X203" s="198"/>
      <c r="Y203" s="199"/>
      <c r="Z203" s="198"/>
      <c r="AA203" s="199"/>
      <c r="AB203" s="198"/>
      <c r="AC203" s="199"/>
      <c r="AD203" s="198"/>
      <c r="AE203" s="199"/>
      <c r="AF203" s="198"/>
      <c r="AG203" s="199"/>
      <c r="AH203" s="198"/>
      <c r="AI203" s="199"/>
      <c r="AJ203" s="198"/>
      <c r="AK203" s="199"/>
      <c r="AL203" s="198"/>
      <c r="AM203" s="199"/>
      <c r="AN203" s="198"/>
      <c r="AO203" s="199"/>
      <c r="AP203" s="200">
        <v>0</v>
      </c>
      <c r="AQ203" s="200"/>
      <c r="AR203" s="200"/>
      <c r="AS203" s="200"/>
      <c r="AT203" s="201"/>
      <c r="AU203" s="202"/>
      <c r="AV203" s="202"/>
      <c r="AW203" s="203">
        <v>0</v>
      </c>
      <c r="AX203" s="191" t="e">
        <v>#N/A</v>
      </c>
      <c r="AY203" s="191" t="e">
        <v>#N/A</v>
      </c>
      <c r="AZ203" s="204" t="e">
        <v>#N/A</v>
      </c>
      <c r="BA203" s="205" t="e">
        <v>#N/A</v>
      </c>
      <c r="BB203" s="206" t="e">
        <v>#N/A</v>
      </c>
      <c r="BC203" s="207" t="e">
        <v>#N/A</v>
      </c>
      <c r="BD203" s="208" t="e">
        <v>#N/A</v>
      </c>
      <c r="BE203" s="209" t="e">
        <v>#N/A</v>
      </c>
      <c r="BF203" s="210" t="e">
        <v>#N/A</v>
      </c>
      <c r="BG203" s="211" t="e">
        <v>#N/A</v>
      </c>
    </row>
    <row r="204" spans="1:59" ht="28.15" hidden="1" customHeight="1">
      <c r="A204" s="187"/>
      <c r="B204" s="188" t="e">
        <v>#N/A</v>
      </c>
      <c r="C204" s="189" t="e">
        <v>#N/A</v>
      </c>
      <c r="D204" s="190"/>
      <c r="E204" s="191"/>
      <c r="F204" s="192" t="e">
        <v>#N/A</v>
      </c>
      <c r="G204" s="193"/>
      <c r="H204" s="190"/>
      <c r="I204" s="189" t="e">
        <v>#N/A</v>
      </c>
      <c r="J204" s="189" t="e">
        <v>#N/A</v>
      </c>
      <c r="K204" s="192" t="e">
        <v>#N/A</v>
      </c>
      <c r="L204" s="216" t="e">
        <v>#N/A</v>
      </c>
      <c r="M204" s="195" t="e">
        <v>#N/A</v>
      </c>
      <c r="N204" s="188" t="e">
        <v>#N/A</v>
      </c>
      <c r="O204" s="196" t="e">
        <v>#N/A</v>
      </c>
      <c r="P204" s="217" t="e">
        <v>#N/A</v>
      </c>
      <c r="Q204" s="197" t="e">
        <v>#N/A</v>
      </c>
      <c r="R204" s="198"/>
      <c r="S204" s="199"/>
      <c r="T204" s="198"/>
      <c r="U204" s="199"/>
      <c r="V204" s="198"/>
      <c r="W204" s="199"/>
      <c r="X204" s="198"/>
      <c r="Y204" s="199"/>
      <c r="Z204" s="198"/>
      <c r="AA204" s="199"/>
      <c r="AB204" s="198"/>
      <c r="AC204" s="199"/>
      <c r="AD204" s="198"/>
      <c r="AE204" s="199"/>
      <c r="AF204" s="198"/>
      <c r="AG204" s="199"/>
      <c r="AH204" s="198"/>
      <c r="AI204" s="199"/>
      <c r="AJ204" s="198"/>
      <c r="AK204" s="199"/>
      <c r="AL204" s="198"/>
      <c r="AM204" s="199"/>
      <c r="AN204" s="198"/>
      <c r="AO204" s="199"/>
      <c r="AP204" s="200">
        <v>0</v>
      </c>
      <c r="AQ204" s="200"/>
      <c r="AR204" s="200"/>
      <c r="AS204" s="200"/>
      <c r="AT204" s="201"/>
      <c r="AU204" s="202"/>
      <c r="AV204" s="202"/>
      <c r="AW204" s="203">
        <v>0</v>
      </c>
      <c r="AX204" s="191" t="e">
        <v>#N/A</v>
      </c>
      <c r="AY204" s="191" t="e">
        <v>#N/A</v>
      </c>
      <c r="AZ204" s="204" t="e">
        <v>#N/A</v>
      </c>
      <c r="BA204" s="205" t="e">
        <v>#N/A</v>
      </c>
      <c r="BB204" s="206" t="e">
        <v>#N/A</v>
      </c>
      <c r="BC204" s="207" t="e">
        <v>#N/A</v>
      </c>
      <c r="BD204" s="208" t="e">
        <v>#N/A</v>
      </c>
      <c r="BE204" s="209" t="e">
        <v>#N/A</v>
      </c>
      <c r="BF204" s="210" t="e">
        <v>#N/A</v>
      </c>
      <c r="BG204" s="211" t="e">
        <v>#N/A</v>
      </c>
    </row>
    <row r="205" spans="1:59" ht="28.15" hidden="1" customHeight="1">
      <c r="A205" s="187"/>
      <c r="B205" s="188" t="e">
        <v>#N/A</v>
      </c>
      <c r="C205" s="189" t="e">
        <v>#N/A</v>
      </c>
      <c r="D205" s="190"/>
      <c r="E205" s="191"/>
      <c r="F205" s="192" t="e">
        <v>#N/A</v>
      </c>
      <c r="G205" s="193"/>
      <c r="H205" s="190"/>
      <c r="I205" s="189" t="e">
        <v>#N/A</v>
      </c>
      <c r="J205" s="189" t="e">
        <v>#N/A</v>
      </c>
      <c r="K205" s="192" t="e">
        <v>#N/A</v>
      </c>
      <c r="L205" s="216" t="e">
        <v>#N/A</v>
      </c>
      <c r="M205" s="195" t="e">
        <v>#N/A</v>
      </c>
      <c r="N205" s="188" t="e">
        <v>#N/A</v>
      </c>
      <c r="O205" s="196" t="e">
        <v>#N/A</v>
      </c>
      <c r="P205" s="217" t="e">
        <v>#N/A</v>
      </c>
      <c r="Q205" s="197" t="e">
        <v>#N/A</v>
      </c>
      <c r="R205" s="198"/>
      <c r="S205" s="199"/>
      <c r="T205" s="198"/>
      <c r="U205" s="199"/>
      <c r="V205" s="198"/>
      <c r="W205" s="199"/>
      <c r="X205" s="198"/>
      <c r="Y205" s="199"/>
      <c r="Z205" s="198"/>
      <c r="AA205" s="199"/>
      <c r="AB205" s="198"/>
      <c r="AC205" s="199"/>
      <c r="AD205" s="198"/>
      <c r="AE205" s="199"/>
      <c r="AF205" s="198"/>
      <c r="AG205" s="199"/>
      <c r="AH205" s="198"/>
      <c r="AI205" s="199"/>
      <c r="AJ205" s="198"/>
      <c r="AK205" s="199"/>
      <c r="AL205" s="198"/>
      <c r="AM205" s="199"/>
      <c r="AN205" s="198"/>
      <c r="AO205" s="199"/>
      <c r="AP205" s="200">
        <v>0</v>
      </c>
      <c r="AQ205" s="200"/>
      <c r="AR205" s="200"/>
      <c r="AS205" s="200"/>
      <c r="AT205" s="201"/>
      <c r="AU205" s="202"/>
      <c r="AV205" s="202"/>
      <c r="AW205" s="203">
        <v>0</v>
      </c>
      <c r="AX205" s="191" t="e">
        <v>#N/A</v>
      </c>
      <c r="AY205" s="191" t="e">
        <v>#N/A</v>
      </c>
      <c r="AZ205" s="204" t="e">
        <v>#N/A</v>
      </c>
      <c r="BA205" s="205" t="e">
        <v>#N/A</v>
      </c>
      <c r="BB205" s="206" t="e">
        <v>#N/A</v>
      </c>
      <c r="BC205" s="207" t="e">
        <v>#N/A</v>
      </c>
      <c r="BD205" s="208" t="e">
        <v>#N/A</v>
      </c>
      <c r="BE205" s="209" t="e">
        <v>#N/A</v>
      </c>
      <c r="BF205" s="210" t="e">
        <v>#N/A</v>
      </c>
      <c r="BG205" s="211" t="e">
        <v>#N/A</v>
      </c>
    </row>
    <row r="206" spans="1:59" ht="28.15" hidden="1" customHeight="1">
      <c r="A206" s="187"/>
      <c r="B206" s="188" t="e">
        <v>#N/A</v>
      </c>
      <c r="C206" s="189" t="e">
        <v>#N/A</v>
      </c>
      <c r="D206" s="190"/>
      <c r="E206" s="191"/>
      <c r="F206" s="192" t="e">
        <v>#N/A</v>
      </c>
      <c r="G206" s="193"/>
      <c r="H206" s="190"/>
      <c r="I206" s="189" t="e">
        <v>#N/A</v>
      </c>
      <c r="J206" s="189" t="e">
        <v>#N/A</v>
      </c>
      <c r="K206" s="192" t="e">
        <v>#N/A</v>
      </c>
      <c r="L206" s="216" t="e">
        <v>#N/A</v>
      </c>
      <c r="M206" s="195" t="e">
        <v>#N/A</v>
      </c>
      <c r="N206" s="188" t="e">
        <v>#N/A</v>
      </c>
      <c r="O206" s="196" t="e">
        <v>#N/A</v>
      </c>
      <c r="P206" s="217" t="e">
        <v>#N/A</v>
      </c>
      <c r="Q206" s="197" t="e">
        <v>#N/A</v>
      </c>
      <c r="R206" s="198"/>
      <c r="S206" s="199"/>
      <c r="T206" s="198"/>
      <c r="U206" s="199"/>
      <c r="V206" s="198"/>
      <c r="W206" s="199"/>
      <c r="X206" s="198"/>
      <c r="Y206" s="199"/>
      <c r="Z206" s="198"/>
      <c r="AA206" s="199"/>
      <c r="AB206" s="198"/>
      <c r="AC206" s="199"/>
      <c r="AD206" s="198"/>
      <c r="AE206" s="199"/>
      <c r="AF206" s="198"/>
      <c r="AG206" s="199"/>
      <c r="AH206" s="198"/>
      <c r="AI206" s="199"/>
      <c r="AJ206" s="198"/>
      <c r="AK206" s="199"/>
      <c r="AL206" s="198"/>
      <c r="AM206" s="199"/>
      <c r="AN206" s="198"/>
      <c r="AO206" s="199"/>
      <c r="AP206" s="200">
        <v>0</v>
      </c>
      <c r="AQ206" s="200"/>
      <c r="AR206" s="200"/>
      <c r="AS206" s="200"/>
      <c r="AT206" s="201"/>
      <c r="AU206" s="202"/>
      <c r="AV206" s="202"/>
      <c r="AW206" s="203">
        <v>0</v>
      </c>
      <c r="AX206" s="191" t="e">
        <v>#N/A</v>
      </c>
      <c r="AY206" s="191" t="e">
        <v>#N/A</v>
      </c>
      <c r="AZ206" s="204" t="e">
        <v>#N/A</v>
      </c>
      <c r="BA206" s="205" t="e">
        <v>#N/A</v>
      </c>
      <c r="BB206" s="206" t="e">
        <v>#N/A</v>
      </c>
      <c r="BC206" s="207" t="e">
        <v>#N/A</v>
      </c>
      <c r="BD206" s="208" t="e">
        <v>#N/A</v>
      </c>
      <c r="BE206" s="209" t="e">
        <v>#N/A</v>
      </c>
      <c r="BF206" s="210" t="e">
        <v>#N/A</v>
      </c>
      <c r="BG206" s="211" t="e">
        <v>#N/A</v>
      </c>
    </row>
    <row r="207" spans="1:59" ht="28.15" hidden="1" customHeight="1">
      <c r="A207" s="187"/>
      <c r="B207" s="188" t="e">
        <v>#N/A</v>
      </c>
      <c r="C207" s="189" t="e">
        <v>#N/A</v>
      </c>
      <c r="D207" s="190"/>
      <c r="E207" s="191"/>
      <c r="F207" s="192" t="e">
        <v>#N/A</v>
      </c>
      <c r="G207" s="193"/>
      <c r="H207" s="190"/>
      <c r="I207" s="189" t="e">
        <v>#N/A</v>
      </c>
      <c r="J207" s="189" t="e">
        <v>#N/A</v>
      </c>
      <c r="K207" s="192" t="e">
        <v>#N/A</v>
      </c>
      <c r="L207" s="216" t="e">
        <v>#N/A</v>
      </c>
      <c r="M207" s="195" t="e">
        <v>#N/A</v>
      </c>
      <c r="N207" s="188" t="e">
        <v>#N/A</v>
      </c>
      <c r="O207" s="196" t="e">
        <v>#N/A</v>
      </c>
      <c r="P207" s="217" t="e">
        <v>#N/A</v>
      </c>
      <c r="Q207" s="197" t="e">
        <v>#N/A</v>
      </c>
      <c r="R207" s="198"/>
      <c r="S207" s="199"/>
      <c r="T207" s="198"/>
      <c r="U207" s="199"/>
      <c r="V207" s="198"/>
      <c r="W207" s="199"/>
      <c r="X207" s="198"/>
      <c r="Y207" s="199"/>
      <c r="Z207" s="198"/>
      <c r="AA207" s="199"/>
      <c r="AB207" s="198"/>
      <c r="AC207" s="199"/>
      <c r="AD207" s="198"/>
      <c r="AE207" s="199"/>
      <c r="AF207" s="198"/>
      <c r="AG207" s="199"/>
      <c r="AH207" s="198"/>
      <c r="AI207" s="199"/>
      <c r="AJ207" s="198"/>
      <c r="AK207" s="199"/>
      <c r="AL207" s="198"/>
      <c r="AM207" s="199"/>
      <c r="AN207" s="198"/>
      <c r="AO207" s="199"/>
      <c r="AP207" s="200">
        <v>0</v>
      </c>
      <c r="AQ207" s="200"/>
      <c r="AR207" s="200"/>
      <c r="AS207" s="200"/>
      <c r="AT207" s="201"/>
      <c r="AU207" s="202"/>
      <c r="AV207" s="202"/>
      <c r="AW207" s="203">
        <v>0</v>
      </c>
      <c r="AX207" s="191" t="e">
        <v>#N/A</v>
      </c>
      <c r="AY207" s="191" t="e">
        <v>#N/A</v>
      </c>
      <c r="AZ207" s="204" t="e">
        <v>#N/A</v>
      </c>
      <c r="BA207" s="205" t="e">
        <v>#N/A</v>
      </c>
      <c r="BB207" s="206" t="e">
        <v>#N/A</v>
      </c>
      <c r="BC207" s="207" t="e">
        <v>#N/A</v>
      </c>
      <c r="BD207" s="208" t="e">
        <v>#N/A</v>
      </c>
      <c r="BE207" s="209" t="e">
        <v>#N/A</v>
      </c>
      <c r="BF207" s="210" t="e">
        <v>#N/A</v>
      </c>
      <c r="BG207" s="211" t="e">
        <v>#N/A</v>
      </c>
    </row>
    <row r="208" spans="1:59" ht="28.15" hidden="1" customHeight="1">
      <c r="A208" s="187"/>
      <c r="B208" s="188" t="e">
        <v>#N/A</v>
      </c>
      <c r="C208" s="189" t="e">
        <v>#N/A</v>
      </c>
      <c r="D208" s="190"/>
      <c r="E208" s="191"/>
      <c r="F208" s="192" t="e">
        <v>#N/A</v>
      </c>
      <c r="G208" s="193"/>
      <c r="H208" s="190"/>
      <c r="I208" s="189" t="e">
        <v>#N/A</v>
      </c>
      <c r="J208" s="189" t="e">
        <v>#N/A</v>
      </c>
      <c r="K208" s="192" t="e">
        <v>#N/A</v>
      </c>
      <c r="L208" s="216" t="e">
        <v>#N/A</v>
      </c>
      <c r="M208" s="195" t="e">
        <v>#N/A</v>
      </c>
      <c r="N208" s="188" t="e">
        <v>#N/A</v>
      </c>
      <c r="O208" s="196" t="e">
        <v>#N/A</v>
      </c>
      <c r="P208" s="217" t="e">
        <v>#N/A</v>
      </c>
      <c r="Q208" s="197" t="e">
        <v>#N/A</v>
      </c>
      <c r="R208" s="198"/>
      <c r="S208" s="199"/>
      <c r="T208" s="198"/>
      <c r="U208" s="199"/>
      <c r="V208" s="198"/>
      <c r="W208" s="199"/>
      <c r="X208" s="198"/>
      <c r="Y208" s="199"/>
      <c r="Z208" s="198"/>
      <c r="AA208" s="199"/>
      <c r="AB208" s="198"/>
      <c r="AC208" s="199"/>
      <c r="AD208" s="198"/>
      <c r="AE208" s="199"/>
      <c r="AF208" s="198"/>
      <c r="AG208" s="199"/>
      <c r="AH208" s="198"/>
      <c r="AI208" s="199"/>
      <c r="AJ208" s="198"/>
      <c r="AK208" s="199"/>
      <c r="AL208" s="198"/>
      <c r="AM208" s="199"/>
      <c r="AN208" s="198"/>
      <c r="AO208" s="199"/>
      <c r="AP208" s="200">
        <v>0</v>
      </c>
      <c r="AQ208" s="200"/>
      <c r="AR208" s="200"/>
      <c r="AS208" s="200"/>
      <c r="AT208" s="201"/>
      <c r="AU208" s="202"/>
      <c r="AV208" s="202"/>
      <c r="AW208" s="203">
        <v>0</v>
      </c>
      <c r="AX208" s="191" t="e">
        <v>#N/A</v>
      </c>
      <c r="AY208" s="191" t="e">
        <v>#N/A</v>
      </c>
      <c r="AZ208" s="204" t="e">
        <v>#N/A</v>
      </c>
      <c r="BA208" s="205" t="e">
        <v>#N/A</v>
      </c>
      <c r="BB208" s="206" t="e">
        <v>#N/A</v>
      </c>
      <c r="BC208" s="207" t="e">
        <v>#N/A</v>
      </c>
      <c r="BD208" s="208" t="e">
        <v>#N/A</v>
      </c>
      <c r="BE208" s="209" t="e">
        <v>#N/A</v>
      </c>
      <c r="BF208" s="210" t="e">
        <v>#N/A</v>
      </c>
      <c r="BG208" s="211" t="e">
        <v>#N/A</v>
      </c>
    </row>
    <row r="209" spans="1:59" ht="28.15" hidden="1" customHeight="1">
      <c r="A209" s="187"/>
      <c r="B209" s="188" t="e">
        <v>#N/A</v>
      </c>
      <c r="C209" s="189" t="e">
        <v>#N/A</v>
      </c>
      <c r="D209" s="190"/>
      <c r="E209" s="191"/>
      <c r="F209" s="192" t="e">
        <v>#N/A</v>
      </c>
      <c r="G209" s="193"/>
      <c r="H209" s="190"/>
      <c r="I209" s="189" t="e">
        <v>#N/A</v>
      </c>
      <c r="J209" s="189" t="e">
        <v>#N/A</v>
      </c>
      <c r="K209" s="192" t="e">
        <v>#N/A</v>
      </c>
      <c r="L209" s="216" t="e">
        <v>#N/A</v>
      </c>
      <c r="M209" s="195" t="e">
        <v>#N/A</v>
      </c>
      <c r="N209" s="188" t="e">
        <v>#N/A</v>
      </c>
      <c r="O209" s="196" t="e">
        <v>#N/A</v>
      </c>
      <c r="P209" s="217" t="e">
        <v>#N/A</v>
      </c>
      <c r="Q209" s="197" t="e">
        <v>#N/A</v>
      </c>
      <c r="R209" s="198"/>
      <c r="S209" s="199"/>
      <c r="T209" s="198"/>
      <c r="U209" s="199"/>
      <c r="V209" s="198"/>
      <c r="W209" s="199"/>
      <c r="X209" s="198"/>
      <c r="Y209" s="199"/>
      <c r="Z209" s="198"/>
      <c r="AA209" s="199"/>
      <c r="AB209" s="198"/>
      <c r="AC209" s="199"/>
      <c r="AD209" s="198"/>
      <c r="AE209" s="199"/>
      <c r="AF209" s="198"/>
      <c r="AG209" s="199"/>
      <c r="AH209" s="198"/>
      <c r="AI209" s="199"/>
      <c r="AJ209" s="198"/>
      <c r="AK209" s="199"/>
      <c r="AL209" s="198"/>
      <c r="AM209" s="199"/>
      <c r="AN209" s="198"/>
      <c r="AO209" s="199"/>
      <c r="AP209" s="200">
        <v>0</v>
      </c>
      <c r="AQ209" s="200"/>
      <c r="AR209" s="200"/>
      <c r="AS209" s="200"/>
      <c r="AT209" s="201"/>
      <c r="AU209" s="202"/>
      <c r="AV209" s="202"/>
      <c r="AW209" s="203">
        <v>0</v>
      </c>
      <c r="AX209" s="191" t="e">
        <v>#N/A</v>
      </c>
      <c r="AY209" s="191" t="e">
        <v>#N/A</v>
      </c>
      <c r="AZ209" s="204" t="e">
        <v>#N/A</v>
      </c>
      <c r="BA209" s="205" t="e">
        <v>#N/A</v>
      </c>
      <c r="BB209" s="206" t="e">
        <v>#N/A</v>
      </c>
      <c r="BC209" s="207" t="e">
        <v>#N/A</v>
      </c>
      <c r="BD209" s="208" t="e">
        <v>#N/A</v>
      </c>
      <c r="BE209" s="209" t="e">
        <v>#N/A</v>
      </c>
      <c r="BF209" s="210" t="e">
        <v>#N/A</v>
      </c>
      <c r="BG209" s="211" t="e">
        <v>#N/A</v>
      </c>
    </row>
    <row r="210" spans="1:59" ht="28.15" hidden="1" customHeight="1">
      <c r="A210" s="187"/>
      <c r="B210" s="188" t="e">
        <v>#N/A</v>
      </c>
      <c r="C210" s="189" t="e">
        <v>#N/A</v>
      </c>
      <c r="D210" s="190"/>
      <c r="E210" s="191"/>
      <c r="F210" s="192" t="e">
        <v>#N/A</v>
      </c>
      <c r="G210" s="193"/>
      <c r="H210" s="190"/>
      <c r="I210" s="189" t="e">
        <v>#N/A</v>
      </c>
      <c r="J210" s="189" t="e">
        <v>#N/A</v>
      </c>
      <c r="K210" s="192" t="e">
        <v>#N/A</v>
      </c>
      <c r="L210" s="216" t="e">
        <v>#N/A</v>
      </c>
      <c r="M210" s="195" t="e">
        <v>#N/A</v>
      </c>
      <c r="N210" s="188" t="e">
        <v>#N/A</v>
      </c>
      <c r="O210" s="196" t="e">
        <v>#N/A</v>
      </c>
      <c r="P210" s="217" t="e">
        <v>#N/A</v>
      </c>
      <c r="Q210" s="197" t="e">
        <v>#N/A</v>
      </c>
      <c r="R210" s="198"/>
      <c r="S210" s="199"/>
      <c r="T210" s="198"/>
      <c r="U210" s="199"/>
      <c r="V210" s="198"/>
      <c r="W210" s="199"/>
      <c r="X210" s="198"/>
      <c r="Y210" s="199"/>
      <c r="Z210" s="198"/>
      <c r="AA210" s="199"/>
      <c r="AB210" s="198"/>
      <c r="AC210" s="199"/>
      <c r="AD210" s="198"/>
      <c r="AE210" s="199"/>
      <c r="AF210" s="198"/>
      <c r="AG210" s="199"/>
      <c r="AH210" s="198"/>
      <c r="AI210" s="199"/>
      <c r="AJ210" s="198"/>
      <c r="AK210" s="199"/>
      <c r="AL210" s="198"/>
      <c r="AM210" s="199"/>
      <c r="AN210" s="198"/>
      <c r="AO210" s="199"/>
      <c r="AP210" s="200">
        <v>0</v>
      </c>
      <c r="AQ210" s="200"/>
      <c r="AR210" s="200"/>
      <c r="AS210" s="200"/>
      <c r="AT210" s="201"/>
      <c r="AU210" s="202"/>
      <c r="AV210" s="202"/>
      <c r="AW210" s="203">
        <v>0</v>
      </c>
      <c r="AX210" s="191" t="e">
        <v>#N/A</v>
      </c>
      <c r="AY210" s="191" t="e">
        <v>#N/A</v>
      </c>
      <c r="AZ210" s="204" t="e">
        <v>#N/A</v>
      </c>
      <c r="BA210" s="205" t="e">
        <v>#N/A</v>
      </c>
      <c r="BB210" s="206" t="e">
        <v>#N/A</v>
      </c>
      <c r="BC210" s="207" t="e">
        <v>#N/A</v>
      </c>
      <c r="BD210" s="208" t="e">
        <v>#N/A</v>
      </c>
      <c r="BE210" s="209" t="e">
        <v>#N/A</v>
      </c>
      <c r="BF210" s="210" t="e">
        <v>#N/A</v>
      </c>
      <c r="BG210" s="211" t="e">
        <v>#N/A</v>
      </c>
    </row>
    <row r="211" spans="1:59" ht="28.15" hidden="1" customHeight="1">
      <c r="A211" s="187"/>
      <c r="B211" s="188" t="e">
        <v>#N/A</v>
      </c>
      <c r="C211" s="189" t="e">
        <v>#N/A</v>
      </c>
      <c r="D211" s="190"/>
      <c r="E211" s="191"/>
      <c r="F211" s="192" t="e">
        <v>#N/A</v>
      </c>
      <c r="G211" s="193"/>
      <c r="H211" s="190"/>
      <c r="I211" s="189" t="e">
        <v>#N/A</v>
      </c>
      <c r="J211" s="189" t="e">
        <v>#N/A</v>
      </c>
      <c r="K211" s="192" t="e">
        <v>#N/A</v>
      </c>
      <c r="L211" s="216" t="e">
        <v>#N/A</v>
      </c>
      <c r="M211" s="195" t="e">
        <v>#N/A</v>
      </c>
      <c r="N211" s="188" t="e">
        <v>#N/A</v>
      </c>
      <c r="O211" s="196" t="e">
        <v>#N/A</v>
      </c>
      <c r="P211" s="217" t="e">
        <v>#N/A</v>
      </c>
      <c r="Q211" s="197" t="e">
        <v>#N/A</v>
      </c>
      <c r="R211" s="198"/>
      <c r="S211" s="199"/>
      <c r="T211" s="198"/>
      <c r="U211" s="199"/>
      <c r="V211" s="198"/>
      <c r="W211" s="199"/>
      <c r="X211" s="198"/>
      <c r="Y211" s="199"/>
      <c r="Z211" s="198"/>
      <c r="AA211" s="199"/>
      <c r="AB211" s="198"/>
      <c r="AC211" s="199"/>
      <c r="AD211" s="198"/>
      <c r="AE211" s="199"/>
      <c r="AF211" s="198"/>
      <c r="AG211" s="199"/>
      <c r="AH211" s="198"/>
      <c r="AI211" s="199"/>
      <c r="AJ211" s="198"/>
      <c r="AK211" s="199"/>
      <c r="AL211" s="198"/>
      <c r="AM211" s="199"/>
      <c r="AN211" s="198"/>
      <c r="AO211" s="199"/>
      <c r="AP211" s="200">
        <v>0</v>
      </c>
      <c r="AQ211" s="200"/>
      <c r="AR211" s="200"/>
      <c r="AS211" s="200"/>
      <c r="AT211" s="201"/>
      <c r="AU211" s="202"/>
      <c r="AV211" s="202"/>
      <c r="AW211" s="203">
        <v>0</v>
      </c>
      <c r="AX211" s="191" t="e">
        <v>#N/A</v>
      </c>
      <c r="AY211" s="191" t="e">
        <v>#N/A</v>
      </c>
      <c r="AZ211" s="204" t="e">
        <v>#N/A</v>
      </c>
      <c r="BA211" s="205" t="e">
        <v>#N/A</v>
      </c>
      <c r="BB211" s="206" t="e">
        <v>#N/A</v>
      </c>
      <c r="BC211" s="207" t="e">
        <v>#N/A</v>
      </c>
      <c r="BD211" s="208" t="e">
        <v>#N/A</v>
      </c>
      <c r="BE211" s="209" t="e">
        <v>#N/A</v>
      </c>
      <c r="BF211" s="210" t="e">
        <v>#N/A</v>
      </c>
      <c r="BG211" s="211" t="e">
        <v>#N/A</v>
      </c>
    </row>
    <row r="212" spans="1:59" ht="28.15" hidden="1" customHeight="1">
      <c r="A212" s="187"/>
      <c r="B212" s="188" t="e">
        <v>#N/A</v>
      </c>
      <c r="C212" s="189" t="e">
        <v>#N/A</v>
      </c>
      <c r="D212" s="190"/>
      <c r="E212" s="191"/>
      <c r="F212" s="192" t="e">
        <v>#N/A</v>
      </c>
      <c r="G212" s="193"/>
      <c r="H212" s="190"/>
      <c r="I212" s="189" t="e">
        <v>#N/A</v>
      </c>
      <c r="J212" s="189" t="e">
        <v>#N/A</v>
      </c>
      <c r="K212" s="192" t="e">
        <v>#N/A</v>
      </c>
      <c r="L212" s="216" t="e">
        <v>#N/A</v>
      </c>
      <c r="M212" s="195" t="e">
        <v>#N/A</v>
      </c>
      <c r="N212" s="188" t="e">
        <v>#N/A</v>
      </c>
      <c r="O212" s="196" t="e">
        <v>#N/A</v>
      </c>
      <c r="P212" s="217" t="e">
        <v>#N/A</v>
      </c>
      <c r="Q212" s="197" t="e">
        <v>#N/A</v>
      </c>
      <c r="R212" s="198"/>
      <c r="S212" s="199"/>
      <c r="T212" s="198"/>
      <c r="U212" s="199"/>
      <c r="V212" s="198"/>
      <c r="W212" s="199"/>
      <c r="X212" s="198"/>
      <c r="Y212" s="199"/>
      <c r="Z212" s="198"/>
      <c r="AA212" s="199"/>
      <c r="AB212" s="198"/>
      <c r="AC212" s="199"/>
      <c r="AD212" s="198"/>
      <c r="AE212" s="199"/>
      <c r="AF212" s="198"/>
      <c r="AG212" s="199"/>
      <c r="AH212" s="198"/>
      <c r="AI212" s="199"/>
      <c r="AJ212" s="198"/>
      <c r="AK212" s="199"/>
      <c r="AL212" s="198"/>
      <c r="AM212" s="199"/>
      <c r="AN212" s="198"/>
      <c r="AO212" s="199"/>
      <c r="AP212" s="200">
        <v>0</v>
      </c>
      <c r="AQ212" s="200"/>
      <c r="AR212" s="200"/>
      <c r="AS212" s="200"/>
      <c r="AT212" s="201"/>
      <c r="AU212" s="202"/>
      <c r="AV212" s="202"/>
      <c r="AW212" s="203">
        <v>0</v>
      </c>
      <c r="AX212" s="191" t="e">
        <v>#N/A</v>
      </c>
      <c r="AY212" s="191" t="e">
        <v>#N/A</v>
      </c>
      <c r="AZ212" s="204" t="e">
        <v>#N/A</v>
      </c>
      <c r="BA212" s="205" t="e">
        <v>#N/A</v>
      </c>
      <c r="BB212" s="206" t="e">
        <v>#N/A</v>
      </c>
      <c r="BC212" s="207" t="e">
        <v>#N/A</v>
      </c>
      <c r="BD212" s="208" t="e">
        <v>#N/A</v>
      </c>
      <c r="BE212" s="209" t="e">
        <v>#N/A</v>
      </c>
      <c r="BF212" s="210" t="e">
        <v>#N/A</v>
      </c>
      <c r="BG212" s="211" t="e">
        <v>#N/A</v>
      </c>
    </row>
    <row r="213" spans="1:59" hidden="1"/>
    <row r="214" spans="1:59" hidden="1"/>
    <row r="215" spans="1:59" hidden="1"/>
    <row r="216" spans="1:59" hidden="1"/>
    <row r="217" spans="1:59" hidden="1"/>
    <row r="218" spans="1:59" hidden="1"/>
    <row r="219" spans="1:59" hidden="1"/>
    <row r="220" spans="1:59" hidden="1"/>
    <row r="221" spans="1:59" hidden="1"/>
    <row r="222" spans="1:59" hidden="1"/>
    <row r="223" spans="1:59" hidden="1"/>
    <row r="224" spans="1:59" hidden="1"/>
    <row r="225" hidden="1"/>
    <row r="226" hidden="1"/>
    <row r="227" hidden="1"/>
    <row r="228" hidden="1"/>
    <row r="229" hidden="1"/>
    <row r="230" hidden="1"/>
    <row r="231" hidden="1"/>
    <row r="232" hidden="1"/>
    <row r="233" hidden="1"/>
    <row r="234" hidden="1"/>
    <row r="235" hidden="1"/>
    <row r="236" hidden="1"/>
    <row r="237" hidden="1"/>
    <row r="238" hidden="1"/>
    <row r="239" hidden="1"/>
    <row r="240" hidden="1"/>
    <row r="241" hidden="1"/>
    <row r="242" hidden="1"/>
    <row r="243" hidden="1"/>
    <row r="244" hidden="1"/>
    <row r="245" hidden="1"/>
    <row r="246" hidden="1"/>
    <row r="247" hidden="1"/>
    <row r="248" hidden="1"/>
    <row r="249" hidden="1"/>
    <row r="250" hidden="1"/>
    <row r="251" hidden="1"/>
    <row r="252" hidden="1"/>
    <row r="253" hidden="1"/>
    <row r="254" hidden="1"/>
    <row r="255" hidden="1"/>
    <row r="256" hidden="1"/>
    <row r="257" hidden="1"/>
    <row r="258" hidden="1"/>
    <row r="259" hidden="1"/>
    <row r="260" hidden="1"/>
    <row r="261" hidden="1"/>
    <row r="262" hidden="1"/>
    <row r="263" hidden="1"/>
    <row r="264" hidden="1"/>
    <row r="265" hidden="1"/>
    <row r="266" hidden="1"/>
    <row r="267" hidden="1"/>
    <row r="268" hidden="1"/>
    <row r="269" hidden="1"/>
    <row r="270" hidden="1"/>
    <row r="271" hidden="1"/>
    <row r="272" hidden="1"/>
    <row r="273" hidden="1"/>
    <row r="274" hidden="1"/>
    <row r="275" hidden="1"/>
    <row r="276" hidden="1"/>
    <row r="277" hidden="1"/>
    <row r="278" hidden="1"/>
    <row r="279" hidden="1"/>
    <row r="280" hidden="1"/>
    <row r="281" hidden="1"/>
    <row r="282" hidden="1"/>
    <row r="283" hidden="1"/>
    <row r="284" hidden="1"/>
    <row r="285" hidden="1"/>
    <row r="286" hidden="1"/>
    <row r="287" hidden="1"/>
    <row r="288" hidden="1"/>
    <row r="289" hidden="1"/>
    <row r="290" hidden="1"/>
    <row r="291" hidden="1"/>
    <row r="292" hidden="1"/>
    <row r="293" hidden="1"/>
    <row r="294" hidden="1"/>
  </sheetData>
  <sheetProtection formatCells="0" formatColumns="0" formatRows="0" insertColumns="0" insertRows="0" insertHyperlinks="0" deleteColumns="0" deleteRows="0" selectLockedCells="1" sort="0" autoFilter="0" pivotTables="0"/>
  <mergeCells count="7">
    <mergeCell ref="D7:BA7"/>
    <mergeCell ref="D1:BA1"/>
    <mergeCell ref="D2:BA2"/>
    <mergeCell ref="D3:BA3"/>
    <mergeCell ref="D4:BA4"/>
    <mergeCell ref="D5:BA5"/>
    <mergeCell ref="D6:BA6"/>
  </mergeCells>
  <conditionalFormatting sqref="A1:D6 BB1:XFD6 AR4:BA6 E4:AP6 E1:AP2 AR1:BA2">
    <cfRule type="cellIs" dxfId="4101" priority="110" operator="equal">
      <formula>0</formula>
    </cfRule>
  </conditionalFormatting>
  <conditionalFormatting sqref="AP1:AP2 AP4:AP1048576">
    <cfRule type="cellIs" dxfId="4100" priority="107" operator="equal">
      <formula>0</formula>
    </cfRule>
    <cfRule type="duplicateValues" dxfId="4099" priority="108"/>
    <cfRule type="cellIs" dxfId="4098" priority="109" operator="equal">
      <formula>0</formula>
    </cfRule>
  </conditionalFormatting>
  <conditionalFormatting sqref="AR12:AV14 AR18:AR212 AT18:AV212 AS18:AS23 AS29:AS212 A12:H212 J12:AP212 I65:I212 I61 I58 I55:I56 I51:I53 I49 I44:I46 I27:I39 I12:I21 I23:I25 AW12:XFD212">
    <cfRule type="cellIs" dxfId="4097" priority="105" operator="equal">
      <formula>0</formula>
    </cfRule>
    <cfRule type="containsErrors" dxfId="4096" priority="106">
      <formula>ISERROR(A12)</formula>
    </cfRule>
  </conditionalFormatting>
  <conditionalFormatting sqref="I1:I2 I65:I1048576 I61 I58 I55:I56 I51:I53 I49 I44:I46 I27:I39 I4:I21 I23:I25">
    <cfRule type="cellIs" dxfId="4095" priority="103" operator="equal">
      <formula>"В/К"</formula>
    </cfRule>
    <cfRule type="cellIs" dxfId="4094" priority="104" operator="equal">
      <formula>"лич"</formula>
    </cfRule>
  </conditionalFormatting>
  <conditionalFormatting sqref="F1:F2 F4:F1048576">
    <cfRule type="containsText" dxfId="4093" priority="102" operator="containsText" text="б/м">
      <formula>NOT(ISERROR(SEARCH("б/м",F1)))</formula>
    </cfRule>
  </conditionalFormatting>
  <conditionalFormatting sqref="A1:A1048576">
    <cfRule type="duplicateValues" dxfId="4092" priority="101"/>
  </conditionalFormatting>
  <conditionalFormatting sqref="AP9">
    <cfRule type="cellIs" dxfId="4091" priority="100" operator="equal">
      <formula>0</formula>
    </cfRule>
  </conditionalFormatting>
  <conditionalFormatting sqref="I9">
    <cfRule type="cellIs" dxfId="4090" priority="98" operator="equal">
      <formula>"В/К"</formula>
    </cfRule>
    <cfRule type="cellIs" dxfId="4089" priority="99" operator="equal">
      <formula>"лич"</formula>
    </cfRule>
  </conditionalFormatting>
  <conditionalFormatting sqref="F9">
    <cfRule type="containsText" dxfId="4088" priority="97" operator="containsText" text="б/м">
      <formula>NOT(ISERROR(SEARCH("б/м",F9)))</formula>
    </cfRule>
  </conditionalFormatting>
  <conditionalFormatting sqref="AX1:AX2 AX4:AX1048576">
    <cfRule type="cellIs" dxfId="4087" priority="96" operator="equal">
      <formula>-1</formula>
    </cfRule>
  </conditionalFormatting>
  <conditionalFormatting sqref="AP10">
    <cfRule type="cellIs" dxfId="4086" priority="95" operator="equal">
      <formula>0</formula>
    </cfRule>
  </conditionalFormatting>
  <conditionalFormatting sqref="I10">
    <cfRule type="cellIs" dxfId="4085" priority="93" operator="equal">
      <formula>"В/К"</formula>
    </cfRule>
    <cfRule type="cellIs" dxfId="4084" priority="94" operator="equal">
      <formula>"лич"</formula>
    </cfRule>
  </conditionalFormatting>
  <conditionalFormatting sqref="F10">
    <cfRule type="containsText" dxfId="4083" priority="92" operator="containsText" text="б/м">
      <formula>NOT(ISERROR(SEARCH("б/м",F10)))</formula>
    </cfRule>
  </conditionalFormatting>
  <conditionalFormatting sqref="AX10">
    <cfRule type="cellIs" dxfId="4082" priority="91" operator="equal">
      <formula>-1</formula>
    </cfRule>
  </conditionalFormatting>
  <conditionalFormatting sqref="K1:K2 K4:K1048576">
    <cfRule type="containsErrors" dxfId="4081" priority="88">
      <formula>ISERROR(K1)</formula>
    </cfRule>
    <cfRule type="duplicateValues" dxfId="4080" priority="89"/>
    <cfRule type="containsErrors" dxfId="4079" priority="90">
      <formula>ISERROR(K1)</formula>
    </cfRule>
  </conditionalFormatting>
  <conditionalFormatting sqref="L1:L2 L4:L1048576">
    <cfRule type="containsErrors" dxfId="4078" priority="86">
      <formula>ISERROR(L1)</formula>
    </cfRule>
    <cfRule type="duplicateValues" dxfId="4077" priority="87"/>
  </conditionalFormatting>
  <conditionalFormatting sqref="AS1:AS2 AS4:AS14 AS18:AS23 AS29:AS1048576">
    <cfRule type="duplicateValues" dxfId="4076" priority="85"/>
  </conditionalFormatting>
  <conditionalFormatting sqref="AU1:AU2 AU4:AU14 AU18:AU1048576">
    <cfRule type="duplicateValues" dxfId="4075" priority="84"/>
  </conditionalFormatting>
  <conditionalFormatting sqref="AV1:AV2 AV4:AV14 AV18:AV1048576">
    <cfRule type="duplicateValues" dxfId="4074" priority="83"/>
  </conditionalFormatting>
  <conditionalFormatting sqref="AZ12:AZ212">
    <cfRule type="cellIs" dxfId="4073" priority="81" operator="equal">
      <formula>0</formula>
    </cfRule>
    <cfRule type="containsErrors" dxfId="4072" priority="82">
      <formula>ISERROR(AZ12)</formula>
    </cfRule>
  </conditionalFormatting>
  <conditionalFormatting sqref="A12:A38">
    <cfRule type="duplicateValues" dxfId="4071" priority="80"/>
  </conditionalFormatting>
  <conditionalFormatting sqref="F12:F212">
    <cfRule type="cellIs" dxfId="4070" priority="79" operator="equal">
      <formula>0</formula>
    </cfRule>
  </conditionalFormatting>
  <conditionalFormatting sqref="F12:F212">
    <cfRule type="containsText" dxfId="4069" priority="78" operator="containsText" text="б/м">
      <formula>NOT(ISERROR(SEARCH("б/м",F12)))</formula>
    </cfRule>
  </conditionalFormatting>
  <conditionalFormatting sqref="F12:F212">
    <cfRule type="containsErrors" dxfId="4068" priority="77">
      <formula>ISERROR(F12)</formula>
    </cfRule>
  </conditionalFormatting>
  <conditionalFormatting sqref="A12:A107">
    <cfRule type="cellIs" dxfId="4067" priority="75" operator="equal">
      <formula>0</formula>
    </cfRule>
    <cfRule type="containsErrors" dxfId="4066" priority="76">
      <formula>ISERROR(A12)</formula>
    </cfRule>
  </conditionalFormatting>
  <conditionalFormatting sqref="A12:A107">
    <cfRule type="duplicateValues" dxfId="4065" priority="74"/>
  </conditionalFormatting>
  <conditionalFormatting sqref="A12:A38">
    <cfRule type="duplicateValues" dxfId="4064" priority="73"/>
  </conditionalFormatting>
  <conditionalFormatting sqref="AR18:AR75 AS30:AS75 AT18:AV75 AT12:AU14 AR12:AR14">
    <cfRule type="cellIs" dxfId="4063" priority="71" operator="equal">
      <formula>0</formula>
    </cfRule>
    <cfRule type="containsErrors" dxfId="4062" priority="72">
      <formula>ISERROR(AR12)</formula>
    </cfRule>
  </conditionalFormatting>
  <conditionalFormatting sqref="AS30:AS75">
    <cfRule type="duplicateValues" dxfId="4061" priority="70"/>
  </conditionalFormatting>
  <conditionalFormatting sqref="AU12:AU14 AU18:AU75">
    <cfRule type="duplicateValues" dxfId="4060" priority="69"/>
  </conditionalFormatting>
  <conditionalFormatting sqref="AV18:AV75">
    <cfRule type="duplicateValues" dxfId="4059" priority="68"/>
  </conditionalFormatting>
  <conditionalFormatting sqref="F70:F72">
    <cfRule type="cellIs" dxfId="4058" priority="67" operator="equal">
      <formula>0</formula>
    </cfRule>
  </conditionalFormatting>
  <conditionalFormatting sqref="AP70:AP72">
    <cfRule type="cellIs" dxfId="4057" priority="64" operator="equal">
      <formula>0</formula>
    </cfRule>
    <cfRule type="duplicateValues" dxfId="4056" priority="65"/>
    <cfRule type="cellIs" dxfId="4055" priority="66" operator="equal">
      <formula>0</formula>
    </cfRule>
  </conditionalFormatting>
  <conditionalFormatting sqref="A70:XFD72">
    <cfRule type="cellIs" dxfId="4054" priority="62" operator="equal">
      <formula>0</formula>
    </cfRule>
    <cfRule type="containsErrors" dxfId="4053" priority="63">
      <formula>ISERROR(A70)</formula>
    </cfRule>
  </conditionalFormatting>
  <conditionalFormatting sqref="I70:I72">
    <cfRule type="cellIs" dxfId="4052" priority="60" operator="equal">
      <formula>"В/К"</formula>
    </cfRule>
    <cfRule type="cellIs" dxfId="4051" priority="61" operator="equal">
      <formula>"лич"</formula>
    </cfRule>
  </conditionalFormatting>
  <conditionalFormatting sqref="F70:F72">
    <cfRule type="containsText" dxfId="4050" priority="59" operator="containsText" text="б/м">
      <formula>NOT(ISERROR(SEARCH("б/м",F70)))</formula>
    </cfRule>
  </conditionalFormatting>
  <conditionalFormatting sqref="A70:A72">
    <cfRule type="duplicateValues" dxfId="4049" priority="58"/>
  </conditionalFormatting>
  <conditionalFormatting sqref="AX70:AX72">
    <cfRule type="cellIs" dxfId="4048" priority="57" operator="equal">
      <formula>-1</formula>
    </cfRule>
  </conditionalFormatting>
  <conditionalFormatting sqref="K70:K72">
    <cfRule type="containsErrors" dxfId="4047" priority="54">
      <formula>ISERROR(K70)</formula>
    </cfRule>
    <cfRule type="duplicateValues" dxfId="4046" priority="55"/>
    <cfRule type="containsErrors" dxfId="4045" priority="56">
      <formula>ISERROR(K70)</formula>
    </cfRule>
  </conditionalFormatting>
  <conditionalFormatting sqref="L70:L72">
    <cfRule type="containsErrors" dxfId="4044" priority="52">
      <formula>ISERROR(L70)</formula>
    </cfRule>
    <cfRule type="duplicateValues" dxfId="4043" priority="53"/>
  </conditionalFormatting>
  <conditionalFormatting sqref="AQ70:AQ72">
    <cfRule type="duplicateValues" dxfId="4042" priority="51"/>
  </conditionalFormatting>
  <conditionalFormatting sqref="AS70:AS72">
    <cfRule type="duplicateValues" dxfId="4041" priority="50"/>
  </conditionalFormatting>
  <conditionalFormatting sqref="AU70:AU72">
    <cfRule type="duplicateValues" dxfId="4040" priority="49"/>
  </conditionalFormatting>
  <conditionalFormatting sqref="AV70:AV72">
    <cfRule type="duplicateValues" dxfId="4039" priority="48"/>
  </conditionalFormatting>
  <conditionalFormatting sqref="F70:F72">
    <cfRule type="containsErrors" dxfId="4038" priority="47">
      <formula>ISERROR(F70)</formula>
    </cfRule>
  </conditionalFormatting>
  <conditionalFormatting sqref="F70:F72">
    <cfRule type="cellIs" dxfId="4037" priority="46" operator="equal">
      <formula>0</formula>
    </cfRule>
  </conditionalFormatting>
  <conditionalFormatting sqref="AP70:AP72">
    <cfRule type="cellIs" dxfId="4036" priority="43" operator="equal">
      <formula>0</formula>
    </cfRule>
    <cfRule type="duplicateValues" dxfId="4035" priority="44"/>
    <cfRule type="cellIs" dxfId="4034" priority="45" operator="equal">
      <formula>0</formula>
    </cfRule>
  </conditionalFormatting>
  <conditionalFormatting sqref="W70:XFD72 R71:V71 B70:Q72">
    <cfRule type="cellIs" dxfId="4033" priority="41" operator="equal">
      <formula>0</formula>
    </cfRule>
    <cfRule type="containsErrors" dxfId="4032" priority="42">
      <formula>ISERROR(B70)</formula>
    </cfRule>
  </conditionalFormatting>
  <conditionalFormatting sqref="I70:I72">
    <cfRule type="cellIs" dxfId="4031" priority="39" operator="equal">
      <formula>"В/К"</formula>
    </cfRule>
    <cfRule type="cellIs" dxfId="4030" priority="40" operator="equal">
      <formula>"лич"</formula>
    </cfRule>
  </conditionalFormatting>
  <conditionalFormatting sqref="F70:F72">
    <cfRule type="containsText" dxfId="4029" priority="38" operator="containsText" text="б/м">
      <formula>NOT(ISERROR(SEARCH("б/м",F70)))</formula>
    </cfRule>
  </conditionalFormatting>
  <conditionalFormatting sqref="AX70:AX72">
    <cfRule type="cellIs" dxfId="4028" priority="37" operator="equal">
      <formula>-1</formula>
    </cfRule>
  </conditionalFormatting>
  <conditionalFormatting sqref="K70:K72">
    <cfRule type="containsErrors" dxfId="4027" priority="34">
      <formula>ISERROR(K70)</formula>
    </cfRule>
    <cfRule type="duplicateValues" dxfId="4026" priority="35"/>
    <cfRule type="containsErrors" dxfId="4025" priority="36">
      <formula>ISERROR(K70)</formula>
    </cfRule>
  </conditionalFormatting>
  <conditionalFormatting sqref="L70:L72">
    <cfRule type="containsErrors" dxfId="4024" priority="32">
      <formula>ISERROR(L70)</formula>
    </cfRule>
    <cfRule type="duplicateValues" dxfId="4023" priority="33"/>
  </conditionalFormatting>
  <conditionalFormatting sqref="AQ70:AQ72">
    <cfRule type="duplicateValues" dxfId="4022" priority="31"/>
  </conditionalFormatting>
  <conditionalFormatting sqref="AS70:AS72">
    <cfRule type="duplicateValues" dxfId="4021" priority="30"/>
  </conditionalFormatting>
  <conditionalFormatting sqref="AU70:AU72">
    <cfRule type="duplicateValues" dxfId="4020" priority="29"/>
  </conditionalFormatting>
  <conditionalFormatting sqref="AV70:AV72">
    <cfRule type="duplicateValues" dxfId="4019" priority="28"/>
  </conditionalFormatting>
  <conditionalFormatting sqref="F70:F72">
    <cfRule type="containsErrors" dxfId="4018" priority="27">
      <formula>ISERROR(F70)</formula>
    </cfRule>
  </conditionalFormatting>
  <conditionalFormatting sqref="L70:L72">
    <cfRule type="containsErrors" dxfId="4017" priority="25">
      <formula>ISERROR(L70)</formula>
    </cfRule>
    <cfRule type="duplicateValues" dxfId="4016" priority="26"/>
  </conditionalFormatting>
  <conditionalFormatting sqref="AP70:AP72">
    <cfRule type="cellIs" dxfId="4015" priority="22" operator="equal">
      <formula>0</formula>
    </cfRule>
    <cfRule type="duplicateValues" dxfId="4014" priority="23"/>
    <cfRule type="cellIs" dxfId="4013" priority="24" operator="equal">
      <formula>0</formula>
    </cfRule>
  </conditionalFormatting>
  <conditionalFormatting sqref="F70:F72">
    <cfRule type="cellIs" dxfId="4012" priority="21" operator="equal">
      <formula>0</formula>
    </cfRule>
  </conditionalFormatting>
  <conditionalFormatting sqref="AP70:AP72">
    <cfRule type="cellIs" dxfId="4011" priority="18" operator="equal">
      <formula>0</formula>
    </cfRule>
    <cfRule type="duplicateValues" dxfId="4010" priority="19"/>
    <cfRule type="cellIs" dxfId="4009" priority="20" operator="equal">
      <formula>0</formula>
    </cfRule>
  </conditionalFormatting>
  <conditionalFormatting sqref="A70:Q72 W70:XFD72 R71:V71">
    <cfRule type="cellIs" dxfId="4008" priority="16" operator="equal">
      <formula>0</formula>
    </cfRule>
    <cfRule type="containsErrors" dxfId="4007" priority="17">
      <formula>ISERROR(A70)</formula>
    </cfRule>
  </conditionalFormatting>
  <conditionalFormatting sqref="I70:I72">
    <cfRule type="cellIs" dxfId="4006" priority="14" operator="equal">
      <formula>"В/К"</formula>
    </cfRule>
    <cfRule type="cellIs" dxfId="4005" priority="15" operator="equal">
      <formula>"лич"</formula>
    </cfRule>
  </conditionalFormatting>
  <conditionalFormatting sqref="F70:F72">
    <cfRule type="containsText" dxfId="4004" priority="13" operator="containsText" text="б/м">
      <formula>NOT(ISERROR(SEARCH("б/м",F70)))</formula>
    </cfRule>
  </conditionalFormatting>
  <conditionalFormatting sqref="A70:A72">
    <cfRule type="duplicateValues" dxfId="4003" priority="12"/>
  </conditionalFormatting>
  <conditionalFormatting sqref="AX70:AX72">
    <cfRule type="cellIs" dxfId="4002" priority="11" operator="equal">
      <formula>-1</formula>
    </cfRule>
  </conditionalFormatting>
  <conditionalFormatting sqref="K70:K72">
    <cfRule type="containsErrors" dxfId="4001" priority="8">
      <formula>ISERROR(K70)</formula>
    </cfRule>
    <cfRule type="duplicateValues" dxfId="4000" priority="9"/>
    <cfRule type="containsErrors" dxfId="3999" priority="10">
      <formula>ISERROR(K70)</formula>
    </cfRule>
  </conditionalFormatting>
  <conditionalFormatting sqref="L70:L72">
    <cfRule type="containsErrors" dxfId="3998" priority="6">
      <formula>ISERROR(L70)</formula>
    </cfRule>
    <cfRule type="duplicateValues" dxfId="3997" priority="7"/>
  </conditionalFormatting>
  <conditionalFormatting sqref="AQ70:AQ72">
    <cfRule type="duplicateValues" dxfId="3996" priority="5"/>
  </conditionalFormatting>
  <conditionalFormatting sqref="AS70:AS72">
    <cfRule type="duplicateValues" dxfId="3995" priority="4"/>
  </conditionalFormatting>
  <conditionalFormatting sqref="AU70:AU72">
    <cfRule type="duplicateValues" dxfId="3994" priority="3"/>
  </conditionalFormatting>
  <conditionalFormatting sqref="AV70:AV72">
    <cfRule type="duplicateValues" dxfId="3993" priority="2"/>
  </conditionalFormatting>
  <conditionalFormatting sqref="F70:F72">
    <cfRule type="containsErrors" dxfId="3992" priority="1">
      <formula>ISERROR(F70)</formula>
    </cfRule>
  </conditionalFormatting>
  <dataValidations count="12">
    <dataValidation type="list" allowBlank="1" showInputMessage="1" showErrorMessage="1" sqref="B213:B1048576">
      <formula1>"М,Ж"</formula1>
    </dataValidation>
    <dataValidation type="list" errorStyle="warning" allowBlank="1" showInputMessage="1" showErrorMessage="1" sqref="J12:J212">
      <formula1>"условие,А,до18,до20,до23,ветеран"</formula1>
    </dataValidation>
    <dataValidation type="list" allowBlank="1" showInputMessage="1" showErrorMessage="1" sqref="BF12:BF212">
      <formula1>"0,до18,до20"</formula1>
    </dataValidation>
    <dataValidation errorStyle="warning" allowBlank="1" showInputMessage="1" sqref="E12:E212 G12:H212"/>
    <dataValidation type="list" errorStyle="warning" allowBlank="1" showInputMessage="1" showErrorMessage="1" sqref="I12:I212">
      <formula1>"лич,К/Л,В/К"</formula1>
    </dataValidation>
    <dataValidation type="date" errorStyle="information" allowBlank="1" showInputMessage="1" showErrorMessage="1" error="Если не знаете дату рождения, введите год рождения, ОБЯЗАТЕЛЬНО ПОСТАВИВ ПЕРЕД НИМ АПОСТРАФ (пример: '2005)._x000a_Иначе у Вас отобразится неверная дата." sqref="M12:M212">
      <formula1>7672</formula1>
      <formula2>44196</formula2>
    </dataValidation>
    <dataValidation type="list" allowBlank="1" showInputMessage="1" showErrorMessage="1" sqref="AX9">
      <formula1>"Автоматизированный хронометраж,Ручной хронометраж"</formula1>
    </dataValidation>
    <dataValidation type="list" allowBlank="1" showInputMessage="1" showErrorMessage="1" sqref="N213:N1048576">
      <formula1>"3 юн,2 юн,1 юн,МСМК,МС,КМС,3,2,1,ЗМС"</formula1>
    </dataValidation>
    <dataValidation errorStyle="information" showInputMessage="1" showErrorMessage="1" error="Вы уверены, что возрастной группы, которую желаете указать, нет в предлагаемом списке?" sqref="C12:C212"/>
    <dataValidation errorStyle="information" allowBlank="1" showInputMessage="1" showErrorMessage="1" error="Вы уверены, что дисциплины, которую желаете указать, нет в предлагаемом списке?" sqref="BC12:BC212"/>
    <dataValidation type="list" errorStyle="warning" allowBlank="1" showInputMessage="1" sqref="AP12:AP212">
      <formula1>"DNS,NM,п.142 справка,DQ,п.144 помощь,п.145.2 RC"</formula1>
    </dataValidation>
    <dataValidation type="list" errorStyle="warning" allowBlank="1" showInputMessage="1" sqref="AS12:AS212 AQ12:AQ212 AU12:AV212">
      <formula1>"п.162.7 ф/с,п.163.2 помеха,п.163.3 сокр.дист.,DNS,DNF,п.142 справка,DQ,п.143.11 нагр.№,п.144.3 лидирование,п.170.6 передача,п.170.7 зона,п.170.8 помеха вне,п.170.9 отб.пал.,п.170.11 состав,п.170.19 разгон,п.170.20 позиция,п.171.21 толк.корид.,п.168"</formula1>
    </dataValidation>
  </dataValidations>
  <pageMargins left="0.31" right="0.27559055118110237" top="0.31496062992125984" bottom="0.39370078740157483" header="0.19685039370078741" footer="0.19685039370078741"/>
  <pageSetup paperSize="9" scale="63" fitToHeight="10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FF00"/>
  </sheetPr>
  <dimension ref="A1:BK294"/>
  <sheetViews>
    <sheetView view="pageBreakPreview" topLeftCell="E31" zoomScale="78" zoomScaleSheetLayoutView="78" workbookViewId="0">
      <selection sqref="A1:XFD1048576"/>
    </sheetView>
  </sheetViews>
  <sheetFormatPr defaultColWidth="9.28515625" defaultRowHeight="15"/>
  <cols>
    <col min="1" max="1" width="6.28515625" style="263" hidden="1" customWidth="1"/>
    <col min="2" max="2" width="6.28515625" style="264" hidden="1" customWidth="1"/>
    <col min="3" max="3" width="6.28515625" style="265" hidden="1" customWidth="1"/>
    <col min="4" max="4" width="12.7109375" style="266" hidden="1" customWidth="1"/>
    <col min="5" max="5" width="9" style="267" customWidth="1"/>
    <col min="6" max="6" width="9.7109375" style="267" hidden="1" customWidth="1"/>
    <col min="7" max="7" width="11.28515625" style="268" hidden="1" customWidth="1"/>
    <col min="8" max="8" width="7.7109375" style="266" hidden="1" customWidth="1"/>
    <col min="9" max="9" width="5.7109375" style="142" customWidth="1"/>
    <col min="10" max="10" width="6.7109375" style="142" hidden="1" customWidth="1"/>
    <col min="11" max="11" width="7.7109375" style="269" customWidth="1"/>
    <col min="12" max="12" width="21.140625" style="270" customWidth="1"/>
    <col min="13" max="13" width="13.28515625" style="271" customWidth="1"/>
    <col min="14" max="14" width="6.28515625" style="272" customWidth="1"/>
    <col min="15" max="15" width="29" style="273" customWidth="1"/>
    <col min="16" max="16" width="29.28515625" style="274" customWidth="1"/>
    <col min="17" max="17" width="30.85546875" style="275" customWidth="1"/>
    <col min="18" max="18" width="5.7109375" style="276" hidden="1" customWidth="1"/>
    <col min="19" max="19" width="5.7109375" style="277" hidden="1" customWidth="1"/>
    <col min="20" max="20" width="5.7109375" style="276" hidden="1" customWidth="1"/>
    <col min="21" max="21" width="5.7109375" style="277" hidden="1" customWidth="1"/>
    <col min="22" max="22" width="5.7109375" style="276" hidden="1" customWidth="1"/>
    <col min="23" max="23" width="5.7109375" style="277" hidden="1" customWidth="1"/>
    <col min="24" max="24" width="11.7109375" style="276" hidden="1" customWidth="1"/>
    <col min="25" max="25" width="5.7109375" style="277" hidden="1" customWidth="1"/>
    <col min="26" max="26" width="5.7109375" style="276" hidden="1" customWidth="1"/>
    <col min="27" max="27" width="5.7109375" style="277" hidden="1" customWidth="1"/>
    <col min="28" max="28" width="5.7109375" style="276" hidden="1" customWidth="1"/>
    <col min="29" max="29" width="11.7109375" style="277" hidden="1" customWidth="1"/>
    <col min="30" max="30" width="5.7109375" style="276" hidden="1" customWidth="1"/>
    <col min="31" max="31" width="5.7109375" style="277" hidden="1" customWidth="1"/>
    <col min="32" max="32" width="5.7109375" style="276" hidden="1" customWidth="1"/>
    <col min="33" max="33" width="5.7109375" style="277" hidden="1" customWidth="1"/>
    <col min="34" max="34" width="5.7109375" style="276" hidden="1" customWidth="1"/>
    <col min="35" max="35" width="5.7109375" style="277" hidden="1" customWidth="1"/>
    <col min="36" max="36" width="5.7109375" style="276" hidden="1" customWidth="1"/>
    <col min="37" max="37" width="5.7109375" style="277" hidden="1" customWidth="1"/>
    <col min="38" max="38" width="5.7109375" style="276" hidden="1" customWidth="1"/>
    <col min="39" max="39" width="5.7109375" style="277" hidden="1" customWidth="1"/>
    <col min="40" max="40" width="5.7109375" style="276" hidden="1" customWidth="1"/>
    <col min="41" max="41" width="5.7109375" style="277" hidden="1" customWidth="1"/>
    <col min="42" max="42" width="12.7109375" style="276" hidden="1" customWidth="1"/>
    <col min="43" max="43" width="9.5703125" style="276" customWidth="1"/>
    <col min="44" max="44" width="4.28515625" style="276" customWidth="1"/>
    <col min="45" max="45" width="11" style="276" customWidth="1"/>
    <col min="46" max="46" width="4.28515625" style="277" customWidth="1"/>
    <col min="47" max="47" width="12.7109375" style="278" hidden="1" customWidth="1"/>
    <col min="48" max="48" width="9.5703125" style="278" customWidth="1"/>
    <col min="49" max="49" width="10.7109375" style="279" hidden="1" customWidth="1"/>
    <col min="50" max="50" width="7.7109375" style="267" customWidth="1"/>
    <col min="51" max="51" width="5.7109375" style="267" customWidth="1"/>
    <col min="52" max="52" width="6.7109375" style="267" customWidth="1"/>
    <col min="53" max="54" width="6.7109375" style="280" hidden="1" customWidth="1"/>
    <col min="55" max="55" width="10.5703125" style="266" hidden="1" customWidth="1"/>
    <col min="56" max="56" width="11.7109375" style="264" hidden="1" customWidth="1"/>
    <col min="57" max="57" width="17.28515625" style="281" hidden="1" customWidth="1"/>
    <col min="58" max="58" width="9.28515625" style="122" hidden="1" customWidth="1"/>
    <col min="59" max="59" width="9.28515625" style="123" hidden="1" customWidth="1"/>
    <col min="60" max="61" width="9.28515625" style="115" hidden="1" customWidth="1"/>
    <col min="62" max="63" width="0" style="115" hidden="1" customWidth="1"/>
    <col min="64" max="16384" width="9.28515625" style="115"/>
  </cols>
  <sheetData>
    <row r="1" spans="1:59" s="92" customFormat="1" ht="24" customHeight="1">
      <c r="D1" s="93" t="s">
        <v>0</v>
      </c>
      <c r="E1" s="94"/>
      <c r="F1" s="94"/>
      <c r="G1" s="94"/>
      <c r="H1" s="94"/>
      <c r="I1" s="94"/>
      <c r="J1" s="94"/>
      <c r="K1" s="94"/>
      <c r="L1" s="94"/>
      <c r="M1" s="94"/>
      <c r="N1" s="94"/>
      <c r="O1" s="94"/>
      <c r="P1" s="94"/>
      <c r="Q1" s="94"/>
      <c r="R1" s="94"/>
      <c r="S1" s="94"/>
      <c r="T1" s="94"/>
      <c r="U1" s="94"/>
      <c r="V1" s="94"/>
      <c r="W1" s="94"/>
      <c r="X1" s="94"/>
      <c r="Y1" s="94"/>
      <c r="Z1" s="94"/>
      <c r="AA1" s="94"/>
      <c r="AB1" s="94"/>
      <c r="AC1" s="94"/>
      <c r="AD1" s="94"/>
      <c r="AE1" s="94"/>
      <c r="AF1" s="94"/>
      <c r="AG1" s="94"/>
      <c r="AH1" s="94"/>
      <c r="AI1" s="94"/>
      <c r="AJ1" s="94"/>
      <c r="AK1" s="94"/>
      <c r="AL1" s="94"/>
      <c r="AM1" s="94"/>
      <c r="AN1" s="94"/>
      <c r="AO1" s="94"/>
      <c r="AP1" s="94"/>
      <c r="AQ1" s="94"/>
      <c r="AR1" s="94"/>
      <c r="AS1" s="94"/>
      <c r="AT1" s="94"/>
      <c r="AU1" s="94"/>
      <c r="AV1" s="94"/>
      <c r="AW1" s="94"/>
      <c r="AX1" s="94"/>
      <c r="AY1" s="94"/>
      <c r="AZ1" s="94"/>
      <c r="BA1" s="94"/>
      <c r="BB1" s="95"/>
      <c r="BC1" s="96"/>
      <c r="BD1" s="97"/>
      <c r="BE1" s="98"/>
      <c r="BF1" s="99"/>
      <c r="BG1" s="100"/>
    </row>
    <row r="2" spans="1:59" s="92" customFormat="1" ht="24" customHeight="1">
      <c r="D2" s="101" t="s">
        <v>1</v>
      </c>
      <c r="E2" s="94"/>
      <c r="F2" s="94"/>
      <c r="G2" s="94"/>
      <c r="H2" s="94"/>
      <c r="I2" s="94"/>
      <c r="J2" s="94"/>
      <c r="K2" s="94"/>
      <c r="L2" s="94"/>
      <c r="M2" s="94"/>
      <c r="N2" s="94"/>
      <c r="O2" s="94"/>
      <c r="P2" s="94"/>
      <c r="Q2" s="94"/>
      <c r="R2" s="94"/>
      <c r="S2" s="94"/>
      <c r="T2" s="94"/>
      <c r="U2" s="94"/>
      <c r="V2" s="94"/>
      <c r="W2" s="94"/>
      <c r="X2" s="94"/>
      <c r="Y2" s="94"/>
      <c r="Z2" s="94"/>
      <c r="AA2" s="94"/>
      <c r="AB2" s="94"/>
      <c r="AC2" s="94"/>
      <c r="AD2" s="94"/>
      <c r="AE2" s="94"/>
      <c r="AF2" s="94"/>
      <c r="AG2" s="94"/>
      <c r="AH2" s="94"/>
      <c r="AI2" s="94"/>
      <c r="AJ2" s="94"/>
      <c r="AK2" s="94"/>
      <c r="AL2" s="94"/>
      <c r="AM2" s="94"/>
      <c r="AN2" s="94"/>
      <c r="AO2" s="94"/>
      <c r="AP2" s="94"/>
      <c r="AQ2" s="94"/>
      <c r="AR2" s="94"/>
      <c r="AS2" s="94"/>
      <c r="AT2" s="94"/>
      <c r="AU2" s="94"/>
      <c r="AV2" s="94"/>
      <c r="AW2" s="94"/>
      <c r="AX2" s="94"/>
      <c r="AY2" s="94"/>
      <c r="AZ2" s="94"/>
      <c r="BA2" s="94"/>
      <c r="BB2" s="102"/>
      <c r="BC2" s="96"/>
      <c r="BD2" s="97"/>
      <c r="BE2" s="98"/>
      <c r="BF2" s="99"/>
      <c r="BG2" s="100"/>
    </row>
    <row r="3" spans="1:59" s="92" customFormat="1" ht="24" customHeight="1">
      <c r="D3" s="103" t="s">
        <v>2</v>
      </c>
      <c r="E3" s="103"/>
      <c r="F3" s="103"/>
      <c r="G3" s="103"/>
      <c r="H3" s="103"/>
      <c r="I3" s="103"/>
      <c r="J3" s="103"/>
      <c r="K3" s="103"/>
      <c r="L3" s="103"/>
      <c r="M3" s="103"/>
      <c r="N3" s="103"/>
      <c r="O3" s="103"/>
      <c r="P3" s="103"/>
      <c r="Q3" s="103"/>
      <c r="R3" s="103"/>
      <c r="S3" s="103"/>
      <c r="T3" s="103"/>
      <c r="U3" s="103"/>
      <c r="V3" s="103"/>
      <c r="W3" s="103"/>
      <c r="X3" s="103"/>
      <c r="Y3" s="103"/>
      <c r="Z3" s="103"/>
      <c r="AA3" s="103"/>
      <c r="AB3" s="103"/>
      <c r="AC3" s="103"/>
      <c r="AD3" s="103"/>
      <c r="AE3" s="103"/>
      <c r="AF3" s="103"/>
      <c r="AG3" s="103"/>
      <c r="AH3" s="103"/>
      <c r="AI3" s="103"/>
      <c r="AJ3" s="103"/>
      <c r="AK3" s="103"/>
      <c r="AL3" s="103"/>
      <c r="AM3" s="103"/>
      <c r="AN3" s="103"/>
      <c r="AO3" s="103"/>
      <c r="AP3" s="103"/>
      <c r="AQ3" s="103"/>
      <c r="AR3" s="103"/>
      <c r="AS3" s="103"/>
      <c r="AT3" s="103"/>
      <c r="AU3" s="103"/>
      <c r="AV3" s="103"/>
      <c r="AW3" s="103"/>
      <c r="AX3" s="103"/>
      <c r="AY3" s="103"/>
      <c r="AZ3" s="103"/>
      <c r="BA3" s="103"/>
      <c r="BB3" s="95"/>
      <c r="BC3" s="96"/>
      <c r="BD3" s="97"/>
      <c r="BE3" s="98"/>
      <c r="BF3" s="99"/>
      <c r="BG3" s="100"/>
    </row>
    <row r="4" spans="1:59" s="92" customFormat="1" ht="23.25" customHeight="1">
      <c r="D4" s="104" t="s">
        <v>3</v>
      </c>
      <c r="E4" s="104"/>
      <c r="F4" s="104"/>
      <c r="G4" s="104"/>
      <c r="H4" s="104"/>
      <c r="I4" s="104"/>
      <c r="J4" s="104"/>
      <c r="K4" s="104"/>
      <c r="L4" s="104"/>
      <c r="M4" s="104"/>
      <c r="N4" s="104"/>
      <c r="O4" s="105"/>
      <c r="P4" s="104"/>
      <c r="Q4" s="104"/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  <c r="AG4" s="104"/>
      <c r="AH4" s="104"/>
      <c r="AI4" s="104"/>
      <c r="AJ4" s="104"/>
      <c r="AK4" s="104"/>
      <c r="AL4" s="104"/>
      <c r="AM4" s="104"/>
      <c r="AN4" s="104"/>
      <c r="AO4" s="104"/>
      <c r="AP4" s="104"/>
      <c r="AQ4" s="104"/>
      <c r="AR4" s="104"/>
      <c r="AS4" s="104"/>
      <c r="AT4" s="104"/>
      <c r="AU4" s="104"/>
      <c r="AV4" s="104"/>
      <c r="AW4" s="104"/>
      <c r="AX4" s="104"/>
      <c r="AY4" s="104"/>
      <c r="AZ4" s="104"/>
      <c r="BA4" s="104"/>
      <c r="BB4" s="106"/>
      <c r="BC4" s="96"/>
      <c r="BD4" s="97"/>
      <c r="BE4" s="98"/>
      <c r="BF4" s="99"/>
      <c r="BG4" s="100"/>
    </row>
    <row r="5" spans="1:59" s="92" customFormat="1" ht="23.25" customHeight="1">
      <c r="D5" s="104" t="s">
        <v>4</v>
      </c>
      <c r="E5" s="104"/>
      <c r="F5" s="104"/>
      <c r="G5" s="104"/>
      <c r="H5" s="104"/>
      <c r="I5" s="104"/>
      <c r="J5" s="104"/>
      <c r="K5" s="104"/>
      <c r="L5" s="104"/>
      <c r="M5" s="104"/>
      <c r="N5" s="104"/>
      <c r="O5" s="105"/>
      <c r="P5" s="104"/>
      <c r="Q5" s="104"/>
      <c r="R5" s="104"/>
      <c r="S5" s="104"/>
      <c r="T5" s="104"/>
      <c r="U5" s="104"/>
      <c r="V5" s="104"/>
      <c r="W5" s="104"/>
      <c r="X5" s="104"/>
      <c r="Y5" s="104"/>
      <c r="Z5" s="104"/>
      <c r="AA5" s="104"/>
      <c r="AB5" s="104"/>
      <c r="AC5" s="104"/>
      <c r="AD5" s="104"/>
      <c r="AE5" s="104"/>
      <c r="AF5" s="104"/>
      <c r="AG5" s="104"/>
      <c r="AH5" s="104"/>
      <c r="AI5" s="104"/>
      <c r="AJ5" s="104"/>
      <c r="AK5" s="104"/>
      <c r="AL5" s="104"/>
      <c r="AM5" s="104"/>
      <c r="AN5" s="104"/>
      <c r="AO5" s="104"/>
      <c r="AP5" s="104"/>
      <c r="AQ5" s="104"/>
      <c r="AR5" s="104"/>
      <c r="AS5" s="104"/>
      <c r="AT5" s="104"/>
      <c r="AU5" s="104"/>
      <c r="AV5" s="104"/>
      <c r="AW5" s="104"/>
      <c r="AX5" s="104"/>
      <c r="AY5" s="104"/>
      <c r="AZ5" s="104"/>
      <c r="BA5" s="104"/>
      <c r="BB5" s="106"/>
      <c r="BC5" s="96"/>
      <c r="BD5" s="97"/>
      <c r="BE5" s="98"/>
      <c r="BF5" s="99"/>
      <c r="BG5" s="100"/>
    </row>
    <row r="6" spans="1:59" s="107" customFormat="1" ht="23.25" customHeight="1">
      <c r="D6" s="108" t="s">
        <v>6</v>
      </c>
      <c r="E6" s="108"/>
      <c r="F6" s="108"/>
      <c r="G6" s="108"/>
      <c r="H6" s="108"/>
      <c r="I6" s="108"/>
      <c r="J6" s="108"/>
      <c r="K6" s="108"/>
      <c r="L6" s="108"/>
      <c r="M6" s="108"/>
      <c r="N6" s="108"/>
      <c r="O6" s="109"/>
      <c r="P6" s="108"/>
      <c r="Q6" s="108"/>
      <c r="R6" s="108"/>
      <c r="S6" s="108"/>
      <c r="T6" s="108"/>
      <c r="U6" s="108"/>
      <c r="V6" s="108"/>
      <c r="W6" s="108"/>
      <c r="X6" s="108"/>
      <c r="Y6" s="108"/>
      <c r="Z6" s="108"/>
      <c r="AA6" s="108"/>
      <c r="AB6" s="108"/>
      <c r="AC6" s="108"/>
      <c r="AD6" s="108"/>
      <c r="AE6" s="108"/>
      <c r="AF6" s="108"/>
      <c r="AG6" s="108"/>
      <c r="AH6" s="108"/>
      <c r="AI6" s="108"/>
      <c r="AJ6" s="108"/>
      <c r="AK6" s="108"/>
      <c r="AL6" s="108"/>
      <c r="AM6" s="108"/>
      <c r="AN6" s="108"/>
      <c r="AO6" s="108"/>
      <c r="AP6" s="108"/>
      <c r="AQ6" s="108"/>
      <c r="AR6" s="108"/>
      <c r="AS6" s="108"/>
      <c r="AT6" s="108"/>
      <c r="AU6" s="108"/>
      <c r="AV6" s="108"/>
      <c r="AW6" s="108"/>
      <c r="AX6" s="108"/>
      <c r="AY6" s="108"/>
      <c r="AZ6" s="108"/>
      <c r="BA6" s="108"/>
      <c r="BB6" s="102"/>
      <c r="BC6" s="110"/>
      <c r="BD6" s="111"/>
      <c r="BE6" s="112"/>
      <c r="BF6" s="113"/>
      <c r="BG6" s="114"/>
    </row>
    <row r="7" spans="1:59" ht="27" customHeight="1">
      <c r="A7" s="115"/>
      <c r="B7" s="115"/>
      <c r="C7" s="116"/>
      <c r="D7" s="117" t="s">
        <v>210</v>
      </c>
      <c r="E7" s="117"/>
      <c r="F7" s="117"/>
      <c r="G7" s="117"/>
      <c r="H7" s="117"/>
      <c r="I7" s="117"/>
      <c r="J7" s="117"/>
      <c r="K7" s="117"/>
      <c r="L7" s="117"/>
      <c r="M7" s="117"/>
      <c r="N7" s="117"/>
      <c r="O7" s="118"/>
      <c r="P7" s="117"/>
      <c r="Q7" s="117"/>
      <c r="R7" s="117"/>
      <c r="S7" s="117"/>
      <c r="T7" s="117"/>
      <c r="U7" s="117"/>
      <c r="V7" s="117"/>
      <c r="W7" s="117"/>
      <c r="X7" s="117"/>
      <c r="Y7" s="117"/>
      <c r="Z7" s="117"/>
      <c r="AA7" s="117"/>
      <c r="AB7" s="117"/>
      <c r="AC7" s="117"/>
      <c r="AD7" s="117"/>
      <c r="AE7" s="117"/>
      <c r="AF7" s="117"/>
      <c r="AG7" s="117"/>
      <c r="AH7" s="117"/>
      <c r="AI7" s="117"/>
      <c r="AJ7" s="117"/>
      <c r="AK7" s="117"/>
      <c r="AL7" s="117"/>
      <c r="AM7" s="117"/>
      <c r="AN7" s="117"/>
      <c r="AO7" s="117"/>
      <c r="AP7" s="117"/>
      <c r="AQ7" s="117"/>
      <c r="AR7" s="117"/>
      <c r="AS7" s="117"/>
      <c r="AT7" s="117"/>
      <c r="AU7" s="117"/>
      <c r="AV7" s="117"/>
      <c r="AW7" s="117"/>
      <c r="AX7" s="117"/>
      <c r="AY7" s="117"/>
      <c r="AZ7" s="117"/>
      <c r="BA7" s="117"/>
      <c r="BB7" s="84"/>
      <c r="BC7" s="119"/>
      <c r="BD7" s="120"/>
      <c r="BE7" s="121"/>
    </row>
    <row r="8" spans="1:59" s="124" customFormat="1" ht="16.5" customHeight="1">
      <c r="C8" s="125"/>
      <c r="D8" s="126" t="s">
        <v>211</v>
      </c>
      <c r="E8" s="126"/>
      <c r="F8" s="126"/>
      <c r="G8" s="126"/>
      <c r="H8" s="126"/>
      <c r="I8" s="126"/>
      <c r="J8" s="126"/>
      <c r="K8" s="126"/>
      <c r="L8" s="126"/>
      <c r="M8" s="126"/>
      <c r="N8" s="126"/>
      <c r="O8" s="127"/>
      <c r="P8" s="128" t="s">
        <v>212</v>
      </c>
      <c r="Q8" s="128" t="s">
        <v>543</v>
      </c>
      <c r="R8" s="126"/>
      <c r="S8" s="126"/>
      <c r="T8" s="126"/>
      <c r="U8" s="126"/>
      <c r="V8" s="126"/>
      <c r="W8" s="126"/>
      <c r="X8" s="126"/>
      <c r="Y8" s="126"/>
      <c r="Z8" s="126"/>
      <c r="AA8" s="126"/>
      <c r="AB8" s="126"/>
      <c r="AC8" s="126"/>
      <c r="AD8" s="126"/>
      <c r="AE8" s="126"/>
      <c r="AF8" s="126"/>
      <c r="AG8" s="126"/>
      <c r="AH8" s="126"/>
      <c r="AI8" s="126"/>
      <c r="AJ8" s="126"/>
      <c r="AK8" s="126"/>
      <c r="AL8" s="126"/>
      <c r="AM8" s="126"/>
      <c r="AN8" s="126"/>
      <c r="AO8" s="126"/>
      <c r="AP8" s="126"/>
      <c r="AQ8" s="129" t="s">
        <v>544</v>
      </c>
      <c r="AR8" s="126"/>
      <c r="AS8" s="126"/>
      <c r="AT8" s="126"/>
      <c r="AU8" s="126"/>
      <c r="AV8" s="126"/>
      <c r="AW8" s="126"/>
      <c r="AX8" s="126"/>
      <c r="AY8" s="126"/>
      <c r="AZ8" s="126"/>
      <c r="BA8" s="126"/>
      <c r="BB8" s="130"/>
      <c r="BC8" s="131"/>
      <c r="BD8" s="132"/>
      <c r="BE8" s="133"/>
      <c r="BF8" s="134"/>
      <c r="BG8" s="135"/>
    </row>
    <row r="9" spans="1:59" s="124" customFormat="1" ht="20.25" customHeight="1">
      <c r="A9" s="136"/>
      <c r="B9" s="137"/>
      <c r="C9" s="138"/>
      <c r="D9" s="139"/>
      <c r="E9" s="140"/>
      <c r="F9" s="140"/>
      <c r="G9" s="141"/>
      <c r="H9" s="139"/>
      <c r="I9" s="142"/>
      <c r="J9" s="142"/>
      <c r="K9" s="143"/>
      <c r="L9" s="144" t="s">
        <v>215</v>
      </c>
      <c r="M9" s="145"/>
      <c r="N9" s="146" t="s">
        <v>545</v>
      </c>
      <c r="O9" s="147"/>
      <c r="P9" s="128" t="s">
        <v>217</v>
      </c>
      <c r="Q9" s="128" t="s">
        <v>546</v>
      </c>
      <c r="R9" s="148"/>
      <c r="S9" s="149"/>
      <c r="T9" s="148"/>
      <c r="U9" s="149"/>
      <c r="V9" s="148"/>
      <c r="W9" s="149"/>
      <c r="X9" s="148"/>
      <c r="Y9" s="149"/>
      <c r="Z9" s="148"/>
      <c r="AA9" s="149"/>
      <c r="AB9" s="150"/>
      <c r="AC9" s="149"/>
      <c r="AD9" s="148"/>
      <c r="AE9" s="149"/>
      <c r="AF9" s="148"/>
      <c r="AG9" s="149"/>
      <c r="AH9" s="148"/>
      <c r="AI9" s="149"/>
      <c r="AJ9" s="148"/>
      <c r="AK9" s="149"/>
      <c r="AL9" s="148"/>
      <c r="AM9" s="149"/>
      <c r="AN9" s="150"/>
      <c r="AO9" s="149"/>
      <c r="AP9" s="148"/>
      <c r="AQ9" s="151" t="s">
        <v>219</v>
      </c>
      <c r="AR9" s="148"/>
      <c r="AS9" s="150"/>
      <c r="AT9" s="149"/>
      <c r="AU9" s="152"/>
      <c r="AV9" s="152"/>
      <c r="AW9" s="153"/>
      <c r="AX9" s="154" t="s">
        <v>220</v>
      </c>
      <c r="AY9" s="155"/>
      <c r="AZ9" s="156"/>
      <c r="BA9" s="157"/>
      <c r="BB9" s="157"/>
      <c r="BC9" s="158"/>
      <c r="BD9" s="137"/>
      <c r="BE9" s="140"/>
      <c r="BF9" s="159"/>
      <c r="BG9" s="159"/>
    </row>
    <row r="10" spans="1:59" s="160" customFormat="1" ht="22.5" customHeight="1">
      <c r="D10" s="161"/>
      <c r="E10" s="161"/>
      <c r="F10" s="161"/>
      <c r="G10" s="161"/>
      <c r="H10" s="161"/>
      <c r="I10" s="161"/>
      <c r="J10" s="161"/>
      <c r="K10" s="161"/>
      <c r="L10" s="161"/>
      <c r="M10" s="161"/>
      <c r="N10" s="161"/>
      <c r="O10" s="161"/>
      <c r="P10" s="128" t="s">
        <v>221</v>
      </c>
      <c r="Q10" s="128" t="s">
        <v>547</v>
      </c>
      <c r="R10" s="161"/>
      <c r="S10" s="161"/>
      <c r="T10" s="161"/>
      <c r="U10" s="161"/>
      <c r="V10" s="161"/>
      <c r="W10" s="161"/>
      <c r="X10" s="161"/>
      <c r="Y10" s="161"/>
      <c r="Z10" s="161"/>
      <c r="AA10" s="161"/>
      <c r="AB10" s="161"/>
      <c r="AC10" s="161"/>
      <c r="AD10" s="161"/>
      <c r="AE10" s="161"/>
      <c r="AF10" s="161"/>
      <c r="AG10" s="161"/>
      <c r="AH10" s="161"/>
      <c r="AI10" s="161"/>
      <c r="AJ10" s="161"/>
      <c r="AK10" s="161"/>
      <c r="AL10" s="161"/>
      <c r="AM10" s="161"/>
      <c r="AN10" s="161"/>
      <c r="AO10" s="161"/>
      <c r="AP10" s="161"/>
      <c r="AQ10" s="161"/>
      <c r="AR10" s="161"/>
      <c r="AS10" s="161"/>
      <c r="AT10" s="161"/>
      <c r="AU10" s="161"/>
      <c r="AV10" s="161"/>
      <c r="AW10" s="161"/>
      <c r="AX10" s="161"/>
      <c r="AY10" s="161"/>
      <c r="AZ10" s="161"/>
      <c r="BA10" s="161"/>
      <c r="BB10" s="162"/>
      <c r="BC10" s="163"/>
      <c r="BD10" s="164"/>
      <c r="BF10" s="134"/>
      <c r="BG10" s="134"/>
    </row>
    <row r="11" spans="1:59" s="124" customFormat="1" ht="29.25" customHeight="1">
      <c r="A11" s="165" t="s">
        <v>223</v>
      </c>
      <c r="B11" s="166" t="s">
        <v>224</v>
      </c>
      <c r="C11" s="165" t="s">
        <v>225</v>
      </c>
      <c r="D11" s="167" t="s">
        <v>226</v>
      </c>
      <c r="E11" s="167" t="s">
        <v>135</v>
      </c>
      <c r="F11" s="167"/>
      <c r="G11" s="168" t="s">
        <v>227</v>
      </c>
      <c r="H11" s="167" t="s">
        <v>228</v>
      </c>
      <c r="I11" s="167" t="s">
        <v>229</v>
      </c>
      <c r="J11" s="167" t="s">
        <v>230</v>
      </c>
      <c r="K11" s="169" t="s">
        <v>231</v>
      </c>
      <c r="L11" s="170" t="s">
        <v>232</v>
      </c>
      <c r="M11" s="171" t="s">
        <v>233</v>
      </c>
      <c r="N11" s="166" t="s">
        <v>234</v>
      </c>
      <c r="O11" s="172" t="s">
        <v>235</v>
      </c>
      <c r="P11" s="172" t="s">
        <v>236</v>
      </c>
      <c r="Q11" s="172" t="s">
        <v>237</v>
      </c>
      <c r="R11" s="173" t="s">
        <v>238</v>
      </c>
      <c r="S11" s="174" t="s">
        <v>239</v>
      </c>
      <c r="T11" s="173" t="s">
        <v>240</v>
      </c>
      <c r="U11" s="174" t="s">
        <v>239</v>
      </c>
      <c r="V11" s="173" t="s">
        <v>241</v>
      </c>
      <c r="W11" s="174" t="s">
        <v>239</v>
      </c>
      <c r="X11" s="175" t="s">
        <v>242</v>
      </c>
      <c r="Y11" s="173" t="s">
        <v>243</v>
      </c>
      <c r="Z11" s="174" t="s">
        <v>239</v>
      </c>
      <c r="AA11" s="173" t="s">
        <v>244</v>
      </c>
      <c r="AB11" s="174" t="s">
        <v>239</v>
      </c>
      <c r="AC11" s="175" t="s">
        <v>245</v>
      </c>
      <c r="AD11" s="173" t="s">
        <v>246</v>
      </c>
      <c r="AE11" s="174" t="s">
        <v>239</v>
      </c>
      <c r="AF11" s="176">
        <v>0</v>
      </c>
      <c r="AG11" s="176">
        <v>0</v>
      </c>
      <c r="AH11" s="176">
        <v>0</v>
      </c>
      <c r="AI11" s="176">
        <v>0</v>
      </c>
      <c r="AJ11" s="176">
        <v>0</v>
      </c>
      <c r="AK11" s="176">
        <v>0</v>
      </c>
      <c r="AL11" s="176">
        <v>0</v>
      </c>
      <c r="AM11" s="176">
        <v>0</v>
      </c>
      <c r="AN11" s="177" t="s">
        <v>247</v>
      </c>
      <c r="AO11" s="177" t="s">
        <v>248</v>
      </c>
      <c r="AP11" s="177" t="s">
        <v>249</v>
      </c>
      <c r="AQ11" s="177" t="s">
        <v>250</v>
      </c>
      <c r="AR11" s="178"/>
      <c r="AS11" s="177" t="s">
        <v>251</v>
      </c>
      <c r="AT11" s="174"/>
      <c r="AU11" s="179" t="s">
        <v>250</v>
      </c>
      <c r="AV11" s="179" t="s">
        <v>252</v>
      </c>
      <c r="AW11" s="180" t="s">
        <v>253</v>
      </c>
      <c r="AX11" s="167" t="s">
        <v>254</v>
      </c>
      <c r="AY11" s="167" t="s">
        <v>255</v>
      </c>
      <c r="AZ11" s="167" t="s">
        <v>256</v>
      </c>
      <c r="BA11" s="181" t="s">
        <v>257</v>
      </c>
      <c r="BB11" s="182" t="s">
        <v>258</v>
      </c>
      <c r="BC11" s="167" t="s">
        <v>259</v>
      </c>
      <c r="BD11" s="183" t="s">
        <v>260</v>
      </c>
      <c r="BE11" s="184" t="s">
        <v>261</v>
      </c>
      <c r="BF11" s="185" t="s">
        <v>262</v>
      </c>
      <c r="BG11" s="186" t="s">
        <v>230</v>
      </c>
    </row>
    <row r="12" spans="1:59" ht="28.15" customHeight="1">
      <c r="A12" s="187">
        <v>461</v>
      </c>
      <c r="B12" s="188" t="s">
        <v>548</v>
      </c>
      <c r="C12" s="189" t="s">
        <v>264</v>
      </c>
      <c r="D12" s="190"/>
      <c r="E12" s="191">
        <v>1</v>
      </c>
      <c r="F12" s="192" t="s">
        <v>284</v>
      </c>
      <c r="G12" s="193">
        <v>1</v>
      </c>
      <c r="H12" s="190">
        <v>1</v>
      </c>
      <c r="I12" s="189">
        <v>0</v>
      </c>
      <c r="J12" s="189">
        <v>0</v>
      </c>
      <c r="K12" s="192">
        <v>461</v>
      </c>
      <c r="L12" s="216" t="s">
        <v>549</v>
      </c>
      <c r="M12" s="195" t="s">
        <v>550</v>
      </c>
      <c r="N12" s="188" t="s">
        <v>268</v>
      </c>
      <c r="O12" s="196" t="s">
        <v>428</v>
      </c>
      <c r="P12" s="217" t="s">
        <v>551</v>
      </c>
      <c r="Q12" s="197" t="s">
        <v>552</v>
      </c>
      <c r="R12" s="198"/>
      <c r="S12" s="199"/>
      <c r="T12" s="198"/>
      <c r="U12" s="199"/>
      <c r="V12" s="198"/>
      <c r="W12" s="199"/>
      <c r="X12" s="198"/>
      <c r="Y12" s="199"/>
      <c r="Z12" s="198"/>
      <c r="AA12" s="199"/>
      <c r="AB12" s="198"/>
      <c r="AC12" s="199"/>
      <c r="AD12" s="198"/>
      <c r="AE12" s="199"/>
      <c r="AF12" s="198"/>
      <c r="AG12" s="199"/>
      <c r="AH12" s="198"/>
      <c r="AI12" s="199"/>
      <c r="AJ12" s="198"/>
      <c r="AK12" s="199"/>
      <c r="AL12" s="198"/>
      <c r="AM12" s="199"/>
      <c r="AN12" s="198"/>
      <c r="AO12" s="199"/>
      <c r="AP12" s="200">
        <v>0</v>
      </c>
      <c r="AQ12" s="200">
        <v>695</v>
      </c>
      <c r="AR12" s="200" t="s">
        <v>272</v>
      </c>
      <c r="AS12" s="200">
        <v>690</v>
      </c>
      <c r="AT12" s="201" t="s">
        <v>272</v>
      </c>
      <c r="AU12" s="202"/>
      <c r="AV12" s="200">
        <v>690</v>
      </c>
      <c r="AW12" s="203">
        <v>690</v>
      </c>
      <c r="AX12" s="191" t="s">
        <v>268</v>
      </c>
      <c r="AY12" s="191">
        <v>20</v>
      </c>
      <c r="AZ12" s="204">
        <v>5</v>
      </c>
      <c r="BA12" s="205">
        <v>25</v>
      </c>
      <c r="BB12" s="206" t="b">
        <v>0</v>
      </c>
      <c r="BC12" s="207">
        <v>60</v>
      </c>
      <c r="BD12" s="208" t="s">
        <v>553</v>
      </c>
      <c r="BE12" s="209" t="s">
        <v>554</v>
      </c>
      <c r="BF12" s="210">
        <v>0</v>
      </c>
      <c r="BG12" s="211" t="s">
        <v>555</v>
      </c>
    </row>
    <row r="13" spans="1:59" ht="28.15" customHeight="1">
      <c r="A13" s="187">
        <v>334</v>
      </c>
      <c r="B13" s="188" t="s">
        <v>548</v>
      </c>
      <c r="C13" s="189" t="s">
        <v>264</v>
      </c>
      <c r="D13" s="190"/>
      <c r="E13" s="191">
        <v>2</v>
      </c>
      <c r="F13" s="192" t="s">
        <v>265</v>
      </c>
      <c r="G13" s="193"/>
      <c r="H13" s="190">
        <v>2</v>
      </c>
      <c r="I13" s="189">
        <v>0</v>
      </c>
      <c r="J13" s="189">
        <v>0</v>
      </c>
      <c r="K13" s="192">
        <v>334</v>
      </c>
      <c r="L13" s="216" t="s">
        <v>556</v>
      </c>
      <c r="M13" s="195" t="s">
        <v>557</v>
      </c>
      <c r="N13" s="188" t="s">
        <v>238</v>
      </c>
      <c r="O13" s="196" t="s">
        <v>142</v>
      </c>
      <c r="P13" s="217" t="s">
        <v>443</v>
      </c>
      <c r="Q13" s="197" t="s">
        <v>558</v>
      </c>
      <c r="R13" s="198"/>
      <c r="S13" s="199"/>
      <c r="T13" s="198"/>
      <c r="U13" s="199"/>
      <c r="V13" s="198"/>
      <c r="W13" s="199"/>
      <c r="X13" s="198"/>
      <c r="Y13" s="199"/>
      <c r="Z13" s="198"/>
      <c r="AA13" s="199"/>
      <c r="AB13" s="198"/>
      <c r="AC13" s="199"/>
      <c r="AD13" s="198"/>
      <c r="AE13" s="199"/>
      <c r="AF13" s="198"/>
      <c r="AG13" s="199"/>
      <c r="AH13" s="198"/>
      <c r="AI13" s="199"/>
      <c r="AJ13" s="198"/>
      <c r="AK13" s="199"/>
      <c r="AL13" s="198"/>
      <c r="AM13" s="199"/>
      <c r="AN13" s="198"/>
      <c r="AO13" s="199"/>
      <c r="AP13" s="200">
        <v>0</v>
      </c>
      <c r="AQ13" s="200">
        <v>713</v>
      </c>
      <c r="AR13" s="200" t="s">
        <v>272</v>
      </c>
      <c r="AS13" s="200">
        <v>703</v>
      </c>
      <c r="AT13" s="201" t="s">
        <v>272</v>
      </c>
      <c r="AU13" s="202"/>
      <c r="AV13" s="200">
        <v>697</v>
      </c>
      <c r="AW13" s="203">
        <v>697</v>
      </c>
      <c r="AX13" s="191" t="s">
        <v>268</v>
      </c>
      <c r="AY13" s="191">
        <v>17</v>
      </c>
      <c r="AZ13" s="204">
        <v>5</v>
      </c>
      <c r="BA13" s="205">
        <v>22</v>
      </c>
      <c r="BB13" s="206" t="b">
        <v>0</v>
      </c>
      <c r="BC13" s="207">
        <v>60</v>
      </c>
      <c r="BD13" s="208" t="s">
        <v>559</v>
      </c>
      <c r="BE13" s="209" t="s">
        <v>554</v>
      </c>
      <c r="BF13" s="210">
        <v>0</v>
      </c>
      <c r="BG13" s="211" t="s">
        <v>555</v>
      </c>
    </row>
    <row r="14" spans="1:59" ht="28.15" customHeight="1">
      <c r="A14" s="187">
        <v>69</v>
      </c>
      <c r="B14" s="188" t="s">
        <v>548</v>
      </c>
      <c r="C14" s="189" t="s">
        <v>264</v>
      </c>
      <c r="D14" s="190"/>
      <c r="E14" s="191">
        <v>3</v>
      </c>
      <c r="F14" s="192" t="s">
        <v>276</v>
      </c>
      <c r="G14" s="193"/>
      <c r="H14" s="190">
        <v>3</v>
      </c>
      <c r="I14" s="189">
        <v>0</v>
      </c>
      <c r="J14" s="189">
        <v>0</v>
      </c>
      <c r="K14" s="192">
        <v>69</v>
      </c>
      <c r="L14" s="216" t="s">
        <v>560</v>
      </c>
      <c r="M14" s="195" t="s">
        <v>561</v>
      </c>
      <c r="N14" s="188" t="s">
        <v>238</v>
      </c>
      <c r="O14" s="196" t="s">
        <v>279</v>
      </c>
      <c r="P14" s="217" t="s">
        <v>562</v>
      </c>
      <c r="Q14" s="197" t="s">
        <v>563</v>
      </c>
      <c r="R14" s="198"/>
      <c r="S14" s="199"/>
      <c r="T14" s="198"/>
      <c r="U14" s="199"/>
      <c r="V14" s="198"/>
      <c r="W14" s="199"/>
      <c r="X14" s="198"/>
      <c r="Y14" s="199"/>
      <c r="Z14" s="198"/>
      <c r="AA14" s="199"/>
      <c r="AB14" s="198"/>
      <c r="AC14" s="199"/>
      <c r="AD14" s="198"/>
      <c r="AE14" s="199"/>
      <c r="AF14" s="198"/>
      <c r="AG14" s="199"/>
      <c r="AH14" s="198"/>
      <c r="AI14" s="199"/>
      <c r="AJ14" s="198"/>
      <c r="AK14" s="199"/>
      <c r="AL14" s="198"/>
      <c r="AM14" s="199"/>
      <c r="AN14" s="198"/>
      <c r="AO14" s="199"/>
      <c r="AP14" s="200">
        <v>0</v>
      </c>
      <c r="AQ14" s="200">
        <v>708</v>
      </c>
      <c r="AR14" s="200" t="s">
        <v>272</v>
      </c>
      <c r="AS14" s="200">
        <v>697</v>
      </c>
      <c r="AT14" s="201" t="s">
        <v>272</v>
      </c>
      <c r="AU14" s="202"/>
      <c r="AV14" s="200">
        <v>700</v>
      </c>
      <c r="AW14" s="203">
        <v>697</v>
      </c>
      <c r="AX14" s="191" t="s">
        <v>268</v>
      </c>
      <c r="AY14" s="191">
        <v>15</v>
      </c>
      <c r="AZ14" s="204">
        <v>5</v>
      </c>
      <c r="BA14" s="205">
        <v>20</v>
      </c>
      <c r="BB14" s="206" t="b">
        <v>0</v>
      </c>
      <c r="BC14" s="207">
        <v>60</v>
      </c>
      <c r="BD14" s="208" t="s">
        <v>564</v>
      </c>
      <c r="BE14" s="209" t="s">
        <v>554</v>
      </c>
      <c r="BF14" s="210">
        <v>0</v>
      </c>
      <c r="BG14" s="211" t="s">
        <v>555</v>
      </c>
    </row>
    <row r="15" spans="1:59" ht="28.15" customHeight="1">
      <c r="A15" s="187">
        <v>556</v>
      </c>
      <c r="B15" s="188" t="s">
        <v>548</v>
      </c>
      <c r="C15" s="189" t="s">
        <v>264</v>
      </c>
      <c r="D15" s="190"/>
      <c r="E15" s="191">
        <v>4</v>
      </c>
      <c r="F15" s="192" t="s">
        <v>341</v>
      </c>
      <c r="G15" s="193"/>
      <c r="H15" s="190">
        <v>4</v>
      </c>
      <c r="I15" s="189">
        <v>0</v>
      </c>
      <c r="J15" s="189">
        <v>0</v>
      </c>
      <c r="K15" s="192">
        <v>556</v>
      </c>
      <c r="L15" s="216" t="s">
        <v>565</v>
      </c>
      <c r="M15" s="195" t="s">
        <v>566</v>
      </c>
      <c r="N15" s="188" t="s">
        <v>268</v>
      </c>
      <c r="O15" s="196" t="s">
        <v>374</v>
      </c>
      <c r="P15" s="217" t="s">
        <v>567</v>
      </c>
      <c r="Q15" s="197" t="s">
        <v>568</v>
      </c>
      <c r="R15" s="198"/>
      <c r="S15" s="199"/>
      <c r="T15" s="198"/>
      <c r="U15" s="199"/>
      <c r="V15" s="198"/>
      <c r="W15" s="199"/>
      <c r="X15" s="198"/>
      <c r="Y15" s="199"/>
      <c r="Z15" s="198"/>
      <c r="AA15" s="199"/>
      <c r="AB15" s="198"/>
      <c r="AC15" s="199"/>
      <c r="AD15" s="198"/>
      <c r="AE15" s="199"/>
      <c r="AF15" s="198"/>
      <c r="AG15" s="199"/>
      <c r="AH15" s="198"/>
      <c r="AI15" s="199"/>
      <c r="AJ15" s="198"/>
      <c r="AK15" s="199"/>
      <c r="AL15" s="198"/>
      <c r="AM15" s="199"/>
      <c r="AN15" s="198"/>
      <c r="AO15" s="199"/>
      <c r="AP15" s="200">
        <v>0</v>
      </c>
      <c r="AQ15" s="200">
        <v>717</v>
      </c>
      <c r="AR15" s="200" t="s">
        <v>569</v>
      </c>
      <c r="AS15" s="200">
        <v>711</v>
      </c>
      <c r="AT15" s="201" t="s">
        <v>282</v>
      </c>
      <c r="AU15" s="202"/>
      <c r="AV15" s="200">
        <v>705</v>
      </c>
      <c r="AW15" s="203">
        <v>705</v>
      </c>
      <c r="AX15" s="191">
        <v>1</v>
      </c>
      <c r="AY15" s="191">
        <v>14</v>
      </c>
      <c r="AZ15" s="204">
        <v>0</v>
      </c>
      <c r="BA15" s="205">
        <v>14</v>
      </c>
      <c r="BB15" s="206" t="b">
        <v>0</v>
      </c>
      <c r="BC15" s="207">
        <v>60</v>
      </c>
      <c r="BD15" s="208" t="s">
        <v>570</v>
      </c>
      <c r="BE15" s="209" t="s">
        <v>554</v>
      </c>
      <c r="BF15" s="210">
        <v>0</v>
      </c>
      <c r="BG15" s="211" t="s">
        <v>555</v>
      </c>
    </row>
    <row r="16" spans="1:59" ht="28.15" customHeight="1">
      <c r="A16" s="187">
        <v>61</v>
      </c>
      <c r="B16" s="188" t="s">
        <v>548</v>
      </c>
      <c r="C16" s="189" t="s">
        <v>264</v>
      </c>
      <c r="D16" s="190"/>
      <c r="E16" s="191">
        <v>5</v>
      </c>
      <c r="F16" s="192" t="s">
        <v>284</v>
      </c>
      <c r="G16" s="193"/>
      <c r="H16" s="190">
        <v>5</v>
      </c>
      <c r="I16" s="189">
        <v>0</v>
      </c>
      <c r="J16" s="189">
        <v>0</v>
      </c>
      <c r="K16" s="192">
        <v>61</v>
      </c>
      <c r="L16" s="216" t="s">
        <v>571</v>
      </c>
      <c r="M16" s="195" t="s">
        <v>572</v>
      </c>
      <c r="N16" s="188" t="s">
        <v>238</v>
      </c>
      <c r="O16" s="196" t="s">
        <v>573</v>
      </c>
      <c r="P16" s="217" t="s">
        <v>574</v>
      </c>
      <c r="Q16" s="197" t="s">
        <v>575</v>
      </c>
      <c r="R16" s="198"/>
      <c r="S16" s="199"/>
      <c r="T16" s="198"/>
      <c r="U16" s="199"/>
      <c r="V16" s="198"/>
      <c r="W16" s="199"/>
      <c r="X16" s="198"/>
      <c r="Y16" s="199"/>
      <c r="Z16" s="198"/>
      <c r="AA16" s="199"/>
      <c r="AB16" s="198"/>
      <c r="AC16" s="199"/>
      <c r="AD16" s="198"/>
      <c r="AE16" s="199"/>
      <c r="AF16" s="198"/>
      <c r="AG16" s="199"/>
      <c r="AH16" s="198"/>
      <c r="AI16" s="199"/>
      <c r="AJ16" s="198"/>
      <c r="AK16" s="199"/>
      <c r="AL16" s="198"/>
      <c r="AM16" s="199"/>
      <c r="AN16" s="198"/>
      <c r="AO16" s="199"/>
      <c r="AP16" s="200">
        <v>0</v>
      </c>
      <c r="AQ16" s="200">
        <v>715</v>
      </c>
      <c r="AR16" s="200" t="s">
        <v>272</v>
      </c>
      <c r="AS16" s="200">
        <v>709</v>
      </c>
      <c r="AT16" s="201" t="s">
        <v>282</v>
      </c>
      <c r="AU16" s="202"/>
      <c r="AV16" s="200">
        <v>709</v>
      </c>
      <c r="AW16" s="203">
        <v>709</v>
      </c>
      <c r="AX16" s="191">
        <v>1</v>
      </c>
      <c r="AY16" s="191">
        <v>13</v>
      </c>
      <c r="AZ16" s="204">
        <v>0</v>
      </c>
      <c r="BA16" s="205">
        <v>13</v>
      </c>
      <c r="BB16" s="206" t="b">
        <v>0</v>
      </c>
      <c r="BC16" s="207">
        <v>60</v>
      </c>
      <c r="BD16" s="208" t="s">
        <v>576</v>
      </c>
      <c r="BE16" s="209" t="s">
        <v>554</v>
      </c>
      <c r="BF16" s="210">
        <v>0</v>
      </c>
      <c r="BG16" s="211" t="s">
        <v>555</v>
      </c>
    </row>
    <row r="17" spans="1:63" ht="28.15" customHeight="1">
      <c r="A17" s="187">
        <v>48</v>
      </c>
      <c r="B17" s="188" t="s">
        <v>548</v>
      </c>
      <c r="C17" s="189" t="s">
        <v>264</v>
      </c>
      <c r="D17" s="190"/>
      <c r="E17" s="191">
        <v>6</v>
      </c>
      <c r="F17" s="192" t="s">
        <v>284</v>
      </c>
      <c r="G17" s="193"/>
      <c r="H17" s="190">
        <v>6</v>
      </c>
      <c r="I17" s="189">
        <v>0</v>
      </c>
      <c r="J17" s="189">
        <v>0</v>
      </c>
      <c r="K17" s="192">
        <v>48</v>
      </c>
      <c r="L17" s="216" t="s">
        <v>577</v>
      </c>
      <c r="M17" s="195">
        <v>37753</v>
      </c>
      <c r="N17" s="188" t="s">
        <v>238</v>
      </c>
      <c r="O17" s="196" t="s">
        <v>578</v>
      </c>
      <c r="P17" s="217" t="s">
        <v>579</v>
      </c>
      <c r="Q17" s="197" t="s">
        <v>580</v>
      </c>
      <c r="R17" s="198"/>
      <c r="S17" s="199"/>
      <c r="T17" s="198"/>
      <c r="U17" s="199"/>
      <c r="V17" s="198"/>
      <c r="W17" s="199"/>
      <c r="X17" s="198"/>
      <c r="Y17" s="199"/>
      <c r="Z17" s="198"/>
      <c r="AA17" s="199"/>
      <c r="AB17" s="198"/>
      <c r="AC17" s="199"/>
      <c r="AD17" s="198"/>
      <c r="AE17" s="199"/>
      <c r="AF17" s="198"/>
      <c r="AG17" s="199"/>
      <c r="AH17" s="198"/>
      <c r="AI17" s="199"/>
      <c r="AJ17" s="198"/>
      <c r="AK17" s="199"/>
      <c r="AL17" s="198"/>
      <c r="AM17" s="199"/>
      <c r="AN17" s="198"/>
      <c r="AO17" s="199"/>
      <c r="AP17" s="200">
        <v>0</v>
      </c>
      <c r="AQ17" s="200">
        <v>727</v>
      </c>
      <c r="AR17" s="200" t="s">
        <v>569</v>
      </c>
      <c r="AS17" s="200">
        <v>714</v>
      </c>
      <c r="AT17" s="201" t="s">
        <v>282</v>
      </c>
      <c r="AU17" s="202"/>
      <c r="AV17" s="200">
        <v>720</v>
      </c>
      <c r="AW17" s="203">
        <v>714</v>
      </c>
      <c r="AX17" s="191">
        <v>1</v>
      </c>
      <c r="AY17" s="191">
        <v>12</v>
      </c>
      <c r="AZ17" s="204">
        <v>0</v>
      </c>
      <c r="BA17" s="205">
        <v>12</v>
      </c>
      <c r="BB17" s="206" t="b">
        <v>0</v>
      </c>
      <c r="BC17" s="207">
        <v>60</v>
      </c>
      <c r="BD17" s="208" t="s">
        <v>581</v>
      </c>
      <c r="BE17" s="209" t="s">
        <v>554</v>
      </c>
      <c r="BF17" s="210">
        <v>0</v>
      </c>
      <c r="BG17" s="211" t="s">
        <v>555</v>
      </c>
    </row>
    <row r="18" spans="1:63" ht="28.15" customHeight="1">
      <c r="A18" s="187">
        <v>32</v>
      </c>
      <c r="B18" s="188" t="s">
        <v>548</v>
      </c>
      <c r="C18" s="189" t="s">
        <v>264</v>
      </c>
      <c r="D18" s="190"/>
      <c r="E18" s="191">
        <v>7</v>
      </c>
      <c r="F18" s="192" t="s">
        <v>284</v>
      </c>
      <c r="G18" s="193">
        <v>2</v>
      </c>
      <c r="H18" s="190">
        <v>1</v>
      </c>
      <c r="I18" s="189">
        <v>0</v>
      </c>
      <c r="J18" s="189">
        <v>0</v>
      </c>
      <c r="K18" s="192">
        <v>32</v>
      </c>
      <c r="L18" s="216" t="s">
        <v>582</v>
      </c>
      <c r="M18" s="195" t="s">
        <v>583</v>
      </c>
      <c r="N18" s="188" t="s">
        <v>241</v>
      </c>
      <c r="O18" s="196" t="s">
        <v>517</v>
      </c>
      <c r="P18" s="217" t="s">
        <v>533</v>
      </c>
      <c r="Q18" s="197" t="s">
        <v>584</v>
      </c>
      <c r="R18" s="198"/>
      <c r="S18" s="199"/>
      <c r="T18" s="198"/>
      <c r="U18" s="199"/>
      <c r="V18" s="198"/>
      <c r="W18" s="199"/>
      <c r="X18" s="198"/>
      <c r="Y18" s="199"/>
      <c r="Z18" s="198"/>
      <c r="AA18" s="199"/>
      <c r="AB18" s="198"/>
      <c r="AC18" s="199"/>
      <c r="AD18" s="198"/>
      <c r="AE18" s="199"/>
      <c r="AF18" s="198"/>
      <c r="AG18" s="199"/>
      <c r="AH18" s="198"/>
      <c r="AI18" s="199"/>
      <c r="AJ18" s="198"/>
      <c r="AK18" s="199"/>
      <c r="AL18" s="198"/>
      <c r="AM18" s="199"/>
      <c r="AN18" s="198"/>
      <c r="AO18" s="199"/>
      <c r="AP18" s="200">
        <v>0</v>
      </c>
      <c r="AQ18" s="200">
        <v>709</v>
      </c>
      <c r="AR18" s="200" t="s">
        <v>569</v>
      </c>
      <c r="AS18" s="200">
        <v>714</v>
      </c>
      <c r="AT18" s="201"/>
      <c r="AU18" s="202"/>
      <c r="AV18" s="202"/>
      <c r="AW18" s="203">
        <v>709</v>
      </c>
      <c r="AX18" s="191">
        <v>1</v>
      </c>
      <c r="AY18" s="191">
        <v>11</v>
      </c>
      <c r="AZ18" s="204">
        <v>0</v>
      </c>
      <c r="BA18" s="205">
        <v>11</v>
      </c>
      <c r="BB18" s="206" t="b">
        <v>0</v>
      </c>
      <c r="BC18" s="207">
        <v>60</v>
      </c>
      <c r="BD18" s="208" t="s">
        <v>585</v>
      </c>
      <c r="BE18" s="209" t="s">
        <v>554</v>
      </c>
      <c r="BF18" s="210">
        <v>0</v>
      </c>
      <c r="BG18" s="211" t="s">
        <v>555</v>
      </c>
    </row>
    <row r="19" spans="1:63" ht="36" customHeight="1">
      <c r="A19" s="187">
        <v>591</v>
      </c>
      <c r="B19" s="188" t="s">
        <v>548</v>
      </c>
      <c r="C19" s="189" t="s">
        <v>264</v>
      </c>
      <c r="D19" s="190"/>
      <c r="E19" s="191">
        <v>8</v>
      </c>
      <c r="F19" s="192" t="s">
        <v>284</v>
      </c>
      <c r="G19" s="193"/>
      <c r="H19" s="190">
        <v>2</v>
      </c>
      <c r="I19" s="189">
        <v>0</v>
      </c>
      <c r="J19" s="189">
        <v>0</v>
      </c>
      <c r="K19" s="192">
        <v>591</v>
      </c>
      <c r="L19" s="216" t="s">
        <v>586</v>
      </c>
      <c r="M19" s="195" t="s">
        <v>587</v>
      </c>
      <c r="N19" s="188" t="s">
        <v>238</v>
      </c>
      <c r="O19" s="196" t="s">
        <v>326</v>
      </c>
      <c r="P19" s="217" t="s">
        <v>588</v>
      </c>
      <c r="Q19" s="197" t="s">
        <v>589</v>
      </c>
      <c r="R19" s="198"/>
      <c r="S19" s="199"/>
      <c r="T19" s="198"/>
      <c r="U19" s="199"/>
      <c r="V19" s="198"/>
      <c r="W19" s="199"/>
      <c r="X19" s="198"/>
      <c r="Y19" s="199"/>
      <c r="Z19" s="198"/>
      <c r="AA19" s="199"/>
      <c r="AB19" s="198"/>
      <c r="AC19" s="199"/>
      <c r="AD19" s="198"/>
      <c r="AE19" s="199"/>
      <c r="AF19" s="198"/>
      <c r="AG19" s="199"/>
      <c r="AH19" s="198"/>
      <c r="AI19" s="199"/>
      <c r="AJ19" s="198"/>
      <c r="AK19" s="199"/>
      <c r="AL19" s="198"/>
      <c r="AM19" s="199"/>
      <c r="AN19" s="198"/>
      <c r="AO19" s="199"/>
      <c r="AP19" s="200">
        <v>0</v>
      </c>
      <c r="AQ19" s="200">
        <v>715</v>
      </c>
      <c r="AR19" s="200" t="s">
        <v>272</v>
      </c>
      <c r="AS19" s="200">
        <v>718</v>
      </c>
      <c r="AT19" s="201"/>
      <c r="AU19" s="202"/>
      <c r="AV19" s="202"/>
      <c r="AW19" s="203">
        <v>715</v>
      </c>
      <c r="AX19" s="191">
        <v>1</v>
      </c>
      <c r="AY19" s="191">
        <v>10</v>
      </c>
      <c r="AZ19" s="204">
        <v>0</v>
      </c>
      <c r="BA19" s="205">
        <v>10</v>
      </c>
      <c r="BB19" s="206" t="b">
        <v>0</v>
      </c>
      <c r="BC19" s="207">
        <v>60</v>
      </c>
      <c r="BD19" s="208">
        <v>7.14</v>
      </c>
      <c r="BE19" s="209" t="s">
        <v>554</v>
      </c>
      <c r="BF19" s="210">
        <v>0</v>
      </c>
      <c r="BG19" s="211" t="s">
        <v>555</v>
      </c>
    </row>
    <row r="20" spans="1:63" ht="28.15" customHeight="1">
      <c r="A20" s="187">
        <v>495</v>
      </c>
      <c r="B20" s="188" t="s">
        <v>548</v>
      </c>
      <c r="C20" s="189" t="s">
        <v>264</v>
      </c>
      <c r="D20" s="190"/>
      <c r="E20" s="191">
        <v>9</v>
      </c>
      <c r="F20" s="192" t="s">
        <v>341</v>
      </c>
      <c r="G20" s="193"/>
      <c r="H20" s="190">
        <v>3</v>
      </c>
      <c r="I20" s="189">
        <v>0</v>
      </c>
      <c r="J20" s="189">
        <v>0</v>
      </c>
      <c r="K20" s="192">
        <v>495</v>
      </c>
      <c r="L20" s="216" t="s">
        <v>590</v>
      </c>
      <c r="M20" s="195" t="s">
        <v>591</v>
      </c>
      <c r="N20" s="188" t="s">
        <v>238</v>
      </c>
      <c r="O20" s="196" t="s">
        <v>592</v>
      </c>
      <c r="P20" s="217" t="s">
        <v>593</v>
      </c>
      <c r="Q20" s="197" t="s">
        <v>594</v>
      </c>
      <c r="R20" s="198"/>
      <c r="S20" s="199"/>
      <c r="T20" s="198"/>
      <c r="U20" s="199"/>
      <c r="V20" s="198"/>
      <c r="W20" s="199"/>
      <c r="X20" s="198"/>
      <c r="Y20" s="199"/>
      <c r="Z20" s="198"/>
      <c r="AA20" s="199"/>
      <c r="AB20" s="198"/>
      <c r="AC20" s="199"/>
      <c r="AD20" s="198"/>
      <c r="AE20" s="199"/>
      <c r="AF20" s="198"/>
      <c r="AG20" s="199"/>
      <c r="AH20" s="198"/>
      <c r="AI20" s="199"/>
      <c r="AJ20" s="198"/>
      <c r="AK20" s="199"/>
      <c r="AL20" s="198"/>
      <c r="AM20" s="199"/>
      <c r="AN20" s="198"/>
      <c r="AO20" s="199"/>
      <c r="AP20" s="200">
        <v>0</v>
      </c>
      <c r="AQ20" s="200">
        <v>726</v>
      </c>
      <c r="AR20" s="200" t="s">
        <v>569</v>
      </c>
      <c r="AS20" s="200">
        <v>719</v>
      </c>
      <c r="AT20" s="201"/>
      <c r="AU20" s="202"/>
      <c r="AV20" s="202"/>
      <c r="AW20" s="203">
        <v>719</v>
      </c>
      <c r="AX20" s="191">
        <v>1</v>
      </c>
      <c r="AY20" s="191">
        <v>9</v>
      </c>
      <c r="AZ20" s="204">
        <v>0</v>
      </c>
      <c r="BA20" s="205">
        <v>9</v>
      </c>
      <c r="BB20" s="206" t="b">
        <v>0</v>
      </c>
      <c r="BC20" s="207">
        <v>60</v>
      </c>
      <c r="BD20" s="208">
        <v>7.11</v>
      </c>
      <c r="BE20" s="209" t="s">
        <v>554</v>
      </c>
      <c r="BF20" s="210">
        <v>0</v>
      </c>
      <c r="BG20" s="211" t="s">
        <v>555</v>
      </c>
    </row>
    <row r="21" spans="1:63" ht="28.15" customHeight="1">
      <c r="A21" s="187">
        <v>225</v>
      </c>
      <c r="B21" s="188" t="s">
        <v>548</v>
      </c>
      <c r="C21" s="189" t="s">
        <v>264</v>
      </c>
      <c r="D21" s="190"/>
      <c r="E21" s="191">
        <v>10</v>
      </c>
      <c r="F21" s="192" t="s">
        <v>284</v>
      </c>
      <c r="G21" s="193"/>
      <c r="H21" s="190">
        <v>4</v>
      </c>
      <c r="I21" s="189">
        <v>0</v>
      </c>
      <c r="J21" s="189">
        <v>0</v>
      </c>
      <c r="K21" s="192">
        <v>225</v>
      </c>
      <c r="L21" s="216" t="s">
        <v>595</v>
      </c>
      <c r="M21" s="195" t="s">
        <v>596</v>
      </c>
      <c r="N21" s="188" t="s">
        <v>238</v>
      </c>
      <c r="O21" s="196" t="s">
        <v>463</v>
      </c>
      <c r="P21" s="217" t="s">
        <v>597</v>
      </c>
      <c r="Q21" s="197" t="s">
        <v>598</v>
      </c>
      <c r="R21" s="198"/>
      <c r="S21" s="199"/>
      <c r="T21" s="198"/>
      <c r="U21" s="199"/>
      <c r="V21" s="198"/>
      <c r="W21" s="199"/>
      <c r="X21" s="198"/>
      <c r="Y21" s="199"/>
      <c r="Z21" s="198"/>
      <c r="AA21" s="199"/>
      <c r="AB21" s="198"/>
      <c r="AC21" s="199"/>
      <c r="AD21" s="198"/>
      <c r="AE21" s="199"/>
      <c r="AF21" s="198"/>
      <c r="AG21" s="199"/>
      <c r="AH21" s="198"/>
      <c r="AI21" s="199"/>
      <c r="AJ21" s="198"/>
      <c r="AK21" s="199"/>
      <c r="AL21" s="198"/>
      <c r="AM21" s="199"/>
      <c r="AN21" s="198"/>
      <c r="AO21" s="199"/>
      <c r="AP21" s="200">
        <v>0</v>
      </c>
      <c r="AQ21" s="200">
        <v>720</v>
      </c>
      <c r="AR21" s="200" t="s">
        <v>272</v>
      </c>
      <c r="AS21" s="200">
        <v>720</v>
      </c>
      <c r="AT21" s="201"/>
      <c r="AU21" s="202"/>
      <c r="AV21" s="202"/>
      <c r="AW21" s="203">
        <v>720</v>
      </c>
      <c r="AX21" s="191">
        <v>1</v>
      </c>
      <c r="AY21" s="191">
        <v>8</v>
      </c>
      <c r="AZ21" s="204">
        <v>0</v>
      </c>
      <c r="BA21" s="205">
        <v>8</v>
      </c>
      <c r="BB21" s="206" t="b">
        <v>0</v>
      </c>
      <c r="BC21" s="207">
        <v>60</v>
      </c>
      <c r="BD21" s="208" t="s">
        <v>599</v>
      </c>
      <c r="BE21" s="209" t="s">
        <v>554</v>
      </c>
      <c r="BF21" s="210">
        <v>0</v>
      </c>
      <c r="BG21" s="211" t="s">
        <v>555</v>
      </c>
    </row>
    <row r="22" spans="1:63" ht="28.15" customHeight="1">
      <c r="A22" s="187">
        <v>189</v>
      </c>
      <c r="B22" s="188" t="s">
        <v>548</v>
      </c>
      <c r="C22" s="189" t="s">
        <v>264</v>
      </c>
      <c r="D22" s="190"/>
      <c r="E22" s="191">
        <v>11</v>
      </c>
      <c r="F22" s="192">
        <v>0</v>
      </c>
      <c r="G22" s="193"/>
      <c r="H22" s="190">
        <v>5</v>
      </c>
      <c r="I22" s="189" t="s">
        <v>323</v>
      </c>
      <c r="J22" s="189">
        <v>0</v>
      </c>
      <c r="K22" s="192">
        <v>189</v>
      </c>
      <c r="L22" s="216" t="s">
        <v>600</v>
      </c>
      <c r="M22" s="195" t="s">
        <v>601</v>
      </c>
      <c r="N22" s="188" t="s">
        <v>238</v>
      </c>
      <c r="O22" s="196" t="s">
        <v>332</v>
      </c>
      <c r="P22" s="217" t="s">
        <v>602</v>
      </c>
      <c r="Q22" s="197" t="s">
        <v>603</v>
      </c>
      <c r="R22" s="198"/>
      <c r="S22" s="199"/>
      <c r="T22" s="198"/>
      <c r="U22" s="199"/>
      <c r="V22" s="198"/>
      <c r="W22" s="199"/>
      <c r="X22" s="198"/>
      <c r="Y22" s="199"/>
      <c r="Z22" s="198"/>
      <c r="AA22" s="199"/>
      <c r="AB22" s="198"/>
      <c r="AC22" s="199"/>
      <c r="AD22" s="198"/>
      <c r="AE22" s="199"/>
      <c r="AF22" s="198"/>
      <c r="AG22" s="199"/>
      <c r="AH22" s="198"/>
      <c r="AI22" s="199"/>
      <c r="AJ22" s="198"/>
      <c r="AK22" s="199"/>
      <c r="AL22" s="198"/>
      <c r="AM22" s="199"/>
      <c r="AN22" s="198"/>
      <c r="AO22" s="199"/>
      <c r="AP22" s="200">
        <v>0</v>
      </c>
      <c r="AQ22" s="200">
        <v>724</v>
      </c>
      <c r="AR22" s="200" t="s">
        <v>282</v>
      </c>
      <c r="AS22" s="200">
        <v>721</v>
      </c>
      <c r="AT22" s="201"/>
      <c r="AU22" s="202"/>
      <c r="AV22" s="202"/>
      <c r="AW22" s="203">
        <v>721</v>
      </c>
      <c r="AX22" s="191">
        <v>1</v>
      </c>
      <c r="AY22" s="191">
        <v>0</v>
      </c>
      <c r="AZ22" s="204">
        <v>0</v>
      </c>
      <c r="BA22" s="205">
        <v>0</v>
      </c>
      <c r="BB22" s="206" t="b">
        <v>0</v>
      </c>
      <c r="BC22" s="207">
        <v>60</v>
      </c>
      <c r="BD22" s="208" t="s">
        <v>604</v>
      </c>
      <c r="BE22" s="209" t="s">
        <v>554</v>
      </c>
      <c r="BF22" s="210">
        <v>0</v>
      </c>
      <c r="BG22" s="211" t="s">
        <v>555</v>
      </c>
    </row>
    <row r="23" spans="1:63" ht="28.15" customHeight="1">
      <c r="A23" s="187">
        <v>167</v>
      </c>
      <c r="B23" s="188" t="s">
        <v>548</v>
      </c>
      <c r="C23" s="189" t="s">
        <v>264</v>
      </c>
      <c r="D23" s="190"/>
      <c r="E23" s="191">
        <v>12</v>
      </c>
      <c r="F23" s="192" t="s">
        <v>284</v>
      </c>
      <c r="G23" s="193"/>
      <c r="H23" s="190">
        <v>6</v>
      </c>
      <c r="I23" s="189">
        <v>0</v>
      </c>
      <c r="J23" s="189">
        <v>0</v>
      </c>
      <c r="K23" s="192">
        <v>167</v>
      </c>
      <c r="L23" s="216" t="s">
        <v>605</v>
      </c>
      <c r="M23" s="195" t="s">
        <v>606</v>
      </c>
      <c r="N23" s="188" t="s">
        <v>268</v>
      </c>
      <c r="O23" s="196" t="s">
        <v>287</v>
      </c>
      <c r="P23" s="217" t="s">
        <v>607</v>
      </c>
      <c r="Q23" s="197" t="s">
        <v>608</v>
      </c>
      <c r="R23" s="198"/>
      <c r="S23" s="199"/>
      <c r="T23" s="198"/>
      <c r="U23" s="199"/>
      <c r="V23" s="198"/>
      <c r="W23" s="199"/>
      <c r="X23" s="198"/>
      <c r="Y23" s="199"/>
      <c r="Z23" s="198"/>
      <c r="AA23" s="199"/>
      <c r="AB23" s="198"/>
      <c r="AC23" s="199"/>
      <c r="AD23" s="198"/>
      <c r="AE23" s="199"/>
      <c r="AF23" s="198"/>
      <c r="AG23" s="199"/>
      <c r="AH23" s="198"/>
      <c r="AI23" s="199"/>
      <c r="AJ23" s="198"/>
      <c r="AK23" s="199"/>
      <c r="AL23" s="198"/>
      <c r="AM23" s="199"/>
      <c r="AN23" s="198"/>
      <c r="AO23" s="199"/>
      <c r="AP23" s="200">
        <v>0</v>
      </c>
      <c r="AQ23" s="200">
        <v>725</v>
      </c>
      <c r="AR23" s="200" t="s">
        <v>282</v>
      </c>
      <c r="AS23" s="200">
        <v>722</v>
      </c>
      <c r="AT23" s="201"/>
      <c r="AU23" s="202"/>
      <c r="AV23" s="202"/>
      <c r="AW23" s="203">
        <v>722</v>
      </c>
      <c r="AX23" s="191">
        <v>1</v>
      </c>
      <c r="AY23" s="191">
        <v>7</v>
      </c>
      <c r="AZ23" s="204">
        <v>0</v>
      </c>
      <c r="BA23" s="205">
        <v>7</v>
      </c>
      <c r="BB23" s="206" t="b">
        <v>0</v>
      </c>
      <c r="BC23" s="207">
        <v>60</v>
      </c>
      <c r="BD23" s="208" t="s">
        <v>609</v>
      </c>
      <c r="BE23" s="209" t="s">
        <v>554</v>
      </c>
      <c r="BF23" s="210">
        <v>0</v>
      </c>
      <c r="BG23" s="211" t="s">
        <v>555</v>
      </c>
    </row>
    <row r="24" spans="1:63" ht="28.15" customHeight="1">
      <c r="A24" s="187">
        <v>243</v>
      </c>
      <c r="B24" s="188" t="s">
        <v>548</v>
      </c>
      <c r="C24" s="189" t="s">
        <v>264</v>
      </c>
      <c r="D24" s="190"/>
      <c r="E24" s="191">
        <v>13</v>
      </c>
      <c r="F24" s="192" t="s">
        <v>284</v>
      </c>
      <c r="G24" s="193">
        <v>3</v>
      </c>
      <c r="H24" s="190">
        <v>1</v>
      </c>
      <c r="I24" s="189">
        <v>0</v>
      </c>
      <c r="J24" s="189">
        <v>0</v>
      </c>
      <c r="K24" s="192">
        <v>243</v>
      </c>
      <c r="L24" s="216" t="s">
        <v>610</v>
      </c>
      <c r="M24" s="195" t="s">
        <v>611</v>
      </c>
      <c r="N24" s="188" t="s">
        <v>238</v>
      </c>
      <c r="O24" s="196" t="s">
        <v>183</v>
      </c>
      <c r="P24" s="217" t="s">
        <v>364</v>
      </c>
      <c r="Q24" s="197" t="s">
        <v>612</v>
      </c>
      <c r="R24" s="198"/>
      <c r="S24" s="199"/>
      <c r="T24" s="198"/>
      <c r="U24" s="199"/>
      <c r="V24" s="198"/>
      <c r="W24" s="199"/>
      <c r="X24" s="198"/>
      <c r="Y24" s="199"/>
      <c r="Z24" s="198"/>
      <c r="AA24" s="199"/>
      <c r="AB24" s="198"/>
      <c r="AC24" s="199"/>
      <c r="AD24" s="198"/>
      <c r="AE24" s="199"/>
      <c r="AF24" s="198"/>
      <c r="AG24" s="199"/>
      <c r="AH24" s="198"/>
      <c r="AI24" s="199"/>
      <c r="AJ24" s="198"/>
      <c r="AK24" s="199"/>
      <c r="AL24" s="198"/>
      <c r="AM24" s="199"/>
      <c r="AN24" s="198"/>
      <c r="AO24" s="199"/>
      <c r="AP24" s="200">
        <v>0</v>
      </c>
      <c r="AQ24" s="200">
        <v>726</v>
      </c>
      <c r="AR24" s="200" t="s">
        <v>282</v>
      </c>
      <c r="AS24" s="200">
        <v>723</v>
      </c>
      <c r="AT24" s="201"/>
      <c r="AU24" s="202"/>
      <c r="AV24" s="202"/>
      <c r="AW24" s="203">
        <v>723</v>
      </c>
      <c r="AX24" s="191">
        <v>1</v>
      </c>
      <c r="AY24" s="191">
        <v>6</v>
      </c>
      <c r="AZ24" s="204">
        <v>0</v>
      </c>
      <c r="BA24" s="205">
        <v>6</v>
      </c>
      <c r="BB24" s="206" t="b">
        <v>0</v>
      </c>
      <c r="BC24" s="207">
        <v>60</v>
      </c>
      <c r="BD24" s="208">
        <v>7.18</v>
      </c>
      <c r="BE24" s="209" t="s">
        <v>554</v>
      </c>
      <c r="BF24" s="210">
        <v>0</v>
      </c>
      <c r="BG24" s="211" t="s">
        <v>555</v>
      </c>
    </row>
    <row r="25" spans="1:63" ht="28.15" customHeight="1">
      <c r="A25" s="187">
        <v>586</v>
      </c>
      <c r="B25" s="188" t="s">
        <v>548</v>
      </c>
      <c r="C25" s="189" t="s">
        <v>264</v>
      </c>
      <c r="D25" s="190"/>
      <c r="E25" s="191">
        <v>14</v>
      </c>
      <c r="F25" s="192" t="s">
        <v>284</v>
      </c>
      <c r="G25" s="193"/>
      <c r="H25" s="190">
        <v>2</v>
      </c>
      <c r="I25" s="189">
        <v>0</v>
      </c>
      <c r="J25" s="189">
        <v>0</v>
      </c>
      <c r="K25" s="192">
        <v>586</v>
      </c>
      <c r="L25" s="216" t="s">
        <v>613</v>
      </c>
      <c r="M25" s="195" t="s">
        <v>614</v>
      </c>
      <c r="N25" s="188" t="s">
        <v>238</v>
      </c>
      <c r="O25" s="196" t="s">
        <v>326</v>
      </c>
      <c r="P25" s="217" t="s">
        <v>327</v>
      </c>
      <c r="Q25" s="197" t="s">
        <v>615</v>
      </c>
      <c r="R25" s="198"/>
      <c r="S25" s="199"/>
      <c r="T25" s="198"/>
      <c r="U25" s="199"/>
      <c r="V25" s="198"/>
      <c r="W25" s="199"/>
      <c r="X25" s="198"/>
      <c r="Y25" s="199"/>
      <c r="Z25" s="198"/>
      <c r="AA25" s="199"/>
      <c r="AB25" s="198"/>
      <c r="AC25" s="199"/>
      <c r="AD25" s="198"/>
      <c r="AE25" s="199"/>
      <c r="AF25" s="198"/>
      <c r="AG25" s="199"/>
      <c r="AH25" s="198"/>
      <c r="AI25" s="199"/>
      <c r="AJ25" s="198"/>
      <c r="AK25" s="199"/>
      <c r="AL25" s="198"/>
      <c r="AM25" s="199"/>
      <c r="AN25" s="198"/>
      <c r="AO25" s="199"/>
      <c r="AP25" s="200">
        <v>0</v>
      </c>
      <c r="AQ25" s="200">
        <v>720</v>
      </c>
      <c r="AR25" s="200" t="s">
        <v>272</v>
      </c>
      <c r="AS25" s="200">
        <v>727</v>
      </c>
      <c r="AT25" s="201"/>
      <c r="AU25" s="202"/>
      <c r="AV25" s="202"/>
      <c r="AW25" s="203">
        <v>720</v>
      </c>
      <c r="AX25" s="191">
        <v>1</v>
      </c>
      <c r="AY25" s="191">
        <v>5</v>
      </c>
      <c r="AZ25" s="204">
        <v>0</v>
      </c>
      <c r="BA25" s="205">
        <v>5</v>
      </c>
      <c r="BB25" s="206" t="b">
        <v>0</v>
      </c>
      <c r="BC25" s="207">
        <v>60</v>
      </c>
      <c r="BD25" s="208">
        <v>7.17</v>
      </c>
      <c r="BE25" s="209" t="s">
        <v>554</v>
      </c>
      <c r="BF25" s="210">
        <v>0</v>
      </c>
      <c r="BG25" s="211" t="s">
        <v>555</v>
      </c>
    </row>
    <row r="26" spans="1:63" ht="28.15" customHeight="1">
      <c r="A26" s="187">
        <v>162</v>
      </c>
      <c r="B26" s="188" t="s">
        <v>548</v>
      </c>
      <c r="C26" s="189" t="s">
        <v>264</v>
      </c>
      <c r="D26" s="190"/>
      <c r="E26" s="191">
        <v>15</v>
      </c>
      <c r="F26" s="192" t="s">
        <v>284</v>
      </c>
      <c r="G26" s="193"/>
      <c r="H26" s="190">
        <v>3</v>
      </c>
      <c r="I26" s="189">
        <v>0</v>
      </c>
      <c r="J26" s="189">
        <v>0</v>
      </c>
      <c r="K26" s="192">
        <v>162</v>
      </c>
      <c r="L26" s="216" t="s">
        <v>616</v>
      </c>
      <c r="M26" s="195" t="s">
        <v>617</v>
      </c>
      <c r="N26" s="188" t="s">
        <v>238</v>
      </c>
      <c r="O26" s="196" t="s">
        <v>287</v>
      </c>
      <c r="P26" s="217" t="s">
        <v>618</v>
      </c>
      <c r="Q26" s="197" t="s">
        <v>619</v>
      </c>
      <c r="R26" s="198"/>
      <c r="S26" s="199"/>
      <c r="T26" s="198"/>
      <c r="U26" s="199"/>
      <c r="V26" s="198"/>
      <c r="W26" s="199"/>
      <c r="X26" s="198"/>
      <c r="Y26" s="199"/>
      <c r="Z26" s="198"/>
      <c r="AA26" s="199"/>
      <c r="AB26" s="198"/>
      <c r="AC26" s="199"/>
      <c r="AD26" s="198"/>
      <c r="AE26" s="199"/>
      <c r="AF26" s="198"/>
      <c r="AG26" s="199"/>
      <c r="AH26" s="198"/>
      <c r="AI26" s="199"/>
      <c r="AJ26" s="198"/>
      <c r="AK26" s="199"/>
      <c r="AL26" s="198"/>
      <c r="AM26" s="199"/>
      <c r="AN26" s="198"/>
      <c r="AO26" s="199"/>
      <c r="AP26" s="200">
        <v>0</v>
      </c>
      <c r="AQ26" s="200">
        <v>724</v>
      </c>
      <c r="AR26" s="200" t="s">
        <v>569</v>
      </c>
      <c r="AS26" s="200">
        <v>729</v>
      </c>
      <c r="AT26" s="201"/>
      <c r="AU26" s="202"/>
      <c r="AV26" s="202"/>
      <c r="AW26" s="203">
        <v>724</v>
      </c>
      <c r="AX26" s="191">
        <v>1</v>
      </c>
      <c r="AY26" s="191">
        <v>4</v>
      </c>
      <c r="AZ26" s="204">
        <v>0</v>
      </c>
      <c r="BA26" s="205">
        <v>4</v>
      </c>
      <c r="BB26" s="206" t="b">
        <v>0</v>
      </c>
      <c r="BC26" s="207">
        <v>60</v>
      </c>
      <c r="BD26" s="208" t="s">
        <v>620</v>
      </c>
      <c r="BE26" s="209" t="s">
        <v>554</v>
      </c>
      <c r="BF26" s="210">
        <v>0</v>
      </c>
      <c r="BG26" s="211" t="s">
        <v>555</v>
      </c>
    </row>
    <row r="27" spans="1:63" ht="28.15" customHeight="1">
      <c r="A27" s="187">
        <v>322</v>
      </c>
      <c r="B27" s="188" t="s">
        <v>548</v>
      </c>
      <c r="C27" s="189" t="s">
        <v>264</v>
      </c>
      <c r="D27" s="190"/>
      <c r="E27" s="191">
        <v>16</v>
      </c>
      <c r="F27" s="192" t="s">
        <v>276</v>
      </c>
      <c r="G27" s="193"/>
      <c r="H27" s="190">
        <v>4</v>
      </c>
      <c r="I27" s="189">
        <v>0</v>
      </c>
      <c r="J27" s="189">
        <v>0</v>
      </c>
      <c r="K27" s="192">
        <v>322</v>
      </c>
      <c r="L27" s="216" t="s">
        <v>621</v>
      </c>
      <c r="M27" s="195" t="s">
        <v>622</v>
      </c>
      <c r="N27" s="188" t="s">
        <v>238</v>
      </c>
      <c r="O27" s="196" t="s">
        <v>423</v>
      </c>
      <c r="P27" s="217" t="s">
        <v>623</v>
      </c>
      <c r="Q27" s="197" t="s">
        <v>624</v>
      </c>
      <c r="R27" s="198"/>
      <c r="S27" s="199"/>
      <c r="T27" s="198"/>
      <c r="U27" s="199"/>
      <c r="V27" s="198"/>
      <c r="W27" s="199"/>
      <c r="X27" s="198"/>
      <c r="Y27" s="199"/>
      <c r="Z27" s="198"/>
      <c r="AA27" s="199"/>
      <c r="AB27" s="198"/>
      <c r="AC27" s="199"/>
      <c r="AD27" s="198"/>
      <c r="AE27" s="199"/>
      <c r="AF27" s="198"/>
      <c r="AG27" s="199"/>
      <c r="AH27" s="198"/>
      <c r="AI27" s="199"/>
      <c r="AJ27" s="198"/>
      <c r="AK27" s="199"/>
      <c r="AL27" s="198"/>
      <c r="AM27" s="199"/>
      <c r="AN27" s="198"/>
      <c r="AO27" s="199"/>
      <c r="AP27" s="200">
        <v>0</v>
      </c>
      <c r="AQ27" s="200">
        <v>720</v>
      </c>
      <c r="AR27" s="200" t="s">
        <v>569</v>
      </c>
      <c r="AS27" s="200">
        <v>732</v>
      </c>
      <c r="AT27" s="201"/>
      <c r="AU27" s="202"/>
      <c r="AV27" s="202"/>
      <c r="AW27" s="203">
        <v>720</v>
      </c>
      <c r="AX27" s="191">
        <v>1</v>
      </c>
      <c r="AY27" s="191">
        <v>2</v>
      </c>
      <c r="AZ27" s="204">
        <v>0</v>
      </c>
      <c r="BA27" s="205">
        <v>2</v>
      </c>
      <c r="BB27" s="206" t="b">
        <v>0</v>
      </c>
      <c r="BC27" s="207">
        <v>60</v>
      </c>
      <c r="BD27" s="208" t="s">
        <v>599</v>
      </c>
      <c r="BE27" s="209" t="s">
        <v>554</v>
      </c>
      <c r="BF27" s="210">
        <v>0</v>
      </c>
      <c r="BG27" s="211" t="s">
        <v>555</v>
      </c>
      <c r="BJ27" s="212"/>
      <c r="BK27" s="212"/>
    </row>
    <row r="28" spans="1:63" ht="28.15" customHeight="1">
      <c r="A28" s="187">
        <v>562</v>
      </c>
      <c r="B28" s="188" t="s">
        <v>548</v>
      </c>
      <c r="C28" s="189" t="s">
        <v>264</v>
      </c>
      <c r="D28" s="190"/>
      <c r="E28" s="191">
        <v>17</v>
      </c>
      <c r="F28" s="192" t="s">
        <v>276</v>
      </c>
      <c r="G28" s="193"/>
      <c r="H28" s="190">
        <v>5</v>
      </c>
      <c r="I28" s="189">
        <v>0</v>
      </c>
      <c r="J28" s="189">
        <v>0</v>
      </c>
      <c r="K28" s="192">
        <v>562</v>
      </c>
      <c r="L28" s="216" t="s">
        <v>625</v>
      </c>
      <c r="M28" s="195" t="s">
        <v>626</v>
      </c>
      <c r="N28" s="188" t="s">
        <v>238</v>
      </c>
      <c r="O28" s="196" t="s">
        <v>627</v>
      </c>
      <c r="P28" s="217" t="s">
        <v>628</v>
      </c>
      <c r="Q28" s="197" t="s">
        <v>629</v>
      </c>
      <c r="R28" s="198"/>
      <c r="S28" s="199"/>
      <c r="T28" s="198"/>
      <c r="U28" s="199"/>
      <c r="V28" s="198"/>
      <c r="W28" s="199"/>
      <c r="X28" s="198"/>
      <c r="Y28" s="199"/>
      <c r="Z28" s="198"/>
      <c r="AA28" s="199"/>
      <c r="AB28" s="198"/>
      <c r="AC28" s="199"/>
      <c r="AD28" s="198"/>
      <c r="AE28" s="199"/>
      <c r="AF28" s="198"/>
      <c r="AG28" s="199"/>
      <c r="AH28" s="198"/>
      <c r="AI28" s="199"/>
      <c r="AJ28" s="198"/>
      <c r="AK28" s="199"/>
      <c r="AL28" s="198"/>
      <c r="AM28" s="199"/>
      <c r="AN28" s="198"/>
      <c r="AO28" s="199"/>
      <c r="AP28" s="200">
        <v>0</v>
      </c>
      <c r="AQ28" s="200">
        <v>724</v>
      </c>
      <c r="AR28" s="200" t="s">
        <v>569</v>
      </c>
      <c r="AS28" s="200">
        <v>736</v>
      </c>
      <c r="AT28" s="201"/>
      <c r="AU28" s="202"/>
      <c r="AV28" s="202"/>
      <c r="AW28" s="203">
        <v>724</v>
      </c>
      <c r="AX28" s="191">
        <v>1</v>
      </c>
      <c r="AY28" s="191">
        <v>1</v>
      </c>
      <c r="AZ28" s="204">
        <v>0</v>
      </c>
      <c r="BA28" s="205">
        <v>1</v>
      </c>
      <c r="BB28" s="206" t="b">
        <v>0</v>
      </c>
      <c r="BC28" s="207">
        <v>60</v>
      </c>
      <c r="BD28" s="208">
        <v>7.1</v>
      </c>
      <c r="BE28" s="209" t="s">
        <v>554</v>
      </c>
      <c r="BF28" s="210">
        <v>0</v>
      </c>
      <c r="BG28" s="211" t="s">
        <v>555</v>
      </c>
    </row>
    <row r="29" spans="1:63" ht="28.15" customHeight="1">
      <c r="A29" s="187">
        <v>128</v>
      </c>
      <c r="B29" s="188" t="s">
        <v>548</v>
      </c>
      <c r="C29" s="189" t="s">
        <v>264</v>
      </c>
      <c r="D29" s="190"/>
      <c r="E29" s="191">
        <v>18</v>
      </c>
      <c r="F29" s="192" t="s">
        <v>265</v>
      </c>
      <c r="G29" s="193"/>
      <c r="H29" s="190">
        <v>6</v>
      </c>
      <c r="I29" s="189">
        <v>0</v>
      </c>
      <c r="J29" s="189">
        <v>0</v>
      </c>
      <c r="K29" s="192">
        <v>128</v>
      </c>
      <c r="L29" s="216" t="s">
        <v>630</v>
      </c>
      <c r="M29" s="195" t="s">
        <v>631</v>
      </c>
      <c r="N29" s="188" t="s">
        <v>238</v>
      </c>
      <c r="O29" s="196" t="s">
        <v>632</v>
      </c>
      <c r="P29" s="217" t="s">
        <v>633</v>
      </c>
      <c r="Q29" s="197" t="s">
        <v>634</v>
      </c>
      <c r="R29" s="198"/>
      <c r="S29" s="199"/>
      <c r="T29" s="198"/>
      <c r="U29" s="199"/>
      <c r="V29" s="198"/>
      <c r="W29" s="199"/>
      <c r="X29" s="198"/>
      <c r="Y29" s="199"/>
      <c r="Z29" s="198"/>
      <c r="AA29" s="199"/>
      <c r="AB29" s="198"/>
      <c r="AC29" s="199"/>
      <c r="AD29" s="198"/>
      <c r="AE29" s="199"/>
      <c r="AF29" s="198"/>
      <c r="AG29" s="199"/>
      <c r="AH29" s="198"/>
      <c r="AI29" s="199"/>
      <c r="AJ29" s="198"/>
      <c r="AK29" s="199"/>
      <c r="AL29" s="198"/>
      <c r="AM29" s="199"/>
      <c r="AN29" s="198"/>
      <c r="AO29" s="199"/>
      <c r="AP29" s="200">
        <v>0</v>
      </c>
      <c r="AQ29" s="200">
        <v>726</v>
      </c>
      <c r="AR29" s="200" t="s">
        <v>282</v>
      </c>
      <c r="AS29" s="200" t="s">
        <v>635</v>
      </c>
      <c r="AT29" s="201"/>
      <c r="AU29" s="202"/>
      <c r="AV29" s="202"/>
      <c r="AW29" s="203">
        <v>726</v>
      </c>
      <c r="AX29" s="191">
        <v>1</v>
      </c>
      <c r="AY29" s="191">
        <v>1</v>
      </c>
      <c r="AZ29" s="204">
        <v>0</v>
      </c>
      <c r="BA29" s="205">
        <v>1</v>
      </c>
      <c r="BB29" s="206" t="b">
        <v>0</v>
      </c>
      <c r="BC29" s="207">
        <v>60</v>
      </c>
      <c r="BD29" s="208" t="s">
        <v>636</v>
      </c>
      <c r="BE29" s="209" t="s">
        <v>554</v>
      </c>
      <c r="BF29" s="210">
        <v>0</v>
      </c>
      <c r="BG29" s="211" t="s">
        <v>555</v>
      </c>
    </row>
    <row r="30" spans="1:63" ht="28.15" customHeight="1">
      <c r="A30" s="187">
        <v>284</v>
      </c>
      <c r="B30" s="188" t="s">
        <v>548</v>
      </c>
      <c r="C30" s="189" t="s">
        <v>264</v>
      </c>
      <c r="D30" s="190"/>
      <c r="E30" s="191">
        <v>19</v>
      </c>
      <c r="F30" s="192">
        <v>0</v>
      </c>
      <c r="G30" s="193">
        <v>4</v>
      </c>
      <c r="H30" s="190">
        <v>1</v>
      </c>
      <c r="I30" s="189" t="s">
        <v>323</v>
      </c>
      <c r="J30" s="189">
        <v>0</v>
      </c>
      <c r="K30" s="192">
        <v>284</v>
      </c>
      <c r="L30" s="216" t="s">
        <v>637</v>
      </c>
      <c r="M30" s="195" t="s">
        <v>638</v>
      </c>
      <c r="N30" s="188" t="s">
        <v>238</v>
      </c>
      <c r="O30" s="196" t="s">
        <v>502</v>
      </c>
      <c r="P30" s="217" t="s">
        <v>639</v>
      </c>
      <c r="Q30" s="197" t="s">
        <v>640</v>
      </c>
      <c r="R30" s="198"/>
      <c r="S30" s="199"/>
      <c r="T30" s="198"/>
      <c r="U30" s="199"/>
      <c r="V30" s="198"/>
      <c r="W30" s="199"/>
      <c r="X30" s="198"/>
      <c r="Y30" s="199"/>
      <c r="Z30" s="198"/>
      <c r="AA30" s="199"/>
      <c r="AB30" s="198"/>
      <c r="AC30" s="199"/>
      <c r="AD30" s="198"/>
      <c r="AE30" s="199"/>
      <c r="AF30" s="198"/>
      <c r="AG30" s="199"/>
      <c r="AH30" s="198"/>
      <c r="AI30" s="199"/>
      <c r="AJ30" s="198"/>
      <c r="AK30" s="199"/>
      <c r="AL30" s="198"/>
      <c r="AM30" s="199"/>
      <c r="AN30" s="198"/>
      <c r="AO30" s="199"/>
      <c r="AP30" s="200">
        <v>0</v>
      </c>
      <c r="AQ30" s="200">
        <v>729</v>
      </c>
      <c r="AR30" s="200"/>
      <c r="AS30" s="200"/>
      <c r="AT30" s="201"/>
      <c r="AU30" s="202"/>
      <c r="AV30" s="202"/>
      <c r="AW30" s="203">
        <v>729</v>
      </c>
      <c r="AX30" s="191">
        <v>1</v>
      </c>
      <c r="AY30" s="191">
        <v>0</v>
      </c>
      <c r="AZ30" s="204">
        <v>0</v>
      </c>
      <c r="BA30" s="205">
        <v>0</v>
      </c>
      <c r="BB30" s="206" t="b">
        <v>0</v>
      </c>
      <c r="BC30" s="207">
        <v>60</v>
      </c>
      <c r="BD30" s="208">
        <v>7.15</v>
      </c>
      <c r="BE30" s="209" t="s">
        <v>554</v>
      </c>
      <c r="BF30" s="210">
        <v>0</v>
      </c>
      <c r="BG30" s="211" t="s">
        <v>555</v>
      </c>
      <c r="BH30" s="212"/>
      <c r="BI30" s="212"/>
      <c r="BJ30" s="212"/>
      <c r="BK30" s="212"/>
    </row>
    <row r="31" spans="1:63" ht="28.15" customHeight="1">
      <c r="A31" s="187">
        <v>315</v>
      </c>
      <c r="B31" s="188" t="s">
        <v>548</v>
      </c>
      <c r="C31" s="189" t="s">
        <v>264</v>
      </c>
      <c r="D31" s="190"/>
      <c r="E31" s="191">
        <v>19</v>
      </c>
      <c r="F31" s="192" t="s">
        <v>276</v>
      </c>
      <c r="G31" s="193"/>
      <c r="H31" s="190">
        <v>2</v>
      </c>
      <c r="I31" s="189">
        <v>0</v>
      </c>
      <c r="J31" s="189">
        <v>0</v>
      </c>
      <c r="K31" s="192">
        <v>315</v>
      </c>
      <c r="L31" s="216" t="s">
        <v>641</v>
      </c>
      <c r="M31" s="195" t="s">
        <v>642</v>
      </c>
      <c r="N31" s="188" t="s">
        <v>238</v>
      </c>
      <c r="O31" s="196" t="s">
        <v>423</v>
      </c>
      <c r="P31" s="217" t="s">
        <v>643</v>
      </c>
      <c r="Q31" s="197" t="s">
        <v>644</v>
      </c>
      <c r="R31" s="198"/>
      <c r="S31" s="199"/>
      <c r="T31" s="198"/>
      <c r="U31" s="199"/>
      <c r="V31" s="198"/>
      <c r="W31" s="199"/>
      <c r="X31" s="198"/>
      <c r="Y31" s="199"/>
      <c r="Z31" s="198"/>
      <c r="AA31" s="199"/>
      <c r="AB31" s="198"/>
      <c r="AC31" s="199"/>
      <c r="AD31" s="198"/>
      <c r="AE31" s="199"/>
      <c r="AF31" s="198"/>
      <c r="AG31" s="199"/>
      <c r="AH31" s="198"/>
      <c r="AI31" s="199"/>
      <c r="AJ31" s="198"/>
      <c r="AK31" s="199"/>
      <c r="AL31" s="198"/>
      <c r="AM31" s="199"/>
      <c r="AN31" s="198"/>
      <c r="AO31" s="199"/>
      <c r="AP31" s="200">
        <v>0</v>
      </c>
      <c r="AQ31" s="200">
        <v>729</v>
      </c>
      <c r="AR31" s="200"/>
      <c r="AS31" s="200"/>
      <c r="AT31" s="201"/>
      <c r="AU31" s="202"/>
      <c r="AV31" s="202"/>
      <c r="AW31" s="203">
        <v>729</v>
      </c>
      <c r="AX31" s="191">
        <v>1</v>
      </c>
      <c r="AY31" s="191">
        <v>1</v>
      </c>
      <c r="AZ31" s="204">
        <v>0</v>
      </c>
      <c r="BA31" s="205">
        <v>1</v>
      </c>
      <c r="BB31" s="206" t="b">
        <v>0</v>
      </c>
      <c r="BC31" s="207">
        <v>60</v>
      </c>
      <c r="BD31" s="208" t="s">
        <v>576</v>
      </c>
      <c r="BE31" s="209" t="s">
        <v>554</v>
      </c>
      <c r="BF31" s="210">
        <v>0</v>
      </c>
      <c r="BG31" s="211" t="s">
        <v>555</v>
      </c>
    </row>
    <row r="32" spans="1:63" ht="28.15" customHeight="1">
      <c r="A32" s="187">
        <v>274</v>
      </c>
      <c r="B32" s="188" t="s">
        <v>548</v>
      </c>
      <c r="C32" s="189" t="s">
        <v>264</v>
      </c>
      <c r="D32" s="190"/>
      <c r="E32" s="191">
        <v>19</v>
      </c>
      <c r="F32" s="192">
        <v>0</v>
      </c>
      <c r="G32" s="193"/>
      <c r="H32" s="190">
        <v>3</v>
      </c>
      <c r="I32" s="189" t="s">
        <v>323</v>
      </c>
      <c r="J32" s="189">
        <v>0</v>
      </c>
      <c r="K32" s="192">
        <v>274</v>
      </c>
      <c r="L32" s="216" t="s">
        <v>645</v>
      </c>
      <c r="M32" s="195" t="s">
        <v>646</v>
      </c>
      <c r="N32" s="188" t="s">
        <v>238</v>
      </c>
      <c r="O32" s="196" t="s">
        <v>502</v>
      </c>
      <c r="P32" s="217" t="s">
        <v>647</v>
      </c>
      <c r="Q32" s="197" t="s">
        <v>648</v>
      </c>
      <c r="R32" s="198"/>
      <c r="S32" s="199"/>
      <c r="T32" s="198"/>
      <c r="U32" s="199"/>
      <c r="V32" s="198"/>
      <c r="W32" s="199"/>
      <c r="X32" s="198"/>
      <c r="Y32" s="199"/>
      <c r="Z32" s="198"/>
      <c r="AA32" s="199"/>
      <c r="AB32" s="198"/>
      <c r="AC32" s="199"/>
      <c r="AD32" s="198"/>
      <c r="AE32" s="199"/>
      <c r="AF32" s="198"/>
      <c r="AG32" s="199"/>
      <c r="AH32" s="198"/>
      <c r="AI32" s="199"/>
      <c r="AJ32" s="198"/>
      <c r="AK32" s="199"/>
      <c r="AL32" s="198"/>
      <c r="AM32" s="199"/>
      <c r="AN32" s="198"/>
      <c r="AO32" s="199"/>
      <c r="AP32" s="200">
        <v>0</v>
      </c>
      <c r="AQ32" s="200">
        <v>729</v>
      </c>
      <c r="AR32" s="200"/>
      <c r="AS32" s="200"/>
      <c r="AT32" s="201"/>
      <c r="AU32" s="202"/>
      <c r="AV32" s="202"/>
      <c r="AW32" s="203">
        <v>729</v>
      </c>
      <c r="AX32" s="191">
        <v>1</v>
      </c>
      <c r="AY32" s="191">
        <v>0</v>
      </c>
      <c r="AZ32" s="204">
        <v>0</v>
      </c>
      <c r="BA32" s="205">
        <v>0</v>
      </c>
      <c r="BB32" s="206" t="b">
        <v>0</v>
      </c>
      <c r="BC32" s="207">
        <v>60</v>
      </c>
      <c r="BD32" s="208">
        <v>7.24</v>
      </c>
      <c r="BE32" s="209" t="s">
        <v>554</v>
      </c>
      <c r="BF32" s="210">
        <v>0</v>
      </c>
      <c r="BG32" s="211" t="s">
        <v>555</v>
      </c>
    </row>
    <row r="33" spans="1:59" ht="28.15" customHeight="1">
      <c r="A33" s="187">
        <v>494</v>
      </c>
      <c r="B33" s="188" t="s">
        <v>548</v>
      </c>
      <c r="C33" s="189" t="s">
        <v>264</v>
      </c>
      <c r="D33" s="190"/>
      <c r="E33" s="191">
        <v>19</v>
      </c>
      <c r="F33" s="192" t="s">
        <v>265</v>
      </c>
      <c r="G33" s="193"/>
      <c r="H33" s="190">
        <v>4</v>
      </c>
      <c r="I33" s="189">
        <v>0</v>
      </c>
      <c r="J33" s="189">
        <v>0</v>
      </c>
      <c r="K33" s="192">
        <v>494</v>
      </c>
      <c r="L33" s="216" t="s">
        <v>649</v>
      </c>
      <c r="M33" s="195" t="s">
        <v>650</v>
      </c>
      <c r="N33" s="188" t="s">
        <v>238</v>
      </c>
      <c r="O33" s="196" t="s">
        <v>651</v>
      </c>
      <c r="P33" s="217" t="s">
        <v>652</v>
      </c>
      <c r="Q33" s="197" t="s">
        <v>653</v>
      </c>
      <c r="R33" s="198"/>
      <c r="S33" s="199"/>
      <c r="T33" s="198"/>
      <c r="U33" s="199"/>
      <c r="V33" s="198"/>
      <c r="W33" s="199"/>
      <c r="X33" s="198"/>
      <c r="Y33" s="199"/>
      <c r="Z33" s="198"/>
      <c r="AA33" s="199"/>
      <c r="AB33" s="198"/>
      <c r="AC33" s="199"/>
      <c r="AD33" s="198"/>
      <c r="AE33" s="199"/>
      <c r="AF33" s="198"/>
      <c r="AG33" s="199"/>
      <c r="AH33" s="198"/>
      <c r="AI33" s="199"/>
      <c r="AJ33" s="198"/>
      <c r="AK33" s="199"/>
      <c r="AL33" s="198"/>
      <c r="AM33" s="199"/>
      <c r="AN33" s="198"/>
      <c r="AO33" s="199"/>
      <c r="AP33" s="200">
        <v>0</v>
      </c>
      <c r="AQ33" s="200">
        <v>729</v>
      </c>
      <c r="AR33" s="200"/>
      <c r="AS33" s="200"/>
      <c r="AT33" s="201"/>
      <c r="AU33" s="202"/>
      <c r="AV33" s="202"/>
      <c r="AW33" s="203">
        <v>729</v>
      </c>
      <c r="AX33" s="191">
        <v>1</v>
      </c>
      <c r="AY33" s="191">
        <v>1</v>
      </c>
      <c r="AZ33" s="204">
        <v>0</v>
      </c>
      <c r="BA33" s="205">
        <v>1</v>
      </c>
      <c r="BB33" s="206" t="b">
        <v>0</v>
      </c>
      <c r="BC33" s="207">
        <v>60</v>
      </c>
      <c r="BD33" s="208" t="s">
        <v>654</v>
      </c>
      <c r="BE33" s="209" t="s">
        <v>554</v>
      </c>
      <c r="BF33" s="210">
        <v>0</v>
      </c>
      <c r="BG33" s="211" t="s">
        <v>555</v>
      </c>
    </row>
    <row r="34" spans="1:59" ht="28.15" customHeight="1">
      <c r="A34" s="187">
        <v>203</v>
      </c>
      <c r="B34" s="188" t="s">
        <v>548</v>
      </c>
      <c r="C34" s="189" t="s">
        <v>264</v>
      </c>
      <c r="D34" s="190"/>
      <c r="E34" s="191">
        <v>23</v>
      </c>
      <c r="F34" s="192">
        <v>0</v>
      </c>
      <c r="G34" s="193"/>
      <c r="H34" s="190">
        <v>5</v>
      </c>
      <c r="I34" s="189" t="s">
        <v>323</v>
      </c>
      <c r="J34" s="189">
        <v>0</v>
      </c>
      <c r="K34" s="192">
        <v>203</v>
      </c>
      <c r="L34" s="216" t="s">
        <v>655</v>
      </c>
      <c r="M34" s="195" t="s">
        <v>656</v>
      </c>
      <c r="N34" s="188" t="s">
        <v>238</v>
      </c>
      <c r="O34" s="196" t="s">
        <v>657</v>
      </c>
      <c r="P34" s="217" t="s">
        <v>658</v>
      </c>
      <c r="Q34" s="197" t="s">
        <v>659</v>
      </c>
      <c r="R34" s="198"/>
      <c r="S34" s="199"/>
      <c r="T34" s="198"/>
      <c r="U34" s="199"/>
      <c r="V34" s="198"/>
      <c r="W34" s="199"/>
      <c r="X34" s="198"/>
      <c r="Y34" s="199"/>
      <c r="Z34" s="198"/>
      <c r="AA34" s="199"/>
      <c r="AB34" s="198"/>
      <c r="AC34" s="199"/>
      <c r="AD34" s="198"/>
      <c r="AE34" s="199"/>
      <c r="AF34" s="198"/>
      <c r="AG34" s="199"/>
      <c r="AH34" s="198"/>
      <c r="AI34" s="199"/>
      <c r="AJ34" s="198"/>
      <c r="AK34" s="199"/>
      <c r="AL34" s="198"/>
      <c r="AM34" s="199"/>
      <c r="AN34" s="198"/>
      <c r="AO34" s="199"/>
      <c r="AP34" s="200">
        <v>0</v>
      </c>
      <c r="AQ34" s="200">
        <v>731</v>
      </c>
      <c r="AR34" s="200"/>
      <c r="AS34" s="200"/>
      <c r="AT34" s="201"/>
      <c r="AU34" s="202"/>
      <c r="AV34" s="202"/>
      <c r="AW34" s="203">
        <v>731</v>
      </c>
      <c r="AX34" s="191">
        <v>1</v>
      </c>
      <c r="AY34" s="191">
        <v>0</v>
      </c>
      <c r="AZ34" s="204">
        <v>0</v>
      </c>
      <c r="BA34" s="205">
        <v>0</v>
      </c>
      <c r="BB34" s="206" t="b">
        <v>0</v>
      </c>
      <c r="BC34" s="207">
        <v>60</v>
      </c>
      <c r="BD34" s="208" t="s">
        <v>620</v>
      </c>
      <c r="BE34" s="209" t="s">
        <v>554</v>
      </c>
      <c r="BF34" s="210">
        <v>0</v>
      </c>
      <c r="BG34" s="211" t="s">
        <v>555</v>
      </c>
    </row>
    <row r="35" spans="1:59" ht="28.15" customHeight="1">
      <c r="A35" s="187">
        <v>97</v>
      </c>
      <c r="B35" s="188" t="s">
        <v>548</v>
      </c>
      <c r="C35" s="189" t="s">
        <v>264</v>
      </c>
      <c r="D35" s="190"/>
      <c r="E35" s="191">
        <v>24</v>
      </c>
      <c r="F35" s="192" t="s">
        <v>284</v>
      </c>
      <c r="G35" s="193"/>
      <c r="H35" s="190">
        <v>6</v>
      </c>
      <c r="I35" s="189">
        <v>0</v>
      </c>
      <c r="J35" s="189">
        <v>0</v>
      </c>
      <c r="K35" s="192">
        <v>97</v>
      </c>
      <c r="L35" s="216" t="s">
        <v>660</v>
      </c>
      <c r="M35" s="195" t="s">
        <v>661</v>
      </c>
      <c r="N35" s="188" t="s">
        <v>238</v>
      </c>
      <c r="O35" s="196" t="s">
        <v>388</v>
      </c>
      <c r="P35" s="217" t="s">
        <v>662</v>
      </c>
      <c r="Q35" s="197" t="s">
        <v>663</v>
      </c>
      <c r="R35" s="198"/>
      <c r="S35" s="199"/>
      <c r="T35" s="198"/>
      <c r="U35" s="199"/>
      <c r="V35" s="198"/>
      <c r="W35" s="199"/>
      <c r="X35" s="198"/>
      <c r="Y35" s="199"/>
      <c r="Z35" s="198"/>
      <c r="AA35" s="199"/>
      <c r="AB35" s="198"/>
      <c r="AC35" s="199"/>
      <c r="AD35" s="198"/>
      <c r="AE35" s="199"/>
      <c r="AF35" s="198"/>
      <c r="AG35" s="199"/>
      <c r="AH35" s="198"/>
      <c r="AI35" s="199"/>
      <c r="AJ35" s="198"/>
      <c r="AK35" s="199"/>
      <c r="AL35" s="198"/>
      <c r="AM35" s="199"/>
      <c r="AN35" s="198"/>
      <c r="AO35" s="199"/>
      <c r="AP35" s="200">
        <v>0</v>
      </c>
      <c r="AQ35" s="200">
        <v>732</v>
      </c>
      <c r="AR35" s="200"/>
      <c r="AS35" s="200"/>
      <c r="AT35" s="201"/>
      <c r="AU35" s="202"/>
      <c r="AV35" s="202"/>
      <c r="AW35" s="203">
        <v>732</v>
      </c>
      <c r="AX35" s="191">
        <v>1</v>
      </c>
      <c r="AY35" s="191">
        <v>1</v>
      </c>
      <c r="AZ35" s="204">
        <v>0</v>
      </c>
      <c r="BA35" s="205">
        <v>1</v>
      </c>
      <c r="BB35" s="206" t="b">
        <v>0</v>
      </c>
      <c r="BC35" s="207">
        <v>60</v>
      </c>
      <c r="BD35" s="208" t="s">
        <v>636</v>
      </c>
      <c r="BE35" s="209" t="s">
        <v>554</v>
      </c>
      <c r="BF35" s="210">
        <v>0</v>
      </c>
      <c r="BG35" s="211" t="s">
        <v>555</v>
      </c>
    </row>
    <row r="36" spans="1:59" ht="28.15" customHeight="1">
      <c r="A36" s="187">
        <v>401</v>
      </c>
      <c r="B36" s="188" t="s">
        <v>548</v>
      </c>
      <c r="C36" s="189" t="s">
        <v>264</v>
      </c>
      <c r="D36" s="190"/>
      <c r="E36" s="191">
        <v>24</v>
      </c>
      <c r="F36" s="192" t="s">
        <v>284</v>
      </c>
      <c r="G36" s="193">
        <v>5</v>
      </c>
      <c r="H36" s="190">
        <v>1</v>
      </c>
      <c r="I36" s="189">
        <v>0</v>
      </c>
      <c r="J36" s="189">
        <v>0</v>
      </c>
      <c r="K36" s="192">
        <v>401</v>
      </c>
      <c r="L36" s="216" t="s">
        <v>664</v>
      </c>
      <c r="M36" s="195" t="s">
        <v>665</v>
      </c>
      <c r="N36" s="188" t="s">
        <v>238</v>
      </c>
      <c r="O36" s="196" t="s">
        <v>194</v>
      </c>
      <c r="P36" s="217" t="s">
        <v>666</v>
      </c>
      <c r="Q36" s="197" t="s">
        <v>667</v>
      </c>
      <c r="R36" s="198"/>
      <c r="S36" s="199"/>
      <c r="T36" s="198"/>
      <c r="U36" s="199"/>
      <c r="V36" s="198"/>
      <c r="W36" s="199"/>
      <c r="X36" s="198"/>
      <c r="Y36" s="199"/>
      <c r="Z36" s="198"/>
      <c r="AA36" s="199"/>
      <c r="AB36" s="198"/>
      <c r="AC36" s="199"/>
      <c r="AD36" s="198"/>
      <c r="AE36" s="199"/>
      <c r="AF36" s="198"/>
      <c r="AG36" s="199"/>
      <c r="AH36" s="198"/>
      <c r="AI36" s="199"/>
      <c r="AJ36" s="198"/>
      <c r="AK36" s="199"/>
      <c r="AL36" s="198"/>
      <c r="AM36" s="199"/>
      <c r="AN36" s="198"/>
      <c r="AO36" s="199"/>
      <c r="AP36" s="200">
        <v>0</v>
      </c>
      <c r="AQ36" s="200">
        <v>732</v>
      </c>
      <c r="AR36" s="200"/>
      <c r="AS36" s="200"/>
      <c r="AT36" s="201"/>
      <c r="AU36" s="202"/>
      <c r="AV36" s="202"/>
      <c r="AW36" s="203">
        <v>732</v>
      </c>
      <c r="AX36" s="191">
        <v>1</v>
      </c>
      <c r="AY36" s="191">
        <v>1</v>
      </c>
      <c r="AZ36" s="204">
        <v>0</v>
      </c>
      <c r="BA36" s="205">
        <v>1</v>
      </c>
      <c r="BB36" s="206" t="b">
        <v>0</v>
      </c>
      <c r="BC36" s="207">
        <v>60</v>
      </c>
      <c r="BD36" s="208">
        <v>7.27</v>
      </c>
      <c r="BE36" s="209" t="s">
        <v>554</v>
      </c>
      <c r="BF36" s="210">
        <v>0</v>
      </c>
      <c r="BG36" s="211" t="s">
        <v>555</v>
      </c>
    </row>
    <row r="37" spans="1:59" ht="28.15" customHeight="1">
      <c r="A37" s="187">
        <v>292</v>
      </c>
      <c r="B37" s="188" t="s">
        <v>548</v>
      </c>
      <c r="C37" s="189" t="s">
        <v>264</v>
      </c>
      <c r="D37" s="190"/>
      <c r="E37" s="191">
        <v>24</v>
      </c>
      <c r="F37" s="192" t="s">
        <v>276</v>
      </c>
      <c r="G37" s="193"/>
      <c r="H37" s="190">
        <v>2</v>
      </c>
      <c r="I37" s="189">
        <v>0</v>
      </c>
      <c r="J37" s="189">
        <v>0</v>
      </c>
      <c r="K37" s="192">
        <v>292</v>
      </c>
      <c r="L37" s="216" t="s">
        <v>668</v>
      </c>
      <c r="M37" s="195" t="s">
        <v>507</v>
      </c>
      <c r="N37" s="188" t="s">
        <v>238</v>
      </c>
      <c r="O37" s="196" t="s">
        <v>319</v>
      </c>
      <c r="P37" s="217" t="s">
        <v>320</v>
      </c>
      <c r="Q37" s="197" t="s">
        <v>669</v>
      </c>
      <c r="R37" s="198"/>
      <c r="S37" s="199"/>
      <c r="T37" s="198"/>
      <c r="U37" s="199"/>
      <c r="V37" s="198"/>
      <c r="W37" s="199"/>
      <c r="X37" s="198"/>
      <c r="Y37" s="199"/>
      <c r="Z37" s="198"/>
      <c r="AA37" s="199"/>
      <c r="AB37" s="198"/>
      <c r="AC37" s="199"/>
      <c r="AD37" s="198"/>
      <c r="AE37" s="199"/>
      <c r="AF37" s="198"/>
      <c r="AG37" s="199"/>
      <c r="AH37" s="198"/>
      <c r="AI37" s="199"/>
      <c r="AJ37" s="198"/>
      <c r="AK37" s="199"/>
      <c r="AL37" s="198"/>
      <c r="AM37" s="199"/>
      <c r="AN37" s="198"/>
      <c r="AO37" s="199"/>
      <c r="AP37" s="200">
        <v>0</v>
      </c>
      <c r="AQ37" s="200">
        <v>732</v>
      </c>
      <c r="AR37" s="200"/>
      <c r="AS37" s="200"/>
      <c r="AT37" s="201"/>
      <c r="AU37" s="202"/>
      <c r="AV37" s="202"/>
      <c r="AW37" s="203">
        <v>732</v>
      </c>
      <c r="AX37" s="191">
        <v>1</v>
      </c>
      <c r="AY37" s="191">
        <v>1</v>
      </c>
      <c r="AZ37" s="204">
        <v>0</v>
      </c>
      <c r="BA37" s="205">
        <v>1</v>
      </c>
      <c r="BB37" s="206" t="b">
        <v>0</v>
      </c>
      <c r="BC37" s="207">
        <v>60</v>
      </c>
      <c r="BD37" s="208" t="s">
        <v>654</v>
      </c>
      <c r="BE37" s="209" t="s">
        <v>554</v>
      </c>
      <c r="BF37" s="210">
        <v>0</v>
      </c>
      <c r="BG37" s="211" t="s">
        <v>555</v>
      </c>
    </row>
    <row r="38" spans="1:59" ht="28.15" customHeight="1">
      <c r="A38" s="187">
        <v>295</v>
      </c>
      <c r="B38" s="188" t="s">
        <v>548</v>
      </c>
      <c r="C38" s="189" t="s">
        <v>264</v>
      </c>
      <c r="D38" s="190"/>
      <c r="E38" s="191">
        <v>27</v>
      </c>
      <c r="F38" s="192" t="s">
        <v>276</v>
      </c>
      <c r="G38" s="193"/>
      <c r="H38" s="190">
        <v>3</v>
      </c>
      <c r="I38" s="189">
        <v>0</v>
      </c>
      <c r="J38" s="189">
        <v>0</v>
      </c>
      <c r="K38" s="192">
        <v>295</v>
      </c>
      <c r="L38" s="216" t="s">
        <v>670</v>
      </c>
      <c r="M38" s="195" t="s">
        <v>591</v>
      </c>
      <c r="N38" s="188" t="s">
        <v>238</v>
      </c>
      <c r="O38" s="196" t="s">
        <v>671</v>
      </c>
      <c r="P38" s="217" t="s">
        <v>672</v>
      </c>
      <c r="Q38" s="197" t="s">
        <v>673</v>
      </c>
      <c r="R38" s="198"/>
      <c r="S38" s="199"/>
      <c r="T38" s="198"/>
      <c r="U38" s="199"/>
      <c r="V38" s="198"/>
      <c r="W38" s="199"/>
      <c r="X38" s="198"/>
      <c r="Y38" s="199"/>
      <c r="Z38" s="198"/>
      <c r="AA38" s="199"/>
      <c r="AB38" s="198"/>
      <c r="AC38" s="199"/>
      <c r="AD38" s="198"/>
      <c r="AE38" s="199"/>
      <c r="AF38" s="198"/>
      <c r="AG38" s="199"/>
      <c r="AH38" s="198"/>
      <c r="AI38" s="199"/>
      <c r="AJ38" s="198"/>
      <c r="AK38" s="199"/>
      <c r="AL38" s="198"/>
      <c r="AM38" s="199"/>
      <c r="AN38" s="198"/>
      <c r="AO38" s="199"/>
      <c r="AP38" s="200">
        <v>0</v>
      </c>
      <c r="AQ38" s="200">
        <v>734</v>
      </c>
      <c r="AR38" s="200"/>
      <c r="AS38" s="200"/>
      <c r="AT38" s="201"/>
      <c r="AU38" s="202"/>
      <c r="AV38" s="202"/>
      <c r="AW38" s="203">
        <v>734</v>
      </c>
      <c r="AX38" s="191">
        <v>1</v>
      </c>
      <c r="AY38" s="191">
        <v>1</v>
      </c>
      <c r="AZ38" s="204">
        <v>0</v>
      </c>
      <c r="BA38" s="205">
        <v>1</v>
      </c>
      <c r="BB38" s="206" t="b">
        <v>0</v>
      </c>
      <c r="BC38" s="207">
        <v>60</v>
      </c>
      <c r="BD38" s="208" t="s">
        <v>674</v>
      </c>
      <c r="BE38" s="209" t="s">
        <v>554</v>
      </c>
      <c r="BF38" s="210">
        <v>0</v>
      </c>
      <c r="BG38" s="211" t="s">
        <v>555</v>
      </c>
    </row>
    <row r="39" spans="1:59" ht="28.15" customHeight="1">
      <c r="A39" s="187">
        <v>219</v>
      </c>
      <c r="B39" s="188" t="s">
        <v>548</v>
      </c>
      <c r="C39" s="189" t="s">
        <v>264</v>
      </c>
      <c r="D39" s="190"/>
      <c r="E39" s="191">
        <v>28</v>
      </c>
      <c r="F39" s="192" t="s">
        <v>276</v>
      </c>
      <c r="G39" s="193"/>
      <c r="H39" s="190">
        <v>4</v>
      </c>
      <c r="I39" s="189">
        <v>0</v>
      </c>
      <c r="J39" s="189">
        <v>0</v>
      </c>
      <c r="K39" s="192">
        <v>219</v>
      </c>
      <c r="L39" s="216" t="s">
        <v>675</v>
      </c>
      <c r="M39" s="195" t="s">
        <v>676</v>
      </c>
      <c r="N39" s="188" t="s">
        <v>268</v>
      </c>
      <c r="O39" s="196" t="s">
        <v>677</v>
      </c>
      <c r="P39" s="217" t="s">
        <v>678</v>
      </c>
      <c r="Q39" s="197" t="s">
        <v>679</v>
      </c>
      <c r="R39" s="198"/>
      <c r="S39" s="199"/>
      <c r="T39" s="198"/>
      <c r="U39" s="199"/>
      <c r="V39" s="198"/>
      <c r="W39" s="199"/>
      <c r="X39" s="198"/>
      <c r="Y39" s="199"/>
      <c r="Z39" s="198"/>
      <c r="AA39" s="199"/>
      <c r="AB39" s="198"/>
      <c r="AC39" s="199"/>
      <c r="AD39" s="198"/>
      <c r="AE39" s="199"/>
      <c r="AF39" s="198"/>
      <c r="AG39" s="199"/>
      <c r="AH39" s="198"/>
      <c r="AI39" s="199"/>
      <c r="AJ39" s="198"/>
      <c r="AK39" s="199"/>
      <c r="AL39" s="198"/>
      <c r="AM39" s="199"/>
      <c r="AN39" s="198"/>
      <c r="AO39" s="199"/>
      <c r="AP39" s="200">
        <v>0</v>
      </c>
      <c r="AQ39" s="200">
        <v>735</v>
      </c>
      <c r="AR39" s="200"/>
      <c r="AS39" s="200"/>
      <c r="AT39" s="201"/>
      <c r="AU39" s="202"/>
      <c r="AV39" s="202"/>
      <c r="AW39" s="203">
        <v>735</v>
      </c>
      <c r="AX39" s="191">
        <v>2</v>
      </c>
      <c r="AY39" s="191">
        <v>1</v>
      </c>
      <c r="AZ39" s="204">
        <v>0</v>
      </c>
      <c r="BA39" s="205">
        <v>1</v>
      </c>
      <c r="BB39" s="206" t="b">
        <v>0</v>
      </c>
      <c r="BC39" s="207">
        <v>60</v>
      </c>
      <c r="BD39" s="208" t="s">
        <v>680</v>
      </c>
      <c r="BE39" s="209" t="s">
        <v>554</v>
      </c>
      <c r="BF39" s="210">
        <v>0</v>
      </c>
      <c r="BG39" s="211" t="s">
        <v>555</v>
      </c>
    </row>
    <row r="40" spans="1:59" ht="28.15" customHeight="1">
      <c r="A40" s="187">
        <v>206</v>
      </c>
      <c r="B40" s="188" t="s">
        <v>548</v>
      </c>
      <c r="C40" s="189" t="s">
        <v>264</v>
      </c>
      <c r="D40" s="190"/>
      <c r="E40" s="191">
        <v>29</v>
      </c>
      <c r="F40" s="192" t="s">
        <v>276</v>
      </c>
      <c r="G40" s="193"/>
      <c r="H40" s="190">
        <v>5</v>
      </c>
      <c r="I40" s="189">
        <v>0</v>
      </c>
      <c r="J40" s="189">
        <v>0</v>
      </c>
      <c r="K40" s="192">
        <v>206</v>
      </c>
      <c r="L40" s="216" t="s">
        <v>681</v>
      </c>
      <c r="M40" s="195">
        <v>37948</v>
      </c>
      <c r="N40" s="188" t="s">
        <v>238</v>
      </c>
      <c r="O40" s="196" t="s">
        <v>677</v>
      </c>
      <c r="P40" s="217" t="s">
        <v>682</v>
      </c>
      <c r="Q40" s="197" t="s">
        <v>683</v>
      </c>
      <c r="R40" s="198"/>
      <c r="S40" s="199"/>
      <c r="T40" s="198"/>
      <c r="U40" s="199"/>
      <c r="V40" s="198"/>
      <c r="W40" s="199"/>
      <c r="X40" s="198"/>
      <c r="Y40" s="199"/>
      <c r="Z40" s="198"/>
      <c r="AA40" s="199"/>
      <c r="AB40" s="198"/>
      <c r="AC40" s="199"/>
      <c r="AD40" s="198"/>
      <c r="AE40" s="199"/>
      <c r="AF40" s="198"/>
      <c r="AG40" s="199"/>
      <c r="AH40" s="198"/>
      <c r="AI40" s="199"/>
      <c r="AJ40" s="198"/>
      <c r="AK40" s="199"/>
      <c r="AL40" s="198"/>
      <c r="AM40" s="199"/>
      <c r="AN40" s="198"/>
      <c r="AO40" s="199"/>
      <c r="AP40" s="200">
        <v>0</v>
      </c>
      <c r="AQ40" s="200">
        <v>737</v>
      </c>
      <c r="AR40" s="200"/>
      <c r="AS40" s="200"/>
      <c r="AT40" s="201"/>
      <c r="AU40" s="202"/>
      <c r="AV40" s="202"/>
      <c r="AW40" s="203">
        <v>737</v>
      </c>
      <c r="AX40" s="191">
        <v>2</v>
      </c>
      <c r="AY40" s="191">
        <v>1</v>
      </c>
      <c r="AZ40" s="204">
        <v>0</v>
      </c>
      <c r="BA40" s="205">
        <v>1</v>
      </c>
      <c r="BB40" s="206" t="b">
        <v>0</v>
      </c>
      <c r="BC40" s="207">
        <v>60</v>
      </c>
      <c r="BD40" s="208" t="s">
        <v>684</v>
      </c>
      <c r="BE40" s="209" t="s">
        <v>554</v>
      </c>
      <c r="BF40" s="210">
        <v>0</v>
      </c>
      <c r="BG40" s="211" t="s">
        <v>555</v>
      </c>
    </row>
    <row r="41" spans="1:59" ht="28.15" customHeight="1">
      <c r="A41" s="187">
        <v>336</v>
      </c>
      <c r="B41" s="188" t="s">
        <v>548</v>
      </c>
      <c r="C41" s="189" t="s">
        <v>264</v>
      </c>
      <c r="D41" s="190"/>
      <c r="E41" s="191">
        <v>29</v>
      </c>
      <c r="F41" s="192" t="s">
        <v>265</v>
      </c>
      <c r="G41" s="193"/>
      <c r="H41" s="190">
        <v>6</v>
      </c>
      <c r="I41" s="189">
        <v>0</v>
      </c>
      <c r="J41" s="189">
        <v>0</v>
      </c>
      <c r="K41" s="192">
        <v>336</v>
      </c>
      <c r="L41" s="216" t="s">
        <v>685</v>
      </c>
      <c r="M41" s="195" t="s">
        <v>686</v>
      </c>
      <c r="N41" s="188" t="s">
        <v>238</v>
      </c>
      <c r="O41" s="196" t="s">
        <v>142</v>
      </c>
      <c r="P41" s="217" t="s">
        <v>687</v>
      </c>
      <c r="Q41" s="197" t="s">
        <v>688</v>
      </c>
      <c r="R41" s="198"/>
      <c r="S41" s="199"/>
      <c r="T41" s="198"/>
      <c r="U41" s="199"/>
      <c r="V41" s="198"/>
      <c r="W41" s="199"/>
      <c r="X41" s="198"/>
      <c r="Y41" s="199"/>
      <c r="Z41" s="198"/>
      <c r="AA41" s="199"/>
      <c r="AB41" s="198"/>
      <c r="AC41" s="199"/>
      <c r="AD41" s="198"/>
      <c r="AE41" s="199"/>
      <c r="AF41" s="198"/>
      <c r="AG41" s="199"/>
      <c r="AH41" s="198"/>
      <c r="AI41" s="199"/>
      <c r="AJ41" s="198"/>
      <c r="AK41" s="199"/>
      <c r="AL41" s="198"/>
      <c r="AM41" s="199"/>
      <c r="AN41" s="198"/>
      <c r="AO41" s="199"/>
      <c r="AP41" s="200">
        <v>0</v>
      </c>
      <c r="AQ41" s="200">
        <v>737</v>
      </c>
      <c r="AR41" s="200"/>
      <c r="AS41" s="200"/>
      <c r="AT41" s="201"/>
      <c r="AU41" s="202"/>
      <c r="AV41" s="202"/>
      <c r="AW41" s="203">
        <v>737</v>
      </c>
      <c r="AX41" s="191">
        <v>2</v>
      </c>
      <c r="AY41" s="191">
        <v>1</v>
      </c>
      <c r="AZ41" s="204">
        <v>0</v>
      </c>
      <c r="BA41" s="205">
        <v>1</v>
      </c>
      <c r="BB41" s="206" t="b">
        <v>0</v>
      </c>
      <c r="BC41" s="207">
        <v>60</v>
      </c>
      <c r="BD41" s="208" t="s">
        <v>689</v>
      </c>
      <c r="BE41" s="209" t="s">
        <v>554</v>
      </c>
      <c r="BF41" s="210">
        <v>0</v>
      </c>
      <c r="BG41" s="211" t="s">
        <v>555</v>
      </c>
    </row>
    <row r="42" spans="1:59" ht="28.15" customHeight="1">
      <c r="A42" s="187">
        <v>470</v>
      </c>
      <c r="B42" s="188" t="s">
        <v>548</v>
      </c>
      <c r="C42" s="189" t="s">
        <v>264</v>
      </c>
      <c r="D42" s="190"/>
      <c r="E42" s="191">
        <v>31</v>
      </c>
      <c r="F42" s="192" t="s">
        <v>284</v>
      </c>
      <c r="G42" s="193">
        <v>6</v>
      </c>
      <c r="H42" s="190">
        <v>1</v>
      </c>
      <c r="I42" s="189">
        <v>0</v>
      </c>
      <c r="J42" s="189">
        <v>0</v>
      </c>
      <c r="K42" s="192">
        <v>470</v>
      </c>
      <c r="L42" s="216" t="s">
        <v>690</v>
      </c>
      <c r="M42" s="195" t="s">
        <v>691</v>
      </c>
      <c r="N42" s="188" t="s">
        <v>238</v>
      </c>
      <c r="O42" s="196" t="s">
        <v>692</v>
      </c>
      <c r="P42" s="217" t="s">
        <v>693</v>
      </c>
      <c r="Q42" s="197" t="s">
        <v>694</v>
      </c>
      <c r="R42" s="198"/>
      <c r="S42" s="199"/>
      <c r="T42" s="198"/>
      <c r="U42" s="199"/>
      <c r="V42" s="198"/>
      <c r="W42" s="199"/>
      <c r="X42" s="198"/>
      <c r="Y42" s="199"/>
      <c r="Z42" s="198"/>
      <c r="AA42" s="199"/>
      <c r="AB42" s="198"/>
      <c r="AC42" s="199"/>
      <c r="AD42" s="198"/>
      <c r="AE42" s="199"/>
      <c r="AF42" s="198"/>
      <c r="AG42" s="199"/>
      <c r="AH42" s="198"/>
      <c r="AI42" s="199"/>
      <c r="AJ42" s="198"/>
      <c r="AK42" s="199"/>
      <c r="AL42" s="198"/>
      <c r="AM42" s="199"/>
      <c r="AN42" s="198"/>
      <c r="AO42" s="199"/>
      <c r="AP42" s="200">
        <v>0</v>
      </c>
      <c r="AQ42" s="200">
        <v>738</v>
      </c>
      <c r="AR42" s="200"/>
      <c r="AS42" s="200"/>
      <c r="AT42" s="201"/>
      <c r="AU42" s="202"/>
      <c r="AV42" s="202"/>
      <c r="AW42" s="203">
        <v>738</v>
      </c>
      <c r="AX42" s="191">
        <v>2</v>
      </c>
      <c r="AY42" s="191">
        <v>1</v>
      </c>
      <c r="AZ42" s="204">
        <v>0</v>
      </c>
      <c r="BA42" s="205">
        <v>1</v>
      </c>
      <c r="BB42" s="206" t="b">
        <v>0</v>
      </c>
      <c r="BC42" s="207">
        <v>60</v>
      </c>
      <c r="BD42" s="208">
        <v>6.8</v>
      </c>
      <c r="BE42" s="209" t="s">
        <v>554</v>
      </c>
      <c r="BF42" s="210">
        <v>0</v>
      </c>
      <c r="BG42" s="211" t="s">
        <v>555</v>
      </c>
    </row>
    <row r="43" spans="1:59" ht="28.15" customHeight="1">
      <c r="A43" s="187">
        <v>143</v>
      </c>
      <c r="B43" s="188" t="s">
        <v>548</v>
      </c>
      <c r="C43" s="189" t="s">
        <v>264</v>
      </c>
      <c r="D43" s="190"/>
      <c r="E43" s="191">
        <v>31</v>
      </c>
      <c r="F43" s="192" t="s">
        <v>284</v>
      </c>
      <c r="G43" s="193"/>
      <c r="H43" s="190">
        <v>2</v>
      </c>
      <c r="I43" s="189">
        <v>0</v>
      </c>
      <c r="J43" s="189">
        <v>0</v>
      </c>
      <c r="K43" s="192">
        <v>143</v>
      </c>
      <c r="L43" s="216" t="s">
        <v>695</v>
      </c>
      <c r="M43" s="195" t="s">
        <v>696</v>
      </c>
      <c r="N43" s="188" t="s">
        <v>241</v>
      </c>
      <c r="O43" s="196" t="s">
        <v>359</v>
      </c>
      <c r="P43" s="217" t="s">
        <v>360</v>
      </c>
      <c r="Q43" s="197" t="s">
        <v>697</v>
      </c>
      <c r="R43" s="198"/>
      <c r="S43" s="199"/>
      <c r="T43" s="198"/>
      <c r="U43" s="199"/>
      <c r="V43" s="198"/>
      <c r="W43" s="199"/>
      <c r="X43" s="198"/>
      <c r="Y43" s="199"/>
      <c r="Z43" s="198"/>
      <c r="AA43" s="199"/>
      <c r="AB43" s="198"/>
      <c r="AC43" s="199"/>
      <c r="AD43" s="198"/>
      <c r="AE43" s="199"/>
      <c r="AF43" s="198"/>
      <c r="AG43" s="199"/>
      <c r="AH43" s="198"/>
      <c r="AI43" s="199"/>
      <c r="AJ43" s="198"/>
      <c r="AK43" s="199"/>
      <c r="AL43" s="198"/>
      <c r="AM43" s="199"/>
      <c r="AN43" s="198"/>
      <c r="AO43" s="199"/>
      <c r="AP43" s="200">
        <v>0</v>
      </c>
      <c r="AQ43" s="200">
        <v>738</v>
      </c>
      <c r="AR43" s="200"/>
      <c r="AS43" s="200"/>
      <c r="AT43" s="201"/>
      <c r="AU43" s="202"/>
      <c r="AV43" s="202"/>
      <c r="AW43" s="203">
        <v>738</v>
      </c>
      <c r="AX43" s="191">
        <v>2</v>
      </c>
      <c r="AY43" s="191">
        <v>1</v>
      </c>
      <c r="AZ43" s="204">
        <v>0</v>
      </c>
      <c r="BA43" s="205">
        <v>1</v>
      </c>
      <c r="BB43" s="206" t="b">
        <v>0</v>
      </c>
      <c r="BC43" s="207">
        <v>60</v>
      </c>
      <c r="BD43" s="208" t="s">
        <v>698</v>
      </c>
      <c r="BE43" s="209" t="s">
        <v>554</v>
      </c>
      <c r="BF43" s="210">
        <v>0</v>
      </c>
      <c r="BG43" s="211" t="s">
        <v>555</v>
      </c>
    </row>
    <row r="44" spans="1:59" ht="28.15" customHeight="1">
      <c r="A44" s="187">
        <v>391</v>
      </c>
      <c r="B44" s="188" t="s">
        <v>548</v>
      </c>
      <c r="C44" s="189" t="s">
        <v>264</v>
      </c>
      <c r="D44" s="190"/>
      <c r="E44" s="191">
        <v>33</v>
      </c>
      <c r="F44" s="192" t="s">
        <v>284</v>
      </c>
      <c r="G44" s="193"/>
      <c r="H44" s="190">
        <v>3</v>
      </c>
      <c r="I44" s="189">
        <v>0</v>
      </c>
      <c r="J44" s="189">
        <v>0</v>
      </c>
      <c r="K44" s="192">
        <v>391</v>
      </c>
      <c r="L44" s="216" t="s">
        <v>699</v>
      </c>
      <c r="M44" s="195" t="s">
        <v>387</v>
      </c>
      <c r="N44" s="188" t="s">
        <v>238</v>
      </c>
      <c r="O44" s="196" t="s">
        <v>194</v>
      </c>
      <c r="P44" s="217" t="s">
        <v>700</v>
      </c>
      <c r="Q44" s="197" t="s">
        <v>701</v>
      </c>
      <c r="R44" s="198"/>
      <c r="S44" s="199"/>
      <c r="T44" s="198"/>
      <c r="U44" s="199"/>
      <c r="V44" s="198"/>
      <c r="W44" s="199"/>
      <c r="X44" s="198"/>
      <c r="Y44" s="199"/>
      <c r="Z44" s="198"/>
      <c r="AA44" s="199"/>
      <c r="AB44" s="198"/>
      <c r="AC44" s="199"/>
      <c r="AD44" s="198"/>
      <c r="AE44" s="199"/>
      <c r="AF44" s="198"/>
      <c r="AG44" s="199"/>
      <c r="AH44" s="198"/>
      <c r="AI44" s="199"/>
      <c r="AJ44" s="198"/>
      <c r="AK44" s="199"/>
      <c r="AL44" s="198"/>
      <c r="AM44" s="199"/>
      <c r="AN44" s="198"/>
      <c r="AO44" s="199"/>
      <c r="AP44" s="200">
        <v>0</v>
      </c>
      <c r="AQ44" s="200">
        <v>739</v>
      </c>
      <c r="AR44" s="200"/>
      <c r="AS44" s="200"/>
      <c r="AT44" s="201"/>
      <c r="AU44" s="202"/>
      <c r="AV44" s="202"/>
      <c r="AW44" s="203">
        <v>739</v>
      </c>
      <c r="AX44" s="191">
        <v>2</v>
      </c>
      <c r="AY44" s="191">
        <v>1</v>
      </c>
      <c r="AZ44" s="204">
        <v>0</v>
      </c>
      <c r="BA44" s="205">
        <v>1</v>
      </c>
      <c r="BB44" s="206" t="b">
        <v>0</v>
      </c>
      <c r="BC44" s="207">
        <v>60</v>
      </c>
      <c r="BD44" s="208">
        <v>7.18</v>
      </c>
      <c r="BE44" s="209" t="s">
        <v>554</v>
      </c>
      <c r="BF44" s="210">
        <v>0</v>
      </c>
      <c r="BG44" s="211" t="s">
        <v>555</v>
      </c>
    </row>
    <row r="45" spans="1:59" ht="28.15" customHeight="1">
      <c r="A45" s="187">
        <v>183</v>
      </c>
      <c r="B45" s="188" t="s">
        <v>548</v>
      </c>
      <c r="C45" s="189" t="s">
        <v>264</v>
      </c>
      <c r="D45" s="190"/>
      <c r="E45" s="191">
        <v>34</v>
      </c>
      <c r="F45" s="192">
        <v>0</v>
      </c>
      <c r="G45" s="193"/>
      <c r="H45" s="190">
        <v>4</v>
      </c>
      <c r="I45" s="189" t="s">
        <v>323</v>
      </c>
      <c r="J45" s="189">
        <v>0</v>
      </c>
      <c r="K45" s="192">
        <v>183</v>
      </c>
      <c r="L45" s="216" t="s">
        <v>702</v>
      </c>
      <c r="M45" s="195" t="s">
        <v>703</v>
      </c>
      <c r="N45" s="188" t="s">
        <v>238</v>
      </c>
      <c r="O45" s="196" t="s">
        <v>332</v>
      </c>
      <c r="P45" s="217" t="s">
        <v>704</v>
      </c>
      <c r="Q45" s="197" t="s">
        <v>705</v>
      </c>
      <c r="R45" s="198"/>
      <c r="S45" s="199"/>
      <c r="T45" s="198"/>
      <c r="U45" s="199"/>
      <c r="V45" s="198"/>
      <c r="W45" s="199"/>
      <c r="X45" s="198"/>
      <c r="Y45" s="199"/>
      <c r="Z45" s="198"/>
      <c r="AA45" s="199"/>
      <c r="AB45" s="198"/>
      <c r="AC45" s="199"/>
      <c r="AD45" s="198"/>
      <c r="AE45" s="199"/>
      <c r="AF45" s="198"/>
      <c r="AG45" s="199"/>
      <c r="AH45" s="198"/>
      <c r="AI45" s="199"/>
      <c r="AJ45" s="198"/>
      <c r="AK45" s="199"/>
      <c r="AL45" s="198"/>
      <c r="AM45" s="199"/>
      <c r="AN45" s="198"/>
      <c r="AO45" s="199"/>
      <c r="AP45" s="200">
        <v>0</v>
      </c>
      <c r="AQ45" s="200">
        <v>743</v>
      </c>
      <c r="AR45" s="200"/>
      <c r="AS45" s="200"/>
      <c r="AT45" s="201"/>
      <c r="AU45" s="202"/>
      <c r="AV45" s="202"/>
      <c r="AW45" s="203">
        <v>743</v>
      </c>
      <c r="AX45" s="191">
        <v>2</v>
      </c>
      <c r="AY45" s="191">
        <v>0</v>
      </c>
      <c r="AZ45" s="204">
        <v>0</v>
      </c>
      <c r="BA45" s="205">
        <v>0</v>
      </c>
      <c r="BB45" s="206" t="b">
        <v>0</v>
      </c>
      <c r="BC45" s="207">
        <v>60</v>
      </c>
      <c r="BD45" s="208" t="s">
        <v>706</v>
      </c>
      <c r="BE45" s="209" t="s">
        <v>554</v>
      </c>
      <c r="BF45" s="210">
        <v>0</v>
      </c>
      <c r="BG45" s="211" t="s">
        <v>555</v>
      </c>
    </row>
    <row r="46" spans="1:59" ht="28.15" customHeight="1">
      <c r="A46" s="187">
        <v>492</v>
      </c>
      <c r="B46" s="188" t="s">
        <v>548</v>
      </c>
      <c r="C46" s="189" t="s">
        <v>264</v>
      </c>
      <c r="D46" s="190"/>
      <c r="E46" s="191">
        <v>35</v>
      </c>
      <c r="F46" s="192" t="s">
        <v>265</v>
      </c>
      <c r="G46" s="193"/>
      <c r="H46" s="190">
        <v>5</v>
      </c>
      <c r="I46" s="189">
        <v>0</v>
      </c>
      <c r="J46" s="189">
        <v>0</v>
      </c>
      <c r="K46" s="192">
        <v>492</v>
      </c>
      <c r="L46" s="216" t="s">
        <v>707</v>
      </c>
      <c r="M46" s="195" t="s">
        <v>708</v>
      </c>
      <c r="N46" s="188" t="s">
        <v>238</v>
      </c>
      <c r="O46" s="196" t="s">
        <v>651</v>
      </c>
      <c r="P46" s="217" t="s">
        <v>652</v>
      </c>
      <c r="Q46" s="197" t="s">
        <v>709</v>
      </c>
      <c r="R46" s="198"/>
      <c r="S46" s="199"/>
      <c r="T46" s="198"/>
      <c r="U46" s="199"/>
      <c r="V46" s="198"/>
      <c r="W46" s="199"/>
      <c r="X46" s="198"/>
      <c r="Y46" s="199"/>
      <c r="Z46" s="198"/>
      <c r="AA46" s="199"/>
      <c r="AB46" s="198"/>
      <c r="AC46" s="199"/>
      <c r="AD46" s="198"/>
      <c r="AE46" s="199"/>
      <c r="AF46" s="198"/>
      <c r="AG46" s="199"/>
      <c r="AH46" s="198"/>
      <c r="AI46" s="199"/>
      <c r="AJ46" s="198"/>
      <c r="AK46" s="199"/>
      <c r="AL46" s="198"/>
      <c r="AM46" s="199"/>
      <c r="AN46" s="198"/>
      <c r="AO46" s="199"/>
      <c r="AP46" s="200">
        <v>0</v>
      </c>
      <c r="AQ46" s="200">
        <v>745</v>
      </c>
      <c r="AR46" s="200"/>
      <c r="AS46" s="200"/>
      <c r="AT46" s="201"/>
      <c r="AU46" s="202"/>
      <c r="AV46" s="202"/>
      <c r="AW46" s="203">
        <v>745</v>
      </c>
      <c r="AX46" s="191">
        <v>2</v>
      </c>
      <c r="AY46" s="191">
        <v>1</v>
      </c>
      <c r="AZ46" s="204">
        <v>0</v>
      </c>
      <c r="BA46" s="205">
        <v>1</v>
      </c>
      <c r="BB46" s="206" t="b">
        <v>0</v>
      </c>
      <c r="BC46" s="207">
        <v>60</v>
      </c>
      <c r="BD46" s="208" t="s">
        <v>710</v>
      </c>
      <c r="BE46" s="209" t="s">
        <v>554</v>
      </c>
      <c r="BF46" s="210">
        <v>0</v>
      </c>
      <c r="BG46" s="211" t="s">
        <v>555</v>
      </c>
    </row>
    <row r="47" spans="1:59" ht="28.15" customHeight="1">
      <c r="A47" s="187">
        <v>138</v>
      </c>
      <c r="B47" s="188" t="s">
        <v>548</v>
      </c>
      <c r="C47" s="189" t="s">
        <v>264</v>
      </c>
      <c r="D47" s="190"/>
      <c r="E47" s="191">
        <v>36</v>
      </c>
      <c r="F47" s="192" t="s">
        <v>284</v>
      </c>
      <c r="G47" s="193"/>
      <c r="H47" s="190">
        <v>6</v>
      </c>
      <c r="I47" s="189">
        <v>0</v>
      </c>
      <c r="J47" s="189">
        <v>0</v>
      </c>
      <c r="K47" s="192">
        <v>138</v>
      </c>
      <c r="L47" s="216" t="s">
        <v>711</v>
      </c>
      <c r="M47" s="195" t="s">
        <v>712</v>
      </c>
      <c r="N47" s="188" t="s">
        <v>238</v>
      </c>
      <c r="O47" s="196" t="s">
        <v>359</v>
      </c>
      <c r="P47" s="217" t="s">
        <v>360</v>
      </c>
      <c r="Q47" s="197" t="s">
        <v>713</v>
      </c>
      <c r="R47" s="198"/>
      <c r="S47" s="199"/>
      <c r="T47" s="198"/>
      <c r="U47" s="199"/>
      <c r="V47" s="198"/>
      <c r="W47" s="199"/>
      <c r="X47" s="198"/>
      <c r="Y47" s="199"/>
      <c r="Z47" s="198"/>
      <c r="AA47" s="199"/>
      <c r="AB47" s="198"/>
      <c r="AC47" s="199"/>
      <c r="AD47" s="198"/>
      <c r="AE47" s="199"/>
      <c r="AF47" s="198"/>
      <c r="AG47" s="199"/>
      <c r="AH47" s="198"/>
      <c r="AI47" s="199"/>
      <c r="AJ47" s="198"/>
      <c r="AK47" s="199"/>
      <c r="AL47" s="198"/>
      <c r="AM47" s="199"/>
      <c r="AN47" s="198"/>
      <c r="AO47" s="199"/>
      <c r="AP47" s="200">
        <v>0</v>
      </c>
      <c r="AQ47" s="200">
        <v>748</v>
      </c>
      <c r="AR47" s="200"/>
      <c r="AS47" s="200"/>
      <c r="AT47" s="201"/>
      <c r="AU47" s="202"/>
      <c r="AV47" s="202"/>
      <c r="AW47" s="203">
        <v>748</v>
      </c>
      <c r="AX47" s="191">
        <v>2</v>
      </c>
      <c r="AY47" s="191">
        <v>1</v>
      </c>
      <c r="AZ47" s="204">
        <v>0</v>
      </c>
      <c r="BA47" s="205">
        <v>1</v>
      </c>
      <c r="BB47" s="206" t="b">
        <v>0</v>
      </c>
      <c r="BC47" s="207">
        <v>60</v>
      </c>
      <c r="BD47" s="208">
        <v>7.31</v>
      </c>
      <c r="BE47" s="209" t="s">
        <v>554</v>
      </c>
      <c r="BF47" s="210">
        <v>0</v>
      </c>
      <c r="BG47" s="211" t="s">
        <v>555</v>
      </c>
    </row>
    <row r="48" spans="1:59" ht="28.15" customHeight="1">
      <c r="A48" s="187">
        <v>146</v>
      </c>
      <c r="B48" s="188" t="s">
        <v>548</v>
      </c>
      <c r="C48" s="189" t="s">
        <v>264</v>
      </c>
      <c r="D48" s="190"/>
      <c r="E48" s="191">
        <v>36</v>
      </c>
      <c r="F48" s="192" t="s">
        <v>284</v>
      </c>
      <c r="G48" s="193">
        <v>7</v>
      </c>
      <c r="H48" s="190">
        <v>1</v>
      </c>
      <c r="I48" s="189">
        <v>0</v>
      </c>
      <c r="J48" s="189">
        <v>0</v>
      </c>
      <c r="K48" s="192">
        <v>146</v>
      </c>
      <c r="L48" s="216" t="s">
        <v>714</v>
      </c>
      <c r="M48" s="195" t="s">
        <v>715</v>
      </c>
      <c r="N48" s="188" t="s">
        <v>240</v>
      </c>
      <c r="O48" s="196" t="s">
        <v>359</v>
      </c>
      <c r="P48" s="217" t="s">
        <v>360</v>
      </c>
      <c r="Q48" s="197" t="s">
        <v>716</v>
      </c>
      <c r="R48" s="198"/>
      <c r="S48" s="199"/>
      <c r="T48" s="198"/>
      <c r="U48" s="199"/>
      <c r="V48" s="198"/>
      <c r="W48" s="199"/>
      <c r="X48" s="198"/>
      <c r="Y48" s="199"/>
      <c r="Z48" s="198"/>
      <c r="AA48" s="199"/>
      <c r="AB48" s="198"/>
      <c r="AC48" s="199"/>
      <c r="AD48" s="198"/>
      <c r="AE48" s="199"/>
      <c r="AF48" s="198"/>
      <c r="AG48" s="199"/>
      <c r="AH48" s="198"/>
      <c r="AI48" s="199"/>
      <c r="AJ48" s="198"/>
      <c r="AK48" s="199"/>
      <c r="AL48" s="198"/>
      <c r="AM48" s="199"/>
      <c r="AN48" s="198"/>
      <c r="AO48" s="199"/>
      <c r="AP48" s="200">
        <v>0</v>
      </c>
      <c r="AQ48" s="200">
        <v>748</v>
      </c>
      <c r="AR48" s="200"/>
      <c r="AS48" s="200"/>
      <c r="AT48" s="201"/>
      <c r="AU48" s="202"/>
      <c r="AV48" s="202"/>
      <c r="AW48" s="203">
        <v>748</v>
      </c>
      <c r="AX48" s="191">
        <v>2</v>
      </c>
      <c r="AY48" s="191">
        <v>1</v>
      </c>
      <c r="AZ48" s="204">
        <v>0</v>
      </c>
      <c r="BA48" s="205">
        <v>1</v>
      </c>
      <c r="BB48" s="206" t="b">
        <v>0</v>
      </c>
      <c r="BC48" s="207">
        <v>60</v>
      </c>
      <c r="BD48" s="208" t="s">
        <v>717</v>
      </c>
      <c r="BE48" s="209" t="s">
        <v>554</v>
      </c>
      <c r="BF48" s="210">
        <v>0</v>
      </c>
      <c r="BG48" s="211" t="s">
        <v>555</v>
      </c>
    </row>
    <row r="49" spans="1:59" ht="28.15" customHeight="1">
      <c r="A49" s="187">
        <v>366</v>
      </c>
      <c r="B49" s="188" t="s">
        <v>548</v>
      </c>
      <c r="C49" s="189" t="s">
        <v>264</v>
      </c>
      <c r="D49" s="190"/>
      <c r="E49" s="189">
        <v>38</v>
      </c>
      <c r="F49" s="192" t="s">
        <v>265</v>
      </c>
      <c r="G49" s="193"/>
      <c r="H49" s="190">
        <v>2</v>
      </c>
      <c r="I49" s="189">
        <v>0</v>
      </c>
      <c r="J49" s="189">
        <v>0</v>
      </c>
      <c r="K49" s="192">
        <v>366</v>
      </c>
      <c r="L49" s="216" t="s">
        <v>718</v>
      </c>
      <c r="M49" s="195" t="s">
        <v>719</v>
      </c>
      <c r="N49" s="188" t="s">
        <v>240</v>
      </c>
      <c r="O49" s="196" t="s">
        <v>508</v>
      </c>
      <c r="P49" s="217" t="s">
        <v>509</v>
      </c>
      <c r="Q49" s="197" t="s">
        <v>510</v>
      </c>
      <c r="R49" s="198"/>
      <c r="S49" s="199"/>
      <c r="T49" s="198"/>
      <c r="U49" s="199"/>
      <c r="V49" s="198"/>
      <c r="W49" s="199"/>
      <c r="X49" s="198"/>
      <c r="Y49" s="199"/>
      <c r="Z49" s="198"/>
      <c r="AA49" s="199"/>
      <c r="AB49" s="198"/>
      <c r="AC49" s="199"/>
      <c r="AD49" s="198"/>
      <c r="AE49" s="199"/>
      <c r="AF49" s="198"/>
      <c r="AG49" s="199"/>
      <c r="AH49" s="198"/>
      <c r="AI49" s="199"/>
      <c r="AJ49" s="198"/>
      <c r="AK49" s="199"/>
      <c r="AL49" s="198"/>
      <c r="AM49" s="199"/>
      <c r="AN49" s="198"/>
      <c r="AO49" s="199"/>
      <c r="AP49" s="200">
        <v>0</v>
      </c>
      <c r="AQ49" s="200">
        <v>752</v>
      </c>
      <c r="AR49" s="200"/>
      <c r="AS49" s="200"/>
      <c r="AT49" s="201"/>
      <c r="AU49" s="202"/>
      <c r="AV49" s="202"/>
      <c r="AW49" s="203">
        <v>752</v>
      </c>
      <c r="AX49" s="191">
        <v>2</v>
      </c>
      <c r="AY49" s="191">
        <v>1</v>
      </c>
      <c r="AZ49" s="204">
        <v>0</v>
      </c>
      <c r="BA49" s="205">
        <v>1</v>
      </c>
      <c r="BB49" s="206" t="b">
        <v>0</v>
      </c>
      <c r="BC49" s="207">
        <v>60</v>
      </c>
      <c r="BD49" s="208" t="s">
        <v>720</v>
      </c>
      <c r="BE49" s="209" t="s">
        <v>554</v>
      </c>
      <c r="BF49" s="210">
        <v>0</v>
      </c>
      <c r="BG49" s="211" t="s">
        <v>555</v>
      </c>
    </row>
    <row r="50" spans="1:59" ht="28.15" customHeight="1">
      <c r="A50" s="187">
        <v>39</v>
      </c>
      <c r="B50" s="188" t="s">
        <v>548</v>
      </c>
      <c r="C50" s="189" t="s">
        <v>264</v>
      </c>
      <c r="D50" s="190"/>
      <c r="E50" s="191">
        <v>39</v>
      </c>
      <c r="F50" s="192">
        <v>0</v>
      </c>
      <c r="G50" s="193"/>
      <c r="H50" s="190">
        <v>3</v>
      </c>
      <c r="I50" s="189" t="s">
        <v>323</v>
      </c>
      <c r="J50" s="189">
        <v>0</v>
      </c>
      <c r="K50" s="192">
        <v>39</v>
      </c>
      <c r="L50" s="216" t="s">
        <v>721</v>
      </c>
      <c r="M50" s="195" t="s">
        <v>722</v>
      </c>
      <c r="N50" s="188" t="s">
        <v>538</v>
      </c>
      <c r="O50" s="196" t="s">
        <v>517</v>
      </c>
      <c r="P50" s="217" t="s">
        <v>533</v>
      </c>
      <c r="Q50" s="197" t="s">
        <v>534</v>
      </c>
      <c r="R50" s="198"/>
      <c r="S50" s="199"/>
      <c r="T50" s="198"/>
      <c r="U50" s="199"/>
      <c r="V50" s="198"/>
      <c r="W50" s="199"/>
      <c r="X50" s="198"/>
      <c r="Y50" s="199"/>
      <c r="Z50" s="198"/>
      <c r="AA50" s="199"/>
      <c r="AB50" s="198"/>
      <c r="AC50" s="199"/>
      <c r="AD50" s="198"/>
      <c r="AE50" s="199"/>
      <c r="AF50" s="198"/>
      <c r="AG50" s="199"/>
      <c r="AH50" s="198"/>
      <c r="AI50" s="199"/>
      <c r="AJ50" s="198"/>
      <c r="AK50" s="199"/>
      <c r="AL50" s="198"/>
      <c r="AM50" s="199"/>
      <c r="AN50" s="198"/>
      <c r="AO50" s="199"/>
      <c r="AP50" s="200">
        <v>0</v>
      </c>
      <c r="AQ50" s="200">
        <v>754</v>
      </c>
      <c r="AR50" s="200"/>
      <c r="AS50" s="200"/>
      <c r="AT50" s="201"/>
      <c r="AU50" s="202"/>
      <c r="AV50" s="202"/>
      <c r="AW50" s="203">
        <v>754</v>
      </c>
      <c r="AX50" s="191">
        <v>2</v>
      </c>
      <c r="AY50" s="191">
        <v>0</v>
      </c>
      <c r="AZ50" s="204">
        <v>0</v>
      </c>
      <c r="BA50" s="205">
        <v>0</v>
      </c>
      <c r="BB50" s="206" t="b">
        <v>0</v>
      </c>
      <c r="BC50" s="207">
        <v>60</v>
      </c>
      <c r="BD50" s="208" t="s">
        <v>723</v>
      </c>
      <c r="BE50" s="209" t="s">
        <v>554</v>
      </c>
      <c r="BF50" s="210">
        <v>0</v>
      </c>
      <c r="BG50" s="211" t="s">
        <v>555</v>
      </c>
    </row>
    <row r="51" spans="1:59" ht="28.15" customHeight="1">
      <c r="A51" s="187">
        <v>9</v>
      </c>
      <c r="B51" s="188" t="s">
        <v>548</v>
      </c>
      <c r="C51" s="189" t="s">
        <v>264</v>
      </c>
      <c r="D51" s="190"/>
      <c r="E51" s="191">
        <v>40</v>
      </c>
      <c r="F51" s="192">
        <v>0</v>
      </c>
      <c r="G51" s="193"/>
      <c r="H51" s="190">
        <v>4</v>
      </c>
      <c r="I51" s="189" t="s">
        <v>323</v>
      </c>
      <c r="J51" s="189">
        <v>0</v>
      </c>
      <c r="K51" s="192">
        <v>9</v>
      </c>
      <c r="L51" s="216" t="s">
        <v>724</v>
      </c>
      <c r="M51" s="195" t="s">
        <v>591</v>
      </c>
      <c r="N51" s="188" t="s">
        <v>538</v>
      </c>
      <c r="O51" s="196" t="s">
        <v>517</v>
      </c>
      <c r="P51" s="217" t="s">
        <v>533</v>
      </c>
      <c r="Q51" s="197" t="s">
        <v>725</v>
      </c>
      <c r="R51" s="198"/>
      <c r="S51" s="199"/>
      <c r="T51" s="198"/>
      <c r="U51" s="199"/>
      <c r="V51" s="198"/>
      <c r="W51" s="199"/>
      <c r="X51" s="198"/>
      <c r="Y51" s="199"/>
      <c r="Z51" s="198"/>
      <c r="AA51" s="199"/>
      <c r="AB51" s="198"/>
      <c r="AC51" s="199"/>
      <c r="AD51" s="198"/>
      <c r="AE51" s="199"/>
      <c r="AF51" s="198"/>
      <c r="AG51" s="199"/>
      <c r="AH51" s="198"/>
      <c r="AI51" s="199"/>
      <c r="AJ51" s="198"/>
      <c r="AK51" s="199"/>
      <c r="AL51" s="198"/>
      <c r="AM51" s="199"/>
      <c r="AN51" s="198"/>
      <c r="AO51" s="199"/>
      <c r="AP51" s="200">
        <v>0</v>
      </c>
      <c r="AQ51" s="200">
        <v>777</v>
      </c>
      <c r="AR51" s="200"/>
      <c r="AS51" s="200"/>
      <c r="AT51" s="201"/>
      <c r="AU51" s="202"/>
      <c r="AV51" s="202"/>
      <c r="AW51" s="203">
        <v>777</v>
      </c>
      <c r="AX51" s="191">
        <v>3</v>
      </c>
      <c r="AY51" s="191">
        <v>0</v>
      </c>
      <c r="AZ51" s="204">
        <v>0</v>
      </c>
      <c r="BA51" s="205">
        <v>0</v>
      </c>
      <c r="BB51" s="206" t="b">
        <v>0</v>
      </c>
      <c r="BC51" s="207">
        <v>60</v>
      </c>
      <c r="BD51" s="208" t="s">
        <v>564</v>
      </c>
      <c r="BE51" s="209" t="s">
        <v>554</v>
      </c>
      <c r="BF51" s="210">
        <v>0</v>
      </c>
      <c r="BG51" s="211" t="s">
        <v>555</v>
      </c>
    </row>
    <row r="52" spans="1:59" ht="10.5" customHeight="1">
      <c r="A52" s="223"/>
      <c r="B52" s="224"/>
      <c r="C52" s="225"/>
      <c r="D52" s="226"/>
      <c r="E52" s="227"/>
      <c r="F52" s="228"/>
      <c r="G52" s="229"/>
      <c r="H52" s="226"/>
      <c r="I52" s="225"/>
      <c r="J52" s="225"/>
      <c r="K52" s="228"/>
      <c r="L52" s="230"/>
      <c r="M52" s="231"/>
      <c r="N52" s="224"/>
      <c r="O52" s="248"/>
      <c r="P52" s="233"/>
      <c r="Q52" s="234"/>
      <c r="R52" s="235"/>
      <c r="S52" s="236"/>
      <c r="T52" s="235"/>
      <c r="U52" s="236"/>
      <c r="V52" s="235"/>
      <c r="W52" s="236"/>
      <c r="X52" s="235"/>
      <c r="Y52" s="236"/>
      <c r="Z52" s="235"/>
      <c r="AA52" s="236"/>
      <c r="AB52" s="235"/>
      <c r="AC52" s="236"/>
      <c r="AD52" s="235"/>
      <c r="AE52" s="236"/>
      <c r="AF52" s="235"/>
      <c r="AG52" s="236"/>
      <c r="AH52" s="235"/>
      <c r="AI52" s="236"/>
      <c r="AJ52" s="235"/>
      <c r="AK52" s="236"/>
      <c r="AL52" s="235"/>
      <c r="AM52" s="236"/>
      <c r="AN52" s="235"/>
      <c r="AO52" s="236"/>
      <c r="AP52" s="237"/>
      <c r="AQ52" s="237"/>
      <c r="AR52" s="237"/>
      <c r="AS52" s="237"/>
      <c r="AT52" s="238"/>
      <c r="AU52" s="239"/>
      <c r="AV52" s="239"/>
      <c r="AW52" s="240"/>
      <c r="AX52" s="227"/>
      <c r="AY52" s="227"/>
      <c r="AZ52" s="241"/>
      <c r="BA52" s="242"/>
      <c r="BB52" s="243"/>
      <c r="BC52" s="244"/>
      <c r="BD52" s="245"/>
      <c r="BE52" s="246"/>
      <c r="BF52" s="249"/>
      <c r="BG52" s="247"/>
    </row>
    <row r="53" spans="1:59" ht="22.5" customHeight="1">
      <c r="A53" s="223"/>
      <c r="B53" s="224"/>
      <c r="C53" s="225"/>
      <c r="D53" s="226"/>
      <c r="E53" s="227"/>
      <c r="F53" s="228"/>
      <c r="G53" s="229"/>
      <c r="H53" s="226"/>
      <c r="I53" s="225"/>
      <c r="J53" s="225"/>
      <c r="K53" s="228"/>
      <c r="L53" s="250" t="s">
        <v>202</v>
      </c>
      <c r="M53" s="251"/>
      <c r="N53" s="252"/>
      <c r="O53" s="253"/>
      <c r="P53" s="253"/>
      <c r="Q53" s="254" t="s">
        <v>203</v>
      </c>
      <c r="R53" s="254"/>
      <c r="S53" s="254"/>
      <c r="T53" s="254"/>
      <c r="U53" s="254"/>
      <c r="V53" s="254"/>
      <c r="W53" s="255"/>
      <c r="X53" s="256"/>
      <c r="Y53" s="255"/>
      <c r="Z53" s="256"/>
      <c r="AA53" s="255"/>
      <c r="AB53" s="256"/>
      <c r="AC53" s="255"/>
      <c r="AD53" s="256"/>
      <c r="AE53" s="255"/>
      <c r="AF53" s="256"/>
      <c r="AG53" s="255"/>
      <c r="AH53" s="256"/>
      <c r="AI53" s="255"/>
      <c r="AJ53" s="256"/>
      <c r="AK53" s="255"/>
      <c r="AL53" s="256"/>
      <c r="AM53" s="255"/>
      <c r="AN53" s="256"/>
      <c r="AO53" s="255"/>
      <c r="AP53" s="257"/>
      <c r="AQ53" s="257"/>
      <c r="AR53" s="258"/>
      <c r="AS53" s="257"/>
      <c r="AT53" s="238"/>
      <c r="AU53" s="239"/>
      <c r="AV53" s="239"/>
      <c r="AW53" s="240"/>
      <c r="AX53" s="227"/>
      <c r="AY53" s="227"/>
      <c r="AZ53" s="241"/>
      <c r="BA53" s="242"/>
      <c r="BB53" s="243"/>
      <c r="BC53" s="244"/>
      <c r="BD53" s="245"/>
      <c r="BE53" s="246"/>
      <c r="BF53" s="249"/>
      <c r="BG53" s="247"/>
    </row>
    <row r="54" spans="1:59" ht="11.25" customHeight="1">
      <c r="A54" s="223"/>
      <c r="B54" s="224"/>
      <c r="C54" s="225"/>
      <c r="D54" s="226"/>
      <c r="E54" s="227"/>
      <c r="F54" s="228"/>
      <c r="G54" s="229"/>
      <c r="H54" s="226"/>
      <c r="I54" s="225"/>
      <c r="J54" s="225"/>
      <c r="K54" s="228"/>
      <c r="L54" s="250"/>
      <c r="M54" s="251"/>
      <c r="N54" s="252"/>
      <c r="O54" s="253"/>
      <c r="P54" s="253"/>
      <c r="Q54" s="259"/>
      <c r="R54" s="260"/>
      <c r="S54" s="261"/>
      <c r="T54" s="260"/>
      <c r="U54" s="261"/>
      <c r="V54" s="260"/>
      <c r="W54" s="255"/>
      <c r="X54" s="256"/>
      <c r="Y54" s="255"/>
      <c r="Z54" s="256"/>
      <c r="AA54" s="255"/>
      <c r="AB54" s="256"/>
      <c r="AC54" s="255"/>
      <c r="AD54" s="256"/>
      <c r="AE54" s="255"/>
      <c r="AF54" s="256"/>
      <c r="AG54" s="255"/>
      <c r="AH54" s="256"/>
      <c r="AI54" s="255"/>
      <c r="AJ54" s="256"/>
      <c r="AK54" s="255"/>
      <c r="AL54" s="256"/>
      <c r="AM54" s="255"/>
      <c r="AN54" s="256"/>
      <c r="AO54" s="255"/>
      <c r="AP54" s="257"/>
      <c r="AQ54" s="257"/>
      <c r="AR54" s="258"/>
      <c r="AS54" s="257"/>
      <c r="AT54" s="238"/>
      <c r="AU54" s="239"/>
      <c r="AV54" s="239"/>
      <c r="AW54" s="240"/>
      <c r="AX54" s="227"/>
      <c r="AY54" s="227"/>
      <c r="AZ54" s="241"/>
      <c r="BA54" s="242"/>
      <c r="BB54" s="243"/>
      <c r="BC54" s="244"/>
      <c r="BD54" s="245"/>
      <c r="BE54" s="246"/>
      <c r="BF54" s="249"/>
      <c r="BG54" s="247"/>
    </row>
    <row r="55" spans="1:59" ht="24" customHeight="1">
      <c r="A55" s="223"/>
      <c r="B55" s="224"/>
      <c r="C55" s="225"/>
      <c r="D55" s="226"/>
      <c r="E55" s="227"/>
      <c r="F55" s="228"/>
      <c r="G55" s="229"/>
      <c r="H55" s="226"/>
      <c r="I55" s="225"/>
      <c r="J55" s="225"/>
      <c r="K55" s="228"/>
      <c r="L55" s="250" t="s">
        <v>19</v>
      </c>
      <c r="M55" s="251"/>
      <c r="N55" s="252"/>
      <c r="O55" s="253"/>
      <c r="P55" s="253"/>
      <c r="Q55" s="254" t="s">
        <v>208</v>
      </c>
      <c r="R55" s="254"/>
      <c r="S55" s="254"/>
      <c r="T55" s="254"/>
      <c r="U55" s="254"/>
      <c r="V55" s="254"/>
      <c r="W55" s="255"/>
      <c r="X55" s="256"/>
      <c r="Y55" s="255"/>
      <c r="Z55" s="256"/>
      <c r="AA55" s="255"/>
      <c r="AB55" s="256"/>
      <c r="AC55" s="255"/>
      <c r="AD55" s="256"/>
      <c r="AE55" s="255"/>
      <c r="AF55" s="256"/>
      <c r="AG55" s="255"/>
      <c r="AH55" s="256"/>
      <c r="AI55" s="255"/>
      <c r="AJ55" s="256"/>
      <c r="AK55" s="255"/>
      <c r="AL55" s="256"/>
      <c r="AM55" s="255"/>
      <c r="AN55" s="256"/>
      <c r="AO55" s="255"/>
      <c r="AP55" s="257"/>
      <c r="AQ55" s="257"/>
      <c r="AR55" s="258"/>
      <c r="AS55" s="257"/>
      <c r="AT55" s="238"/>
      <c r="AU55" s="239"/>
      <c r="AV55" s="239"/>
      <c r="AW55" s="240"/>
      <c r="AX55" s="227"/>
      <c r="AY55" s="227"/>
      <c r="AZ55" s="241"/>
      <c r="BA55" s="242"/>
      <c r="BB55" s="243"/>
      <c r="BC55" s="244"/>
      <c r="BD55" s="245"/>
      <c r="BE55" s="246"/>
      <c r="BF55" s="249"/>
      <c r="BG55" s="247"/>
    </row>
    <row r="56" spans="1:59" ht="28.15" customHeight="1">
      <c r="A56" s="282"/>
      <c r="B56" s="283" t="e">
        <v>#N/A</v>
      </c>
      <c r="C56" s="284" t="e">
        <v>#N/A</v>
      </c>
      <c r="D56" s="285"/>
      <c r="E56" s="286"/>
      <c r="F56" s="287" t="e">
        <v>#N/A</v>
      </c>
      <c r="G56" s="288"/>
      <c r="H56" s="285"/>
      <c r="I56" s="284" t="e">
        <v>#N/A</v>
      </c>
      <c r="J56" s="284" t="e">
        <v>#N/A</v>
      </c>
      <c r="K56" s="287" t="e">
        <v>#N/A</v>
      </c>
      <c r="L56" s="289" t="e">
        <v>#N/A</v>
      </c>
      <c r="M56" s="290" t="e">
        <v>#N/A</v>
      </c>
      <c r="N56" s="283" t="e">
        <v>#N/A</v>
      </c>
      <c r="O56" s="291" t="e">
        <v>#N/A</v>
      </c>
      <c r="P56" s="233" t="e">
        <v>#N/A</v>
      </c>
      <c r="Q56" s="234" t="e">
        <v>#N/A</v>
      </c>
      <c r="R56" s="235"/>
      <c r="S56" s="236"/>
      <c r="T56" s="235"/>
      <c r="U56" s="236"/>
      <c r="V56" s="235"/>
      <c r="W56" s="236"/>
      <c r="X56" s="235"/>
      <c r="Y56" s="236"/>
      <c r="Z56" s="235"/>
      <c r="AA56" s="236"/>
      <c r="AB56" s="235"/>
      <c r="AC56" s="236"/>
      <c r="AD56" s="235"/>
      <c r="AE56" s="236"/>
      <c r="AF56" s="235"/>
      <c r="AG56" s="236"/>
      <c r="AH56" s="235"/>
      <c r="AI56" s="236"/>
      <c r="AJ56" s="235"/>
      <c r="AK56" s="236"/>
      <c r="AL56" s="235"/>
      <c r="AM56" s="236"/>
      <c r="AN56" s="235"/>
      <c r="AO56" s="236"/>
      <c r="AP56" s="237">
        <v>0</v>
      </c>
      <c r="AQ56" s="237"/>
      <c r="AR56" s="237"/>
      <c r="AS56" s="237"/>
      <c r="AT56" s="238"/>
      <c r="AU56" s="239"/>
      <c r="AV56" s="239"/>
      <c r="AW56" s="292">
        <v>0</v>
      </c>
      <c r="AX56" s="286" t="e">
        <v>#N/A</v>
      </c>
      <c r="AY56" s="286" t="e">
        <v>#N/A</v>
      </c>
      <c r="AZ56" s="293" t="e">
        <v>#N/A</v>
      </c>
      <c r="BA56" s="294" t="e">
        <v>#N/A</v>
      </c>
      <c r="BB56" s="295" t="e">
        <v>#N/A</v>
      </c>
      <c r="BC56" s="296" t="e">
        <v>#N/A</v>
      </c>
      <c r="BD56" s="297" t="e">
        <v>#N/A</v>
      </c>
      <c r="BE56" s="298" t="e">
        <v>#N/A</v>
      </c>
      <c r="BF56" s="299" t="e">
        <v>#N/A</v>
      </c>
      <c r="BG56" s="300" t="e">
        <v>#N/A</v>
      </c>
    </row>
    <row r="57" spans="1:59" ht="28.15" customHeight="1">
      <c r="A57" s="187"/>
      <c r="B57" s="188" t="e">
        <v>#N/A</v>
      </c>
      <c r="C57" s="189" t="e">
        <v>#N/A</v>
      </c>
      <c r="D57" s="190"/>
      <c r="E57" s="191"/>
      <c r="F57" s="192" t="e">
        <v>#N/A</v>
      </c>
      <c r="G57" s="193"/>
      <c r="H57" s="190"/>
      <c r="I57" s="189" t="e">
        <v>#N/A</v>
      </c>
      <c r="J57" s="189" t="e">
        <v>#N/A</v>
      </c>
      <c r="K57" s="192" t="e">
        <v>#N/A</v>
      </c>
      <c r="L57" s="216" t="e">
        <v>#N/A</v>
      </c>
      <c r="M57" s="195" t="e">
        <v>#N/A</v>
      </c>
      <c r="N57" s="188" t="e">
        <v>#N/A</v>
      </c>
      <c r="O57" s="196" t="e">
        <v>#N/A</v>
      </c>
      <c r="P57" s="301" t="e">
        <v>#N/A</v>
      </c>
      <c r="Q57" s="302" t="e">
        <v>#N/A</v>
      </c>
      <c r="R57" s="303"/>
      <c r="S57" s="304"/>
      <c r="T57" s="303"/>
      <c r="U57" s="304"/>
      <c r="V57" s="303"/>
      <c r="W57" s="304"/>
      <c r="X57" s="303"/>
      <c r="Y57" s="304"/>
      <c r="Z57" s="303"/>
      <c r="AA57" s="304"/>
      <c r="AB57" s="303"/>
      <c r="AC57" s="304"/>
      <c r="AD57" s="303"/>
      <c r="AE57" s="304"/>
      <c r="AF57" s="303"/>
      <c r="AG57" s="304"/>
      <c r="AH57" s="303"/>
      <c r="AI57" s="304"/>
      <c r="AJ57" s="303"/>
      <c r="AK57" s="304"/>
      <c r="AL57" s="303"/>
      <c r="AM57" s="304"/>
      <c r="AN57" s="303"/>
      <c r="AO57" s="304"/>
      <c r="AP57" s="305">
        <v>0</v>
      </c>
      <c r="AQ57" s="305"/>
      <c r="AR57" s="305"/>
      <c r="AS57" s="305"/>
      <c r="AT57" s="306"/>
      <c r="AU57" s="307"/>
      <c r="AV57" s="307"/>
      <c r="AW57" s="203">
        <v>0</v>
      </c>
      <c r="AX57" s="191" t="e">
        <v>#N/A</v>
      </c>
      <c r="AY57" s="191" t="e">
        <v>#N/A</v>
      </c>
      <c r="AZ57" s="204" t="e">
        <v>#N/A</v>
      </c>
      <c r="BA57" s="205" t="e">
        <v>#N/A</v>
      </c>
      <c r="BB57" s="206" t="e">
        <v>#N/A</v>
      </c>
      <c r="BC57" s="207" t="e">
        <v>#N/A</v>
      </c>
      <c r="BD57" s="208" t="e">
        <v>#N/A</v>
      </c>
      <c r="BE57" s="209" t="e">
        <v>#N/A</v>
      </c>
      <c r="BF57" s="210" t="e">
        <v>#N/A</v>
      </c>
      <c r="BG57" s="211" t="e">
        <v>#N/A</v>
      </c>
    </row>
    <row r="58" spans="1:59" ht="28.15" customHeight="1">
      <c r="A58" s="187"/>
      <c r="B58" s="188" t="e">
        <v>#N/A</v>
      </c>
      <c r="C58" s="189" t="e">
        <v>#N/A</v>
      </c>
      <c r="D58" s="190"/>
      <c r="E58" s="191"/>
      <c r="F58" s="192" t="e">
        <v>#N/A</v>
      </c>
      <c r="G58" s="193"/>
      <c r="H58" s="190"/>
      <c r="I58" s="189" t="e">
        <v>#N/A</v>
      </c>
      <c r="J58" s="189" t="e">
        <v>#N/A</v>
      </c>
      <c r="K58" s="192" t="e">
        <v>#N/A</v>
      </c>
      <c r="L58" s="216" t="e">
        <v>#N/A</v>
      </c>
      <c r="M58" s="195" t="e">
        <v>#N/A</v>
      </c>
      <c r="N58" s="188" t="e">
        <v>#N/A</v>
      </c>
      <c r="O58" s="196" t="e">
        <v>#N/A</v>
      </c>
      <c r="P58" s="217" t="e">
        <v>#N/A</v>
      </c>
      <c r="Q58" s="197" t="e">
        <v>#N/A</v>
      </c>
      <c r="R58" s="198"/>
      <c r="S58" s="199"/>
      <c r="T58" s="198"/>
      <c r="U58" s="199"/>
      <c r="V58" s="198"/>
      <c r="W58" s="199"/>
      <c r="X58" s="198"/>
      <c r="Y58" s="199"/>
      <c r="Z58" s="198"/>
      <c r="AA58" s="199"/>
      <c r="AB58" s="198"/>
      <c r="AC58" s="199"/>
      <c r="AD58" s="198"/>
      <c r="AE58" s="199"/>
      <c r="AF58" s="198"/>
      <c r="AG58" s="199"/>
      <c r="AH58" s="198"/>
      <c r="AI58" s="199"/>
      <c r="AJ58" s="198"/>
      <c r="AK58" s="199"/>
      <c r="AL58" s="198"/>
      <c r="AM58" s="199"/>
      <c r="AN58" s="198"/>
      <c r="AO58" s="199"/>
      <c r="AP58" s="200">
        <v>0</v>
      </c>
      <c r="AQ58" s="200"/>
      <c r="AR58" s="200"/>
      <c r="AS58" s="200"/>
      <c r="AT58" s="201"/>
      <c r="AU58" s="202"/>
      <c r="AV58" s="202"/>
      <c r="AW58" s="203">
        <v>0</v>
      </c>
      <c r="AX58" s="191" t="e">
        <v>#N/A</v>
      </c>
      <c r="AY58" s="191" t="e">
        <v>#N/A</v>
      </c>
      <c r="AZ58" s="204" t="e">
        <v>#N/A</v>
      </c>
      <c r="BA58" s="205" t="e">
        <v>#N/A</v>
      </c>
      <c r="BB58" s="206" t="e">
        <v>#N/A</v>
      </c>
      <c r="BC58" s="207" t="e">
        <v>#N/A</v>
      </c>
      <c r="BD58" s="208" t="e">
        <v>#N/A</v>
      </c>
      <c r="BE58" s="209" t="e">
        <v>#N/A</v>
      </c>
      <c r="BF58" s="210" t="e">
        <v>#N/A</v>
      </c>
      <c r="BG58" s="211" t="e">
        <v>#N/A</v>
      </c>
    </row>
    <row r="59" spans="1:59" ht="28.15" customHeight="1">
      <c r="A59" s="187"/>
      <c r="B59" s="188" t="e">
        <v>#N/A</v>
      </c>
      <c r="C59" s="189" t="e">
        <v>#N/A</v>
      </c>
      <c r="D59" s="190"/>
      <c r="E59" s="191"/>
      <c r="F59" s="192" t="e">
        <v>#N/A</v>
      </c>
      <c r="G59" s="193"/>
      <c r="H59" s="190"/>
      <c r="I59" s="189" t="e">
        <v>#N/A</v>
      </c>
      <c r="J59" s="189" t="e">
        <v>#N/A</v>
      </c>
      <c r="K59" s="192" t="e">
        <v>#N/A</v>
      </c>
      <c r="L59" s="216" t="e">
        <v>#N/A</v>
      </c>
      <c r="M59" s="195" t="e">
        <v>#N/A</v>
      </c>
      <c r="N59" s="188" t="e">
        <v>#N/A</v>
      </c>
      <c r="O59" s="196" t="e">
        <v>#N/A</v>
      </c>
      <c r="P59" s="217" t="e">
        <v>#N/A</v>
      </c>
      <c r="Q59" s="197" t="e">
        <v>#N/A</v>
      </c>
      <c r="R59" s="198"/>
      <c r="S59" s="199"/>
      <c r="T59" s="198"/>
      <c r="U59" s="199"/>
      <c r="V59" s="198"/>
      <c r="W59" s="199"/>
      <c r="X59" s="198"/>
      <c r="Y59" s="199"/>
      <c r="Z59" s="198"/>
      <c r="AA59" s="199"/>
      <c r="AB59" s="198"/>
      <c r="AC59" s="199"/>
      <c r="AD59" s="198"/>
      <c r="AE59" s="199"/>
      <c r="AF59" s="198"/>
      <c r="AG59" s="199"/>
      <c r="AH59" s="198"/>
      <c r="AI59" s="199"/>
      <c r="AJ59" s="198"/>
      <c r="AK59" s="199"/>
      <c r="AL59" s="198"/>
      <c r="AM59" s="199"/>
      <c r="AN59" s="198"/>
      <c r="AO59" s="199"/>
      <c r="AP59" s="200">
        <v>0</v>
      </c>
      <c r="AQ59" s="200"/>
      <c r="AR59" s="200"/>
      <c r="AS59" s="200"/>
      <c r="AT59" s="201"/>
      <c r="AU59" s="202"/>
      <c r="AV59" s="202"/>
      <c r="AW59" s="203">
        <v>0</v>
      </c>
      <c r="AX59" s="191" t="e">
        <v>#N/A</v>
      </c>
      <c r="AY59" s="191" t="e">
        <v>#N/A</v>
      </c>
      <c r="AZ59" s="204" t="e">
        <v>#N/A</v>
      </c>
      <c r="BA59" s="205" t="e">
        <v>#N/A</v>
      </c>
      <c r="BB59" s="206" t="e">
        <v>#N/A</v>
      </c>
      <c r="BC59" s="207" t="e">
        <v>#N/A</v>
      </c>
      <c r="BD59" s="208" t="e">
        <v>#N/A</v>
      </c>
      <c r="BE59" s="209" t="e">
        <v>#N/A</v>
      </c>
      <c r="BF59" s="210" t="e">
        <v>#N/A</v>
      </c>
      <c r="BG59" s="211" t="e">
        <v>#N/A</v>
      </c>
    </row>
    <row r="60" spans="1:59" ht="28.15" customHeight="1">
      <c r="A60" s="187"/>
      <c r="B60" s="188" t="e">
        <v>#N/A</v>
      </c>
      <c r="C60" s="189" t="e">
        <v>#N/A</v>
      </c>
      <c r="D60" s="190"/>
      <c r="E60" s="191"/>
      <c r="F60" s="192" t="e">
        <v>#N/A</v>
      </c>
      <c r="G60" s="193"/>
      <c r="H60" s="190"/>
      <c r="I60" s="189" t="e">
        <v>#N/A</v>
      </c>
      <c r="J60" s="189" t="e">
        <v>#N/A</v>
      </c>
      <c r="K60" s="192" t="e">
        <v>#N/A</v>
      </c>
      <c r="L60" s="216" t="e">
        <v>#N/A</v>
      </c>
      <c r="M60" s="195" t="e">
        <v>#N/A</v>
      </c>
      <c r="N60" s="188" t="e">
        <v>#N/A</v>
      </c>
      <c r="O60" s="196" t="e">
        <v>#N/A</v>
      </c>
      <c r="P60" s="217" t="e">
        <v>#N/A</v>
      </c>
      <c r="Q60" s="197" t="e">
        <v>#N/A</v>
      </c>
      <c r="R60" s="198"/>
      <c r="S60" s="199"/>
      <c r="T60" s="198"/>
      <c r="U60" s="199"/>
      <c r="V60" s="198"/>
      <c r="W60" s="199"/>
      <c r="X60" s="198"/>
      <c r="Y60" s="199"/>
      <c r="Z60" s="198"/>
      <c r="AA60" s="199"/>
      <c r="AB60" s="198"/>
      <c r="AC60" s="199"/>
      <c r="AD60" s="198"/>
      <c r="AE60" s="199"/>
      <c r="AF60" s="198"/>
      <c r="AG60" s="199"/>
      <c r="AH60" s="198"/>
      <c r="AI60" s="199"/>
      <c r="AJ60" s="198"/>
      <c r="AK60" s="199"/>
      <c r="AL60" s="198"/>
      <c r="AM60" s="199"/>
      <c r="AN60" s="198"/>
      <c r="AO60" s="199"/>
      <c r="AP60" s="200">
        <v>0</v>
      </c>
      <c r="AQ60" s="200"/>
      <c r="AR60" s="200"/>
      <c r="AS60" s="200"/>
      <c r="AT60" s="201"/>
      <c r="AU60" s="202"/>
      <c r="AV60" s="202"/>
      <c r="AW60" s="203">
        <v>0</v>
      </c>
      <c r="AX60" s="191" t="e">
        <v>#N/A</v>
      </c>
      <c r="AY60" s="191" t="e">
        <v>#N/A</v>
      </c>
      <c r="AZ60" s="204" t="e">
        <v>#N/A</v>
      </c>
      <c r="BA60" s="205" t="e">
        <v>#N/A</v>
      </c>
      <c r="BB60" s="206" t="e">
        <v>#N/A</v>
      </c>
      <c r="BC60" s="207" t="e">
        <v>#N/A</v>
      </c>
      <c r="BD60" s="208" t="e">
        <v>#N/A</v>
      </c>
      <c r="BE60" s="209" t="e">
        <v>#N/A</v>
      </c>
      <c r="BF60" s="210" t="e">
        <v>#N/A</v>
      </c>
      <c r="BG60" s="211" t="e">
        <v>#N/A</v>
      </c>
    </row>
    <row r="61" spans="1:59" ht="28.15" customHeight="1">
      <c r="A61" s="187"/>
      <c r="B61" s="188" t="e">
        <v>#N/A</v>
      </c>
      <c r="C61" s="189" t="e">
        <v>#N/A</v>
      </c>
      <c r="D61" s="190"/>
      <c r="E61" s="191"/>
      <c r="F61" s="192" t="e">
        <v>#N/A</v>
      </c>
      <c r="G61" s="193"/>
      <c r="H61" s="190"/>
      <c r="I61" s="189" t="e">
        <v>#N/A</v>
      </c>
      <c r="J61" s="189" t="e">
        <v>#N/A</v>
      </c>
      <c r="K61" s="192" t="e">
        <v>#N/A</v>
      </c>
      <c r="L61" s="216" t="e">
        <v>#N/A</v>
      </c>
      <c r="M61" s="195" t="e">
        <v>#N/A</v>
      </c>
      <c r="N61" s="188" t="e">
        <v>#N/A</v>
      </c>
      <c r="O61" s="196" t="e">
        <v>#N/A</v>
      </c>
      <c r="P61" s="217" t="e">
        <v>#N/A</v>
      </c>
      <c r="Q61" s="197" t="e">
        <v>#N/A</v>
      </c>
      <c r="R61" s="198"/>
      <c r="S61" s="199"/>
      <c r="T61" s="198"/>
      <c r="U61" s="199"/>
      <c r="V61" s="198"/>
      <c r="W61" s="199"/>
      <c r="X61" s="198"/>
      <c r="Y61" s="199"/>
      <c r="Z61" s="198"/>
      <c r="AA61" s="199"/>
      <c r="AB61" s="198"/>
      <c r="AC61" s="199"/>
      <c r="AD61" s="198"/>
      <c r="AE61" s="199"/>
      <c r="AF61" s="198"/>
      <c r="AG61" s="199"/>
      <c r="AH61" s="198"/>
      <c r="AI61" s="199"/>
      <c r="AJ61" s="198"/>
      <c r="AK61" s="199"/>
      <c r="AL61" s="198"/>
      <c r="AM61" s="199"/>
      <c r="AN61" s="198"/>
      <c r="AO61" s="199"/>
      <c r="AP61" s="200">
        <v>0</v>
      </c>
      <c r="AQ61" s="200"/>
      <c r="AR61" s="200"/>
      <c r="AS61" s="200"/>
      <c r="AT61" s="201"/>
      <c r="AU61" s="202"/>
      <c r="AV61" s="202"/>
      <c r="AW61" s="203">
        <v>0</v>
      </c>
      <c r="AX61" s="191" t="e">
        <v>#N/A</v>
      </c>
      <c r="AY61" s="191" t="e">
        <v>#N/A</v>
      </c>
      <c r="AZ61" s="204" t="e">
        <v>#N/A</v>
      </c>
      <c r="BA61" s="205" t="e">
        <v>#N/A</v>
      </c>
      <c r="BB61" s="206" t="e">
        <v>#N/A</v>
      </c>
      <c r="BC61" s="207" t="e">
        <v>#N/A</v>
      </c>
      <c r="BD61" s="208" t="e">
        <v>#N/A</v>
      </c>
      <c r="BE61" s="209" t="e">
        <v>#N/A</v>
      </c>
      <c r="BF61" s="210" t="e">
        <v>#N/A</v>
      </c>
      <c r="BG61" s="211" t="e">
        <v>#N/A</v>
      </c>
    </row>
    <row r="62" spans="1:59" ht="28.15" customHeight="1">
      <c r="A62" s="187"/>
      <c r="B62" s="188" t="e">
        <v>#N/A</v>
      </c>
      <c r="C62" s="189" t="e">
        <v>#N/A</v>
      </c>
      <c r="D62" s="190"/>
      <c r="E62" s="191"/>
      <c r="F62" s="192" t="e">
        <v>#N/A</v>
      </c>
      <c r="G62" s="193"/>
      <c r="H62" s="190"/>
      <c r="I62" s="189" t="e">
        <v>#N/A</v>
      </c>
      <c r="J62" s="189" t="e">
        <v>#N/A</v>
      </c>
      <c r="K62" s="192" t="e">
        <v>#N/A</v>
      </c>
      <c r="L62" s="216" t="e">
        <v>#N/A</v>
      </c>
      <c r="M62" s="195" t="e">
        <v>#N/A</v>
      </c>
      <c r="N62" s="188" t="e">
        <v>#N/A</v>
      </c>
      <c r="O62" s="196" t="e">
        <v>#N/A</v>
      </c>
      <c r="P62" s="217" t="e">
        <v>#N/A</v>
      </c>
      <c r="Q62" s="197" t="e">
        <v>#N/A</v>
      </c>
      <c r="R62" s="198"/>
      <c r="S62" s="199"/>
      <c r="T62" s="198"/>
      <c r="U62" s="199"/>
      <c r="V62" s="198"/>
      <c r="W62" s="199"/>
      <c r="X62" s="198"/>
      <c r="Y62" s="199"/>
      <c r="Z62" s="198"/>
      <c r="AA62" s="199"/>
      <c r="AB62" s="198"/>
      <c r="AC62" s="199"/>
      <c r="AD62" s="198"/>
      <c r="AE62" s="199"/>
      <c r="AF62" s="198"/>
      <c r="AG62" s="199"/>
      <c r="AH62" s="198"/>
      <c r="AI62" s="199"/>
      <c r="AJ62" s="198"/>
      <c r="AK62" s="199"/>
      <c r="AL62" s="198"/>
      <c r="AM62" s="199"/>
      <c r="AN62" s="198"/>
      <c r="AO62" s="199"/>
      <c r="AP62" s="200">
        <v>0</v>
      </c>
      <c r="AQ62" s="200"/>
      <c r="AR62" s="200"/>
      <c r="AS62" s="200"/>
      <c r="AT62" s="201"/>
      <c r="AU62" s="202"/>
      <c r="AV62" s="202"/>
      <c r="AW62" s="203">
        <v>0</v>
      </c>
      <c r="AX62" s="191" t="e">
        <v>#N/A</v>
      </c>
      <c r="AY62" s="191" t="e">
        <v>#N/A</v>
      </c>
      <c r="AZ62" s="204" t="e">
        <v>#N/A</v>
      </c>
      <c r="BA62" s="205" t="e">
        <v>#N/A</v>
      </c>
      <c r="BB62" s="206" t="e">
        <v>#N/A</v>
      </c>
      <c r="BC62" s="207" t="e">
        <v>#N/A</v>
      </c>
      <c r="BD62" s="208" t="e">
        <v>#N/A</v>
      </c>
      <c r="BE62" s="209" t="e">
        <v>#N/A</v>
      </c>
      <c r="BF62" s="210" t="e">
        <v>#N/A</v>
      </c>
      <c r="BG62" s="211" t="e">
        <v>#N/A</v>
      </c>
    </row>
    <row r="63" spans="1:59" ht="28.15" customHeight="1">
      <c r="A63" s="187"/>
      <c r="B63" s="188" t="e">
        <v>#N/A</v>
      </c>
      <c r="C63" s="189" t="e">
        <v>#N/A</v>
      </c>
      <c r="D63" s="190"/>
      <c r="E63" s="191"/>
      <c r="F63" s="192" t="e">
        <v>#N/A</v>
      </c>
      <c r="G63" s="193"/>
      <c r="H63" s="190"/>
      <c r="I63" s="189" t="e">
        <v>#N/A</v>
      </c>
      <c r="J63" s="189" t="e">
        <v>#N/A</v>
      </c>
      <c r="K63" s="192" t="e">
        <v>#N/A</v>
      </c>
      <c r="L63" s="216" t="e">
        <v>#N/A</v>
      </c>
      <c r="M63" s="195" t="e">
        <v>#N/A</v>
      </c>
      <c r="N63" s="188" t="e">
        <v>#N/A</v>
      </c>
      <c r="O63" s="196" t="e">
        <v>#N/A</v>
      </c>
      <c r="P63" s="217" t="e">
        <v>#N/A</v>
      </c>
      <c r="Q63" s="197" t="e">
        <v>#N/A</v>
      </c>
      <c r="R63" s="198"/>
      <c r="S63" s="199"/>
      <c r="T63" s="198"/>
      <c r="U63" s="199"/>
      <c r="V63" s="198"/>
      <c r="W63" s="199"/>
      <c r="X63" s="198"/>
      <c r="Y63" s="199"/>
      <c r="Z63" s="198"/>
      <c r="AA63" s="199"/>
      <c r="AB63" s="198"/>
      <c r="AC63" s="199"/>
      <c r="AD63" s="198"/>
      <c r="AE63" s="199"/>
      <c r="AF63" s="198"/>
      <c r="AG63" s="199"/>
      <c r="AH63" s="198"/>
      <c r="AI63" s="199"/>
      <c r="AJ63" s="198"/>
      <c r="AK63" s="199"/>
      <c r="AL63" s="198"/>
      <c r="AM63" s="199"/>
      <c r="AN63" s="198"/>
      <c r="AO63" s="199"/>
      <c r="AP63" s="200">
        <v>0</v>
      </c>
      <c r="AQ63" s="200"/>
      <c r="AR63" s="200"/>
      <c r="AS63" s="200"/>
      <c r="AT63" s="201"/>
      <c r="AU63" s="202"/>
      <c r="AV63" s="202"/>
      <c r="AW63" s="203">
        <v>0</v>
      </c>
      <c r="AX63" s="191" t="e">
        <v>#N/A</v>
      </c>
      <c r="AY63" s="191" t="e">
        <v>#N/A</v>
      </c>
      <c r="AZ63" s="204" t="e">
        <v>#N/A</v>
      </c>
      <c r="BA63" s="205" t="e">
        <v>#N/A</v>
      </c>
      <c r="BB63" s="206" t="e">
        <v>#N/A</v>
      </c>
      <c r="BC63" s="207" t="e">
        <v>#N/A</v>
      </c>
      <c r="BD63" s="208" t="e">
        <v>#N/A</v>
      </c>
      <c r="BE63" s="209" t="e">
        <v>#N/A</v>
      </c>
      <c r="BF63" s="210" t="e">
        <v>#N/A</v>
      </c>
      <c r="BG63" s="211" t="e">
        <v>#N/A</v>
      </c>
    </row>
    <row r="64" spans="1:59" ht="28.15" customHeight="1">
      <c r="A64" s="187"/>
      <c r="B64" s="188" t="e">
        <v>#N/A</v>
      </c>
      <c r="C64" s="189" t="e">
        <v>#N/A</v>
      </c>
      <c r="D64" s="190"/>
      <c r="E64" s="191"/>
      <c r="F64" s="192" t="e">
        <v>#N/A</v>
      </c>
      <c r="G64" s="193"/>
      <c r="H64" s="190"/>
      <c r="I64" s="189" t="e">
        <v>#N/A</v>
      </c>
      <c r="J64" s="189" t="e">
        <v>#N/A</v>
      </c>
      <c r="K64" s="192" t="e">
        <v>#N/A</v>
      </c>
      <c r="L64" s="216" t="e">
        <v>#N/A</v>
      </c>
      <c r="M64" s="195" t="e">
        <v>#N/A</v>
      </c>
      <c r="N64" s="188" t="e">
        <v>#N/A</v>
      </c>
      <c r="O64" s="196" t="e">
        <v>#N/A</v>
      </c>
      <c r="P64" s="217" t="e">
        <v>#N/A</v>
      </c>
      <c r="Q64" s="197" t="e">
        <v>#N/A</v>
      </c>
      <c r="R64" s="198"/>
      <c r="S64" s="199"/>
      <c r="T64" s="198"/>
      <c r="U64" s="199"/>
      <c r="V64" s="198"/>
      <c r="W64" s="199"/>
      <c r="X64" s="198"/>
      <c r="Y64" s="199"/>
      <c r="Z64" s="198"/>
      <c r="AA64" s="199"/>
      <c r="AB64" s="198"/>
      <c r="AC64" s="199"/>
      <c r="AD64" s="198"/>
      <c r="AE64" s="199"/>
      <c r="AF64" s="198"/>
      <c r="AG64" s="199"/>
      <c r="AH64" s="198"/>
      <c r="AI64" s="199"/>
      <c r="AJ64" s="198"/>
      <c r="AK64" s="199"/>
      <c r="AL64" s="198"/>
      <c r="AM64" s="199"/>
      <c r="AN64" s="198"/>
      <c r="AO64" s="199"/>
      <c r="AP64" s="200">
        <v>0</v>
      </c>
      <c r="AQ64" s="200"/>
      <c r="AR64" s="200"/>
      <c r="AS64" s="200"/>
      <c r="AT64" s="201"/>
      <c r="AU64" s="202"/>
      <c r="AV64" s="202"/>
      <c r="AW64" s="203">
        <v>0</v>
      </c>
      <c r="AX64" s="191" t="e">
        <v>#N/A</v>
      </c>
      <c r="AY64" s="191" t="e">
        <v>#N/A</v>
      </c>
      <c r="AZ64" s="204" t="e">
        <v>#N/A</v>
      </c>
      <c r="BA64" s="205" t="e">
        <v>#N/A</v>
      </c>
      <c r="BB64" s="206" t="e">
        <v>#N/A</v>
      </c>
      <c r="BC64" s="207" t="e">
        <v>#N/A</v>
      </c>
      <c r="BD64" s="208" t="e">
        <v>#N/A</v>
      </c>
      <c r="BE64" s="209" t="e">
        <v>#N/A</v>
      </c>
      <c r="BF64" s="210" t="e">
        <v>#N/A</v>
      </c>
      <c r="BG64" s="211" t="e">
        <v>#N/A</v>
      </c>
    </row>
    <row r="65" spans="1:61" ht="28.15" customHeight="1">
      <c r="A65" s="187"/>
      <c r="B65" s="188" t="e">
        <v>#N/A</v>
      </c>
      <c r="C65" s="189" t="e">
        <v>#N/A</v>
      </c>
      <c r="D65" s="190"/>
      <c r="E65" s="191"/>
      <c r="F65" s="192" t="e">
        <v>#N/A</v>
      </c>
      <c r="G65" s="193"/>
      <c r="H65" s="190"/>
      <c r="I65" s="189" t="e">
        <v>#N/A</v>
      </c>
      <c r="J65" s="189" t="e">
        <v>#N/A</v>
      </c>
      <c r="K65" s="192" t="e">
        <v>#N/A</v>
      </c>
      <c r="L65" s="216" t="e">
        <v>#N/A</v>
      </c>
      <c r="M65" s="195" t="e">
        <v>#N/A</v>
      </c>
      <c r="N65" s="188" t="e">
        <v>#N/A</v>
      </c>
      <c r="O65" s="196" t="e">
        <v>#N/A</v>
      </c>
      <c r="P65" s="217" t="e">
        <v>#N/A</v>
      </c>
      <c r="Q65" s="197" t="e">
        <v>#N/A</v>
      </c>
      <c r="R65" s="198"/>
      <c r="S65" s="199"/>
      <c r="T65" s="198"/>
      <c r="U65" s="199"/>
      <c r="V65" s="198"/>
      <c r="W65" s="199"/>
      <c r="X65" s="198"/>
      <c r="Y65" s="199"/>
      <c r="Z65" s="198"/>
      <c r="AA65" s="199"/>
      <c r="AB65" s="198"/>
      <c r="AC65" s="199"/>
      <c r="AD65" s="198"/>
      <c r="AE65" s="199"/>
      <c r="AF65" s="198"/>
      <c r="AG65" s="199"/>
      <c r="AH65" s="198"/>
      <c r="AI65" s="199"/>
      <c r="AJ65" s="198"/>
      <c r="AK65" s="199"/>
      <c r="AL65" s="198"/>
      <c r="AM65" s="199"/>
      <c r="AN65" s="198"/>
      <c r="AO65" s="199"/>
      <c r="AP65" s="200">
        <v>0</v>
      </c>
      <c r="AQ65" s="200"/>
      <c r="AR65" s="200"/>
      <c r="AS65" s="200"/>
      <c r="AT65" s="201"/>
      <c r="AU65" s="202"/>
      <c r="AV65" s="202"/>
      <c r="AW65" s="203">
        <v>0</v>
      </c>
      <c r="AX65" s="191" t="e">
        <v>#N/A</v>
      </c>
      <c r="AY65" s="191" t="e">
        <v>#N/A</v>
      </c>
      <c r="AZ65" s="204" t="e">
        <v>#N/A</v>
      </c>
      <c r="BA65" s="205" t="e">
        <v>#N/A</v>
      </c>
      <c r="BB65" s="206" t="e">
        <v>#N/A</v>
      </c>
      <c r="BC65" s="207" t="e">
        <v>#N/A</v>
      </c>
      <c r="BD65" s="208" t="e">
        <v>#N/A</v>
      </c>
      <c r="BE65" s="209" t="e">
        <v>#N/A</v>
      </c>
      <c r="BF65" s="210" t="e">
        <v>#N/A</v>
      </c>
      <c r="BG65" s="211" t="e">
        <v>#N/A</v>
      </c>
    </row>
    <row r="66" spans="1:61" ht="27.75" customHeight="1">
      <c r="A66" s="187"/>
      <c r="B66" s="188" t="e">
        <v>#N/A</v>
      </c>
      <c r="C66" s="189" t="e">
        <v>#N/A</v>
      </c>
      <c r="D66" s="190"/>
      <c r="E66" s="191"/>
      <c r="F66" s="192" t="e">
        <v>#N/A</v>
      </c>
      <c r="G66" s="193"/>
      <c r="H66" s="190"/>
      <c r="I66" s="189" t="e">
        <v>#N/A</v>
      </c>
      <c r="J66" s="189" t="e">
        <v>#N/A</v>
      </c>
      <c r="K66" s="192" t="e">
        <v>#N/A</v>
      </c>
      <c r="L66" s="216" t="e">
        <v>#N/A</v>
      </c>
      <c r="M66" s="195" t="e">
        <v>#N/A</v>
      </c>
      <c r="N66" s="188" t="e">
        <v>#N/A</v>
      </c>
      <c r="O66" s="196" t="e">
        <v>#N/A</v>
      </c>
      <c r="P66" s="217" t="e">
        <v>#N/A</v>
      </c>
      <c r="Q66" s="197" t="e">
        <v>#N/A</v>
      </c>
      <c r="R66" s="198"/>
      <c r="S66" s="199"/>
      <c r="T66" s="198"/>
      <c r="U66" s="199"/>
      <c r="V66" s="198"/>
      <c r="W66" s="199"/>
      <c r="X66" s="198"/>
      <c r="Y66" s="199"/>
      <c r="Z66" s="198"/>
      <c r="AA66" s="199"/>
      <c r="AB66" s="198"/>
      <c r="AC66" s="199"/>
      <c r="AD66" s="198"/>
      <c r="AE66" s="199"/>
      <c r="AF66" s="198"/>
      <c r="AG66" s="199"/>
      <c r="AH66" s="198"/>
      <c r="AI66" s="199"/>
      <c r="AJ66" s="198"/>
      <c r="AK66" s="199"/>
      <c r="AL66" s="198"/>
      <c r="AM66" s="199"/>
      <c r="AN66" s="198"/>
      <c r="AO66" s="199"/>
      <c r="AP66" s="200">
        <v>0</v>
      </c>
      <c r="AQ66" s="200"/>
      <c r="AR66" s="200"/>
      <c r="AS66" s="200"/>
      <c r="AT66" s="201"/>
      <c r="AU66" s="202"/>
      <c r="AV66" s="202"/>
      <c r="AW66" s="203">
        <v>0</v>
      </c>
      <c r="AX66" s="191" t="e">
        <v>#N/A</v>
      </c>
      <c r="AY66" s="191" t="e">
        <v>#N/A</v>
      </c>
      <c r="AZ66" s="204" t="e">
        <v>#N/A</v>
      </c>
      <c r="BA66" s="205" t="e">
        <v>#N/A</v>
      </c>
      <c r="BB66" s="206" t="e">
        <v>#N/A</v>
      </c>
      <c r="BC66" s="207" t="e">
        <v>#N/A</v>
      </c>
      <c r="BD66" s="208" t="e">
        <v>#N/A</v>
      </c>
      <c r="BE66" s="209" t="e">
        <v>#N/A</v>
      </c>
      <c r="BF66" s="210" t="e">
        <v>#N/A</v>
      </c>
      <c r="BG66" s="211" t="e">
        <v>#N/A</v>
      </c>
    </row>
    <row r="67" spans="1:61" ht="28.15" customHeight="1">
      <c r="A67" s="187"/>
      <c r="B67" s="188" t="e">
        <v>#N/A</v>
      </c>
      <c r="C67" s="189" t="e">
        <v>#N/A</v>
      </c>
      <c r="D67" s="190"/>
      <c r="E67" s="191"/>
      <c r="F67" s="192" t="e">
        <v>#N/A</v>
      </c>
      <c r="G67" s="193"/>
      <c r="H67" s="190"/>
      <c r="I67" s="189" t="e">
        <v>#N/A</v>
      </c>
      <c r="J67" s="189" t="e">
        <v>#N/A</v>
      </c>
      <c r="K67" s="192" t="e">
        <v>#N/A</v>
      </c>
      <c r="L67" s="216" t="e">
        <v>#N/A</v>
      </c>
      <c r="M67" s="195" t="e">
        <v>#N/A</v>
      </c>
      <c r="N67" s="188" t="e">
        <v>#N/A</v>
      </c>
      <c r="O67" s="196" t="e">
        <v>#N/A</v>
      </c>
      <c r="P67" s="217" t="e">
        <v>#N/A</v>
      </c>
      <c r="Q67" s="197" t="e">
        <v>#N/A</v>
      </c>
      <c r="R67" s="198"/>
      <c r="S67" s="199"/>
      <c r="T67" s="198"/>
      <c r="U67" s="199"/>
      <c r="V67" s="198"/>
      <c r="W67" s="199"/>
      <c r="X67" s="198"/>
      <c r="Y67" s="199"/>
      <c r="Z67" s="198"/>
      <c r="AA67" s="199"/>
      <c r="AB67" s="198"/>
      <c r="AC67" s="199"/>
      <c r="AD67" s="198"/>
      <c r="AE67" s="199"/>
      <c r="AF67" s="198"/>
      <c r="AG67" s="199"/>
      <c r="AH67" s="198"/>
      <c r="AI67" s="199"/>
      <c r="AJ67" s="198"/>
      <c r="AK67" s="199"/>
      <c r="AL67" s="198"/>
      <c r="AM67" s="199"/>
      <c r="AN67" s="198"/>
      <c r="AO67" s="199"/>
      <c r="AP67" s="200">
        <v>0</v>
      </c>
      <c r="AQ67" s="200"/>
      <c r="AR67" s="200"/>
      <c r="AS67" s="200"/>
      <c r="AT67" s="201"/>
      <c r="AU67" s="202"/>
      <c r="AV67" s="202"/>
      <c r="AW67" s="203">
        <v>0</v>
      </c>
      <c r="AX67" s="191" t="e">
        <v>#N/A</v>
      </c>
      <c r="AY67" s="191" t="e">
        <v>#N/A</v>
      </c>
      <c r="AZ67" s="204" t="e">
        <v>#N/A</v>
      </c>
      <c r="BA67" s="205" t="e">
        <v>#N/A</v>
      </c>
      <c r="BB67" s="206" t="e">
        <v>#N/A</v>
      </c>
      <c r="BC67" s="207" t="e">
        <v>#N/A</v>
      </c>
      <c r="BD67" s="208" t="e">
        <v>#N/A</v>
      </c>
      <c r="BE67" s="209" t="e">
        <v>#N/A</v>
      </c>
      <c r="BF67" s="210" t="e">
        <v>#N/A</v>
      </c>
      <c r="BG67" s="211" t="e">
        <v>#N/A</v>
      </c>
    </row>
    <row r="68" spans="1:61" ht="28.15" customHeight="1">
      <c r="A68" s="187"/>
      <c r="B68" s="188" t="e">
        <v>#N/A</v>
      </c>
      <c r="C68" s="189" t="e">
        <v>#N/A</v>
      </c>
      <c r="D68" s="190"/>
      <c r="E68" s="191"/>
      <c r="F68" s="192" t="e">
        <v>#N/A</v>
      </c>
      <c r="G68" s="193"/>
      <c r="H68" s="190"/>
      <c r="I68" s="189" t="e">
        <v>#N/A</v>
      </c>
      <c r="J68" s="189" t="e">
        <v>#N/A</v>
      </c>
      <c r="K68" s="192" t="e">
        <v>#N/A</v>
      </c>
      <c r="L68" s="216" t="e">
        <v>#N/A</v>
      </c>
      <c r="M68" s="195" t="e">
        <v>#N/A</v>
      </c>
      <c r="N68" s="188" t="e">
        <v>#N/A</v>
      </c>
      <c r="O68" s="196" t="e">
        <v>#N/A</v>
      </c>
      <c r="P68" s="217" t="e">
        <v>#N/A</v>
      </c>
      <c r="Q68" s="197" t="e">
        <v>#N/A</v>
      </c>
      <c r="R68" s="198"/>
      <c r="S68" s="199"/>
      <c r="T68" s="198"/>
      <c r="U68" s="199"/>
      <c r="V68" s="198"/>
      <c r="W68" s="199"/>
      <c r="X68" s="198"/>
      <c r="Y68" s="199"/>
      <c r="Z68" s="198"/>
      <c r="AA68" s="199"/>
      <c r="AB68" s="198"/>
      <c r="AC68" s="199"/>
      <c r="AD68" s="198"/>
      <c r="AE68" s="199"/>
      <c r="AF68" s="198"/>
      <c r="AG68" s="199"/>
      <c r="AH68" s="198"/>
      <c r="AI68" s="199"/>
      <c r="AJ68" s="198"/>
      <c r="AK68" s="199"/>
      <c r="AL68" s="198"/>
      <c r="AM68" s="199"/>
      <c r="AN68" s="198"/>
      <c r="AO68" s="199"/>
      <c r="AP68" s="200">
        <v>0</v>
      </c>
      <c r="AQ68" s="200"/>
      <c r="AR68" s="200"/>
      <c r="AS68" s="200"/>
      <c r="AT68" s="201"/>
      <c r="AU68" s="202"/>
      <c r="AV68" s="202"/>
      <c r="AW68" s="203">
        <v>0</v>
      </c>
      <c r="AX68" s="191" t="e">
        <v>#N/A</v>
      </c>
      <c r="AY68" s="191" t="e">
        <v>#N/A</v>
      </c>
      <c r="AZ68" s="204" t="e">
        <v>#N/A</v>
      </c>
      <c r="BA68" s="205" t="e">
        <v>#N/A</v>
      </c>
      <c r="BB68" s="206" t="e">
        <v>#N/A</v>
      </c>
      <c r="BC68" s="207" t="e">
        <v>#N/A</v>
      </c>
      <c r="BD68" s="208" t="e">
        <v>#N/A</v>
      </c>
      <c r="BE68" s="209" t="e">
        <v>#N/A</v>
      </c>
      <c r="BF68" s="210" t="e">
        <v>#N/A</v>
      </c>
      <c r="BG68" s="211" t="e">
        <v>#N/A</v>
      </c>
    </row>
    <row r="69" spans="1:61" ht="28.15" customHeight="1">
      <c r="A69" s="187"/>
      <c r="B69" s="188" t="e">
        <v>#N/A</v>
      </c>
      <c r="C69" s="189" t="e">
        <v>#N/A</v>
      </c>
      <c r="D69" s="190"/>
      <c r="E69" s="191"/>
      <c r="F69" s="192" t="e">
        <v>#N/A</v>
      </c>
      <c r="G69" s="193"/>
      <c r="H69" s="190"/>
      <c r="I69" s="189" t="e">
        <v>#N/A</v>
      </c>
      <c r="J69" s="189" t="e">
        <v>#N/A</v>
      </c>
      <c r="K69" s="192" t="e">
        <v>#N/A</v>
      </c>
      <c r="L69" s="216" t="e">
        <v>#N/A</v>
      </c>
      <c r="M69" s="195" t="e">
        <v>#N/A</v>
      </c>
      <c r="N69" s="188" t="e">
        <v>#N/A</v>
      </c>
      <c r="O69" s="196" t="e">
        <v>#N/A</v>
      </c>
      <c r="P69" s="217" t="e">
        <v>#N/A</v>
      </c>
      <c r="Q69" s="197" t="e">
        <v>#N/A</v>
      </c>
      <c r="R69" s="198"/>
      <c r="S69" s="199"/>
      <c r="T69" s="198"/>
      <c r="U69" s="199"/>
      <c r="V69" s="198"/>
      <c r="W69" s="199"/>
      <c r="X69" s="198"/>
      <c r="Y69" s="199"/>
      <c r="Z69" s="198"/>
      <c r="AA69" s="199"/>
      <c r="AB69" s="198"/>
      <c r="AC69" s="199"/>
      <c r="AD69" s="198"/>
      <c r="AE69" s="199"/>
      <c r="AF69" s="198"/>
      <c r="AG69" s="199"/>
      <c r="AH69" s="198"/>
      <c r="AI69" s="199"/>
      <c r="AJ69" s="198"/>
      <c r="AK69" s="199"/>
      <c r="AL69" s="198"/>
      <c r="AM69" s="199"/>
      <c r="AN69" s="198"/>
      <c r="AO69" s="199"/>
      <c r="AP69" s="200">
        <v>0</v>
      </c>
      <c r="AQ69" s="200"/>
      <c r="AR69" s="200"/>
      <c r="AS69" s="200"/>
      <c r="AT69" s="201"/>
      <c r="AU69" s="202"/>
      <c r="AV69" s="202"/>
      <c r="AW69" s="203">
        <v>0</v>
      </c>
      <c r="AX69" s="191" t="e">
        <v>#N/A</v>
      </c>
      <c r="AY69" s="191" t="e">
        <v>#N/A</v>
      </c>
      <c r="AZ69" s="204" t="e">
        <v>#N/A</v>
      </c>
      <c r="BA69" s="205" t="e">
        <v>#N/A</v>
      </c>
      <c r="BB69" s="206" t="e">
        <v>#N/A</v>
      </c>
      <c r="BC69" s="207" t="e">
        <v>#N/A</v>
      </c>
      <c r="BD69" s="208" t="e">
        <v>#N/A</v>
      </c>
      <c r="BE69" s="209" t="e">
        <v>#N/A</v>
      </c>
      <c r="BF69" s="210" t="e">
        <v>#N/A</v>
      </c>
      <c r="BG69" s="211" t="e">
        <v>#N/A</v>
      </c>
    </row>
    <row r="70" spans="1:61" ht="28.15" customHeight="1">
      <c r="A70" s="187"/>
      <c r="B70" s="188" t="e">
        <v>#N/A</v>
      </c>
      <c r="C70" s="189" t="e">
        <v>#N/A</v>
      </c>
      <c r="D70" s="190"/>
      <c r="E70" s="191"/>
      <c r="F70" s="192" t="e">
        <v>#N/A</v>
      </c>
      <c r="G70" s="193"/>
      <c r="H70" s="190"/>
      <c r="I70" s="189" t="e">
        <v>#N/A</v>
      </c>
      <c r="J70" s="189" t="e">
        <v>#N/A</v>
      </c>
      <c r="K70" s="192" t="e">
        <v>#N/A</v>
      </c>
      <c r="L70" s="216" t="e">
        <v>#N/A</v>
      </c>
      <c r="M70" s="195" t="e">
        <v>#N/A</v>
      </c>
      <c r="N70" s="188" t="e">
        <v>#N/A</v>
      </c>
      <c r="O70" s="196" t="e">
        <v>#N/A</v>
      </c>
      <c r="P70" s="217" t="e">
        <v>#N/A</v>
      </c>
      <c r="Q70" s="197" t="e">
        <v>#N/A</v>
      </c>
      <c r="R70" s="198"/>
      <c r="S70" s="199"/>
      <c r="T70" s="198"/>
      <c r="U70" s="199"/>
      <c r="V70" s="198"/>
      <c r="W70" s="199"/>
      <c r="X70" s="198"/>
      <c r="Y70" s="199"/>
      <c r="Z70" s="198"/>
      <c r="AA70" s="199"/>
      <c r="AB70" s="198"/>
      <c r="AC70" s="199"/>
      <c r="AD70" s="198"/>
      <c r="AE70" s="199"/>
      <c r="AF70" s="198"/>
      <c r="AG70" s="199"/>
      <c r="AH70" s="198"/>
      <c r="AI70" s="199"/>
      <c r="AJ70" s="198"/>
      <c r="AK70" s="199"/>
      <c r="AL70" s="198"/>
      <c r="AM70" s="199"/>
      <c r="AN70" s="198"/>
      <c r="AO70" s="199"/>
      <c r="AP70" s="200">
        <v>0</v>
      </c>
      <c r="AQ70" s="200"/>
      <c r="AR70" s="200"/>
      <c r="AS70" s="200"/>
      <c r="AT70" s="201"/>
      <c r="AU70" s="202"/>
      <c r="AV70" s="202"/>
      <c r="AW70" s="203">
        <v>0</v>
      </c>
      <c r="AX70" s="191" t="e">
        <v>#N/A</v>
      </c>
      <c r="AY70" s="191" t="e">
        <v>#N/A</v>
      </c>
      <c r="AZ70" s="204" t="e">
        <v>#N/A</v>
      </c>
      <c r="BA70" s="205" t="e">
        <v>#N/A</v>
      </c>
      <c r="BB70" s="206" t="e">
        <v>#N/A</v>
      </c>
      <c r="BC70" s="207" t="e">
        <v>#N/A</v>
      </c>
      <c r="BD70" s="208" t="e">
        <v>#N/A</v>
      </c>
      <c r="BE70" s="209" t="e">
        <v>#N/A</v>
      </c>
      <c r="BF70" s="210" t="e">
        <v>#N/A</v>
      </c>
      <c r="BG70" s="211" t="e">
        <v>#N/A</v>
      </c>
    </row>
    <row r="71" spans="1:61" ht="28.15" customHeight="1">
      <c r="A71" s="187"/>
      <c r="B71" s="188" t="e">
        <v>#N/A</v>
      </c>
      <c r="C71" s="189" t="e">
        <v>#N/A</v>
      </c>
      <c r="D71" s="190"/>
      <c r="E71" s="191"/>
      <c r="F71" s="192" t="e">
        <v>#N/A</v>
      </c>
      <c r="G71" s="193"/>
      <c r="H71" s="190"/>
      <c r="I71" s="189" t="e">
        <v>#N/A</v>
      </c>
      <c r="J71" s="189" t="e">
        <v>#N/A</v>
      </c>
      <c r="K71" s="192" t="e">
        <v>#N/A</v>
      </c>
      <c r="L71" s="216" t="e">
        <v>#N/A</v>
      </c>
      <c r="M71" s="195" t="e">
        <v>#N/A</v>
      </c>
      <c r="N71" s="188" t="e">
        <v>#N/A</v>
      </c>
      <c r="O71" s="196" t="e">
        <v>#N/A</v>
      </c>
      <c r="P71" s="217" t="e">
        <v>#N/A</v>
      </c>
      <c r="Q71" s="197" t="e">
        <v>#N/A</v>
      </c>
      <c r="R71" s="198"/>
      <c r="S71" s="199"/>
      <c r="T71" s="198"/>
      <c r="U71" s="199"/>
      <c r="V71" s="198"/>
      <c r="W71" s="199"/>
      <c r="X71" s="198"/>
      <c r="Y71" s="199"/>
      <c r="Z71" s="198"/>
      <c r="AA71" s="199"/>
      <c r="AB71" s="198"/>
      <c r="AC71" s="199"/>
      <c r="AD71" s="198"/>
      <c r="AE71" s="199"/>
      <c r="AF71" s="198"/>
      <c r="AG71" s="199"/>
      <c r="AH71" s="198"/>
      <c r="AI71" s="199"/>
      <c r="AJ71" s="198"/>
      <c r="AK71" s="199"/>
      <c r="AL71" s="198"/>
      <c r="AM71" s="199"/>
      <c r="AN71" s="198"/>
      <c r="AO71" s="199"/>
      <c r="AP71" s="200">
        <v>0</v>
      </c>
      <c r="AQ71" s="200"/>
      <c r="AR71" s="200"/>
      <c r="AS71" s="200"/>
      <c r="AT71" s="201"/>
      <c r="AU71" s="202"/>
      <c r="AV71" s="202"/>
      <c r="AW71" s="203">
        <v>0</v>
      </c>
      <c r="AX71" s="191" t="e">
        <v>#N/A</v>
      </c>
      <c r="AY71" s="191" t="e">
        <v>#N/A</v>
      </c>
      <c r="AZ71" s="204" t="e">
        <v>#N/A</v>
      </c>
      <c r="BA71" s="205" t="e">
        <v>#N/A</v>
      </c>
      <c r="BB71" s="206" t="e">
        <v>#N/A</v>
      </c>
      <c r="BC71" s="207" t="e">
        <v>#N/A</v>
      </c>
      <c r="BD71" s="208" t="e">
        <v>#N/A</v>
      </c>
      <c r="BE71" s="209" t="e">
        <v>#N/A</v>
      </c>
      <c r="BF71" s="210" t="e">
        <v>#N/A</v>
      </c>
      <c r="BG71" s="211" t="e">
        <v>#N/A</v>
      </c>
    </row>
    <row r="72" spans="1:61" ht="28.15" customHeight="1">
      <c r="A72" s="187"/>
      <c r="B72" s="188" t="e">
        <v>#N/A</v>
      </c>
      <c r="C72" s="189" t="e">
        <v>#N/A</v>
      </c>
      <c r="D72" s="190"/>
      <c r="E72" s="191"/>
      <c r="F72" s="192" t="e">
        <v>#N/A</v>
      </c>
      <c r="G72" s="193"/>
      <c r="H72" s="190"/>
      <c r="I72" s="189" t="e">
        <v>#N/A</v>
      </c>
      <c r="J72" s="189" t="e">
        <v>#N/A</v>
      </c>
      <c r="K72" s="192" t="e">
        <v>#N/A</v>
      </c>
      <c r="L72" s="216" t="e">
        <v>#N/A</v>
      </c>
      <c r="M72" s="195" t="e">
        <v>#N/A</v>
      </c>
      <c r="N72" s="188" t="e">
        <v>#N/A</v>
      </c>
      <c r="O72" s="196" t="e">
        <v>#N/A</v>
      </c>
      <c r="P72" s="217" t="e">
        <v>#N/A</v>
      </c>
      <c r="Q72" s="197" t="e">
        <v>#N/A</v>
      </c>
      <c r="R72" s="198"/>
      <c r="S72" s="199"/>
      <c r="T72" s="198"/>
      <c r="U72" s="199"/>
      <c r="V72" s="198"/>
      <c r="W72" s="199"/>
      <c r="X72" s="198"/>
      <c r="Y72" s="199"/>
      <c r="Z72" s="198"/>
      <c r="AA72" s="199"/>
      <c r="AB72" s="198"/>
      <c r="AC72" s="199"/>
      <c r="AD72" s="198"/>
      <c r="AE72" s="199"/>
      <c r="AF72" s="198"/>
      <c r="AG72" s="199"/>
      <c r="AH72" s="198"/>
      <c r="AI72" s="199"/>
      <c r="AJ72" s="198"/>
      <c r="AK72" s="199"/>
      <c r="AL72" s="198"/>
      <c r="AM72" s="199"/>
      <c r="AN72" s="198"/>
      <c r="AO72" s="199"/>
      <c r="AP72" s="200">
        <v>0</v>
      </c>
      <c r="AQ72" s="200"/>
      <c r="AR72" s="200"/>
      <c r="AS72" s="200"/>
      <c r="AT72" s="201"/>
      <c r="AU72" s="202"/>
      <c r="AV72" s="202"/>
      <c r="AW72" s="203">
        <v>0</v>
      </c>
      <c r="AX72" s="191" t="e">
        <v>#N/A</v>
      </c>
      <c r="AY72" s="191" t="e">
        <v>#N/A</v>
      </c>
      <c r="AZ72" s="204" t="e">
        <v>#N/A</v>
      </c>
      <c r="BA72" s="205" t="e">
        <v>#N/A</v>
      </c>
      <c r="BB72" s="206" t="e">
        <v>#N/A</v>
      </c>
      <c r="BC72" s="207" t="e">
        <v>#N/A</v>
      </c>
      <c r="BD72" s="208" t="e">
        <v>#N/A</v>
      </c>
      <c r="BE72" s="209" t="e">
        <v>#N/A</v>
      </c>
      <c r="BF72" s="210" t="e">
        <v>#N/A</v>
      </c>
      <c r="BG72" s="211" t="e">
        <v>#N/A</v>
      </c>
    </row>
    <row r="73" spans="1:61" ht="28.15" customHeight="1">
      <c r="A73" s="187"/>
      <c r="B73" s="188" t="e">
        <v>#N/A</v>
      </c>
      <c r="C73" s="189" t="e">
        <v>#N/A</v>
      </c>
      <c r="D73" s="190"/>
      <c r="E73" s="191"/>
      <c r="F73" s="192" t="e">
        <v>#N/A</v>
      </c>
      <c r="G73" s="193"/>
      <c r="H73" s="190"/>
      <c r="I73" s="189" t="e">
        <v>#N/A</v>
      </c>
      <c r="J73" s="189" t="e">
        <v>#N/A</v>
      </c>
      <c r="K73" s="192" t="e">
        <v>#N/A</v>
      </c>
      <c r="L73" s="216" t="e">
        <v>#N/A</v>
      </c>
      <c r="M73" s="195" t="e">
        <v>#N/A</v>
      </c>
      <c r="N73" s="188" t="e">
        <v>#N/A</v>
      </c>
      <c r="O73" s="196" t="e">
        <v>#N/A</v>
      </c>
      <c r="P73" s="217" t="e">
        <v>#N/A</v>
      </c>
      <c r="Q73" s="197" t="e">
        <v>#N/A</v>
      </c>
      <c r="R73" s="198"/>
      <c r="S73" s="199"/>
      <c r="T73" s="198"/>
      <c r="U73" s="199"/>
      <c r="V73" s="198"/>
      <c r="W73" s="199"/>
      <c r="X73" s="198"/>
      <c r="Y73" s="199"/>
      <c r="Z73" s="198"/>
      <c r="AA73" s="199"/>
      <c r="AB73" s="198"/>
      <c r="AC73" s="199"/>
      <c r="AD73" s="198"/>
      <c r="AE73" s="199"/>
      <c r="AF73" s="198"/>
      <c r="AG73" s="199"/>
      <c r="AH73" s="198"/>
      <c r="AI73" s="199"/>
      <c r="AJ73" s="198"/>
      <c r="AK73" s="199"/>
      <c r="AL73" s="198"/>
      <c r="AM73" s="199"/>
      <c r="AN73" s="198"/>
      <c r="AO73" s="199"/>
      <c r="AP73" s="200">
        <v>0</v>
      </c>
      <c r="AQ73" s="200"/>
      <c r="AR73" s="200"/>
      <c r="AS73" s="200"/>
      <c r="AT73" s="201"/>
      <c r="AU73" s="202"/>
      <c r="AV73" s="202"/>
      <c r="AW73" s="203">
        <v>0</v>
      </c>
      <c r="AX73" s="191" t="e">
        <v>#N/A</v>
      </c>
      <c r="AY73" s="191" t="e">
        <v>#N/A</v>
      </c>
      <c r="AZ73" s="204" t="e">
        <v>#N/A</v>
      </c>
      <c r="BA73" s="205" t="e">
        <v>#N/A</v>
      </c>
      <c r="BB73" s="206" t="e">
        <v>#N/A</v>
      </c>
      <c r="BC73" s="207" t="e">
        <v>#N/A</v>
      </c>
      <c r="BD73" s="208" t="e">
        <v>#N/A</v>
      </c>
      <c r="BE73" s="209" t="e">
        <v>#N/A</v>
      </c>
      <c r="BF73" s="210" t="e">
        <v>#N/A</v>
      </c>
      <c r="BG73" s="211" t="e">
        <v>#N/A</v>
      </c>
    </row>
    <row r="74" spans="1:61" ht="28.15" customHeight="1">
      <c r="A74" s="187"/>
      <c r="B74" s="188" t="e">
        <v>#N/A</v>
      </c>
      <c r="C74" s="189" t="e">
        <v>#N/A</v>
      </c>
      <c r="D74" s="190"/>
      <c r="E74" s="191"/>
      <c r="F74" s="192" t="e">
        <v>#N/A</v>
      </c>
      <c r="G74" s="193"/>
      <c r="H74" s="190"/>
      <c r="I74" s="189" t="e">
        <v>#N/A</v>
      </c>
      <c r="J74" s="189" t="e">
        <v>#N/A</v>
      </c>
      <c r="K74" s="192" t="e">
        <v>#N/A</v>
      </c>
      <c r="L74" s="216" t="e">
        <v>#N/A</v>
      </c>
      <c r="M74" s="195" t="e">
        <v>#N/A</v>
      </c>
      <c r="N74" s="188" t="e">
        <v>#N/A</v>
      </c>
      <c r="O74" s="196" t="e">
        <v>#N/A</v>
      </c>
      <c r="P74" s="217" t="e">
        <v>#N/A</v>
      </c>
      <c r="Q74" s="197" t="e">
        <v>#N/A</v>
      </c>
      <c r="R74" s="198"/>
      <c r="S74" s="199"/>
      <c r="T74" s="198"/>
      <c r="U74" s="199"/>
      <c r="V74" s="198"/>
      <c r="W74" s="199"/>
      <c r="X74" s="198"/>
      <c r="Y74" s="199"/>
      <c r="Z74" s="198"/>
      <c r="AA74" s="199"/>
      <c r="AB74" s="198"/>
      <c r="AC74" s="199"/>
      <c r="AD74" s="198"/>
      <c r="AE74" s="199"/>
      <c r="AF74" s="198"/>
      <c r="AG74" s="199"/>
      <c r="AH74" s="198"/>
      <c r="AI74" s="199"/>
      <c r="AJ74" s="198"/>
      <c r="AK74" s="199"/>
      <c r="AL74" s="198"/>
      <c r="AM74" s="199"/>
      <c r="AN74" s="198"/>
      <c r="AO74" s="199"/>
      <c r="AP74" s="200">
        <v>0</v>
      </c>
      <c r="AQ74" s="200"/>
      <c r="AR74" s="200"/>
      <c r="AS74" s="200"/>
      <c r="AT74" s="201"/>
      <c r="AU74" s="202"/>
      <c r="AV74" s="202"/>
      <c r="AW74" s="203">
        <v>0</v>
      </c>
      <c r="AX74" s="191" t="e">
        <v>#N/A</v>
      </c>
      <c r="AY74" s="191" t="e">
        <v>#N/A</v>
      </c>
      <c r="AZ74" s="204" t="e">
        <v>#N/A</v>
      </c>
      <c r="BA74" s="205" t="e">
        <v>#N/A</v>
      </c>
      <c r="BB74" s="206" t="e">
        <v>#N/A</v>
      </c>
      <c r="BC74" s="207" t="e">
        <v>#N/A</v>
      </c>
      <c r="BD74" s="208" t="e">
        <v>#N/A</v>
      </c>
      <c r="BE74" s="209" t="e">
        <v>#N/A</v>
      </c>
      <c r="BF74" s="210" t="e">
        <v>#N/A</v>
      </c>
      <c r="BG74" s="211" t="e">
        <v>#N/A</v>
      </c>
    </row>
    <row r="75" spans="1:61" ht="28.15" customHeight="1">
      <c r="A75" s="187"/>
      <c r="B75" s="188" t="e">
        <v>#N/A</v>
      </c>
      <c r="C75" s="189" t="e">
        <v>#N/A</v>
      </c>
      <c r="D75" s="190"/>
      <c r="E75" s="191"/>
      <c r="F75" s="192" t="e">
        <v>#N/A</v>
      </c>
      <c r="G75" s="193"/>
      <c r="H75" s="190"/>
      <c r="I75" s="189" t="e">
        <v>#N/A</v>
      </c>
      <c r="J75" s="189" t="e">
        <v>#N/A</v>
      </c>
      <c r="K75" s="192" t="e">
        <v>#N/A</v>
      </c>
      <c r="L75" s="216" t="e">
        <v>#N/A</v>
      </c>
      <c r="M75" s="195" t="e">
        <v>#N/A</v>
      </c>
      <c r="N75" s="188" t="e">
        <v>#N/A</v>
      </c>
      <c r="O75" s="196" t="e">
        <v>#N/A</v>
      </c>
      <c r="P75" s="217" t="e">
        <v>#N/A</v>
      </c>
      <c r="Q75" s="197" t="e">
        <v>#N/A</v>
      </c>
      <c r="R75" s="198"/>
      <c r="S75" s="199"/>
      <c r="T75" s="198"/>
      <c r="U75" s="199"/>
      <c r="V75" s="198"/>
      <c r="W75" s="199"/>
      <c r="X75" s="198"/>
      <c r="Y75" s="199"/>
      <c r="Z75" s="198"/>
      <c r="AA75" s="199"/>
      <c r="AB75" s="198"/>
      <c r="AC75" s="199"/>
      <c r="AD75" s="198"/>
      <c r="AE75" s="199"/>
      <c r="AF75" s="198"/>
      <c r="AG75" s="199"/>
      <c r="AH75" s="198"/>
      <c r="AI75" s="199"/>
      <c r="AJ75" s="198"/>
      <c r="AK75" s="199"/>
      <c r="AL75" s="198"/>
      <c r="AM75" s="199"/>
      <c r="AN75" s="198"/>
      <c r="AO75" s="199"/>
      <c r="AP75" s="200">
        <v>0</v>
      </c>
      <c r="AQ75" s="200"/>
      <c r="AR75" s="200"/>
      <c r="AS75" s="200"/>
      <c r="AT75" s="201"/>
      <c r="AU75" s="202"/>
      <c r="AV75" s="202"/>
      <c r="AW75" s="203">
        <v>0</v>
      </c>
      <c r="AX75" s="191" t="e">
        <v>#N/A</v>
      </c>
      <c r="AY75" s="191" t="e">
        <v>#N/A</v>
      </c>
      <c r="AZ75" s="204" t="e">
        <v>#N/A</v>
      </c>
      <c r="BA75" s="205" t="e">
        <v>#N/A</v>
      </c>
      <c r="BB75" s="206" t="e">
        <v>#N/A</v>
      </c>
      <c r="BC75" s="207" t="e">
        <v>#N/A</v>
      </c>
      <c r="BD75" s="208" t="e">
        <v>#N/A</v>
      </c>
      <c r="BE75" s="209" t="e">
        <v>#N/A</v>
      </c>
      <c r="BF75" s="210" t="e">
        <v>#N/A</v>
      </c>
      <c r="BG75" s="211" t="e">
        <v>#N/A</v>
      </c>
      <c r="BH75" s="212"/>
      <c r="BI75" s="212"/>
    </row>
    <row r="76" spans="1:61" ht="28.15" customHeight="1">
      <c r="A76" s="187"/>
      <c r="B76" s="188" t="e">
        <v>#N/A</v>
      </c>
      <c r="C76" s="189" t="e">
        <v>#N/A</v>
      </c>
      <c r="D76" s="190"/>
      <c r="E76" s="191"/>
      <c r="F76" s="192" t="e">
        <v>#N/A</v>
      </c>
      <c r="G76" s="193"/>
      <c r="H76" s="190"/>
      <c r="I76" s="189" t="e">
        <v>#N/A</v>
      </c>
      <c r="J76" s="189" t="e">
        <v>#N/A</v>
      </c>
      <c r="K76" s="192" t="e">
        <v>#N/A</v>
      </c>
      <c r="L76" s="216" t="e">
        <v>#N/A</v>
      </c>
      <c r="M76" s="195" t="e">
        <v>#N/A</v>
      </c>
      <c r="N76" s="188" t="e">
        <v>#N/A</v>
      </c>
      <c r="O76" s="196" t="e">
        <v>#N/A</v>
      </c>
      <c r="P76" s="217" t="e">
        <v>#N/A</v>
      </c>
      <c r="Q76" s="197" t="e">
        <v>#N/A</v>
      </c>
      <c r="R76" s="198"/>
      <c r="S76" s="199"/>
      <c r="T76" s="198"/>
      <c r="U76" s="199"/>
      <c r="V76" s="198"/>
      <c r="W76" s="199"/>
      <c r="X76" s="198"/>
      <c r="Y76" s="199"/>
      <c r="Z76" s="198"/>
      <c r="AA76" s="199"/>
      <c r="AB76" s="198"/>
      <c r="AC76" s="199"/>
      <c r="AD76" s="198"/>
      <c r="AE76" s="199"/>
      <c r="AF76" s="198"/>
      <c r="AG76" s="199"/>
      <c r="AH76" s="198"/>
      <c r="AI76" s="199"/>
      <c r="AJ76" s="198"/>
      <c r="AK76" s="199"/>
      <c r="AL76" s="198"/>
      <c r="AM76" s="199"/>
      <c r="AN76" s="198"/>
      <c r="AO76" s="199"/>
      <c r="AP76" s="200">
        <v>0</v>
      </c>
      <c r="AQ76" s="200"/>
      <c r="AR76" s="200"/>
      <c r="AS76" s="200"/>
      <c r="AT76" s="201"/>
      <c r="AU76" s="202"/>
      <c r="AV76" s="202"/>
      <c r="AW76" s="203">
        <v>0</v>
      </c>
      <c r="AX76" s="191" t="e">
        <v>#N/A</v>
      </c>
      <c r="AY76" s="191" t="e">
        <v>#N/A</v>
      </c>
      <c r="AZ76" s="204" t="e">
        <v>#N/A</v>
      </c>
      <c r="BA76" s="205" t="e">
        <v>#N/A</v>
      </c>
      <c r="BB76" s="206" t="e">
        <v>#N/A</v>
      </c>
      <c r="BC76" s="207" t="e">
        <v>#N/A</v>
      </c>
      <c r="BD76" s="208" t="e">
        <v>#N/A</v>
      </c>
      <c r="BE76" s="209" t="e">
        <v>#N/A</v>
      </c>
      <c r="BF76" s="210" t="e">
        <v>#N/A</v>
      </c>
      <c r="BG76" s="211" t="e">
        <v>#N/A</v>
      </c>
    </row>
    <row r="77" spans="1:61" ht="28.15" customHeight="1">
      <c r="A77" s="187"/>
      <c r="B77" s="188" t="e">
        <v>#N/A</v>
      </c>
      <c r="C77" s="189" t="e">
        <v>#N/A</v>
      </c>
      <c r="D77" s="190"/>
      <c r="E77" s="191"/>
      <c r="F77" s="192" t="e">
        <v>#N/A</v>
      </c>
      <c r="G77" s="193"/>
      <c r="H77" s="190"/>
      <c r="I77" s="189" t="e">
        <v>#N/A</v>
      </c>
      <c r="J77" s="189" t="e">
        <v>#N/A</v>
      </c>
      <c r="K77" s="192" t="e">
        <v>#N/A</v>
      </c>
      <c r="L77" s="216" t="e">
        <v>#N/A</v>
      </c>
      <c r="M77" s="195" t="e">
        <v>#N/A</v>
      </c>
      <c r="N77" s="188" t="e">
        <v>#N/A</v>
      </c>
      <c r="O77" s="196" t="e">
        <v>#N/A</v>
      </c>
      <c r="P77" s="217" t="e">
        <v>#N/A</v>
      </c>
      <c r="Q77" s="197" t="e">
        <v>#N/A</v>
      </c>
      <c r="R77" s="198"/>
      <c r="S77" s="199"/>
      <c r="T77" s="198"/>
      <c r="U77" s="199"/>
      <c r="V77" s="198"/>
      <c r="W77" s="199"/>
      <c r="X77" s="198"/>
      <c r="Y77" s="199"/>
      <c r="Z77" s="198"/>
      <c r="AA77" s="199"/>
      <c r="AB77" s="198"/>
      <c r="AC77" s="199"/>
      <c r="AD77" s="198"/>
      <c r="AE77" s="199"/>
      <c r="AF77" s="198"/>
      <c r="AG77" s="199"/>
      <c r="AH77" s="198"/>
      <c r="AI77" s="199"/>
      <c r="AJ77" s="198"/>
      <c r="AK77" s="199"/>
      <c r="AL77" s="198"/>
      <c r="AM77" s="199"/>
      <c r="AN77" s="198"/>
      <c r="AO77" s="199"/>
      <c r="AP77" s="200">
        <v>0</v>
      </c>
      <c r="AQ77" s="200"/>
      <c r="AR77" s="200"/>
      <c r="AS77" s="200"/>
      <c r="AT77" s="201"/>
      <c r="AU77" s="202"/>
      <c r="AV77" s="202"/>
      <c r="AW77" s="203">
        <v>0</v>
      </c>
      <c r="AX77" s="191" t="e">
        <v>#N/A</v>
      </c>
      <c r="AY77" s="191" t="e">
        <v>#N/A</v>
      </c>
      <c r="AZ77" s="204" t="e">
        <v>#N/A</v>
      </c>
      <c r="BA77" s="205" t="e">
        <v>#N/A</v>
      </c>
      <c r="BB77" s="206" t="e">
        <v>#N/A</v>
      </c>
      <c r="BC77" s="207" t="e">
        <v>#N/A</v>
      </c>
      <c r="BD77" s="208" t="e">
        <v>#N/A</v>
      </c>
      <c r="BE77" s="209" t="e">
        <v>#N/A</v>
      </c>
      <c r="BF77" s="210" t="e">
        <v>#N/A</v>
      </c>
      <c r="BG77" s="211" t="e">
        <v>#N/A</v>
      </c>
    </row>
    <row r="78" spans="1:61" ht="28.15" customHeight="1">
      <c r="A78" s="187"/>
      <c r="B78" s="188" t="e">
        <v>#N/A</v>
      </c>
      <c r="C78" s="189" t="e">
        <v>#N/A</v>
      </c>
      <c r="D78" s="190"/>
      <c r="E78" s="191"/>
      <c r="F78" s="192" t="e">
        <v>#N/A</v>
      </c>
      <c r="G78" s="193"/>
      <c r="H78" s="190"/>
      <c r="I78" s="189" t="e">
        <v>#N/A</v>
      </c>
      <c r="J78" s="189" t="e">
        <v>#N/A</v>
      </c>
      <c r="K78" s="192" t="e">
        <v>#N/A</v>
      </c>
      <c r="L78" s="216" t="e">
        <v>#N/A</v>
      </c>
      <c r="M78" s="195" t="e">
        <v>#N/A</v>
      </c>
      <c r="N78" s="188" t="e">
        <v>#N/A</v>
      </c>
      <c r="O78" s="196" t="e">
        <v>#N/A</v>
      </c>
      <c r="P78" s="217" t="e">
        <v>#N/A</v>
      </c>
      <c r="Q78" s="197" t="e">
        <v>#N/A</v>
      </c>
      <c r="R78" s="198"/>
      <c r="S78" s="199"/>
      <c r="T78" s="198"/>
      <c r="U78" s="199"/>
      <c r="V78" s="198"/>
      <c r="W78" s="199"/>
      <c r="X78" s="198"/>
      <c r="Y78" s="199"/>
      <c r="Z78" s="198"/>
      <c r="AA78" s="199"/>
      <c r="AB78" s="198"/>
      <c r="AC78" s="199"/>
      <c r="AD78" s="198"/>
      <c r="AE78" s="199"/>
      <c r="AF78" s="198"/>
      <c r="AG78" s="199"/>
      <c r="AH78" s="198"/>
      <c r="AI78" s="199"/>
      <c r="AJ78" s="198"/>
      <c r="AK78" s="199"/>
      <c r="AL78" s="198"/>
      <c r="AM78" s="199"/>
      <c r="AN78" s="198"/>
      <c r="AO78" s="199"/>
      <c r="AP78" s="200">
        <v>0</v>
      </c>
      <c r="AQ78" s="200"/>
      <c r="AR78" s="200"/>
      <c r="AS78" s="200"/>
      <c r="AT78" s="201"/>
      <c r="AU78" s="202"/>
      <c r="AV78" s="202"/>
      <c r="AW78" s="203">
        <v>0</v>
      </c>
      <c r="AX78" s="191" t="e">
        <v>#N/A</v>
      </c>
      <c r="AY78" s="191" t="e">
        <v>#N/A</v>
      </c>
      <c r="AZ78" s="204" t="e">
        <v>#N/A</v>
      </c>
      <c r="BA78" s="205" t="e">
        <v>#N/A</v>
      </c>
      <c r="BB78" s="206" t="e">
        <v>#N/A</v>
      </c>
      <c r="BC78" s="207" t="e">
        <v>#N/A</v>
      </c>
      <c r="BD78" s="208" t="e">
        <v>#N/A</v>
      </c>
      <c r="BE78" s="209" t="e">
        <v>#N/A</v>
      </c>
      <c r="BF78" s="210" t="e">
        <v>#N/A</v>
      </c>
      <c r="BG78" s="211" t="e">
        <v>#N/A</v>
      </c>
    </row>
    <row r="79" spans="1:61" ht="28.15" customHeight="1">
      <c r="A79" s="187"/>
      <c r="B79" s="188" t="e">
        <v>#N/A</v>
      </c>
      <c r="C79" s="189" t="e">
        <v>#N/A</v>
      </c>
      <c r="D79" s="190"/>
      <c r="E79" s="191"/>
      <c r="F79" s="192" t="e">
        <v>#N/A</v>
      </c>
      <c r="G79" s="193"/>
      <c r="H79" s="190"/>
      <c r="I79" s="189" t="e">
        <v>#N/A</v>
      </c>
      <c r="J79" s="189" t="e">
        <v>#N/A</v>
      </c>
      <c r="K79" s="192" t="e">
        <v>#N/A</v>
      </c>
      <c r="L79" s="216" t="e">
        <v>#N/A</v>
      </c>
      <c r="M79" s="195" t="e">
        <v>#N/A</v>
      </c>
      <c r="N79" s="188" t="e">
        <v>#N/A</v>
      </c>
      <c r="O79" s="196" t="e">
        <v>#N/A</v>
      </c>
      <c r="P79" s="217" t="e">
        <v>#N/A</v>
      </c>
      <c r="Q79" s="197" t="e">
        <v>#N/A</v>
      </c>
      <c r="R79" s="198"/>
      <c r="S79" s="199"/>
      <c r="T79" s="198"/>
      <c r="U79" s="199"/>
      <c r="V79" s="198"/>
      <c r="W79" s="199"/>
      <c r="X79" s="198"/>
      <c r="Y79" s="199"/>
      <c r="Z79" s="198"/>
      <c r="AA79" s="199"/>
      <c r="AB79" s="198"/>
      <c r="AC79" s="199"/>
      <c r="AD79" s="198"/>
      <c r="AE79" s="199"/>
      <c r="AF79" s="198"/>
      <c r="AG79" s="199"/>
      <c r="AH79" s="198"/>
      <c r="AI79" s="199"/>
      <c r="AJ79" s="198"/>
      <c r="AK79" s="199"/>
      <c r="AL79" s="198"/>
      <c r="AM79" s="199"/>
      <c r="AN79" s="198"/>
      <c r="AO79" s="199"/>
      <c r="AP79" s="200">
        <v>0</v>
      </c>
      <c r="AQ79" s="200"/>
      <c r="AR79" s="200"/>
      <c r="AS79" s="200"/>
      <c r="AT79" s="201"/>
      <c r="AU79" s="202"/>
      <c r="AV79" s="202"/>
      <c r="AW79" s="203">
        <v>0</v>
      </c>
      <c r="AX79" s="191" t="e">
        <v>#N/A</v>
      </c>
      <c r="AY79" s="191" t="e">
        <v>#N/A</v>
      </c>
      <c r="AZ79" s="204" t="e">
        <v>#N/A</v>
      </c>
      <c r="BA79" s="205" t="e">
        <v>#N/A</v>
      </c>
      <c r="BB79" s="206" t="e">
        <v>#N/A</v>
      </c>
      <c r="BC79" s="207" t="e">
        <v>#N/A</v>
      </c>
      <c r="BD79" s="208" t="e">
        <v>#N/A</v>
      </c>
      <c r="BE79" s="209" t="e">
        <v>#N/A</v>
      </c>
      <c r="BF79" s="210" t="e">
        <v>#N/A</v>
      </c>
      <c r="BG79" s="211" t="e">
        <v>#N/A</v>
      </c>
    </row>
    <row r="80" spans="1:61" ht="28.15" customHeight="1">
      <c r="A80" s="187"/>
      <c r="B80" s="188" t="e">
        <v>#N/A</v>
      </c>
      <c r="C80" s="189" t="e">
        <v>#N/A</v>
      </c>
      <c r="D80" s="190"/>
      <c r="E80" s="191"/>
      <c r="F80" s="192" t="e">
        <v>#N/A</v>
      </c>
      <c r="G80" s="193"/>
      <c r="H80" s="190"/>
      <c r="I80" s="189" t="e">
        <v>#N/A</v>
      </c>
      <c r="J80" s="189" t="e">
        <v>#N/A</v>
      </c>
      <c r="K80" s="192" t="e">
        <v>#N/A</v>
      </c>
      <c r="L80" s="216" t="e">
        <v>#N/A</v>
      </c>
      <c r="M80" s="195" t="e">
        <v>#N/A</v>
      </c>
      <c r="N80" s="188" t="e">
        <v>#N/A</v>
      </c>
      <c r="O80" s="196" t="e">
        <v>#N/A</v>
      </c>
      <c r="P80" s="217" t="e">
        <v>#N/A</v>
      </c>
      <c r="Q80" s="197" t="e">
        <v>#N/A</v>
      </c>
      <c r="R80" s="198"/>
      <c r="S80" s="199"/>
      <c r="T80" s="198"/>
      <c r="U80" s="199"/>
      <c r="V80" s="198"/>
      <c r="W80" s="199"/>
      <c r="X80" s="198"/>
      <c r="Y80" s="199"/>
      <c r="Z80" s="198"/>
      <c r="AA80" s="199"/>
      <c r="AB80" s="198"/>
      <c r="AC80" s="199"/>
      <c r="AD80" s="198"/>
      <c r="AE80" s="199"/>
      <c r="AF80" s="198"/>
      <c r="AG80" s="199"/>
      <c r="AH80" s="198"/>
      <c r="AI80" s="199"/>
      <c r="AJ80" s="198"/>
      <c r="AK80" s="199"/>
      <c r="AL80" s="198"/>
      <c r="AM80" s="199"/>
      <c r="AN80" s="198"/>
      <c r="AO80" s="199"/>
      <c r="AP80" s="200">
        <v>0</v>
      </c>
      <c r="AQ80" s="200"/>
      <c r="AR80" s="200"/>
      <c r="AS80" s="200"/>
      <c r="AT80" s="201"/>
      <c r="AU80" s="202"/>
      <c r="AV80" s="202"/>
      <c r="AW80" s="203">
        <v>0</v>
      </c>
      <c r="AX80" s="191" t="e">
        <v>#N/A</v>
      </c>
      <c r="AY80" s="191" t="e">
        <v>#N/A</v>
      </c>
      <c r="AZ80" s="204" t="e">
        <v>#N/A</v>
      </c>
      <c r="BA80" s="205" t="e">
        <v>#N/A</v>
      </c>
      <c r="BB80" s="206" t="e">
        <v>#N/A</v>
      </c>
      <c r="BC80" s="207" t="e">
        <v>#N/A</v>
      </c>
      <c r="BD80" s="208" t="e">
        <v>#N/A</v>
      </c>
      <c r="BE80" s="209" t="e">
        <v>#N/A</v>
      </c>
      <c r="BF80" s="210" t="e">
        <v>#N/A</v>
      </c>
      <c r="BG80" s="211" t="e">
        <v>#N/A</v>
      </c>
    </row>
    <row r="81" spans="1:59" ht="28.15" customHeight="1">
      <c r="A81" s="187"/>
      <c r="B81" s="188" t="e">
        <v>#N/A</v>
      </c>
      <c r="C81" s="189" t="e">
        <v>#N/A</v>
      </c>
      <c r="D81" s="190"/>
      <c r="E81" s="191"/>
      <c r="F81" s="192" t="e">
        <v>#N/A</v>
      </c>
      <c r="G81" s="193"/>
      <c r="H81" s="190"/>
      <c r="I81" s="189" t="e">
        <v>#N/A</v>
      </c>
      <c r="J81" s="189" t="e">
        <v>#N/A</v>
      </c>
      <c r="K81" s="192" t="e">
        <v>#N/A</v>
      </c>
      <c r="L81" s="216" t="e">
        <v>#N/A</v>
      </c>
      <c r="M81" s="195" t="e">
        <v>#N/A</v>
      </c>
      <c r="N81" s="188" t="e">
        <v>#N/A</v>
      </c>
      <c r="O81" s="196" t="e">
        <v>#N/A</v>
      </c>
      <c r="P81" s="217" t="e">
        <v>#N/A</v>
      </c>
      <c r="Q81" s="197" t="e">
        <v>#N/A</v>
      </c>
      <c r="R81" s="198"/>
      <c r="S81" s="199"/>
      <c r="T81" s="198"/>
      <c r="U81" s="199"/>
      <c r="V81" s="198"/>
      <c r="W81" s="199"/>
      <c r="X81" s="198"/>
      <c r="Y81" s="199"/>
      <c r="Z81" s="198"/>
      <c r="AA81" s="199"/>
      <c r="AB81" s="198"/>
      <c r="AC81" s="199"/>
      <c r="AD81" s="198"/>
      <c r="AE81" s="199"/>
      <c r="AF81" s="198"/>
      <c r="AG81" s="199"/>
      <c r="AH81" s="198"/>
      <c r="AI81" s="199"/>
      <c r="AJ81" s="198"/>
      <c r="AK81" s="199"/>
      <c r="AL81" s="198"/>
      <c r="AM81" s="199"/>
      <c r="AN81" s="198"/>
      <c r="AO81" s="199"/>
      <c r="AP81" s="200">
        <v>0</v>
      </c>
      <c r="AQ81" s="200"/>
      <c r="AR81" s="200"/>
      <c r="AS81" s="200"/>
      <c r="AT81" s="201"/>
      <c r="AU81" s="202"/>
      <c r="AV81" s="202"/>
      <c r="AW81" s="203">
        <v>0</v>
      </c>
      <c r="AX81" s="191" t="e">
        <v>#N/A</v>
      </c>
      <c r="AY81" s="191" t="e">
        <v>#N/A</v>
      </c>
      <c r="AZ81" s="204" t="e">
        <v>#N/A</v>
      </c>
      <c r="BA81" s="205" t="e">
        <v>#N/A</v>
      </c>
      <c r="BB81" s="206" t="e">
        <v>#N/A</v>
      </c>
      <c r="BC81" s="207" t="e">
        <v>#N/A</v>
      </c>
      <c r="BD81" s="208" t="e">
        <v>#N/A</v>
      </c>
      <c r="BE81" s="209" t="e">
        <v>#N/A</v>
      </c>
      <c r="BF81" s="210" t="e">
        <v>#N/A</v>
      </c>
      <c r="BG81" s="211" t="e">
        <v>#N/A</v>
      </c>
    </row>
    <row r="82" spans="1:59" ht="28.15" customHeight="1">
      <c r="A82" s="187"/>
      <c r="B82" s="188" t="e">
        <v>#N/A</v>
      </c>
      <c r="C82" s="189" t="e">
        <v>#N/A</v>
      </c>
      <c r="D82" s="190"/>
      <c r="E82" s="191"/>
      <c r="F82" s="192" t="e">
        <v>#N/A</v>
      </c>
      <c r="G82" s="193"/>
      <c r="H82" s="190"/>
      <c r="I82" s="189" t="e">
        <v>#N/A</v>
      </c>
      <c r="J82" s="189" t="e">
        <v>#N/A</v>
      </c>
      <c r="K82" s="192" t="e">
        <v>#N/A</v>
      </c>
      <c r="L82" s="216" t="e">
        <v>#N/A</v>
      </c>
      <c r="M82" s="195" t="e">
        <v>#N/A</v>
      </c>
      <c r="N82" s="188" t="e">
        <v>#N/A</v>
      </c>
      <c r="O82" s="196" t="e">
        <v>#N/A</v>
      </c>
      <c r="P82" s="217" t="e">
        <v>#N/A</v>
      </c>
      <c r="Q82" s="197" t="e">
        <v>#N/A</v>
      </c>
      <c r="R82" s="198"/>
      <c r="S82" s="199"/>
      <c r="T82" s="198"/>
      <c r="U82" s="199"/>
      <c r="V82" s="198"/>
      <c r="W82" s="199"/>
      <c r="X82" s="198"/>
      <c r="Y82" s="199"/>
      <c r="Z82" s="198"/>
      <c r="AA82" s="199"/>
      <c r="AB82" s="198"/>
      <c r="AC82" s="199"/>
      <c r="AD82" s="198"/>
      <c r="AE82" s="199"/>
      <c r="AF82" s="198"/>
      <c r="AG82" s="199"/>
      <c r="AH82" s="198"/>
      <c r="AI82" s="199"/>
      <c r="AJ82" s="198"/>
      <c r="AK82" s="199"/>
      <c r="AL82" s="198"/>
      <c r="AM82" s="199"/>
      <c r="AN82" s="198"/>
      <c r="AO82" s="199"/>
      <c r="AP82" s="200">
        <v>0</v>
      </c>
      <c r="AQ82" s="200"/>
      <c r="AR82" s="200"/>
      <c r="AS82" s="200"/>
      <c r="AT82" s="201"/>
      <c r="AU82" s="202"/>
      <c r="AV82" s="202"/>
      <c r="AW82" s="203">
        <v>0</v>
      </c>
      <c r="AX82" s="191" t="e">
        <v>#N/A</v>
      </c>
      <c r="AY82" s="191" t="e">
        <v>#N/A</v>
      </c>
      <c r="AZ82" s="204" t="e">
        <v>#N/A</v>
      </c>
      <c r="BA82" s="205" t="e">
        <v>#N/A</v>
      </c>
      <c r="BB82" s="206" t="e">
        <v>#N/A</v>
      </c>
      <c r="BC82" s="207" t="e">
        <v>#N/A</v>
      </c>
      <c r="BD82" s="208" t="e">
        <v>#N/A</v>
      </c>
      <c r="BE82" s="209" t="e">
        <v>#N/A</v>
      </c>
      <c r="BF82" s="210" t="e">
        <v>#N/A</v>
      </c>
      <c r="BG82" s="211" t="e">
        <v>#N/A</v>
      </c>
    </row>
    <row r="83" spans="1:59" ht="28.15" customHeight="1">
      <c r="A83" s="187"/>
      <c r="B83" s="188" t="e">
        <v>#N/A</v>
      </c>
      <c r="C83" s="189" t="e">
        <v>#N/A</v>
      </c>
      <c r="D83" s="190"/>
      <c r="E83" s="191"/>
      <c r="F83" s="192" t="e">
        <v>#N/A</v>
      </c>
      <c r="G83" s="193"/>
      <c r="H83" s="190"/>
      <c r="I83" s="189" t="e">
        <v>#N/A</v>
      </c>
      <c r="J83" s="189" t="e">
        <v>#N/A</v>
      </c>
      <c r="K83" s="192" t="e">
        <v>#N/A</v>
      </c>
      <c r="L83" s="216" t="e">
        <v>#N/A</v>
      </c>
      <c r="M83" s="195" t="e">
        <v>#N/A</v>
      </c>
      <c r="N83" s="188" t="e">
        <v>#N/A</v>
      </c>
      <c r="O83" s="196" t="e">
        <v>#N/A</v>
      </c>
      <c r="P83" s="217" t="e">
        <v>#N/A</v>
      </c>
      <c r="Q83" s="197" t="e">
        <v>#N/A</v>
      </c>
      <c r="R83" s="198"/>
      <c r="S83" s="199"/>
      <c r="T83" s="198"/>
      <c r="U83" s="199"/>
      <c r="V83" s="198"/>
      <c r="W83" s="199"/>
      <c r="X83" s="198"/>
      <c r="Y83" s="199"/>
      <c r="Z83" s="198"/>
      <c r="AA83" s="199"/>
      <c r="AB83" s="198"/>
      <c r="AC83" s="199"/>
      <c r="AD83" s="198"/>
      <c r="AE83" s="199"/>
      <c r="AF83" s="198"/>
      <c r="AG83" s="199"/>
      <c r="AH83" s="198"/>
      <c r="AI83" s="199"/>
      <c r="AJ83" s="198"/>
      <c r="AK83" s="199"/>
      <c r="AL83" s="198"/>
      <c r="AM83" s="199"/>
      <c r="AN83" s="198"/>
      <c r="AO83" s="199"/>
      <c r="AP83" s="200">
        <v>0</v>
      </c>
      <c r="AQ83" s="200"/>
      <c r="AR83" s="200"/>
      <c r="AS83" s="200"/>
      <c r="AT83" s="201"/>
      <c r="AU83" s="202"/>
      <c r="AV83" s="202"/>
      <c r="AW83" s="203">
        <v>0</v>
      </c>
      <c r="AX83" s="191" t="e">
        <v>#N/A</v>
      </c>
      <c r="AY83" s="191" t="e">
        <v>#N/A</v>
      </c>
      <c r="AZ83" s="204" t="e">
        <v>#N/A</v>
      </c>
      <c r="BA83" s="205" t="e">
        <v>#N/A</v>
      </c>
      <c r="BB83" s="206" t="e">
        <v>#N/A</v>
      </c>
      <c r="BC83" s="207" t="e">
        <v>#N/A</v>
      </c>
      <c r="BD83" s="208" t="e">
        <v>#N/A</v>
      </c>
      <c r="BE83" s="209" t="e">
        <v>#N/A</v>
      </c>
      <c r="BF83" s="210" t="e">
        <v>#N/A</v>
      </c>
      <c r="BG83" s="211" t="e">
        <v>#N/A</v>
      </c>
    </row>
    <row r="84" spans="1:59" ht="28.15" customHeight="1">
      <c r="A84" s="187"/>
      <c r="B84" s="188" t="e">
        <v>#N/A</v>
      </c>
      <c r="C84" s="189" t="e">
        <v>#N/A</v>
      </c>
      <c r="D84" s="190"/>
      <c r="E84" s="191"/>
      <c r="F84" s="192" t="e">
        <v>#N/A</v>
      </c>
      <c r="G84" s="193"/>
      <c r="H84" s="190"/>
      <c r="I84" s="189" t="e">
        <v>#N/A</v>
      </c>
      <c r="J84" s="189" t="e">
        <v>#N/A</v>
      </c>
      <c r="K84" s="192" t="e">
        <v>#N/A</v>
      </c>
      <c r="L84" s="216" t="e">
        <v>#N/A</v>
      </c>
      <c r="M84" s="195" t="e">
        <v>#N/A</v>
      </c>
      <c r="N84" s="188" t="e">
        <v>#N/A</v>
      </c>
      <c r="O84" s="196" t="e">
        <v>#N/A</v>
      </c>
      <c r="P84" s="217" t="e">
        <v>#N/A</v>
      </c>
      <c r="Q84" s="197" t="e">
        <v>#N/A</v>
      </c>
      <c r="R84" s="198"/>
      <c r="S84" s="199"/>
      <c r="T84" s="198"/>
      <c r="U84" s="199"/>
      <c r="V84" s="198"/>
      <c r="W84" s="199"/>
      <c r="X84" s="198"/>
      <c r="Y84" s="199"/>
      <c r="Z84" s="198"/>
      <c r="AA84" s="199"/>
      <c r="AB84" s="198"/>
      <c r="AC84" s="199"/>
      <c r="AD84" s="198"/>
      <c r="AE84" s="199"/>
      <c r="AF84" s="198"/>
      <c r="AG84" s="199"/>
      <c r="AH84" s="198"/>
      <c r="AI84" s="199"/>
      <c r="AJ84" s="198"/>
      <c r="AK84" s="199"/>
      <c r="AL84" s="198"/>
      <c r="AM84" s="199"/>
      <c r="AN84" s="198"/>
      <c r="AO84" s="199"/>
      <c r="AP84" s="200">
        <v>0</v>
      </c>
      <c r="AQ84" s="200"/>
      <c r="AR84" s="200"/>
      <c r="AS84" s="200"/>
      <c r="AT84" s="201"/>
      <c r="AU84" s="202"/>
      <c r="AV84" s="202"/>
      <c r="AW84" s="203">
        <v>0</v>
      </c>
      <c r="AX84" s="191" t="e">
        <v>#N/A</v>
      </c>
      <c r="AY84" s="191" t="e">
        <v>#N/A</v>
      </c>
      <c r="AZ84" s="204" t="e">
        <v>#N/A</v>
      </c>
      <c r="BA84" s="205" t="e">
        <v>#N/A</v>
      </c>
      <c r="BB84" s="206" t="e">
        <v>#N/A</v>
      </c>
      <c r="BC84" s="207" t="e">
        <v>#N/A</v>
      </c>
      <c r="BD84" s="208" t="e">
        <v>#N/A</v>
      </c>
      <c r="BE84" s="209" t="e">
        <v>#N/A</v>
      </c>
      <c r="BF84" s="210" t="e">
        <v>#N/A</v>
      </c>
      <c r="BG84" s="211" t="e">
        <v>#N/A</v>
      </c>
    </row>
    <row r="85" spans="1:59" ht="28.15" customHeight="1">
      <c r="A85" s="187"/>
      <c r="B85" s="188" t="e">
        <v>#N/A</v>
      </c>
      <c r="C85" s="189" t="e">
        <v>#N/A</v>
      </c>
      <c r="D85" s="190"/>
      <c r="E85" s="191"/>
      <c r="F85" s="192" t="e">
        <v>#N/A</v>
      </c>
      <c r="G85" s="193"/>
      <c r="H85" s="190"/>
      <c r="I85" s="189" t="e">
        <v>#N/A</v>
      </c>
      <c r="J85" s="189" t="e">
        <v>#N/A</v>
      </c>
      <c r="K85" s="192" t="e">
        <v>#N/A</v>
      </c>
      <c r="L85" s="216" t="e">
        <v>#N/A</v>
      </c>
      <c r="M85" s="195" t="e">
        <v>#N/A</v>
      </c>
      <c r="N85" s="188" t="e">
        <v>#N/A</v>
      </c>
      <c r="O85" s="196" t="e">
        <v>#N/A</v>
      </c>
      <c r="P85" s="217" t="e">
        <v>#N/A</v>
      </c>
      <c r="Q85" s="197" t="e">
        <v>#N/A</v>
      </c>
      <c r="R85" s="198"/>
      <c r="S85" s="199"/>
      <c r="T85" s="198"/>
      <c r="U85" s="199"/>
      <c r="V85" s="198"/>
      <c r="W85" s="199"/>
      <c r="X85" s="198"/>
      <c r="Y85" s="199"/>
      <c r="Z85" s="198"/>
      <c r="AA85" s="199"/>
      <c r="AB85" s="198"/>
      <c r="AC85" s="199"/>
      <c r="AD85" s="198"/>
      <c r="AE85" s="199"/>
      <c r="AF85" s="198"/>
      <c r="AG85" s="199"/>
      <c r="AH85" s="198"/>
      <c r="AI85" s="199"/>
      <c r="AJ85" s="198"/>
      <c r="AK85" s="199"/>
      <c r="AL85" s="198"/>
      <c r="AM85" s="199"/>
      <c r="AN85" s="198"/>
      <c r="AO85" s="199"/>
      <c r="AP85" s="200">
        <v>0</v>
      </c>
      <c r="AQ85" s="200"/>
      <c r="AR85" s="200"/>
      <c r="AS85" s="200"/>
      <c r="AT85" s="201"/>
      <c r="AU85" s="202"/>
      <c r="AV85" s="202"/>
      <c r="AW85" s="203">
        <v>0</v>
      </c>
      <c r="AX85" s="191" t="e">
        <v>#N/A</v>
      </c>
      <c r="AY85" s="191" t="e">
        <v>#N/A</v>
      </c>
      <c r="AZ85" s="204" t="e">
        <v>#N/A</v>
      </c>
      <c r="BA85" s="205" t="e">
        <v>#N/A</v>
      </c>
      <c r="BB85" s="206" t="e">
        <v>#N/A</v>
      </c>
      <c r="BC85" s="207" t="e">
        <v>#N/A</v>
      </c>
      <c r="BD85" s="208" t="e">
        <v>#N/A</v>
      </c>
      <c r="BE85" s="209" t="e">
        <v>#N/A</v>
      </c>
      <c r="BF85" s="210" t="e">
        <v>#N/A</v>
      </c>
      <c r="BG85" s="211" t="e">
        <v>#N/A</v>
      </c>
    </row>
    <row r="86" spans="1:59" ht="28.15" customHeight="1">
      <c r="A86" s="187"/>
      <c r="B86" s="188" t="e">
        <v>#N/A</v>
      </c>
      <c r="C86" s="189" t="e">
        <v>#N/A</v>
      </c>
      <c r="D86" s="190"/>
      <c r="E86" s="191"/>
      <c r="F86" s="192" t="e">
        <v>#N/A</v>
      </c>
      <c r="G86" s="193"/>
      <c r="H86" s="190"/>
      <c r="I86" s="189" t="e">
        <v>#N/A</v>
      </c>
      <c r="J86" s="189" t="e">
        <v>#N/A</v>
      </c>
      <c r="K86" s="192" t="e">
        <v>#N/A</v>
      </c>
      <c r="L86" s="216" t="e">
        <v>#N/A</v>
      </c>
      <c r="M86" s="195" t="e">
        <v>#N/A</v>
      </c>
      <c r="N86" s="188" t="e">
        <v>#N/A</v>
      </c>
      <c r="O86" s="196" t="e">
        <v>#N/A</v>
      </c>
      <c r="P86" s="217" t="e">
        <v>#N/A</v>
      </c>
      <c r="Q86" s="197" t="e">
        <v>#N/A</v>
      </c>
      <c r="R86" s="198"/>
      <c r="S86" s="199"/>
      <c r="T86" s="198"/>
      <c r="U86" s="199"/>
      <c r="V86" s="198"/>
      <c r="W86" s="199"/>
      <c r="X86" s="198"/>
      <c r="Y86" s="199"/>
      <c r="Z86" s="198"/>
      <c r="AA86" s="199"/>
      <c r="AB86" s="198"/>
      <c r="AC86" s="199"/>
      <c r="AD86" s="198"/>
      <c r="AE86" s="199"/>
      <c r="AF86" s="198"/>
      <c r="AG86" s="199"/>
      <c r="AH86" s="198"/>
      <c r="AI86" s="199"/>
      <c r="AJ86" s="198"/>
      <c r="AK86" s="199"/>
      <c r="AL86" s="198"/>
      <c r="AM86" s="199"/>
      <c r="AN86" s="198"/>
      <c r="AO86" s="199"/>
      <c r="AP86" s="200">
        <v>0</v>
      </c>
      <c r="AQ86" s="200"/>
      <c r="AR86" s="200"/>
      <c r="AS86" s="200"/>
      <c r="AT86" s="201"/>
      <c r="AU86" s="202"/>
      <c r="AV86" s="202"/>
      <c r="AW86" s="203">
        <v>0</v>
      </c>
      <c r="AX86" s="191" t="e">
        <v>#N/A</v>
      </c>
      <c r="AY86" s="191" t="e">
        <v>#N/A</v>
      </c>
      <c r="AZ86" s="204" t="e">
        <v>#N/A</v>
      </c>
      <c r="BA86" s="205" t="e">
        <v>#N/A</v>
      </c>
      <c r="BB86" s="206" t="e">
        <v>#N/A</v>
      </c>
      <c r="BC86" s="207" t="e">
        <v>#N/A</v>
      </c>
      <c r="BD86" s="208" t="e">
        <v>#N/A</v>
      </c>
      <c r="BE86" s="209" t="e">
        <v>#N/A</v>
      </c>
      <c r="BF86" s="210" t="e">
        <v>#N/A</v>
      </c>
      <c r="BG86" s="211" t="e">
        <v>#N/A</v>
      </c>
    </row>
    <row r="87" spans="1:59" ht="28.15" customHeight="1">
      <c r="A87" s="187"/>
      <c r="B87" s="188" t="e">
        <v>#N/A</v>
      </c>
      <c r="C87" s="189" t="e">
        <v>#N/A</v>
      </c>
      <c r="D87" s="190"/>
      <c r="E87" s="191"/>
      <c r="F87" s="192" t="e">
        <v>#N/A</v>
      </c>
      <c r="G87" s="193"/>
      <c r="H87" s="190"/>
      <c r="I87" s="189" t="e">
        <v>#N/A</v>
      </c>
      <c r="J87" s="189" t="e">
        <v>#N/A</v>
      </c>
      <c r="K87" s="192" t="e">
        <v>#N/A</v>
      </c>
      <c r="L87" s="216" t="e">
        <v>#N/A</v>
      </c>
      <c r="M87" s="195" t="e">
        <v>#N/A</v>
      </c>
      <c r="N87" s="188" t="e">
        <v>#N/A</v>
      </c>
      <c r="O87" s="196" t="e">
        <v>#N/A</v>
      </c>
      <c r="P87" s="217" t="e">
        <v>#N/A</v>
      </c>
      <c r="Q87" s="197" t="e">
        <v>#N/A</v>
      </c>
      <c r="R87" s="198"/>
      <c r="S87" s="199"/>
      <c r="T87" s="198"/>
      <c r="U87" s="199"/>
      <c r="V87" s="198"/>
      <c r="W87" s="199"/>
      <c r="X87" s="198"/>
      <c r="Y87" s="199"/>
      <c r="Z87" s="198"/>
      <c r="AA87" s="199"/>
      <c r="AB87" s="198"/>
      <c r="AC87" s="199"/>
      <c r="AD87" s="198"/>
      <c r="AE87" s="199"/>
      <c r="AF87" s="198"/>
      <c r="AG87" s="199"/>
      <c r="AH87" s="198"/>
      <c r="AI87" s="199"/>
      <c r="AJ87" s="198"/>
      <c r="AK87" s="199"/>
      <c r="AL87" s="198"/>
      <c r="AM87" s="199"/>
      <c r="AN87" s="198"/>
      <c r="AO87" s="199"/>
      <c r="AP87" s="200">
        <v>0</v>
      </c>
      <c r="AQ87" s="200"/>
      <c r="AR87" s="200"/>
      <c r="AS87" s="200"/>
      <c r="AT87" s="201"/>
      <c r="AU87" s="202"/>
      <c r="AV87" s="202"/>
      <c r="AW87" s="203">
        <v>0</v>
      </c>
      <c r="AX87" s="191" t="e">
        <v>#N/A</v>
      </c>
      <c r="AY87" s="191" t="e">
        <v>#N/A</v>
      </c>
      <c r="AZ87" s="204" t="e">
        <v>#N/A</v>
      </c>
      <c r="BA87" s="205" t="e">
        <v>#N/A</v>
      </c>
      <c r="BB87" s="206" t="e">
        <v>#N/A</v>
      </c>
      <c r="BC87" s="207" t="e">
        <v>#N/A</v>
      </c>
      <c r="BD87" s="208" t="e">
        <v>#N/A</v>
      </c>
      <c r="BE87" s="209" t="e">
        <v>#N/A</v>
      </c>
      <c r="BF87" s="210" t="e">
        <v>#N/A</v>
      </c>
      <c r="BG87" s="211" t="e">
        <v>#N/A</v>
      </c>
    </row>
    <row r="88" spans="1:59" ht="28.15" customHeight="1">
      <c r="A88" s="187"/>
      <c r="B88" s="188" t="e">
        <v>#N/A</v>
      </c>
      <c r="C88" s="189" t="e">
        <v>#N/A</v>
      </c>
      <c r="D88" s="190"/>
      <c r="E88" s="191"/>
      <c r="F88" s="192" t="e">
        <v>#N/A</v>
      </c>
      <c r="G88" s="193"/>
      <c r="H88" s="190"/>
      <c r="I88" s="189" t="e">
        <v>#N/A</v>
      </c>
      <c r="J88" s="189" t="e">
        <v>#N/A</v>
      </c>
      <c r="K88" s="192" t="e">
        <v>#N/A</v>
      </c>
      <c r="L88" s="216" t="e">
        <v>#N/A</v>
      </c>
      <c r="M88" s="195" t="e">
        <v>#N/A</v>
      </c>
      <c r="N88" s="188" t="e">
        <v>#N/A</v>
      </c>
      <c r="O88" s="196" t="e">
        <v>#N/A</v>
      </c>
      <c r="P88" s="217" t="e">
        <v>#N/A</v>
      </c>
      <c r="Q88" s="197" t="e">
        <v>#N/A</v>
      </c>
      <c r="R88" s="198"/>
      <c r="S88" s="199"/>
      <c r="T88" s="198"/>
      <c r="U88" s="199"/>
      <c r="V88" s="198"/>
      <c r="W88" s="199"/>
      <c r="X88" s="198"/>
      <c r="Y88" s="199"/>
      <c r="Z88" s="198"/>
      <c r="AA88" s="199"/>
      <c r="AB88" s="198"/>
      <c r="AC88" s="199"/>
      <c r="AD88" s="198"/>
      <c r="AE88" s="199"/>
      <c r="AF88" s="198"/>
      <c r="AG88" s="199"/>
      <c r="AH88" s="198"/>
      <c r="AI88" s="199"/>
      <c r="AJ88" s="198"/>
      <c r="AK88" s="199"/>
      <c r="AL88" s="198"/>
      <c r="AM88" s="199"/>
      <c r="AN88" s="198"/>
      <c r="AO88" s="199"/>
      <c r="AP88" s="200">
        <v>0</v>
      </c>
      <c r="AQ88" s="200"/>
      <c r="AR88" s="200"/>
      <c r="AS88" s="200"/>
      <c r="AT88" s="201"/>
      <c r="AU88" s="202"/>
      <c r="AV88" s="202"/>
      <c r="AW88" s="203">
        <v>0</v>
      </c>
      <c r="AX88" s="191" t="e">
        <v>#N/A</v>
      </c>
      <c r="AY88" s="191" t="e">
        <v>#N/A</v>
      </c>
      <c r="AZ88" s="204" t="e">
        <v>#N/A</v>
      </c>
      <c r="BA88" s="205" t="e">
        <v>#N/A</v>
      </c>
      <c r="BB88" s="206" t="e">
        <v>#N/A</v>
      </c>
      <c r="BC88" s="207" t="e">
        <v>#N/A</v>
      </c>
      <c r="BD88" s="208" t="e">
        <v>#N/A</v>
      </c>
      <c r="BE88" s="209" t="e">
        <v>#N/A</v>
      </c>
      <c r="BF88" s="210" t="e">
        <v>#N/A</v>
      </c>
      <c r="BG88" s="211" t="e">
        <v>#N/A</v>
      </c>
    </row>
    <row r="89" spans="1:59" ht="28.15" customHeight="1">
      <c r="A89" s="187"/>
      <c r="B89" s="188" t="e">
        <v>#N/A</v>
      </c>
      <c r="C89" s="189" t="e">
        <v>#N/A</v>
      </c>
      <c r="D89" s="190"/>
      <c r="E89" s="191"/>
      <c r="F89" s="192" t="e">
        <v>#N/A</v>
      </c>
      <c r="G89" s="193"/>
      <c r="H89" s="190"/>
      <c r="I89" s="189" t="e">
        <v>#N/A</v>
      </c>
      <c r="J89" s="189" t="e">
        <v>#N/A</v>
      </c>
      <c r="K89" s="192" t="e">
        <v>#N/A</v>
      </c>
      <c r="L89" s="216" t="e">
        <v>#N/A</v>
      </c>
      <c r="M89" s="195" t="e">
        <v>#N/A</v>
      </c>
      <c r="N89" s="188" t="e">
        <v>#N/A</v>
      </c>
      <c r="O89" s="196" t="e">
        <v>#N/A</v>
      </c>
      <c r="P89" s="217" t="e">
        <v>#N/A</v>
      </c>
      <c r="Q89" s="197" t="e">
        <v>#N/A</v>
      </c>
      <c r="R89" s="198"/>
      <c r="S89" s="199"/>
      <c r="T89" s="198"/>
      <c r="U89" s="199"/>
      <c r="V89" s="198"/>
      <c r="W89" s="199"/>
      <c r="X89" s="198"/>
      <c r="Y89" s="199"/>
      <c r="Z89" s="198"/>
      <c r="AA89" s="199"/>
      <c r="AB89" s="198"/>
      <c r="AC89" s="199"/>
      <c r="AD89" s="198"/>
      <c r="AE89" s="199"/>
      <c r="AF89" s="198"/>
      <c r="AG89" s="199"/>
      <c r="AH89" s="198"/>
      <c r="AI89" s="199"/>
      <c r="AJ89" s="198"/>
      <c r="AK89" s="199"/>
      <c r="AL89" s="198"/>
      <c r="AM89" s="199"/>
      <c r="AN89" s="198"/>
      <c r="AO89" s="199"/>
      <c r="AP89" s="200">
        <v>0</v>
      </c>
      <c r="AQ89" s="200"/>
      <c r="AR89" s="200"/>
      <c r="AS89" s="200"/>
      <c r="AT89" s="201"/>
      <c r="AU89" s="202"/>
      <c r="AV89" s="202"/>
      <c r="AW89" s="203">
        <v>0</v>
      </c>
      <c r="AX89" s="191" t="e">
        <v>#N/A</v>
      </c>
      <c r="AY89" s="191" t="e">
        <v>#N/A</v>
      </c>
      <c r="AZ89" s="204" t="e">
        <v>#N/A</v>
      </c>
      <c r="BA89" s="205" t="e">
        <v>#N/A</v>
      </c>
      <c r="BB89" s="206" t="e">
        <v>#N/A</v>
      </c>
      <c r="BC89" s="207" t="e">
        <v>#N/A</v>
      </c>
      <c r="BD89" s="208" t="e">
        <v>#N/A</v>
      </c>
      <c r="BE89" s="209" t="e">
        <v>#N/A</v>
      </c>
      <c r="BF89" s="210" t="e">
        <v>#N/A</v>
      </c>
      <c r="BG89" s="211" t="e">
        <v>#N/A</v>
      </c>
    </row>
    <row r="90" spans="1:59" ht="28.15" customHeight="1">
      <c r="A90" s="187"/>
      <c r="B90" s="188" t="e">
        <v>#N/A</v>
      </c>
      <c r="C90" s="189" t="e">
        <v>#N/A</v>
      </c>
      <c r="D90" s="190"/>
      <c r="E90" s="191"/>
      <c r="F90" s="192" t="e">
        <v>#N/A</v>
      </c>
      <c r="G90" s="193"/>
      <c r="H90" s="190"/>
      <c r="I90" s="189" t="e">
        <v>#N/A</v>
      </c>
      <c r="J90" s="189" t="e">
        <v>#N/A</v>
      </c>
      <c r="K90" s="192" t="e">
        <v>#N/A</v>
      </c>
      <c r="L90" s="216" t="e">
        <v>#N/A</v>
      </c>
      <c r="M90" s="195" t="e">
        <v>#N/A</v>
      </c>
      <c r="N90" s="188" t="e">
        <v>#N/A</v>
      </c>
      <c r="O90" s="196" t="e">
        <v>#N/A</v>
      </c>
      <c r="P90" s="217" t="e">
        <v>#N/A</v>
      </c>
      <c r="Q90" s="197" t="e">
        <v>#N/A</v>
      </c>
      <c r="R90" s="198"/>
      <c r="S90" s="199"/>
      <c r="T90" s="198"/>
      <c r="U90" s="199"/>
      <c r="V90" s="198"/>
      <c r="W90" s="199"/>
      <c r="X90" s="198"/>
      <c r="Y90" s="199"/>
      <c r="Z90" s="198"/>
      <c r="AA90" s="199"/>
      <c r="AB90" s="198"/>
      <c r="AC90" s="199"/>
      <c r="AD90" s="198"/>
      <c r="AE90" s="199"/>
      <c r="AF90" s="198"/>
      <c r="AG90" s="199"/>
      <c r="AH90" s="198"/>
      <c r="AI90" s="199"/>
      <c r="AJ90" s="198"/>
      <c r="AK90" s="199"/>
      <c r="AL90" s="198"/>
      <c r="AM90" s="199"/>
      <c r="AN90" s="198"/>
      <c r="AO90" s="199"/>
      <c r="AP90" s="200">
        <v>0</v>
      </c>
      <c r="AQ90" s="200"/>
      <c r="AR90" s="200"/>
      <c r="AS90" s="200"/>
      <c r="AT90" s="201"/>
      <c r="AU90" s="202"/>
      <c r="AV90" s="202"/>
      <c r="AW90" s="203">
        <v>0</v>
      </c>
      <c r="AX90" s="191" t="e">
        <v>#N/A</v>
      </c>
      <c r="AY90" s="191" t="e">
        <v>#N/A</v>
      </c>
      <c r="AZ90" s="204" t="e">
        <v>#N/A</v>
      </c>
      <c r="BA90" s="205" t="e">
        <v>#N/A</v>
      </c>
      <c r="BB90" s="206" t="e">
        <v>#N/A</v>
      </c>
      <c r="BC90" s="207" t="e">
        <v>#N/A</v>
      </c>
      <c r="BD90" s="208" t="e">
        <v>#N/A</v>
      </c>
      <c r="BE90" s="209" t="e">
        <v>#N/A</v>
      </c>
      <c r="BF90" s="210" t="e">
        <v>#N/A</v>
      </c>
      <c r="BG90" s="211" t="e">
        <v>#N/A</v>
      </c>
    </row>
    <row r="91" spans="1:59" ht="28.15" customHeight="1">
      <c r="A91" s="187"/>
      <c r="B91" s="188" t="e">
        <v>#N/A</v>
      </c>
      <c r="C91" s="189" t="e">
        <v>#N/A</v>
      </c>
      <c r="D91" s="190"/>
      <c r="E91" s="191"/>
      <c r="F91" s="192" t="e">
        <v>#N/A</v>
      </c>
      <c r="G91" s="193"/>
      <c r="H91" s="190"/>
      <c r="I91" s="189" t="e">
        <v>#N/A</v>
      </c>
      <c r="J91" s="189" t="e">
        <v>#N/A</v>
      </c>
      <c r="K91" s="192" t="e">
        <v>#N/A</v>
      </c>
      <c r="L91" s="216" t="e">
        <v>#N/A</v>
      </c>
      <c r="M91" s="195" t="e">
        <v>#N/A</v>
      </c>
      <c r="N91" s="188" t="e">
        <v>#N/A</v>
      </c>
      <c r="O91" s="196" t="e">
        <v>#N/A</v>
      </c>
      <c r="P91" s="217" t="e">
        <v>#N/A</v>
      </c>
      <c r="Q91" s="197" t="e">
        <v>#N/A</v>
      </c>
      <c r="R91" s="198"/>
      <c r="S91" s="199"/>
      <c r="T91" s="198"/>
      <c r="U91" s="199"/>
      <c r="V91" s="198"/>
      <c r="W91" s="199"/>
      <c r="X91" s="198"/>
      <c r="Y91" s="199"/>
      <c r="Z91" s="198"/>
      <c r="AA91" s="199"/>
      <c r="AB91" s="198"/>
      <c r="AC91" s="199"/>
      <c r="AD91" s="198"/>
      <c r="AE91" s="199"/>
      <c r="AF91" s="198"/>
      <c r="AG91" s="199"/>
      <c r="AH91" s="198"/>
      <c r="AI91" s="199"/>
      <c r="AJ91" s="198"/>
      <c r="AK91" s="199"/>
      <c r="AL91" s="198"/>
      <c r="AM91" s="199"/>
      <c r="AN91" s="198"/>
      <c r="AO91" s="199"/>
      <c r="AP91" s="200">
        <v>0</v>
      </c>
      <c r="AQ91" s="200"/>
      <c r="AR91" s="200"/>
      <c r="AS91" s="200"/>
      <c r="AT91" s="201"/>
      <c r="AU91" s="202"/>
      <c r="AV91" s="202"/>
      <c r="AW91" s="203">
        <v>0</v>
      </c>
      <c r="AX91" s="191" t="e">
        <v>#N/A</v>
      </c>
      <c r="AY91" s="191" t="e">
        <v>#N/A</v>
      </c>
      <c r="AZ91" s="204" t="e">
        <v>#N/A</v>
      </c>
      <c r="BA91" s="205" t="e">
        <v>#N/A</v>
      </c>
      <c r="BB91" s="206" t="e">
        <v>#N/A</v>
      </c>
      <c r="BC91" s="207" t="e">
        <v>#N/A</v>
      </c>
      <c r="BD91" s="208" t="e">
        <v>#N/A</v>
      </c>
      <c r="BE91" s="209" t="e">
        <v>#N/A</v>
      </c>
      <c r="BF91" s="210" t="e">
        <v>#N/A</v>
      </c>
      <c r="BG91" s="211" t="e">
        <v>#N/A</v>
      </c>
    </row>
    <row r="92" spans="1:59" ht="28.15" customHeight="1">
      <c r="A92" s="187"/>
      <c r="B92" s="188" t="e">
        <v>#N/A</v>
      </c>
      <c r="C92" s="189" t="e">
        <v>#N/A</v>
      </c>
      <c r="D92" s="190"/>
      <c r="E92" s="191"/>
      <c r="F92" s="192" t="e">
        <v>#N/A</v>
      </c>
      <c r="G92" s="193"/>
      <c r="H92" s="190"/>
      <c r="I92" s="189" t="e">
        <v>#N/A</v>
      </c>
      <c r="J92" s="189" t="e">
        <v>#N/A</v>
      </c>
      <c r="K92" s="192" t="e">
        <v>#N/A</v>
      </c>
      <c r="L92" s="216" t="e">
        <v>#N/A</v>
      </c>
      <c r="M92" s="195" t="e">
        <v>#N/A</v>
      </c>
      <c r="N92" s="188" t="e">
        <v>#N/A</v>
      </c>
      <c r="O92" s="196" t="e">
        <v>#N/A</v>
      </c>
      <c r="P92" s="217" t="e">
        <v>#N/A</v>
      </c>
      <c r="Q92" s="197" t="e">
        <v>#N/A</v>
      </c>
      <c r="R92" s="198"/>
      <c r="S92" s="199"/>
      <c r="T92" s="198"/>
      <c r="U92" s="199"/>
      <c r="V92" s="198"/>
      <c r="W92" s="199"/>
      <c r="X92" s="198"/>
      <c r="Y92" s="199"/>
      <c r="Z92" s="198"/>
      <c r="AA92" s="199"/>
      <c r="AB92" s="198"/>
      <c r="AC92" s="199"/>
      <c r="AD92" s="198"/>
      <c r="AE92" s="199"/>
      <c r="AF92" s="198"/>
      <c r="AG92" s="199"/>
      <c r="AH92" s="198"/>
      <c r="AI92" s="199"/>
      <c r="AJ92" s="198"/>
      <c r="AK92" s="199"/>
      <c r="AL92" s="198"/>
      <c r="AM92" s="199"/>
      <c r="AN92" s="198"/>
      <c r="AO92" s="199"/>
      <c r="AP92" s="200">
        <v>0</v>
      </c>
      <c r="AQ92" s="200"/>
      <c r="AR92" s="200"/>
      <c r="AS92" s="200"/>
      <c r="AT92" s="201"/>
      <c r="AU92" s="202"/>
      <c r="AV92" s="202"/>
      <c r="AW92" s="203">
        <v>0</v>
      </c>
      <c r="AX92" s="191" t="e">
        <v>#N/A</v>
      </c>
      <c r="AY92" s="191" t="e">
        <v>#N/A</v>
      </c>
      <c r="AZ92" s="204" t="e">
        <v>#N/A</v>
      </c>
      <c r="BA92" s="205" t="e">
        <v>#N/A</v>
      </c>
      <c r="BB92" s="206" t="e">
        <v>#N/A</v>
      </c>
      <c r="BC92" s="207" t="e">
        <v>#N/A</v>
      </c>
      <c r="BD92" s="208" t="e">
        <v>#N/A</v>
      </c>
      <c r="BE92" s="209" t="e">
        <v>#N/A</v>
      </c>
      <c r="BF92" s="210" t="e">
        <v>#N/A</v>
      </c>
      <c r="BG92" s="211" t="e">
        <v>#N/A</v>
      </c>
    </row>
    <row r="93" spans="1:59" ht="28.15" customHeight="1">
      <c r="A93" s="187"/>
      <c r="B93" s="188" t="e">
        <v>#N/A</v>
      </c>
      <c r="C93" s="189" t="e">
        <v>#N/A</v>
      </c>
      <c r="D93" s="190"/>
      <c r="E93" s="191"/>
      <c r="F93" s="192" t="e">
        <v>#N/A</v>
      </c>
      <c r="G93" s="193"/>
      <c r="H93" s="190"/>
      <c r="I93" s="189" t="e">
        <v>#N/A</v>
      </c>
      <c r="J93" s="189" t="e">
        <v>#N/A</v>
      </c>
      <c r="K93" s="192" t="e">
        <v>#N/A</v>
      </c>
      <c r="L93" s="216" t="e">
        <v>#N/A</v>
      </c>
      <c r="M93" s="195" t="e">
        <v>#N/A</v>
      </c>
      <c r="N93" s="188" t="e">
        <v>#N/A</v>
      </c>
      <c r="O93" s="196" t="e">
        <v>#N/A</v>
      </c>
      <c r="P93" s="217" t="e">
        <v>#N/A</v>
      </c>
      <c r="Q93" s="197" t="e">
        <v>#N/A</v>
      </c>
      <c r="R93" s="198"/>
      <c r="S93" s="199"/>
      <c r="T93" s="198"/>
      <c r="U93" s="199"/>
      <c r="V93" s="198"/>
      <c r="W93" s="199"/>
      <c r="X93" s="198"/>
      <c r="Y93" s="199"/>
      <c r="Z93" s="198"/>
      <c r="AA93" s="199"/>
      <c r="AB93" s="198"/>
      <c r="AC93" s="199"/>
      <c r="AD93" s="198"/>
      <c r="AE93" s="199"/>
      <c r="AF93" s="198"/>
      <c r="AG93" s="199"/>
      <c r="AH93" s="198"/>
      <c r="AI93" s="199"/>
      <c r="AJ93" s="198"/>
      <c r="AK93" s="199"/>
      <c r="AL93" s="198"/>
      <c r="AM93" s="199"/>
      <c r="AN93" s="198"/>
      <c r="AO93" s="199"/>
      <c r="AP93" s="200">
        <v>0</v>
      </c>
      <c r="AQ93" s="200"/>
      <c r="AR93" s="200"/>
      <c r="AS93" s="200"/>
      <c r="AT93" s="201"/>
      <c r="AU93" s="202"/>
      <c r="AV93" s="202"/>
      <c r="AW93" s="203">
        <v>0</v>
      </c>
      <c r="AX93" s="191" t="e">
        <v>#N/A</v>
      </c>
      <c r="AY93" s="191" t="e">
        <v>#N/A</v>
      </c>
      <c r="AZ93" s="204" t="e">
        <v>#N/A</v>
      </c>
      <c r="BA93" s="205" t="e">
        <v>#N/A</v>
      </c>
      <c r="BB93" s="206" t="e">
        <v>#N/A</v>
      </c>
      <c r="BC93" s="207" t="e">
        <v>#N/A</v>
      </c>
      <c r="BD93" s="208" t="e">
        <v>#N/A</v>
      </c>
      <c r="BE93" s="209" t="e">
        <v>#N/A</v>
      </c>
      <c r="BF93" s="210" t="e">
        <v>#N/A</v>
      </c>
      <c r="BG93" s="211" t="e">
        <v>#N/A</v>
      </c>
    </row>
    <row r="94" spans="1:59" ht="28.15" customHeight="1">
      <c r="A94" s="187"/>
      <c r="B94" s="188" t="e">
        <v>#N/A</v>
      </c>
      <c r="C94" s="189" t="e">
        <v>#N/A</v>
      </c>
      <c r="D94" s="190"/>
      <c r="E94" s="191"/>
      <c r="F94" s="192" t="e">
        <v>#N/A</v>
      </c>
      <c r="G94" s="193"/>
      <c r="H94" s="190"/>
      <c r="I94" s="189" t="e">
        <v>#N/A</v>
      </c>
      <c r="J94" s="189" t="e">
        <v>#N/A</v>
      </c>
      <c r="K94" s="192" t="e">
        <v>#N/A</v>
      </c>
      <c r="L94" s="216" t="e">
        <v>#N/A</v>
      </c>
      <c r="M94" s="195" t="e">
        <v>#N/A</v>
      </c>
      <c r="N94" s="188" t="e">
        <v>#N/A</v>
      </c>
      <c r="O94" s="196" t="e">
        <v>#N/A</v>
      </c>
      <c r="P94" s="217" t="e">
        <v>#N/A</v>
      </c>
      <c r="Q94" s="197" t="e">
        <v>#N/A</v>
      </c>
      <c r="R94" s="198"/>
      <c r="S94" s="199"/>
      <c r="T94" s="198"/>
      <c r="U94" s="199"/>
      <c r="V94" s="198"/>
      <c r="W94" s="199"/>
      <c r="X94" s="198"/>
      <c r="Y94" s="199"/>
      <c r="Z94" s="198"/>
      <c r="AA94" s="199"/>
      <c r="AB94" s="198"/>
      <c r="AC94" s="199"/>
      <c r="AD94" s="198"/>
      <c r="AE94" s="199"/>
      <c r="AF94" s="198"/>
      <c r="AG94" s="199"/>
      <c r="AH94" s="198"/>
      <c r="AI94" s="199"/>
      <c r="AJ94" s="198"/>
      <c r="AK94" s="199"/>
      <c r="AL94" s="198"/>
      <c r="AM94" s="199"/>
      <c r="AN94" s="198"/>
      <c r="AO94" s="199"/>
      <c r="AP94" s="200">
        <v>0</v>
      </c>
      <c r="AQ94" s="200"/>
      <c r="AR94" s="200"/>
      <c r="AS94" s="200"/>
      <c r="AT94" s="201"/>
      <c r="AU94" s="202"/>
      <c r="AV94" s="202"/>
      <c r="AW94" s="203">
        <v>0</v>
      </c>
      <c r="AX94" s="191" t="e">
        <v>#N/A</v>
      </c>
      <c r="AY94" s="191" t="e">
        <v>#N/A</v>
      </c>
      <c r="AZ94" s="204" t="e">
        <v>#N/A</v>
      </c>
      <c r="BA94" s="205" t="e">
        <v>#N/A</v>
      </c>
      <c r="BB94" s="206" t="e">
        <v>#N/A</v>
      </c>
      <c r="BC94" s="207" t="e">
        <v>#N/A</v>
      </c>
      <c r="BD94" s="208" t="e">
        <v>#N/A</v>
      </c>
      <c r="BE94" s="209" t="e">
        <v>#N/A</v>
      </c>
      <c r="BF94" s="210" t="e">
        <v>#N/A</v>
      </c>
      <c r="BG94" s="211" t="e">
        <v>#N/A</v>
      </c>
    </row>
    <row r="95" spans="1:59" ht="28.15" customHeight="1">
      <c r="A95" s="187"/>
      <c r="B95" s="188" t="e">
        <v>#N/A</v>
      </c>
      <c r="C95" s="189" t="e">
        <v>#N/A</v>
      </c>
      <c r="D95" s="190"/>
      <c r="E95" s="191"/>
      <c r="F95" s="192" t="e">
        <v>#N/A</v>
      </c>
      <c r="G95" s="193"/>
      <c r="H95" s="190"/>
      <c r="I95" s="189" t="e">
        <v>#N/A</v>
      </c>
      <c r="J95" s="189" t="e">
        <v>#N/A</v>
      </c>
      <c r="K95" s="192" t="e">
        <v>#N/A</v>
      </c>
      <c r="L95" s="216" t="e">
        <v>#N/A</v>
      </c>
      <c r="M95" s="195" t="e">
        <v>#N/A</v>
      </c>
      <c r="N95" s="188" t="e">
        <v>#N/A</v>
      </c>
      <c r="O95" s="196" t="e">
        <v>#N/A</v>
      </c>
      <c r="P95" s="217" t="e">
        <v>#N/A</v>
      </c>
      <c r="Q95" s="197" t="e">
        <v>#N/A</v>
      </c>
      <c r="R95" s="198"/>
      <c r="S95" s="199"/>
      <c r="T95" s="198"/>
      <c r="U95" s="199"/>
      <c r="V95" s="198"/>
      <c r="W95" s="199"/>
      <c r="X95" s="198"/>
      <c r="Y95" s="199"/>
      <c r="Z95" s="198"/>
      <c r="AA95" s="199"/>
      <c r="AB95" s="198"/>
      <c r="AC95" s="199"/>
      <c r="AD95" s="198"/>
      <c r="AE95" s="199"/>
      <c r="AF95" s="198"/>
      <c r="AG95" s="199"/>
      <c r="AH95" s="198"/>
      <c r="AI95" s="199"/>
      <c r="AJ95" s="198"/>
      <c r="AK95" s="199"/>
      <c r="AL95" s="198"/>
      <c r="AM95" s="199"/>
      <c r="AN95" s="198"/>
      <c r="AO95" s="199"/>
      <c r="AP95" s="200">
        <v>0</v>
      </c>
      <c r="AQ95" s="200"/>
      <c r="AR95" s="200"/>
      <c r="AS95" s="200"/>
      <c r="AT95" s="201"/>
      <c r="AU95" s="202"/>
      <c r="AV95" s="202"/>
      <c r="AW95" s="203">
        <v>0</v>
      </c>
      <c r="AX95" s="191" t="e">
        <v>#N/A</v>
      </c>
      <c r="AY95" s="191" t="e">
        <v>#N/A</v>
      </c>
      <c r="AZ95" s="204" t="e">
        <v>#N/A</v>
      </c>
      <c r="BA95" s="205" t="e">
        <v>#N/A</v>
      </c>
      <c r="BB95" s="206" t="e">
        <v>#N/A</v>
      </c>
      <c r="BC95" s="207" t="e">
        <v>#N/A</v>
      </c>
      <c r="BD95" s="208" t="e">
        <v>#N/A</v>
      </c>
      <c r="BE95" s="209" t="e">
        <v>#N/A</v>
      </c>
      <c r="BF95" s="210" t="e">
        <v>#N/A</v>
      </c>
      <c r="BG95" s="211" t="e">
        <v>#N/A</v>
      </c>
    </row>
    <row r="96" spans="1:59" ht="28.15" customHeight="1">
      <c r="A96" s="187"/>
      <c r="B96" s="188" t="e">
        <v>#N/A</v>
      </c>
      <c r="C96" s="189" t="e">
        <v>#N/A</v>
      </c>
      <c r="D96" s="190"/>
      <c r="E96" s="191"/>
      <c r="F96" s="192" t="e">
        <v>#N/A</v>
      </c>
      <c r="G96" s="193"/>
      <c r="H96" s="190"/>
      <c r="I96" s="189" t="e">
        <v>#N/A</v>
      </c>
      <c r="J96" s="189" t="e">
        <v>#N/A</v>
      </c>
      <c r="K96" s="192" t="e">
        <v>#N/A</v>
      </c>
      <c r="L96" s="216" t="e">
        <v>#N/A</v>
      </c>
      <c r="M96" s="195" t="e">
        <v>#N/A</v>
      </c>
      <c r="N96" s="188" t="e">
        <v>#N/A</v>
      </c>
      <c r="O96" s="196" t="e">
        <v>#N/A</v>
      </c>
      <c r="P96" s="217" t="e">
        <v>#N/A</v>
      </c>
      <c r="Q96" s="197" t="e">
        <v>#N/A</v>
      </c>
      <c r="R96" s="198"/>
      <c r="S96" s="199"/>
      <c r="T96" s="198"/>
      <c r="U96" s="199"/>
      <c r="V96" s="198"/>
      <c r="W96" s="199"/>
      <c r="X96" s="198"/>
      <c r="Y96" s="199"/>
      <c r="Z96" s="198"/>
      <c r="AA96" s="199"/>
      <c r="AB96" s="198"/>
      <c r="AC96" s="199"/>
      <c r="AD96" s="198"/>
      <c r="AE96" s="199"/>
      <c r="AF96" s="198"/>
      <c r="AG96" s="199"/>
      <c r="AH96" s="198"/>
      <c r="AI96" s="199"/>
      <c r="AJ96" s="198"/>
      <c r="AK96" s="199"/>
      <c r="AL96" s="198"/>
      <c r="AM96" s="199"/>
      <c r="AN96" s="198"/>
      <c r="AO96" s="199"/>
      <c r="AP96" s="200">
        <v>0</v>
      </c>
      <c r="AQ96" s="200"/>
      <c r="AR96" s="200"/>
      <c r="AS96" s="200"/>
      <c r="AT96" s="201"/>
      <c r="AU96" s="202"/>
      <c r="AV96" s="202"/>
      <c r="AW96" s="203">
        <v>0</v>
      </c>
      <c r="AX96" s="191" t="e">
        <v>#N/A</v>
      </c>
      <c r="AY96" s="191" t="e">
        <v>#N/A</v>
      </c>
      <c r="AZ96" s="204" t="e">
        <v>#N/A</v>
      </c>
      <c r="BA96" s="205" t="e">
        <v>#N/A</v>
      </c>
      <c r="BB96" s="206" t="e">
        <v>#N/A</v>
      </c>
      <c r="BC96" s="207" t="e">
        <v>#N/A</v>
      </c>
      <c r="BD96" s="208" t="e">
        <v>#N/A</v>
      </c>
      <c r="BE96" s="209" t="e">
        <v>#N/A</v>
      </c>
      <c r="BF96" s="210" t="e">
        <v>#N/A</v>
      </c>
      <c r="BG96" s="211" t="e">
        <v>#N/A</v>
      </c>
    </row>
    <row r="97" spans="1:63" ht="28.15" customHeight="1">
      <c r="A97" s="187"/>
      <c r="B97" s="188" t="e">
        <v>#N/A</v>
      </c>
      <c r="C97" s="189" t="e">
        <v>#N/A</v>
      </c>
      <c r="D97" s="190"/>
      <c r="E97" s="191"/>
      <c r="F97" s="192" t="e">
        <v>#N/A</v>
      </c>
      <c r="G97" s="193"/>
      <c r="H97" s="190"/>
      <c r="I97" s="189" t="e">
        <v>#N/A</v>
      </c>
      <c r="J97" s="189" t="e">
        <v>#N/A</v>
      </c>
      <c r="K97" s="192" t="e">
        <v>#N/A</v>
      </c>
      <c r="L97" s="216" t="e">
        <v>#N/A</v>
      </c>
      <c r="M97" s="195" t="e">
        <v>#N/A</v>
      </c>
      <c r="N97" s="188" t="e">
        <v>#N/A</v>
      </c>
      <c r="O97" s="196" t="e">
        <v>#N/A</v>
      </c>
      <c r="P97" s="217" t="e">
        <v>#N/A</v>
      </c>
      <c r="Q97" s="197" t="e">
        <v>#N/A</v>
      </c>
      <c r="R97" s="198"/>
      <c r="S97" s="199"/>
      <c r="T97" s="198"/>
      <c r="U97" s="199"/>
      <c r="V97" s="198"/>
      <c r="W97" s="199"/>
      <c r="X97" s="198"/>
      <c r="Y97" s="199"/>
      <c r="Z97" s="198"/>
      <c r="AA97" s="199"/>
      <c r="AB97" s="198"/>
      <c r="AC97" s="199"/>
      <c r="AD97" s="198"/>
      <c r="AE97" s="199"/>
      <c r="AF97" s="198"/>
      <c r="AG97" s="199"/>
      <c r="AH97" s="198"/>
      <c r="AI97" s="199"/>
      <c r="AJ97" s="198"/>
      <c r="AK97" s="199"/>
      <c r="AL97" s="198"/>
      <c r="AM97" s="199"/>
      <c r="AN97" s="198"/>
      <c r="AO97" s="199"/>
      <c r="AP97" s="200">
        <v>0</v>
      </c>
      <c r="AQ97" s="200"/>
      <c r="AR97" s="200"/>
      <c r="AS97" s="200"/>
      <c r="AT97" s="201"/>
      <c r="AU97" s="202"/>
      <c r="AV97" s="202"/>
      <c r="AW97" s="203">
        <v>0</v>
      </c>
      <c r="AX97" s="191" t="e">
        <v>#N/A</v>
      </c>
      <c r="AY97" s="191" t="e">
        <v>#N/A</v>
      </c>
      <c r="AZ97" s="204" t="e">
        <v>#N/A</v>
      </c>
      <c r="BA97" s="205" t="e">
        <v>#N/A</v>
      </c>
      <c r="BB97" s="206" t="e">
        <v>#N/A</v>
      </c>
      <c r="BC97" s="207" t="e">
        <v>#N/A</v>
      </c>
      <c r="BD97" s="208" t="e">
        <v>#N/A</v>
      </c>
      <c r="BE97" s="209" t="e">
        <v>#N/A</v>
      </c>
      <c r="BF97" s="210" t="e">
        <v>#N/A</v>
      </c>
      <c r="BG97" s="211" t="e">
        <v>#N/A</v>
      </c>
    </row>
    <row r="98" spans="1:63" ht="28.15" hidden="1" customHeight="1">
      <c r="A98" s="187"/>
      <c r="B98" s="188" t="e">
        <v>#N/A</v>
      </c>
      <c r="C98" s="189" t="e">
        <v>#N/A</v>
      </c>
      <c r="D98" s="190"/>
      <c r="E98" s="191"/>
      <c r="F98" s="192" t="e">
        <v>#N/A</v>
      </c>
      <c r="G98" s="193"/>
      <c r="H98" s="190"/>
      <c r="I98" s="189" t="e">
        <v>#N/A</v>
      </c>
      <c r="J98" s="189" t="e">
        <v>#N/A</v>
      </c>
      <c r="K98" s="192" t="e">
        <v>#N/A</v>
      </c>
      <c r="L98" s="216" t="e">
        <v>#N/A</v>
      </c>
      <c r="M98" s="195" t="e">
        <v>#N/A</v>
      </c>
      <c r="N98" s="188" t="e">
        <v>#N/A</v>
      </c>
      <c r="O98" s="196" t="e">
        <v>#N/A</v>
      </c>
      <c r="P98" s="217" t="e">
        <v>#N/A</v>
      </c>
      <c r="Q98" s="197" t="e">
        <v>#N/A</v>
      </c>
      <c r="R98" s="198"/>
      <c r="S98" s="199"/>
      <c r="T98" s="198"/>
      <c r="U98" s="199"/>
      <c r="V98" s="198"/>
      <c r="W98" s="199"/>
      <c r="X98" s="198"/>
      <c r="Y98" s="199"/>
      <c r="Z98" s="198"/>
      <c r="AA98" s="199"/>
      <c r="AB98" s="198"/>
      <c r="AC98" s="199"/>
      <c r="AD98" s="198"/>
      <c r="AE98" s="199"/>
      <c r="AF98" s="198"/>
      <c r="AG98" s="199"/>
      <c r="AH98" s="198"/>
      <c r="AI98" s="199"/>
      <c r="AJ98" s="198"/>
      <c r="AK98" s="199"/>
      <c r="AL98" s="198"/>
      <c r="AM98" s="199"/>
      <c r="AN98" s="198"/>
      <c r="AO98" s="199"/>
      <c r="AP98" s="200">
        <v>0</v>
      </c>
      <c r="AQ98" s="200"/>
      <c r="AR98" s="200"/>
      <c r="AS98" s="200"/>
      <c r="AT98" s="201"/>
      <c r="AU98" s="202"/>
      <c r="AV98" s="202"/>
      <c r="AW98" s="203">
        <v>0</v>
      </c>
      <c r="AX98" s="191" t="e">
        <v>#N/A</v>
      </c>
      <c r="AY98" s="191" t="e">
        <v>#N/A</v>
      </c>
      <c r="AZ98" s="204" t="e">
        <v>#N/A</v>
      </c>
      <c r="BA98" s="205" t="e">
        <v>#N/A</v>
      </c>
      <c r="BB98" s="206" t="e">
        <v>#N/A</v>
      </c>
      <c r="BC98" s="207" t="e">
        <v>#N/A</v>
      </c>
      <c r="BD98" s="208" t="e">
        <v>#N/A</v>
      </c>
      <c r="BE98" s="209" t="e">
        <v>#N/A</v>
      </c>
      <c r="BF98" s="210" t="e">
        <v>#N/A</v>
      </c>
      <c r="BG98" s="211" t="e">
        <v>#N/A</v>
      </c>
    </row>
    <row r="99" spans="1:63" ht="28.15" hidden="1" customHeight="1">
      <c r="A99" s="187"/>
      <c r="B99" s="188" t="e">
        <v>#N/A</v>
      </c>
      <c r="C99" s="189" t="e">
        <v>#N/A</v>
      </c>
      <c r="D99" s="190"/>
      <c r="E99" s="191"/>
      <c r="F99" s="192" t="e">
        <v>#N/A</v>
      </c>
      <c r="G99" s="193"/>
      <c r="H99" s="190"/>
      <c r="I99" s="189" t="e">
        <v>#N/A</v>
      </c>
      <c r="J99" s="189" t="e">
        <v>#N/A</v>
      </c>
      <c r="K99" s="192" t="e">
        <v>#N/A</v>
      </c>
      <c r="L99" s="216" t="e">
        <v>#N/A</v>
      </c>
      <c r="M99" s="195" t="e">
        <v>#N/A</v>
      </c>
      <c r="N99" s="188" t="e">
        <v>#N/A</v>
      </c>
      <c r="O99" s="196" t="e">
        <v>#N/A</v>
      </c>
      <c r="P99" s="217" t="e">
        <v>#N/A</v>
      </c>
      <c r="Q99" s="197" t="e">
        <v>#N/A</v>
      </c>
      <c r="R99" s="198"/>
      <c r="S99" s="199"/>
      <c r="T99" s="198"/>
      <c r="U99" s="199"/>
      <c r="V99" s="198"/>
      <c r="W99" s="199"/>
      <c r="X99" s="198"/>
      <c r="Y99" s="199"/>
      <c r="Z99" s="198"/>
      <c r="AA99" s="199"/>
      <c r="AB99" s="198"/>
      <c r="AC99" s="199"/>
      <c r="AD99" s="198"/>
      <c r="AE99" s="199"/>
      <c r="AF99" s="198"/>
      <c r="AG99" s="199"/>
      <c r="AH99" s="198"/>
      <c r="AI99" s="199"/>
      <c r="AJ99" s="198"/>
      <c r="AK99" s="199"/>
      <c r="AL99" s="198"/>
      <c r="AM99" s="199"/>
      <c r="AN99" s="198"/>
      <c r="AO99" s="199"/>
      <c r="AP99" s="200">
        <v>0</v>
      </c>
      <c r="AQ99" s="200"/>
      <c r="AR99" s="200"/>
      <c r="AS99" s="200"/>
      <c r="AT99" s="201"/>
      <c r="AU99" s="202"/>
      <c r="AV99" s="202"/>
      <c r="AW99" s="203">
        <v>0</v>
      </c>
      <c r="AX99" s="191" t="e">
        <v>#N/A</v>
      </c>
      <c r="AY99" s="191" t="e">
        <v>#N/A</v>
      </c>
      <c r="AZ99" s="204" t="e">
        <v>#N/A</v>
      </c>
      <c r="BA99" s="205" t="e">
        <v>#N/A</v>
      </c>
      <c r="BB99" s="206" t="e">
        <v>#N/A</v>
      </c>
      <c r="BC99" s="207" t="e">
        <v>#N/A</v>
      </c>
      <c r="BD99" s="208" t="e">
        <v>#N/A</v>
      </c>
      <c r="BE99" s="209" t="e">
        <v>#N/A</v>
      </c>
      <c r="BF99" s="210" t="e">
        <v>#N/A</v>
      </c>
      <c r="BG99" s="211" t="e">
        <v>#N/A</v>
      </c>
    </row>
    <row r="100" spans="1:63" ht="28.15" hidden="1" customHeight="1">
      <c r="A100" s="187"/>
      <c r="B100" s="188" t="e">
        <v>#N/A</v>
      </c>
      <c r="C100" s="189" t="e">
        <v>#N/A</v>
      </c>
      <c r="D100" s="190"/>
      <c r="E100" s="191"/>
      <c r="F100" s="192" t="e">
        <v>#N/A</v>
      </c>
      <c r="G100" s="193"/>
      <c r="H100" s="190"/>
      <c r="I100" s="189" t="e">
        <v>#N/A</v>
      </c>
      <c r="J100" s="189" t="e">
        <v>#N/A</v>
      </c>
      <c r="K100" s="192" t="e">
        <v>#N/A</v>
      </c>
      <c r="L100" s="216" t="e">
        <v>#N/A</v>
      </c>
      <c r="M100" s="195" t="e">
        <v>#N/A</v>
      </c>
      <c r="N100" s="188" t="e">
        <v>#N/A</v>
      </c>
      <c r="O100" s="196" t="e">
        <v>#N/A</v>
      </c>
      <c r="P100" s="217" t="e">
        <v>#N/A</v>
      </c>
      <c r="Q100" s="197" t="e">
        <v>#N/A</v>
      </c>
      <c r="R100" s="198"/>
      <c r="S100" s="199"/>
      <c r="T100" s="198"/>
      <c r="U100" s="199"/>
      <c r="V100" s="198"/>
      <c r="W100" s="199"/>
      <c r="X100" s="198"/>
      <c r="Y100" s="199"/>
      <c r="Z100" s="198"/>
      <c r="AA100" s="199"/>
      <c r="AB100" s="198"/>
      <c r="AC100" s="199"/>
      <c r="AD100" s="198"/>
      <c r="AE100" s="199"/>
      <c r="AF100" s="198"/>
      <c r="AG100" s="199"/>
      <c r="AH100" s="198"/>
      <c r="AI100" s="199"/>
      <c r="AJ100" s="198"/>
      <c r="AK100" s="199"/>
      <c r="AL100" s="198"/>
      <c r="AM100" s="199"/>
      <c r="AN100" s="198"/>
      <c r="AO100" s="199"/>
      <c r="AP100" s="200">
        <v>0</v>
      </c>
      <c r="AQ100" s="200"/>
      <c r="AR100" s="200"/>
      <c r="AS100" s="200"/>
      <c r="AT100" s="201"/>
      <c r="AU100" s="202"/>
      <c r="AV100" s="202"/>
      <c r="AW100" s="203">
        <v>0</v>
      </c>
      <c r="AX100" s="191" t="e">
        <v>#N/A</v>
      </c>
      <c r="AY100" s="191" t="e">
        <v>#N/A</v>
      </c>
      <c r="AZ100" s="204" t="e">
        <v>#N/A</v>
      </c>
      <c r="BA100" s="205" t="e">
        <v>#N/A</v>
      </c>
      <c r="BB100" s="206" t="e">
        <v>#N/A</v>
      </c>
      <c r="BC100" s="207" t="e">
        <v>#N/A</v>
      </c>
      <c r="BD100" s="208" t="e">
        <v>#N/A</v>
      </c>
      <c r="BE100" s="209" t="e">
        <v>#N/A</v>
      </c>
      <c r="BF100" s="210" t="e">
        <v>#N/A</v>
      </c>
      <c r="BG100" s="211" t="e">
        <v>#N/A</v>
      </c>
    </row>
    <row r="101" spans="1:63" ht="28.15" hidden="1" customHeight="1">
      <c r="A101" s="187"/>
      <c r="B101" s="188" t="e">
        <v>#N/A</v>
      </c>
      <c r="C101" s="189" t="e">
        <v>#N/A</v>
      </c>
      <c r="D101" s="190"/>
      <c r="E101" s="191"/>
      <c r="F101" s="192" t="e">
        <v>#N/A</v>
      </c>
      <c r="G101" s="193"/>
      <c r="H101" s="190"/>
      <c r="I101" s="189" t="e">
        <v>#N/A</v>
      </c>
      <c r="J101" s="189" t="e">
        <v>#N/A</v>
      </c>
      <c r="K101" s="192" t="e">
        <v>#N/A</v>
      </c>
      <c r="L101" s="216" t="e">
        <v>#N/A</v>
      </c>
      <c r="M101" s="195" t="e">
        <v>#N/A</v>
      </c>
      <c r="N101" s="188" t="e">
        <v>#N/A</v>
      </c>
      <c r="O101" s="196" t="e">
        <v>#N/A</v>
      </c>
      <c r="P101" s="217" t="e">
        <v>#N/A</v>
      </c>
      <c r="Q101" s="197" t="e">
        <v>#N/A</v>
      </c>
      <c r="R101" s="198"/>
      <c r="S101" s="199"/>
      <c r="T101" s="198"/>
      <c r="U101" s="199"/>
      <c r="V101" s="198"/>
      <c r="W101" s="199"/>
      <c r="X101" s="198"/>
      <c r="Y101" s="199"/>
      <c r="Z101" s="198"/>
      <c r="AA101" s="199"/>
      <c r="AB101" s="198"/>
      <c r="AC101" s="199"/>
      <c r="AD101" s="198"/>
      <c r="AE101" s="199"/>
      <c r="AF101" s="198"/>
      <c r="AG101" s="199"/>
      <c r="AH101" s="198"/>
      <c r="AI101" s="199"/>
      <c r="AJ101" s="198"/>
      <c r="AK101" s="199"/>
      <c r="AL101" s="198"/>
      <c r="AM101" s="199"/>
      <c r="AN101" s="198"/>
      <c r="AO101" s="199"/>
      <c r="AP101" s="200">
        <v>0</v>
      </c>
      <c r="AQ101" s="200"/>
      <c r="AR101" s="200"/>
      <c r="AS101" s="200"/>
      <c r="AT101" s="201"/>
      <c r="AU101" s="202"/>
      <c r="AV101" s="202"/>
      <c r="AW101" s="203">
        <v>0</v>
      </c>
      <c r="AX101" s="191" t="e">
        <v>#N/A</v>
      </c>
      <c r="AY101" s="191" t="e">
        <v>#N/A</v>
      </c>
      <c r="AZ101" s="204" t="e">
        <v>#N/A</v>
      </c>
      <c r="BA101" s="205" t="e">
        <v>#N/A</v>
      </c>
      <c r="BB101" s="206" t="e">
        <v>#N/A</v>
      </c>
      <c r="BC101" s="207" t="e">
        <v>#N/A</v>
      </c>
      <c r="BD101" s="208" t="e">
        <v>#N/A</v>
      </c>
      <c r="BE101" s="209" t="e">
        <v>#N/A</v>
      </c>
      <c r="BF101" s="210" t="e">
        <v>#N/A</v>
      </c>
      <c r="BG101" s="211" t="e">
        <v>#N/A</v>
      </c>
    </row>
    <row r="102" spans="1:63" ht="28.15" hidden="1" customHeight="1">
      <c r="A102" s="187"/>
      <c r="B102" s="188" t="e">
        <v>#N/A</v>
      </c>
      <c r="C102" s="189" t="e">
        <v>#N/A</v>
      </c>
      <c r="D102" s="190"/>
      <c r="E102" s="191"/>
      <c r="F102" s="192" t="e">
        <v>#N/A</v>
      </c>
      <c r="G102" s="193"/>
      <c r="H102" s="190"/>
      <c r="I102" s="189" t="e">
        <v>#N/A</v>
      </c>
      <c r="J102" s="189" t="e">
        <v>#N/A</v>
      </c>
      <c r="K102" s="192" t="e">
        <v>#N/A</v>
      </c>
      <c r="L102" s="216" t="e">
        <v>#N/A</v>
      </c>
      <c r="M102" s="195" t="e">
        <v>#N/A</v>
      </c>
      <c r="N102" s="188" t="e">
        <v>#N/A</v>
      </c>
      <c r="O102" s="196" t="e">
        <v>#N/A</v>
      </c>
      <c r="P102" s="217" t="e">
        <v>#N/A</v>
      </c>
      <c r="Q102" s="197" t="e">
        <v>#N/A</v>
      </c>
      <c r="R102" s="198"/>
      <c r="S102" s="199"/>
      <c r="T102" s="198"/>
      <c r="U102" s="199"/>
      <c r="V102" s="198"/>
      <c r="W102" s="199"/>
      <c r="X102" s="198"/>
      <c r="Y102" s="199"/>
      <c r="Z102" s="198"/>
      <c r="AA102" s="199"/>
      <c r="AB102" s="198"/>
      <c r="AC102" s="199"/>
      <c r="AD102" s="198"/>
      <c r="AE102" s="199"/>
      <c r="AF102" s="198"/>
      <c r="AG102" s="199"/>
      <c r="AH102" s="198"/>
      <c r="AI102" s="199"/>
      <c r="AJ102" s="198"/>
      <c r="AK102" s="199"/>
      <c r="AL102" s="198"/>
      <c r="AM102" s="199"/>
      <c r="AN102" s="198"/>
      <c r="AO102" s="199"/>
      <c r="AP102" s="200">
        <v>0</v>
      </c>
      <c r="AQ102" s="200"/>
      <c r="AR102" s="200"/>
      <c r="AS102" s="200"/>
      <c r="AT102" s="201"/>
      <c r="AU102" s="202"/>
      <c r="AV102" s="202"/>
      <c r="AW102" s="203">
        <v>0</v>
      </c>
      <c r="AX102" s="191" t="e">
        <v>#N/A</v>
      </c>
      <c r="AY102" s="191" t="e">
        <v>#N/A</v>
      </c>
      <c r="AZ102" s="204" t="e">
        <v>#N/A</v>
      </c>
      <c r="BA102" s="205" t="e">
        <v>#N/A</v>
      </c>
      <c r="BB102" s="206" t="e">
        <v>#N/A</v>
      </c>
      <c r="BC102" s="207" t="e">
        <v>#N/A</v>
      </c>
      <c r="BD102" s="208" t="e">
        <v>#N/A</v>
      </c>
      <c r="BE102" s="209" t="e">
        <v>#N/A</v>
      </c>
      <c r="BF102" s="210" t="e">
        <v>#N/A</v>
      </c>
      <c r="BG102" s="211" t="e">
        <v>#N/A</v>
      </c>
    </row>
    <row r="103" spans="1:63" ht="28.15" hidden="1" customHeight="1">
      <c r="A103" s="187"/>
      <c r="B103" s="188" t="e">
        <v>#N/A</v>
      </c>
      <c r="C103" s="189" t="e">
        <v>#N/A</v>
      </c>
      <c r="D103" s="190"/>
      <c r="E103" s="191"/>
      <c r="F103" s="192" t="e">
        <v>#N/A</v>
      </c>
      <c r="G103" s="193"/>
      <c r="H103" s="190"/>
      <c r="I103" s="189" t="e">
        <v>#N/A</v>
      </c>
      <c r="J103" s="189" t="e">
        <v>#N/A</v>
      </c>
      <c r="K103" s="192" t="e">
        <v>#N/A</v>
      </c>
      <c r="L103" s="216" t="e">
        <v>#N/A</v>
      </c>
      <c r="M103" s="195" t="e">
        <v>#N/A</v>
      </c>
      <c r="N103" s="188" t="e">
        <v>#N/A</v>
      </c>
      <c r="O103" s="196" t="e">
        <v>#N/A</v>
      </c>
      <c r="P103" s="217" t="e">
        <v>#N/A</v>
      </c>
      <c r="Q103" s="197" t="e">
        <v>#N/A</v>
      </c>
      <c r="R103" s="198"/>
      <c r="S103" s="199"/>
      <c r="T103" s="198"/>
      <c r="U103" s="199"/>
      <c r="V103" s="198"/>
      <c r="W103" s="199"/>
      <c r="X103" s="198"/>
      <c r="Y103" s="199"/>
      <c r="Z103" s="198"/>
      <c r="AA103" s="199"/>
      <c r="AB103" s="198"/>
      <c r="AC103" s="199"/>
      <c r="AD103" s="198"/>
      <c r="AE103" s="199"/>
      <c r="AF103" s="198"/>
      <c r="AG103" s="199"/>
      <c r="AH103" s="198"/>
      <c r="AI103" s="199"/>
      <c r="AJ103" s="198"/>
      <c r="AK103" s="199"/>
      <c r="AL103" s="198"/>
      <c r="AM103" s="199"/>
      <c r="AN103" s="198"/>
      <c r="AO103" s="199"/>
      <c r="AP103" s="200">
        <v>0</v>
      </c>
      <c r="AQ103" s="200"/>
      <c r="AR103" s="200"/>
      <c r="AS103" s="200"/>
      <c r="AT103" s="201"/>
      <c r="AU103" s="202"/>
      <c r="AV103" s="202"/>
      <c r="AW103" s="203">
        <v>0</v>
      </c>
      <c r="AX103" s="191" t="e">
        <v>#N/A</v>
      </c>
      <c r="AY103" s="191" t="e">
        <v>#N/A</v>
      </c>
      <c r="AZ103" s="204" t="e">
        <v>#N/A</v>
      </c>
      <c r="BA103" s="205" t="e">
        <v>#N/A</v>
      </c>
      <c r="BB103" s="206" t="e">
        <v>#N/A</v>
      </c>
      <c r="BC103" s="207" t="e">
        <v>#N/A</v>
      </c>
      <c r="BD103" s="208" t="e">
        <v>#N/A</v>
      </c>
      <c r="BE103" s="209" t="e">
        <v>#N/A</v>
      </c>
      <c r="BF103" s="210" t="e">
        <v>#N/A</v>
      </c>
      <c r="BG103" s="211" t="e">
        <v>#N/A</v>
      </c>
      <c r="BJ103" s="212"/>
      <c r="BK103" s="212"/>
    </row>
    <row r="104" spans="1:63" ht="28.15" hidden="1" customHeight="1">
      <c r="A104" s="187"/>
      <c r="B104" s="188" t="e">
        <v>#N/A</v>
      </c>
      <c r="C104" s="189" t="e">
        <v>#N/A</v>
      </c>
      <c r="D104" s="190"/>
      <c r="E104" s="191"/>
      <c r="F104" s="192" t="e">
        <v>#N/A</v>
      </c>
      <c r="G104" s="193"/>
      <c r="H104" s="190"/>
      <c r="I104" s="189" t="e">
        <v>#N/A</v>
      </c>
      <c r="J104" s="189" t="e">
        <v>#N/A</v>
      </c>
      <c r="K104" s="192" t="e">
        <v>#N/A</v>
      </c>
      <c r="L104" s="216" t="e">
        <v>#N/A</v>
      </c>
      <c r="M104" s="195" t="e">
        <v>#N/A</v>
      </c>
      <c r="N104" s="188" t="e">
        <v>#N/A</v>
      </c>
      <c r="O104" s="196" t="e">
        <v>#N/A</v>
      </c>
      <c r="P104" s="217" t="e">
        <v>#N/A</v>
      </c>
      <c r="Q104" s="197" t="e">
        <v>#N/A</v>
      </c>
      <c r="R104" s="198"/>
      <c r="S104" s="199"/>
      <c r="T104" s="198"/>
      <c r="U104" s="199"/>
      <c r="V104" s="198"/>
      <c r="W104" s="199"/>
      <c r="X104" s="198"/>
      <c r="Y104" s="199"/>
      <c r="Z104" s="198"/>
      <c r="AA104" s="199"/>
      <c r="AB104" s="198"/>
      <c r="AC104" s="199"/>
      <c r="AD104" s="198"/>
      <c r="AE104" s="199"/>
      <c r="AF104" s="198"/>
      <c r="AG104" s="199"/>
      <c r="AH104" s="198"/>
      <c r="AI104" s="199"/>
      <c r="AJ104" s="198"/>
      <c r="AK104" s="199"/>
      <c r="AL104" s="198"/>
      <c r="AM104" s="199"/>
      <c r="AN104" s="198"/>
      <c r="AO104" s="199"/>
      <c r="AP104" s="200">
        <v>0</v>
      </c>
      <c r="AQ104" s="200"/>
      <c r="AR104" s="200"/>
      <c r="AS104" s="200"/>
      <c r="AT104" s="201"/>
      <c r="AU104" s="202"/>
      <c r="AV104" s="202"/>
      <c r="AW104" s="203">
        <v>0</v>
      </c>
      <c r="AX104" s="191" t="e">
        <v>#N/A</v>
      </c>
      <c r="AY104" s="191" t="e">
        <v>#N/A</v>
      </c>
      <c r="AZ104" s="204" t="e">
        <v>#N/A</v>
      </c>
      <c r="BA104" s="205" t="e">
        <v>#N/A</v>
      </c>
      <c r="BB104" s="206" t="e">
        <v>#N/A</v>
      </c>
      <c r="BC104" s="207" t="e">
        <v>#N/A</v>
      </c>
      <c r="BD104" s="208" t="e">
        <v>#N/A</v>
      </c>
      <c r="BE104" s="209" t="e">
        <v>#N/A</v>
      </c>
      <c r="BF104" s="210" t="e">
        <v>#N/A</v>
      </c>
      <c r="BG104" s="211" t="e">
        <v>#N/A</v>
      </c>
    </row>
    <row r="105" spans="1:63" ht="28.15" hidden="1" customHeight="1">
      <c r="A105" s="187"/>
      <c r="B105" s="188" t="e">
        <v>#N/A</v>
      </c>
      <c r="C105" s="189" t="e">
        <v>#N/A</v>
      </c>
      <c r="D105" s="190"/>
      <c r="E105" s="191"/>
      <c r="F105" s="192" t="e">
        <v>#N/A</v>
      </c>
      <c r="G105" s="193"/>
      <c r="H105" s="190"/>
      <c r="I105" s="189" t="e">
        <v>#N/A</v>
      </c>
      <c r="J105" s="189" t="e">
        <v>#N/A</v>
      </c>
      <c r="K105" s="192" t="e">
        <v>#N/A</v>
      </c>
      <c r="L105" s="216" t="e">
        <v>#N/A</v>
      </c>
      <c r="M105" s="195" t="e">
        <v>#N/A</v>
      </c>
      <c r="N105" s="188" t="e">
        <v>#N/A</v>
      </c>
      <c r="O105" s="196" t="e">
        <v>#N/A</v>
      </c>
      <c r="P105" s="217" t="e">
        <v>#N/A</v>
      </c>
      <c r="Q105" s="197" t="e">
        <v>#N/A</v>
      </c>
      <c r="R105" s="198"/>
      <c r="S105" s="199"/>
      <c r="T105" s="198"/>
      <c r="U105" s="199"/>
      <c r="V105" s="198"/>
      <c r="W105" s="199"/>
      <c r="X105" s="198"/>
      <c r="Y105" s="199"/>
      <c r="Z105" s="198"/>
      <c r="AA105" s="199"/>
      <c r="AB105" s="198"/>
      <c r="AC105" s="199"/>
      <c r="AD105" s="198"/>
      <c r="AE105" s="199"/>
      <c r="AF105" s="198"/>
      <c r="AG105" s="199"/>
      <c r="AH105" s="198"/>
      <c r="AI105" s="199"/>
      <c r="AJ105" s="198"/>
      <c r="AK105" s="199"/>
      <c r="AL105" s="198"/>
      <c r="AM105" s="199"/>
      <c r="AN105" s="198"/>
      <c r="AO105" s="199"/>
      <c r="AP105" s="200">
        <v>0</v>
      </c>
      <c r="AQ105" s="200"/>
      <c r="AR105" s="200"/>
      <c r="AS105" s="200"/>
      <c r="AT105" s="201"/>
      <c r="AU105" s="202"/>
      <c r="AV105" s="202"/>
      <c r="AW105" s="203">
        <v>0</v>
      </c>
      <c r="AX105" s="191" t="e">
        <v>#N/A</v>
      </c>
      <c r="AY105" s="191" t="e">
        <v>#N/A</v>
      </c>
      <c r="AZ105" s="204" t="e">
        <v>#N/A</v>
      </c>
      <c r="BA105" s="205" t="e">
        <v>#N/A</v>
      </c>
      <c r="BB105" s="206" t="e">
        <v>#N/A</v>
      </c>
      <c r="BC105" s="207" t="e">
        <v>#N/A</v>
      </c>
      <c r="BD105" s="208" t="e">
        <v>#N/A</v>
      </c>
      <c r="BE105" s="209" t="e">
        <v>#N/A</v>
      </c>
      <c r="BF105" s="210" t="e">
        <v>#N/A</v>
      </c>
      <c r="BG105" s="211" t="e">
        <v>#N/A</v>
      </c>
    </row>
    <row r="106" spans="1:63" ht="28.15" hidden="1" customHeight="1">
      <c r="A106" s="187"/>
      <c r="B106" s="188" t="e">
        <v>#N/A</v>
      </c>
      <c r="C106" s="189" t="e">
        <v>#N/A</v>
      </c>
      <c r="D106" s="190"/>
      <c r="E106" s="191"/>
      <c r="F106" s="192" t="e">
        <v>#N/A</v>
      </c>
      <c r="G106" s="193"/>
      <c r="H106" s="190"/>
      <c r="I106" s="189" t="e">
        <v>#N/A</v>
      </c>
      <c r="J106" s="189" t="e">
        <v>#N/A</v>
      </c>
      <c r="K106" s="192" t="e">
        <v>#N/A</v>
      </c>
      <c r="L106" s="216" t="e">
        <v>#N/A</v>
      </c>
      <c r="M106" s="195" t="e">
        <v>#N/A</v>
      </c>
      <c r="N106" s="188" t="e">
        <v>#N/A</v>
      </c>
      <c r="O106" s="196" t="e">
        <v>#N/A</v>
      </c>
      <c r="P106" s="217" t="e">
        <v>#N/A</v>
      </c>
      <c r="Q106" s="197" t="e">
        <v>#N/A</v>
      </c>
      <c r="R106" s="198"/>
      <c r="S106" s="199"/>
      <c r="T106" s="198"/>
      <c r="U106" s="199"/>
      <c r="V106" s="198"/>
      <c r="W106" s="199"/>
      <c r="X106" s="198"/>
      <c r="Y106" s="199"/>
      <c r="Z106" s="198"/>
      <c r="AA106" s="199"/>
      <c r="AB106" s="198"/>
      <c r="AC106" s="199"/>
      <c r="AD106" s="198"/>
      <c r="AE106" s="199"/>
      <c r="AF106" s="198"/>
      <c r="AG106" s="199"/>
      <c r="AH106" s="198"/>
      <c r="AI106" s="199"/>
      <c r="AJ106" s="198"/>
      <c r="AK106" s="199"/>
      <c r="AL106" s="198"/>
      <c r="AM106" s="199"/>
      <c r="AN106" s="198"/>
      <c r="AO106" s="199"/>
      <c r="AP106" s="200">
        <v>0</v>
      </c>
      <c r="AQ106" s="200"/>
      <c r="AR106" s="200"/>
      <c r="AS106" s="200"/>
      <c r="AT106" s="201"/>
      <c r="AU106" s="202"/>
      <c r="AV106" s="202"/>
      <c r="AW106" s="203">
        <v>0</v>
      </c>
      <c r="AX106" s="191" t="e">
        <v>#N/A</v>
      </c>
      <c r="AY106" s="191" t="e">
        <v>#N/A</v>
      </c>
      <c r="AZ106" s="204" t="e">
        <v>#N/A</v>
      </c>
      <c r="BA106" s="205" t="e">
        <v>#N/A</v>
      </c>
      <c r="BB106" s="206" t="e">
        <v>#N/A</v>
      </c>
      <c r="BC106" s="207" t="e">
        <v>#N/A</v>
      </c>
      <c r="BD106" s="208" t="e">
        <v>#N/A</v>
      </c>
      <c r="BE106" s="209" t="e">
        <v>#N/A</v>
      </c>
      <c r="BF106" s="210" t="e">
        <v>#N/A</v>
      </c>
      <c r="BG106" s="211" t="e">
        <v>#N/A</v>
      </c>
      <c r="BH106" s="212"/>
      <c r="BI106" s="212"/>
      <c r="BJ106" s="212"/>
      <c r="BK106" s="212"/>
    </row>
    <row r="107" spans="1:63" ht="28.15" hidden="1" customHeight="1">
      <c r="A107" s="187"/>
      <c r="B107" s="188" t="e">
        <v>#N/A</v>
      </c>
      <c r="C107" s="189" t="e">
        <v>#N/A</v>
      </c>
      <c r="D107" s="190"/>
      <c r="E107" s="191"/>
      <c r="F107" s="192" t="e">
        <v>#N/A</v>
      </c>
      <c r="G107" s="193"/>
      <c r="H107" s="190"/>
      <c r="I107" s="189" t="e">
        <v>#N/A</v>
      </c>
      <c r="J107" s="189" t="e">
        <v>#N/A</v>
      </c>
      <c r="K107" s="192" t="e">
        <v>#N/A</v>
      </c>
      <c r="L107" s="216" t="e">
        <v>#N/A</v>
      </c>
      <c r="M107" s="195" t="e">
        <v>#N/A</v>
      </c>
      <c r="N107" s="188" t="e">
        <v>#N/A</v>
      </c>
      <c r="O107" s="196" t="e">
        <v>#N/A</v>
      </c>
      <c r="P107" s="217" t="e">
        <v>#N/A</v>
      </c>
      <c r="Q107" s="197" t="e">
        <v>#N/A</v>
      </c>
      <c r="R107" s="198"/>
      <c r="S107" s="199"/>
      <c r="T107" s="198"/>
      <c r="U107" s="199"/>
      <c r="V107" s="198"/>
      <c r="W107" s="199"/>
      <c r="X107" s="198"/>
      <c r="Y107" s="199"/>
      <c r="Z107" s="198"/>
      <c r="AA107" s="199"/>
      <c r="AB107" s="198"/>
      <c r="AC107" s="199"/>
      <c r="AD107" s="198"/>
      <c r="AE107" s="199"/>
      <c r="AF107" s="198"/>
      <c r="AG107" s="199"/>
      <c r="AH107" s="198"/>
      <c r="AI107" s="199"/>
      <c r="AJ107" s="198"/>
      <c r="AK107" s="199"/>
      <c r="AL107" s="198"/>
      <c r="AM107" s="199"/>
      <c r="AN107" s="198"/>
      <c r="AO107" s="199"/>
      <c r="AP107" s="200">
        <v>0</v>
      </c>
      <c r="AQ107" s="200"/>
      <c r="AR107" s="200"/>
      <c r="AS107" s="200"/>
      <c r="AT107" s="201"/>
      <c r="AU107" s="202"/>
      <c r="AV107" s="202"/>
      <c r="AW107" s="203">
        <v>0</v>
      </c>
      <c r="AX107" s="191" t="e">
        <v>#N/A</v>
      </c>
      <c r="AY107" s="191" t="e">
        <v>#N/A</v>
      </c>
      <c r="AZ107" s="204" t="e">
        <v>#N/A</v>
      </c>
      <c r="BA107" s="205" t="e">
        <v>#N/A</v>
      </c>
      <c r="BB107" s="206" t="e">
        <v>#N/A</v>
      </c>
      <c r="BC107" s="207" t="e">
        <v>#N/A</v>
      </c>
      <c r="BD107" s="208" t="e">
        <v>#N/A</v>
      </c>
      <c r="BE107" s="209" t="e">
        <v>#N/A</v>
      </c>
      <c r="BF107" s="210" t="e">
        <v>#N/A</v>
      </c>
      <c r="BG107" s="211" t="e">
        <v>#N/A</v>
      </c>
    </row>
    <row r="108" spans="1:63" ht="28.15" hidden="1" customHeight="1">
      <c r="A108" s="187"/>
      <c r="B108" s="188" t="e">
        <v>#N/A</v>
      </c>
      <c r="C108" s="189" t="e">
        <v>#N/A</v>
      </c>
      <c r="D108" s="190"/>
      <c r="E108" s="191"/>
      <c r="F108" s="192" t="e">
        <v>#N/A</v>
      </c>
      <c r="G108" s="193"/>
      <c r="H108" s="190"/>
      <c r="I108" s="189" t="e">
        <v>#N/A</v>
      </c>
      <c r="J108" s="189" t="e">
        <v>#N/A</v>
      </c>
      <c r="K108" s="192" t="e">
        <v>#N/A</v>
      </c>
      <c r="L108" s="216" t="e">
        <v>#N/A</v>
      </c>
      <c r="M108" s="195" t="e">
        <v>#N/A</v>
      </c>
      <c r="N108" s="188" t="e">
        <v>#N/A</v>
      </c>
      <c r="O108" s="196" t="e">
        <v>#N/A</v>
      </c>
      <c r="P108" s="217" t="e">
        <v>#N/A</v>
      </c>
      <c r="Q108" s="197" t="e">
        <v>#N/A</v>
      </c>
      <c r="R108" s="198"/>
      <c r="S108" s="199"/>
      <c r="T108" s="198"/>
      <c r="U108" s="199"/>
      <c r="V108" s="198"/>
      <c r="W108" s="199"/>
      <c r="X108" s="198"/>
      <c r="Y108" s="199"/>
      <c r="Z108" s="198"/>
      <c r="AA108" s="199"/>
      <c r="AB108" s="198"/>
      <c r="AC108" s="199"/>
      <c r="AD108" s="198"/>
      <c r="AE108" s="199"/>
      <c r="AF108" s="198"/>
      <c r="AG108" s="199"/>
      <c r="AH108" s="198"/>
      <c r="AI108" s="199"/>
      <c r="AJ108" s="198"/>
      <c r="AK108" s="199"/>
      <c r="AL108" s="198"/>
      <c r="AM108" s="199"/>
      <c r="AN108" s="198"/>
      <c r="AO108" s="199"/>
      <c r="AP108" s="200">
        <v>0</v>
      </c>
      <c r="AQ108" s="200"/>
      <c r="AR108" s="200"/>
      <c r="AS108" s="200"/>
      <c r="AT108" s="201"/>
      <c r="AU108" s="202"/>
      <c r="AV108" s="202"/>
      <c r="AW108" s="203">
        <v>0</v>
      </c>
      <c r="AX108" s="191" t="e">
        <v>#N/A</v>
      </c>
      <c r="AY108" s="191" t="e">
        <v>#N/A</v>
      </c>
      <c r="AZ108" s="204" t="e">
        <v>#N/A</v>
      </c>
      <c r="BA108" s="205" t="e">
        <v>#N/A</v>
      </c>
      <c r="BB108" s="206" t="e">
        <v>#N/A</v>
      </c>
      <c r="BC108" s="207" t="e">
        <v>#N/A</v>
      </c>
      <c r="BD108" s="208" t="e">
        <v>#N/A</v>
      </c>
      <c r="BE108" s="209" t="e">
        <v>#N/A</v>
      </c>
      <c r="BF108" s="210" t="e">
        <v>#N/A</v>
      </c>
      <c r="BG108" s="211" t="e">
        <v>#N/A</v>
      </c>
    </row>
    <row r="109" spans="1:63" s="212" customFormat="1" ht="28.15" hidden="1" customHeight="1">
      <c r="A109" s="187"/>
      <c r="B109" s="188" t="e">
        <v>#N/A</v>
      </c>
      <c r="C109" s="189" t="e">
        <v>#N/A</v>
      </c>
      <c r="D109" s="190"/>
      <c r="E109" s="191"/>
      <c r="F109" s="192" t="e">
        <v>#N/A</v>
      </c>
      <c r="G109" s="193"/>
      <c r="H109" s="190"/>
      <c r="I109" s="189" t="e">
        <v>#N/A</v>
      </c>
      <c r="J109" s="189" t="e">
        <v>#N/A</v>
      </c>
      <c r="K109" s="192" t="e">
        <v>#N/A</v>
      </c>
      <c r="L109" s="216" t="e">
        <v>#N/A</v>
      </c>
      <c r="M109" s="195" t="e">
        <v>#N/A</v>
      </c>
      <c r="N109" s="188" t="e">
        <v>#N/A</v>
      </c>
      <c r="O109" s="196" t="e">
        <v>#N/A</v>
      </c>
      <c r="P109" s="217" t="e">
        <v>#N/A</v>
      </c>
      <c r="Q109" s="197" t="e">
        <v>#N/A</v>
      </c>
      <c r="R109" s="198"/>
      <c r="S109" s="199"/>
      <c r="T109" s="198"/>
      <c r="U109" s="199"/>
      <c r="V109" s="198"/>
      <c r="W109" s="199"/>
      <c r="X109" s="198"/>
      <c r="Y109" s="199"/>
      <c r="Z109" s="198"/>
      <c r="AA109" s="199"/>
      <c r="AB109" s="198"/>
      <c r="AC109" s="199"/>
      <c r="AD109" s="198"/>
      <c r="AE109" s="199"/>
      <c r="AF109" s="198"/>
      <c r="AG109" s="199"/>
      <c r="AH109" s="198"/>
      <c r="AI109" s="199"/>
      <c r="AJ109" s="198"/>
      <c r="AK109" s="199"/>
      <c r="AL109" s="198"/>
      <c r="AM109" s="199"/>
      <c r="AN109" s="198"/>
      <c r="AO109" s="199"/>
      <c r="AP109" s="200">
        <v>0</v>
      </c>
      <c r="AQ109" s="200"/>
      <c r="AR109" s="200"/>
      <c r="AS109" s="200"/>
      <c r="AT109" s="201"/>
      <c r="AU109" s="202"/>
      <c r="AV109" s="202"/>
      <c r="AW109" s="203">
        <v>0</v>
      </c>
      <c r="AX109" s="191" t="e">
        <v>#N/A</v>
      </c>
      <c r="AY109" s="191" t="e">
        <v>#N/A</v>
      </c>
      <c r="AZ109" s="204" t="e">
        <v>#N/A</v>
      </c>
      <c r="BA109" s="205" t="e">
        <v>#N/A</v>
      </c>
      <c r="BB109" s="206" t="e">
        <v>#N/A</v>
      </c>
      <c r="BC109" s="207" t="e">
        <v>#N/A</v>
      </c>
      <c r="BD109" s="208" t="e">
        <v>#N/A</v>
      </c>
      <c r="BE109" s="209" t="e">
        <v>#N/A</v>
      </c>
      <c r="BF109" s="210" t="e">
        <v>#N/A</v>
      </c>
      <c r="BG109" s="211" t="e">
        <v>#N/A</v>
      </c>
      <c r="BH109" s="115"/>
      <c r="BI109" s="115"/>
      <c r="BJ109" s="115"/>
      <c r="BK109" s="115"/>
    </row>
    <row r="110" spans="1:63" s="212" customFormat="1" ht="28.15" hidden="1" customHeight="1">
      <c r="A110" s="187"/>
      <c r="B110" s="188" t="e">
        <v>#N/A</v>
      </c>
      <c r="C110" s="189" t="e">
        <v>#N/A</v>
      </c>
      <c r="D110" s="190"/>
      <c r="E110" s="191"/>
      <c r="F110" s="192" t="e">
        <v>#N/A</v>
      </c>
      <c r="G110" s="193"/>
      <c r="H110" s="190"/>
      <c r="I110" s="189" t="e">
        <v>#N/A</v>
      </c>
      <c r="J110" s="189" t="e">
        <v>#N/A</v>
      </c>
      <c r="K110" s="192" t="e">
        <v>#N/A</v>
      </c>
      <c r="L110" s="216" t="e">
        <v>#N/A</v>
      </c>
      <c r="M110" s="195" t="e">
        <v>#N/A</v>
      </c>
      <c r="N110" s="188" t="e">
        <v>#N/A</v>
      </c>
      <c r="O110" s="196" t="e">
        <v>#N/A</v>
      </c>
      <c r="P110" s="217" t="e">
        <v>#N/A</v>
      </c>
      <c r="Q110" s="197" t="e">
        <v>#N/A</v>
      </c>
      <c r="R110" s="198"/>
      <c r="S110" s="199"/>
      <c r="T110" s="198"/>
      <c r="U110" s="199"/>
      <c r="V110" s="198"/>
      <c r="W110" s="199"/>
      <c r="X110" s="198"/>
      <c r="Y110" s="199"/>
      <c r="Z110" s="198"/>
      <c r="AA110" s="199"/>
      <c r="AB110" s="198"/>
      <c r="AC110" s="199"/>
      <c r="AD110" s="198"/>
      <c r="AE110" s="199"/>
      <c r="AF110" s="198"/>
      <c r="AG110" s="199"/>
      <c r="AH110" s="198"/>
      <c r="AI110" s="199"/>
      <c r="AJ110" s="198"/>
      <c r="AK110" s="199"/>
      <c r="AL110" s="198"/>
      <c r="AM110" s="199"/>
      <c r="AN110" s="198"/>
      <c r="AO110" s="199"/>
      <c r="AP110" s="200">
        <v>0</v>
      </c>
      <c r="AQ110" s="200"/>
      <c r="AR110" s="200"/>
      <c r="AS110" s="200"/>
      <c r="AT110" s="201"/>
      <c r="AU110" s="202"/>
      <c r="AV110" s="202"/>
      <c r="AW110" s="203">
        <v>0</v>
      </c>
      <c r="AX110" s="191" t="e">
        <v>#N/A</v>
      </c>
      <c r="AY110" s="191" t="e">
        <v>#N/A</v>
      </c>
      <c r="AZ110" s="204" t="e">
        <v>#N/A</v>
      </c>
      <c r="BA110" s="205" t="e">
        <v>#N/A</v>
      </c>
      <c r="BB110" s="206" t="e">
        <v>#N/A</v>
      </c>
      <c r="BC110" s="207" t="e">
        <v>#N/A</v>
      </c>
      <c r="BD110" s="208" t="e">
        <v>#N/A</v>
      </c>
      <c r="BE110" s="209" t="e">
        <v>#N/A</v>
      </c>
      <c r="BF110" s="210" t="e">
        <v>#N/A</v>
      </c>
      <c r="BG110" s="211" t="e">
        <v>#N/A</v>
      </c>
      <c r="BH110" s="115"/>
      <c r="BI110" s="115"/>
      <c r="BJ110" s="115"/>
      <c r="BK110" s="115"/>
    </row>
    <row r="111" spans="1:63" s="212" customFormat="1" ht="28.15" hidden="1" customHeight="1">
      <c r="A111" s="187"/>
      <c r="B111" s="188" t="e">
        <v>#N/A</v>
      </c>
      <c r="C111" s="189" t="e">
        <v>#N/A</v>
      </c>
      <c r="D111" s="190"/>
      <c r="E111" s="191"/>
      <c r="F111" s="192" t="e">
        <v>#N/A</v>
      </c>
      <c r="G111" s="193"/>
      <c r="H111" s="190"/>
      <c r="I111" s="189" t="e">
        <v>#N/A</v>
      </c>
      <c r="J111" s="189" t="e">
        <v>#N/A</v>
      </c>
      <c r="K111" s="192" t="e">
        <v>#N/A</v>
      </c>
      <c r="L111" s="216" t="e">
        <v>#N/A</v>
      </c>
      <c r="M111" s="195" t="e">
        <v>#N/A</v>
      </c>
      <c r="N111" s="188" t="e">
        <v>#N/A</v>
      </c>
      <c r="O111" s="196" t="e">
        <v>#N/A</v>
      </c>
      <c r="P111" s="217" t="e">
        <v>#N/A</v>
      </c>
      <c r="Q111" s="197" t="e">
        <v>#N/A</v>
      </c>
      <c r="R111" s="198"/>
      <c r="S111" s="199"/>
      <c r="T111" s="198"/>
      <c r="U111" s="199"/>
      <c r="V111" s="198"/>
      <c r="W111" s="199"/>
      <c r="X111" s="198"/>
      <c r="Y111" s="199"/>
      <c r="Z111" s="198"/>
      <c r="AA111" s="199"/>
      <c r="AB111" s="198"/>
      <c r="AC111" s="199"/>
      <c r="AD111" s="198"/>
      <c r="AE111" s="199"/>
      <c r="AF111" s="198"/>
      <c r="AG111" s="199"/>
      <c r="AH111" s="198"/>
      <c r="AI111" s="199"/>
      <c r="AJ111" s="198"/>
      <c r="AK111" s="199"/>
      <c r="AL111" s="198"/>
      <c r="AM111" s="199"/>
      <c r="AN111" s="198"/>
      <c r="AO111" s="199"/>
      <c r="AP111" s="200">
        <v>0</v>
      </c>
      <c r="AQ111" s="200"/>
      <c r="AR111" s="200"/>
      <c r="AS111" s="200"/>
      <c r="AT111" s="201"/>
      <c r="AU111" s="202"/>
      <c r="AV111" s="202"/>
      <c r="AW111" s="203">
        <v>0</v>
      </c>
      <c r="AX111" s="191" t="e">
        <v>#N/A</v>
      </c>
      <c r="AY111" s="191" t="e">
        <v>#N/A</v>
      </c>
      <c r="AZ111" s="204" t="e">
        <v>#N/A</v>
      </c>
      <c r="BA111" s="205" t="e">
        <v>#N/A</v>
      </c>
      <c r="BB111" s="206" t="e">
        <v>#N/A</v>
      </c>
      <c r="BC111" s="207" t="e">
        <v>#N/A</v>
      </c>
      <c r="BD111" s="208" t="e">
        <v>#N/A</v>
      </c>
      <c r="BE111" s="209" t="e">
        <v>#N/A</v>
      </c>
      <c r="BF111" s="210" t="e">
        <v>#N/A</v>
      </c>
      <c r="BG111" s="211" t="e">
        <v>#N/A</v>
      </c>
      <c r="BH111" s="115"/>
      <c r="BI111" s="115"/>
      <c r="BJ111" s="115"/>
      <c r="BK111" s="115"/>
    </row>
    <row r="112" spans="1:63" ht="28.15" hidden="1" customHeight="1">
      <c r="A112" s="187"/>
      <c r="B112" s="188" t="e">
        <v>#N/A</v>
      </c>
      <c r="C112" s="189" t="e">
        <v>#N/A</v>
      </c>
      <c r="D112" s="190"/>
      <c r="E112" s="191"/>
      <c r="F112" s="192" t="e">
        <v>#N/A</v>
      </c>
      <c r="G112" s="193"/>
      <c r="H112" s="190"/>
      <c r="I112" s="189" t="e">
        <v>#N/A</v>
      </c>
      <c r="J112" s="189" t="e">
        <v>#N/A</v>
      </c>
      <c r="K112" s="192" t="e">
        <v>#N/A</v>
      </c>
      <c r="L112" s="216" t="e">
        <v>#N/A</v>
      </c>
      <c r="M112" s="195" t="e">
        <v>#N/A</v>
      </c>
      <c r="N112" s="188" t="e">
        <v>#N/A</v>
      </c>
      <c r="O112" s="196" t="e">
        <v>#N/A</v>
      </c>
      <c r="P112" s="217" t="e">
        <v>#N/A</v>
      </c>
      <c r="Q112" s="197" t="e">
        <v>#N/A</v>
      </c>
      <c r="R112" s="198"/>
      <c r="S112" s="199"/>
      <c r="T112" s="198"/>
      <c r="U112" s="199"/>
      <c r="V112" s="198"/>
      <c r="W112" s="199"/>
      <c r="X112" s="198"/>
      <c r="Y112" s="199"/>
      <c r="Z112" s="198"/>
      <c r="AA112" s="199"/>
      <c r="AB112" s="198"/>
      <c r="AC112" s="199"/>
      <c r="AD112" s="198"/>
      <c r="AE112" s="199"/>
      <c r="AF112" s="198"/>
      <c r="AG112" s="199"/>
      <c r="AH112" s="198"/>
      <c r="AI112" s="199"/>
      <c r="AJ112" s="198"/>
      <c r="AK112" s="199"/>
      <c r="AL112" s="198"/>
      <c r="AM112" s="199"/>
      <c r="AN112" s="198"/>
      <c r="AO112" s="199"/>
      <c r="AP112" s="200">
        <v>0</v>
      </c>
      <c r="AQ112" s="200"/>
      <c r="AR112" s="200"/>
      <c r="AS112" s="200"/>
      <c r="AT112" s="201"/>
      <c r="AU112" s="202"/>
      <c r="AV112" s="202"/>
      <c r="AW112" s="203">
        <v>0</v>
      </c>
      <c r="AX112" s="191" t="e">
        <v>#N/A</v>
      </c>
      <c r="AY112" s="191" t="e">
        <v>#N/A</v>
      </c>
      <c r="AZ112" s="204" t="e">
        <v>#N/A</v>
      </c>
      <c r="BA112" s="205" t="e">
        <v>#N/A</v>
      </c>
      <c r="BB112" s="206" t="e">
        <v>#N/A</v>
      </c>
      <c r="BC112" s="207" t="e">
        <v>#N/A</v>
      </c>
      <c r="BD112" s="208" t="e">
        <v>#N/A</v>
      </c>
      <c r="BE112" s="209" t="e">
        <v>#N/A</v>
      </c>
      <c r="BF112" s="210" t="e">
        <v>#N/A</v>
      </c>
      <c r="BG112" s="211" t="e">
        <v>#N/A</v>
      </c>
    </row>
    <row r="113" spans="1:63" ht="28.15" hidden="1" customHeight="1">
      <c r="A113" s="187"/>
      <c r="B113" s="188" t="e">
        <v>#N/A</v>
      </c>
      <c r="C113" s="189" t="e">
        <v>#N/A</v>
      </c>
      <c r="D113" s="190"/>
      <c r="E113" s="191"/>
      <c r="F113" s="192" t="e">
        <v>#N/A</v>
      </c>
      <c r="G113" s="193"/>
      <c r="H113" s="190"/>
      <c r="I113" s="189" t="e">
        <v>#N/A</v>
      </c>
      <c r="J113" s="189" t="e">
        <v>#N/A</v>
      </c>
      <c r="K113" s="192" t="e">
        <v>#N/A</v>
      </c>
      <c r="L113" s="216" t="e">
        <v>#N/A</v>
      </c>
      <c r="M113" s="195" t="e">
        <v>#N/A</v>
      </c>
      <c r="N113" s="188" t="e">
        <v>#N/A</v>
      </c>
      <c r="O113" s="196" t="e">
        <v>#N/A</v>
      </c>
      <c r="P113" s="217" t="e">
        <v>#N/A</v>
      </c>
      <c r="Q113" s="197" t="e">
        <v>#N/A</v>
      </c>
      <c r="R113" s="198"/>
      <c r="S113" s="199"/>
      <c r="T113" s="198"/>
      <c r="U113" s="199"/>
      <c r="V113" s="198"/>
      <c r="W113" s="199"/>
      <c r="X113" s="198"/>
      <c r="Y113" s="199"/>
      <c r="Z113" s="198"/>
      <c r="AA113" s="199"/>
      <c r="AB113" s="198"/>
      <c r="AC113" s="199"/>
      <c r="AD113" s="198"/>
      <c r="AE113" s="199"/>
      <c r="AF113" s="198"/>
      <c r="AG113" s="199"/>
      <c r="AH113" s="198"/>
      <c r="AI113" s="199"/>
      <c r="AJ113" s="198"/>
      <c r="AK113" s="199"/>
      <c r="AL113" s="198"/>
      <c r="AM113" s="199"/>
      <c r="AN113" s="198"/>
      <c r="AO113" s="199"/>
      <c r="AP113" s="200">
        <v>0</v>
      </c>
      <c r="AQ113" s="200"/>
      <c r="AR113" s="200"/>
      <c r="AS113" s="200"/>
      <c r="AT113" s="201"/>
      <c r="AU113" s="202"/>
      <c r="AV113" s="202"/>
      <c r="AW113" s="203">
        <v>0</v>
      </c>
      <c r="AX113" s="191" t="e">
        <v>#N/A</v>
      </c>
      <c r="AY113" s="191" t="e">
        <v>#N/A</v>
      </c>
      <c r="AZ113" s="204" t="e">
        <v>#N/A</v>
      </c>
      <c r="BA113" s="205" t="e">
        <v>#N/A</v>
      </c>
      <c r="BB113" s="206" t="e">
        <v>#N/A</v>
      </c>
      <c r="BC113" s="207" t="e">
        <v>#N/A</v>
      </c>
      <c r="BD113" s="208" t="e">
        <v>#N/A</v>
      </c>
      <c r="BE113" s="209" t="e">
        <v>#N/A</v>
      </c>
      <c r="BF113" s="210" t="e">
        <v>#N/A</v>
      </c>
      <c r="BG113" s="211" t="e">
        <v>#N/A</v>
      </c>
    </row>
    <row r="114" spans="1:63" ht="28.15" hidden="1" customHeight="1">
      <c r="A114" s="187"/>
      <c r="B114" s="188" t="e">
        <v>#N/A</v>
      </c>
      <c r="C114" s="189" t="e">
        <v>#N/A</v>
      </c>
      <c r="D114" s="190"/>
      <c r="E114" s="191"/>
      <c r="F114" s="192" t="e">
        <v>#N/A</v>
      </c>
      <c r="G114" s="193"/>
      <c r="H114" s="190"/>
      <c r="I114" s="189" t="e">
        <v>#N/A</v>
      </c>
      <c r="J114" s="189" t="e">
        <v>#N/A</v>
      </c>
      <c r="K114" s="192" t="e">
        <v>#N/A</v>
      </c>
      <c r="L114" s="216" t="e">
        <v>#N/A</v>
      </c>
      <c r="M114" s="195" t="e">
        <v>#N/A</v>
      </c>
      <c r="N114" s="188" t="e">
        <v>#N/A</v>
      </c>
      <c r="O114" s="196" t="e">
        <v>#N/A</v>
      </c>
      <c r="P114" s="217" t="e">
        <v>#N/A</v>
      </c>
      <c r="Q114" s="197" t="e">
        <v>#N/A</v>
      </c>
      <c r="R114" s="198"/>
      <c r="S114" s="199"/>
      <c r="T114" s="198"/>
      <c r="U114" s="199"/>
      <c r="V114" s="198"/>
      <c r="W114" s="199"/>
      <c r="X114" s="198"/>
      <c r="Y114" s="199"/>
      <c r="Z114" s="198"/>
      <c r="AA114" s="199"/>
      <c r="AB114" s="198"/>
      <c r="AC114" s="199"/>
      <c r="AD114" s="198"/>
      <c r="AE114" s="199"/>
      <c r="AF114" s="198"/>
      <c r="AG114" s="199"/>
      <c r="AH114" s="198"/>
      <c r="AI114" s="199"/>
      <c r="AJ114" s="198"/>
      <c r="AK114" s="199"/>
      <c r="AL114" s="198"/>
      <c r="AM114" s="199"/>
      <c r="AN114" s="198"/>
      <c r="AO114" s="199"/>
      <c r="AP114" s="200">
        <v>0</v>
      </c>
      <c r="AQ114" s="200"/>
      <c r="AR114" s="200"/>
      <c r="AS114" s="200"/>
      <c r="AT114" s="201"/>
      <c r="AU114" s="202"/>
      <c r="AV114" s="202"/>
      <c r="AW114" s="203">
        <v>0</v>
      </c>
      <c r="AX114" s="191" t="e">
        <v>#N/A</v>
      </c>
      <c r="AY114" s="191" t="e">
        <v>#N/A</v>
      </c>
      <c r="AZ114" s="204" t="e">
        <v>#N/A</v>
      </c>
      <c r="BA114" s="205" t="e">
        <v>#N/A</v>
      </c>
      <c r="BB114" s="206" t="e">
        <v>#N/A</v>
      </c>
      <c r="BC114" s="207" t="e">
        <v>#N/A</v>
      </c>
      <c r="BD114" s="208" t="e">
        <v>#N/A</v>
      </c>
      <c r="BE114" s="209" t="e">
        <v>#N/A</v>
      </c>
      <c r="BF114" s="210" t="e">
        <v>#N/A</v>
      </c>
      <c r="BG114" s="211" t="e">
        <v>#N/A</v>
      </c>
    </row>
    <row r="115" spans="1:63" ht="28.15" hidden="1" customHeight="1">
      <c r="A115" s="187"/>
      <c r="B115" s="188" t="e">
        <v>#N/A</v>
      </c>
      <c r="C115" s="189" t="e">
        <v>#N/A</v>
      </c>
      <c r="D115" s="190"/>
      <c r="E115" s="191"/>
      <c r="F115" s="192" t="e">
        <v>#N/A</v>
      </c>
      <c r="G115" s="193"/>
      <c r="H115" s="190"/>
      <c r="I115" s="189" t="e">
        <v>#N/A</v>
      </c>
      <c r="J115" s="189" t="e">
        <v>#N/A</v>
      </c>
      <c r="K115" s="192" t="e">
        <v>#N/A</v>
      </c>
      <c r="L115" s="216" t="e">
        <v>#N/A</v>
      </c>
      <c r="M115" s="195" t="e">
        <v>#N/A</v>
      </c>
      <c r="N115" s="188" t="e">
        <v>#N/A</v>
      </c>
      <c r="O115" s="196" t="e">
        <v>#N/A</v>
      </c>
      <c r="P115" s="217" t="e">
        <v>#N/A</v>
      </c>
      <c r="Q115" s="197" t="e">
        <v>#N/A</v>
      </c>
      <c r="R115" s="198"/>
      <c r="S115" s="199"/>
      <c r="T115" s="198"/>
      <c r="U115" s="199"/>
      <c r="V115" s="198"/>
      <c r="W115" s="199"/>
      <c r="X115" s="198"/>
      <c r="Y115" s="199"/>
      <c r="Z115" s="198"/>
      <c r="AA115" s="199"/>
      <c r="AB115" s="198"/>
      <c r="AC115" s="199"/>
      <c r="AD115" s="198"/>
      <c r="AE115" s="199"/>
      <c r="AF115" s="198"/>
      <c r="AG115" s="199"/>
      <c r="AH115" s="198"/>
      <c r="AI115" s="199"/>
      <c r="AJ115" s="198"/>
      <c r="AK115" s="199"/>
      <c r="AL115" s="198"/>
      <c r="AM115" s="199"/>
      <c r="AN115" s="198"/>
      <c r="AO115" s="199"/>
      <c r="AP115" s="200">
        <v>0</v>
      </c>
      <c r="AQ115" s="200"/>
      <c r="AR115" s="200"/>
      <c r="AS115" s="200"/>
      <c r="AT115" s="201"/>
      <c r="AU115" s="202"/>
      <c r="AV115" s="202"/>
      <c r="AW115" s="203">
        <v>0</v>
      </c>
      <c r="AX115" s="191" t="e">
        <v>#N/A</v>
      </c>
      <c r="AY115" s="191" t="e">
        <v>#N/A</v>
      </c>
      <c r="AZ115" s="204" t="e">
        <v>#N/A</v>
      </c>
      <c r="BA115" s="205" t="e">
        <v>#N/A</v>
      </c>
      <c r="BB115" s="206" t="e">
        <v>#N/A</v>
      </c>
      <c r="BC115" s="207" t="e">
        <v>#N/A</v>
      </c>
      <c r="BD115" s="208" t="e">
        <v>#N/A</v>
      </c>
      <c r="BE115" s="209" t="e">
        <v>#N/A</v>
      </c>
      <c r="BF115" s="210" t="e">
        <v>#N/A</v>
      </c>
      <c r="BG115" s="211" t="e">
        <v>#N/A</v>
      </c>
    </row>
    <row r="116" spans="1:63" ht="28.15" hidden="1" customHeight="1">
      <c r="A116" s="187"/>
      <c r="B116" s="188" t="e">
        <v>#N/A</v>
      </c>
      <c r="C116" s="189" t="e">
        <v>#N/A</v>
      </c>
      <c r="D116" s="190"/>
      <c r="E116" s="191"/>
      <c r="F116" s="192" t="e">
        <v>#N/A</v>
      </c>
      <c r="G116" s="193"/>
      <c r="H116" s="190"/>
      <c r="I116" s="189" t="e">
        <v>#N/A</v>
      </c>
      <c r="J116" s="189" t="e">
        <v>#N/A</v>
      </c>
      <c r="K116" s="192" t="e">
        <v>#N/A</v>
      </c>
      <c r="L116" s="216" t="e">
        <v>#N/A</v>
      </c>
      <c r="M116" s="195" t="e">
        <v>#N/A</v>
      </c>
      <c r="N116" s="188" t="e">
        <v>#N/A</v>
      </c>
      <c r="O116" s="196" t="e">
        <v>#N/A</v>
      </c>
      <c r="P116" s="217" t="e">
        <v>#N/A</v>
      </c>
      <c r="Q116" s="197" t="e">
        <v>#N/A</v>
      </c>
      <c r="R116" s="198"/>
      <c r="S116" s="199"/>
      <c r="T116" s="198"/>
      <c r="U116" s="199"/>
      <c r="V116" s="198"/>
      <c r="W116" s="199"/>
      <c r="X116" s="198"/>
      <c r="Y116" s="199"/>
      <c r="Z116" s="198"/>
      <c r="AA116" s="199"/>
      <c r="AB116" s="198"/>
      <c r="AC116" s="199"/>
      <c r="AD116" s="198"/>
      <c r="AE116" s="199"/>
      <c r="AF116" s="198"/>
      <c r="AG116" s="199"/>
      <c r="AH116" s="198"/>
      <c r="AI116" s="199"/>
      <c r="AJ116" s="198"/>
      <c r="AK116" s="199"/>
      <c r="AL116" s="198"/>
      <c r="AM116" s="199"/>
      <c r="AN116" s="198"/>
      <c r="AO116" s="199"/>
      <c r="AP116" s="200">
        <v>0</v>
      </c>
      <c r="AQ116" s="200"/>
      <c r="AR116" s="200"/>
      <c r="AS116" s="200"/>
      <c r="AT116" s="201"/>
      <c r="AU116" s="202"/>
      <c r="AV116" s="202"/>
      <c r="AW116" s="203">
        <v>0</v>
      </c>
      <c r="AX116" s="191" t="e">
        <v>#N/A</v>
      </c>
      <c r="AY116" s="191" t="e">
        <v>#N/A</v>
      </c>
      <c r="AZ116" s="204" t="e">
        <v>#N/A</v>
      </c>
      <c r="BA116" s="205" t="e">
        <v>#N/A</v>
      </c>
      <c r="BB116" s="206" t="e">
        <v>#N/A</v>
      </c>
      <c r="BC116" s="207" t="e">
        <v>#N/A</v>
      </c>
      <c r="BD116" s="208" t="e">
        <v>#N/A</v>
      </c>
      <c r="BE116" s="209" t="e">
        <v>#N/A</v>
      </c>
      <c r="BF116" s="210" t="e">
        <v>#N/A</v>
      </c>
      <c r="BG116" s="211" t="e">
        <v>#N/A</v>
      </c>
    </row>
    <row r="117" spans="1:63" ht="28.15" hidden="1" customHeight="1">
      <c r="A117" s="187"/>
      <c r="B117" s="188" t="e">
        <v>#N/A</v>
      </c>
      <c r="C117" s="189" t="e">
        <v>#N/A</v>
      </c>
      <c r="D117" s="190"/>
      <c r="E117" s="191"/>
      <c r="F117" s="192" t="e">
        <v>#N/A</v>
      </c>
      <c r="G117" s="193"/>
      <c r="H117" s="190"/>
      <c r="I117" s="189" t="e">
        <v>#N/A</v>
      </c>
      <c r="J117" s="189" t="e">
        <v>#N/A</v>
      </c>
      <c r="K117" s="192" t="e">
        <v>#N/A</v>
      </c>
      <c r="L117" s="216" t="e">
        <v>#N/A</v>
      </c>
      <c r="M117" s="195" t="e">
        <v>#N/A</v>
      </c>
      <c r="N117" s="188" t="e">
        <v>#N/A</v>
      </c>
      <c r="O117" s="196" t="e">
        <v>#N/A</v>
      </c>
      <c r="P117" s="217" t="e">
        <v>#N/A</v>
      </c>
      <c r="Q117" s="197" t="e">
        <v>#N/A</v>
      </c>
      <c r="R117" s="198"/>
      <c r="S117" s="199"/>
      <c r="T117" s="198"/>
      <c r="U117" s="199"/>
      <c r="V117" s="198"/>
      <c r="W117" s="199"/>
      <c r="X117" s="198"/>
      <c r="Y117" s="199"/>
      <c r="Z117" s="198"/>
      <c r="AA117" s="199"/>
      <c r="AB117" s="198"/>
      <c r="AC117" s="199"/>
      <c r="AD117" s="198"/>
      <c r="AE117" s="199"/>
      <c r="AF117" s="198"/>
      <c r="AG117" s="199"/>
      <c r="AH117" s="198"/>
      <c r="AI117" s="199"/>
      <c r="AJ117" s="198"/>
      <c r="AK117" s="199"/>
      <c r="AL117" s="198"/>
      <c r="AM117" s="199"/>
      <c r="AN117" s="198"/>
      <c r="AO117" s="199"/>
      <c r="AP117" s="200">
        <v>0</v>
      </c>
      <c r="AQ117" s="200"/>
      <c r="AR117" s="200"/>
      <c r="AS117" s="200"/>
      <c r="AT117" s="201"/>
      <c r="AU117" s="202"/>
      <c r="AV117" s="202"/>
      <c r="AW117" s="203">
        <v>0</v>
      </c>
      <c r="AX117" s="191" t="e">
        <v>#N/A</v>
      </c>
      <c r="AY117" s="191" t="e">
        <v>#N/A</v>
      </c>
      <c r="AZ117" s="204" t="e">
        <v>#N/A</v>
      </c>
      <c r="BA117" s="205" t="e">
        <v>#N/A</v>
      </c>
      <c r="BB117" s="206" t="e">
        <v>#N/A</v>
      </c>
      <c r="BC117" s="207" t="e">
        <v>#N/A</v>
      </c>
      <c r="BD117" s="208" t="e">
        <v>#N/A</v>
      </c>
      <c r="BE117" s="209" t="e">
        <v>#N/A</v>
      </c>
      <c r="BF117" s="210" t="e">
        <v>#N/A</v>
      </c>
      <c r="BG117" s="211" t="e">
        <v>#N/A</v>
      </c>
    </row>
    <row r="118" spans="1:63" ht="28.15" hidden="1" customHeight="1">
      <c r="A118" s="187"/>
      <c r="B118" s="188" t="e">
        <v>#N/A</v>
      </c>
      <c r="C118" s="189" t="e">
        <v>#N/A</v>
      </c>
      <c r="D118" s="190"/>
      <c r="E118" s="191"/>
      <c r="F118" s="192" t="e">
        <v>#N/A</v>
      </c>
      <c r="G118" s="193"/>
      <c r="H118" s="190"/>
      <c r="I118" s="189" t="e">
        <v>#N/A</v>
      </c>
      <c r="J118" s="189" t="e">
        <v>#N/A</v>
      </c>
      <c r="K118" s="192" t="e">
        <v>#N/A</v>
      </c>
      <c r="L118" s="216" t="e">
        <v>#N/A</v>
      </c>
      <c r="M118" s="195" t="e">
        <v>#N/A</v>
      </c>
      <c r="N118" s="188" t="e">
        <v>#N/A</v>
      </c>
      <c r="O118" s="196" t="e">
        <v>#N/A</v>
      </c>
      <c r="P118" s="217" t="e">
        <v>#N/A</v>
      </c>
      <c r="Q118" s="197" t="e">
        <v>#N/A</v>
      </c>
      <c r="R118" s="198"/>
      <c r="S118" s="199"/>
      <c r="T118" s="198"/>
      <c r="U118" s="199"/>
      <c r="V118" s="198"/>
      <c r="W118" s="199"/>
      <c r="X118" s="198"/>
      <c r="Y118" s="199"/>
      <c r="Z118" s="198"/>
      <c r="AA118" s="199"/>
      <c r="AB118" s="198"/>
      <c r="AC118" s="199"/>
      <c r="AD118" s="198"/>
      <c r="AE118" s="199"/>
      <c r="AF118" s="198"/>
      <c r="AG118" s="199"/>
      <c r="AH118" s="198"/>
      <c r="AI118" s="199"/>
      <c r="AJ118" s="198"/>
      <c r="AK118" s="199"/>
      <c r="AL118" s="198"/>
      <c r="AM118" s="199"/>
      <c r="AN118" s="198"/>
      <c r="AO118" s="199"/>
      <c r="AP118" s="200">
        <v>0</v>
      </c>
      <c r="AQ118" s="200"/>
      <c r="AR118" s="200"/>
      <c r="AS118" s="200"/>
      <c r="AT118" s="201"/>
      <c r="AU118" s="202"/>
      <c r="AV118" s="202"/>
      <c r="AW118" s="203">
        <v>0</v>
      </c>
      <c r="AX118" s="191" t="e">
        <v>#N/A</v>
      </c>
      <c r="AY118" s="191" t="e">
        <v>#N/A</v>
      </c>
      <c r="AZ118" s="204" t="e">
        <v>#N/A</v>
      </c>
      <c r="BA118" s="205" t="e">
        <v>#N/A</v>
      </c>
      <c r="BB118" s="206" t="e">
        <v>#N/A</v>
      </c>
      <c r="BC118" s="207" t="e">
        <v>#N/A</v>
      </c>
      <c r="BD118" s="208" t="e">
        <v>#N/A</v>
      </c>
      <c r="BE118" s="209" t="e">
        <v>#N/A</v>
      </c>
      <c r="BF118" s="210" t="e">
        <v>#N/A</v>
      </c>
      <c r="BG118" s="211" t="e">
        <v>#N/A</v>
      </c>
    </row>
    <row r="119" spans="1:63" ht="28.15" hidden="1" customHeight="1">
      <c r="A119" s="187"/>
      <c r="B119" s="188" t="e">
        <v>#N/A</v>
      </c>
      <c r="C119" s="189" t="e">
        <v>#N/A</v>
      </c>
      <c r="D119" s="190"/>
      <c r="E119" s="191"/>
      <c r="F119" s="192" t="e">
        <v>#N/A</v>
      </c>
      <c r="G119" s="193"/>
      <c r="H119" s="190"/>
      <c r="I119" s="189" t="e">
        <v>#N/A</v>
      </c>
      <c r="J119" s="189" t="e">
        <v>#N/A</v>
      </c>
      <c r="K119" s="192" t="e">
        <v>#N/A</v>
      </c>
      <c r="L119" s="216" t="e">
        <v>#N/A</v>
      </c>
      <c r="M119" s="195" t="e">
        <v>#N/A</v>
      </c>
      <c r="N119" s="188" t="e">
        <v>#N/A</v>
      </c>
      <c r="O119" s="196" t="e">
        <v>#N/A</v>
      </c>
      <c r="P119" s="217" t="e">
        <v>#N/A</v>
      </c>
      <c r="Q119" s="197" t="e">
        <v>#N/A</v>
      </c>
      <c r="R119" s="198"/>
      <c r="S119" s="199"/>
      <c r="T119" s="198"/>
      <c r="U119" s="199"/>
      <c r="V119" s="198"/>
      <c r="W119" s="199"/>
      <c r="X119" s="198"/>
      <c r="Y119" s="199"/>
      <c r="Z119" s="198"/>
      <c r="AA119" s="199"/>
      <c r="AB119" s="198"/>
      <c r="AC119" s="199"/>
      <c r="AD119" s="198"/>
      <c r="AE119" s="199"/>
      <c r="AF119" s="198"/>
      <c r="AG119" s="199"/>
      <c r="AH119" s="198"/>
      <c r="AI119" s="199"/>
      <c r="AJ119" s="198"/>
      <c r="AK119" s="199"/>
      <c r="AL119" s="198"/>
      <c r="AM119" s="199"/>
      <c r="AN119" s="198"/>
      <c r="AO119" s="199"/>
      <c r="AP119" s="200">
        <v>0</v>
      </c>
      <c r="AQ119" s="200"/>
      <c r="AR119" s="200"/>
      <c r="AS119" s="200"/>
      <c r="AT119" s="201"/>
      <c r="AU119" s="202"/>
      <c r="AV119" s="202"/>
      <c r="AW119" s="203">
        <v>0</v>
      </c>
      <c r="AX119" s="191" t="e">
        <v>#N/A</v>
      </c>
      <c r="AY119" s="191" t="e">
        <v>#N/A</v>
      </c>
      <c r="AZ119" s="204" t="e">
        <v>#N/A</v>
      </c>
      <c r="BA119" s="205" t="e">
        <v>#N/A</v>
      </c>
      <c r="BB119" s="206" t="e">
        <v>#N/A</v>
      </c>
      <c r="BC119" s="207" t="e">
        <v>#N/A</v>
      </c>
      <c r="BD119" s="208" t="e">
        <v>#N/A</v>
      </c>
      <c r="BE119" s="209" t="e">
        <v>#N/A</v>
      </c>
      <c r="BF119" s="210" t="e">
        <v>#N/A</v>
      </c>
      <c r="BG119" s="211" t="e">
        <v>#N/A</v>
      </c>
      <c r="BJ119" s="212"/>
      <c r="BK119" s="212"/>
    </row>
    <row r="120" spans="1:63" ht="28.15" hidden="1" customHeight="1">
      <c r="A120" s="187"/>
      <c r="B120" s="188" t="e">
        <v>#N/A</v>
      </c>
      <c r="C120" s="189" t="e">
        <v>#N/A</v>
      </c>
      <c r="D120" s="190"/>
      <c r="E120" s="191"/>
      <c r="F120" s="192" t="e">
        <v>#N/A</v>
      </c>
      <c r="G120" s="193"/>
      <c r="H120" s="190"/>
      <c r="I120" s="189" t="e">
        <v>#N/A</v>
      </c>
      <c r="J120" s="189" t="e">
        <v>#N/A</v>
      </c>
      <c r="K120" s="192" t="e">
        <v>#N/A</v>
      </c>
      <c r="L120" s="216" t="e">
        <v>#N/A</v>
      </c>
      <c r="M120" s="195" t="e">
        <v>#N/A</v>
      </c>
      <c r="N120" s="188" t="e">
        <v>#N/A</v>
      </c>
      <c r="O120" s="196" t="e">
        <v>#N/A</v>
      </c>
      <c r="P120" s="217" t="e">
        <v>#N/A</v>
      </c>
      <c r="Q120" s="197" t="e">
        <v>#N/A</v>
      </c>
      <c r="R120" s="198"/>
      <c r="S120" s="199"/>
      <c r="T120" s="198"/>
      <c r="U120" s="199"/>
      <c r="V120" s="198"/>
      <c r="W120" s="199"/>
      <c r="X120" s="198"/>
      <c r="Y120" s="199"/>
      <c r="Z120" s="198"/>
      <c r="AA120" s="199"/>
      <c r="AB120" s="198"/>
      <c r="AC120" s="199"/>
      <c r="AD120" s="198"/>
      <c r="AE120" s="199"/>
      <c r="AF120" s="198"/>
      <c r="AG120" s="199"/>
      <c r="AH120" s="198"/>
      <c r="AI120" s="199"/>
      <c r="AJ120" s="198"/>
      <c r="AK120" s="199"/>
      <c r="AL120" s="198"/>
      <c r="AM120" s="199"/>
      <c r="AN120" s="198"/>
      <c r="AO120" s="199"/>
      <c r="AP120" s="200">
        <v>0</v>
      </c>
      <c r="AQ120" s="200"/>
      <c r="AR120" s="200"/>
      <c r="AS120" s="200"/>
      <c r="AT120" s="201"/>
      <c r="AU120" s="202"/>
      <c r="AV120" s="202"/>
      <c r="AW120" s="203">
        <v>0</v>
      </c>
      <c r="AX120" s="191" t="e">
        <v>#N/A</v>
      </c>
      <c r="AY120" s="191" t="e">
        <v>#N/A</v>
      </c>
      <c r="AZ120" s="204" t="e">
        <v>#N/A</v>
      </c>
      <c r="BA120" s="205" t="e">
        <v>#N/A</v>
      </c>
      <c r="BB120" s="206" t="e">
        <v>#N/A</v>
      </c>
      <c r="BC120" s="207" t="e">
        <v>#N/A</v>
      </c>
      <c r="BD120" s="208" t="e">
        <v>#N/A</v>
      </c>
      <c r="BE120" s="209" t="e">
        <v>#N/A</v>
      </c>
      <c r="BF120" s="210" t="e">
        <v>#N/A</v>
      </c>
      <c r="BG120" s="211" t="e">
        <v>#N/A</v>
      </c>
    </row>
    <row r="121" spans="1:63" ht="28.15" hidden="1" customHeight="1">
      <c r="A121" s="187"/>
      <c r="B121" s="188" t="e">
        <v>#N/A</v>
      </c>
      <c r="C121" s="189" t="e">
        <v>#N/A</v>
      </c>
      <c r="D121" s="190"/>
      <c r="E121" s="191"/>
      <c r="F121" s="192" t="e">
        <v>#N/A</v>
      </c>
      <c r="G121" s="193"/>
      <c r="H121" s="190"/>
      <c r="I121" s="189" t="e">
        <v>#N/A</v>
      </c>
      <c r="J121" s="189" t="e">
        <v>#N/A</v>
      </c>
      <c r="K121" s="192" t="e">
        <v>#N/A</v>
      </c>
      <c r="L121" s="216" t="e">
        <v>#N/A</v>
      </c>
      <c r="M121" s="195" t="e">
        <v>#N/A</v>
      </c>
      <c r="N121" s="188" t="e">
        <v>#N/A</v>
      </c>
      <c r="O121" s="196" t="e">
        <v>#N/A</v>
      </c>
      <c r="P121" s="217" t="e">
        <v>#N/A</v>
      </c>
      <c r="Q121" s="197" t="e">
        <v>#N/A</v>
      </c>
      <c r="R121" s="198"/>
      <c r="S121" s="199"/>
      <c r="T121" s="198"/>
      <c r="U121" s="199"/>
      <c r="V121" s="198"/>
      <c r="W121" s="199"/>
      <c r="X121" s="198"/>
      <c r="Y121" s="199"/>
      <c r="Z121" s="198"/>
      <c r="AA121" s="199"/>
      <c r="AB121" s="198"/>
      <c r="AC121" s="199"/>
      <c r="AD121" s="198"/>
      <c r="AE121" s="199"/>
      <c r="AF121" s="198"/>
      <c r="AG121" s="199"/>
      <c r="AH121" s="198"/>
      <c r="AI121" s="199"/>
      <c r="AJ121" s="198"/>
      <c r="AK121" s="199"/>
      <c r="AL121" s="198"/>
      <c r="AM121" s="199"/>
      <c r="AN121" s="198"/>
      <c r="AO121" s="199"/>
      <c r="AP121" s="200">
        <v>0</v>
      </c>
      <c r="AQ121" s="200"/>
      <c r="AR121" s="200"/>
      <c r="AS121" s="200"/>
      <c r="AT121" s="201"/>
      <c r="AU121" s="202"/>
      <c r="AV121" s="202"/>
      <c r="AW121" s="203">
        <v>0</v>
      </c>
      <c r="AX121" s="191" t="e">
        <v>#N/A</v>
      </c>
      <c r="AY121" s="191" t="e">
        <v>#N/A</v>
      </c>
      <c r="AZ121" s="204" t="e">
        <v>#N/A</v>
      </c>
      <c r="BA121" s="205" t="e">
        <v>#N/A</v>
      </c>
      <c r="BB121" s="206" t="e">
        <v>#N/A</v>
      </c>
      <c r="BC121" s="207" t="e">
        <v>#N/A</v>
      </c>
      <c r="BD121" s="208" t="e">
        <v>#N/A</v>
      </c>
      <c r="BE121" s="209" t="e">
        <v>#N/A</v>
      </c>
      <c r="BF121" s="210" t="e">
        <v>#N/A</v>
      </c>
      <c r="BG121" s="211" t="e">
        <v>#N/A</v>
      </c>
    </row>
    <row r="122" spans="1:63" ht="28.15" hidden="1" customHeight="1">
      <c r="A122" s="187"/>
      <c r="B122" s="188" t="e">
        <v>#N/A</v>
      </c>
      <c r="C122" s="189" t="e">
        <v>#N/A</v>
      </c>
      <c r="D122" s="190"/>
      <c r="E122" s="191"/>
      <c r="F122" s="192" t="e">
        <v>#N/A</v>
      </c>
      <c r="G122" s="193"/>
      <c r="H122" s="190"/>
      <c r="I122" s="189" t="e">
        <v>#N/A</v>
      </c>
      <c r="J122" s="189" t="e">
        <v>#N/A</v>
      </c>
      <c r="K122" s="192" t="e">
        <v>#N/A</v>
      </c>
      <c r="L122" s="216" t="e">
        <v>#N/A</v>
      </c>
      <c r="M122" s="195" t="e">
        <v>#N/A</v>
      </c>
      <c r="N122" s="188" t="e">
        <v>#N/A</v>
      </c>
      <c r="O122" s="196" t="e">
        <v>#N/A</v>
      </c>
      <c r="P122" s="217" t="e">
        <v>#N/A</v>
      </c>
      <c r="Q122" s="197" t="e">
        <v>#N/A</v>
      </c>
      <c r="R122" s="198"/>
      <c r="S122" s="199"/>
      <c r="T122" s="198"/>
      <c r="U122" s="199"/>
      <c r="V122" s="198"/>
      <c r="W122" s="199"/>
      <c r="X122" s="198"/>
      <c r="Y122" s="199"/>
      <c r="Z122" s="198"/>
      <c r="AA122" s="199"/>
      <c r="AB122" s="198"/>
      <c r="AC122" s="199"/>
      <c r="AD122" s="198"/>
      <c r="AE122" s="199"/>
      <c r="AF122" s="198"/>
      <c r="AG122" s="199"/>
      <c r="AH122" s="198"/>
      <c r="AI122" s="199"/>
      <c r="AJ122" s="198"/>
      <c r="AK122" s="199"/>
      <c r="AL122" s="198"/>
      <c r="AM122" s="199"/>
      <c r="AN122" s="198"/>
      <c r="AO122" s="199"/>
      <c r="AP122" s="200">
        <v>0</v>
      </c>
      <c r="AQ122" s="200"/>
      <c r="AR122" s="200"/>
      <c r="AS122" s="200"/>
      <c r="AT122" s="201"/>
      <c r="AU122" s="202"/>
      <c r="AV122" s="202"/>
      <c r="AW122" s="203">
        <v>0</v>
      </c>
      <c r="AX122" s="191" t="e">
        <v>#N/A</v>
      </c>
      <c r="AY122" s="191" t="e">
        <v>#N/A</v>
      </c>
      <c r="AZ122" s="204" t="e">
        <v>#N/A</v>
      </c>
      <c r="BA122" s="205" t="e">
        <v>#N/A</v>
      </c>
      <c r="BB122" s="206" t="e">
        <v>#N/A</v>
      </c>
      <c r="BC122" s="207" t="e">
        <v>#N/A</v>
      </c>
      <c r="BD122" s="208" t="e">
        <v>#N/A</v>
      </c>
      <c r="BE122" s="209" t="e">
        <v>#N/A</v>
      </c>
      <c r="BF122" s="210" t="e">
        <v>#N/A</v>
      </c>
      <c r="BG122" s="211" t="e">
        <v>#N/A</v>
      </c>
    </row>
    <row r="123" spans="1:63" ht="28.15" hidden="1" customHeight="1">
      <c r="A123" s="187"/>
      <c r="B123" s="188" t="e">
        <v>#N/A</v>
      </c>
      <c r="C123" s="189" t="e">
        <v>#N/A</v>
      </c>
      <c r="D123" s="190"/>
      <c r="E123" s="191"/>
      <c r="F123" s="192" t="e">
        <v>#N/A</v>
      </c>
      <c r="G123" s="193"/>
      <c r="H123" s="190"/>
      <c r="I123" s="189" t="e">
        <v>#N/A</v>
      </c>
      <c r="J123" s="189" t="e">
        <v>#N/A</v>
      </c>
      <c r="K123" s="192" t="e">
        <v>#N/A</v>
      </c>
      <c r="L123" s="216" t="e">
        <v>#N/A</v>
      </c>
      <c r="M123" s="195" t="e">
        <v>#N/A</v>
      </c>
      <c r="N123" s="188" t="e">
        <v>#N/A</v>
      </c>
      <c r="O123" s="196" t="e">
        <v>#N/A</v>
      </c>
      <c r="P123" s="217" t="e">
        <v>#N/A</v>
      </c>
      <c r="Q123" s="197" t="e">
        <v>#N/A</v>
      </c>
      <c r="R123" s="198"/>
      <c r="S123" s="199"/>
      <c r="T123" s="198"/>
      <c r="U123" s="199"/>
      <c r="V123" s="198"/>
      <c r="W123" s="199"/>
      <c r="X123" s="198"/>
      <c r="Y123" s="199"/>
      <c r="Z123" s="198"/>
      <c r="AA123" s="199"/>
      <c r="AB123" s="198"/>
      <c r="AC123" s="199"/>
      <c r="AD123" s="198"/>
      <c r="AE123" s="199"/>
      <c r="AF123" s="198"/>
      <c r="AG123" s="199"/>
      <c r="AH123" s="198"/>
      <c r="AI123" s="199"/>
      <c r="AJ123" s="198"/>
      <c r="AK123" s="199"/>
      <c r="AL123" s="198"/>
      <c r="AM123" s="199"/>
      <c r="AN123" s="198"/>
      <c r="AO123" s="199"/>
      <c r="AP123" s="200">
        <v>0</v>
      </c>
      <c r="AQ123" s="200"/>
      <c r="AR123" s="200"/>
      <c r="AS123" s="200"/>
      <c r="AT123" s="201"/>
      <c r="AU123" s="202"/>
      <c r="AV123" s="202"/>
      <c r="AW123" s="203">
        <v>0</v>
      </c>
      <c r="AX123" s="191" t="e">
        <v>#N/A</v>
      </c>
      <c r="AY123" s="191" t="e">
        <v>#N/A</v>
      </c>
      <c r="AZ123" s="204" t="e">
        <v>#N/A</v>
      </c>
      <c r="BA123" s="205" t="e">
        <v>#N/A</v>
      </c>
      <c r="BB123" s="206" t="e">
        <v>#N/A</v>
      </c>
      <c r="BC123" s="207" t="e">
        <v>#N/A</v>
      </c>
      <c r="BD123" s="208" t="e">
        <v>#N/A</v>
      </c>
      <c r="BE123" s="209" t="e">
        <v>#N/A</v>
      </c>
      <c r="BF123" s="210" t="e">
        <v>#N/A</v>
      </c>
      <c r="BG123" s="211" t="e">
        <v>#N/A</v>
      </c>
    </row>
    <row r="124" spans="1:63" ht="28.15" hidden="1" customHeight="1">
      <c r="A124" s="187"/>
      <c r="B124" s="188" t="e">
        <v>#N/A</v>
      </c>
      <c r="C124" s="189" t="e">
        <v>#N/A</v>
      </c>
      <c r="D124" s="190"/>
      <c r="E124" s="191"/>
      <c r="F124" s="192" t="e">
        <v>#N/A</v>
      </c>
      <c r="G124" s="193"/>
      <c r="H124" s="190"/>
      <c r="I124" s="189" t="e">
        <v>#N/A</v>
      </c>
      <c r="J124" s="189" t="e">
        <v>#N/A</v>
      </c>
      <c r="K124" s="192" t="e">
        <v>#N/A</v>
      </c>
      <c r="L124" s="216" t="e">
        <v>#N/A</v>
      </c>
      <c r="M124" s="195" t="e">
        <v>#N/A</v>
      </c>
      <c r="N124" s="188" t="e">
        <v>#N/A</v>
      </c>
      <c r="O124" s="196" t="e">
        <v>#N/A</v>
      </c>
      <c r="P124" s="217" t="e">
        <v>#N/A</v>
      </c>
      <c r="Q124" s="197" t="e">
        <v>#N/A</v>
      </c>
      <c r="R124" s="198"/>
      <c r="S124" s="199"/>
      <c r="T124" s="198"/>
      <c r="U124" s="199"/>
      <c r="V124" s="198"/>
      <c r="W124" s="199"/>
      <c r="X124" s="198"/>
      <c r="Y124" s="199"/>
      <c r="Z124" s="198"/>
      <c r="AA124" s="199"/>
      <c r="AB124" s="198"/>
      <c r="AC124" s="199"/>
      <c r="AD124" s="198"/>
      <c r="AE124" s="199"/>
      <c r="AF124" s="198"/>
      <c r="AG124" s="199"/>
      <c r="AH124" s="198"/>
      <c r="AI124" s="199"/>
      <c r="AJ124" s="198"/>
      <c r="AK124" s="199"/>
      <c r="AL124" s="198"/>
      <c r="AM124" s="199"/>
      <c r="AN124" s="198"/>
      <c r="AO124" s="199"/>
      <c r="AP124" s="200">
        <v>0</v>
      </c>
      <c r="AQ124" s="200"/>
      <c r="AR124" s="200"/>
      <c r="AS124" s="200"/>
      <c r="AT124" s="201"/>
      <c r="AU124" s="202"/>
      <c r="AV124" s="202"/>
      <c r="AW124" s="203">
        <v>0</v>
      </c>
      <c r="AX124" s="191" t="e">
        <v>#N/A</v>
      </c>
      <c r="AY124" s="191" t="e">
        <v>#N/A</v>
      </c>
      <c r="AZ124" s="204" t="e">
        <v>#N/A</v>
      </c>
      <c r="BA124" s="205" t="e">
        <v>#N/A</v>
      </c>
      <c r="BB124" s="206" t="e">
        <v>#N/A</v>
      </c>
      <c r="BC124" s="207" t="e">
        <v>#N/A</v>
      </c>
      <c r="BD124" s="208" t="e">
        <v>#N/A</v>
      </c>
      <c r="BE124" s="209" t="e">
        <v>#N/A</v>
      </c>
      <c r="BF124" s="210" t="e">
        <v>#N/A</v>
      </c>
      <c r="BG124" s="211" t="e">
        <v>#N/A</v>
      </c>
    </row>
    <row r="125" spans="1:63" ht="28.15" hidden="1" customHeight="1">
      <c r="A125" s="187"/>
      <c r="B125" s="188" t="e">
        <v>#N/A</v>
      </c>
      <c r="C125" s="189" t="e">
        <v>#N/A</v>
      </c>
      <c r="D125" s="190"/>
      <c r="E125" s="191"/>
      <c r="F125" s="192" t="e">
        <v>#N/A</v>
      </c>
      <c r="G125" s="193"/>
      <c r="H125" s="190"/>
      <c r="I125" s="189" t="e">
        <v>#N/A</v>
      </c>
      <c r="J125" s="189" t="e">
        <v>#N/A</v>
      </c>
      <c r="K125" s="192" t="e">
        <v>#N/A</v>
      </c>
      <c r="L125" s="216" t="e">
        <v>#N/A</v>
      </c>
      <c r="M125" s="195" t="e">
        <v>#N/A</v>
      </c>
      <c r="N125" s="188" t="e">
        <v>#N/A</v>
      </c>
      <c r="O125" s="196" t="e">
        <v>#N/A</v>
      </c>
      <c r="P125" s="217" t="e">
        <v>#N/A</v>
      </c>
      <c r="Q125" s="197" t="e">
        <v>#N/A</v>
      </c>
      <c r="R125" s="198"/>
      <c r="S125" s="199"/>
      <c r="T125" s="198"/>
      <c r="U125" s="199"/>
      <c r="V125" s="198"/>
      <c r="W125" s="199"/>
      <c r="X125" s="198"/>
      <c r="Y125" s="199"/>
      <c r="Z125" s="198"/>
      <c r="AA125" s="199"/>
      <c r="AB125" s="198"/>
      <c r="AC125" s="199"/>
      <c r="AD125" s="198"/>
      <c r="AE125" s="199"/>
      <c r="AF125" s="198"/>
      <c r="AG125" s="199"/>
      <c r="AH125" s="198"/>
      <c r="AI125" s="199"/>
      <c r="AJ125" s="198"/>
      <c r="AK125" s="199"/>
      <c r="AL125" s="198"/>
      <c r="AM125" s="199"/>
      <c r="AN125" s="198"/>
      <c r="AO125" s="199"/>
      <c r="AP125" s="200">
        <v>0</v>
      </c>
      <c r="AQ125" s="200"/>
      <c r="AR125" s="200"/>
      <c r="AS125" s="200"/>
      <c r="AT125" s="201"/>
      <c r="AU125" s="202"/>
      <c r="AV125" s="202"/>
      <c r="AW125" s="203">
        <v>0</v>
      </c>
      <c r="AX125" s="191" t="e">
        <v>#N/A</v>
      </c>
      <c r="AY125" s="191" t="e">
        <v>#N/A</v>
      </c>
      <c r="AZ125" s="204" t="e">
        <v>#N/A</v>
      </c>
      <c r="BA125" s="205" t="e">
        <v>#N/A</v>
      </c>
      <c r="BB125" s="206" t="e">
        <v>#N/A</v>
      </c>
      <c r="BC125" s="207" t="e">
        <v>#N/A</v>
      </c>
      <c r="BD125" s="208" t="e">
        <v>#N/A</v>
      </c>
      <c r="BE125" s="209" t="e">
        <v>#N/A</v>
      </c>
      <c r="BF125" s="210" t="e">
        <v>#N/A</v>
      </c>
      <c r="BG125" s="211" t="e">
        <v>#N/A</v>
      </c>
    </row>
    <row r="126" spans="1:63" ht="28.15" hidden="1" customHeight="1">
      <c r="A126" s="187"/>
      <c r="B126" s="188" t="e">
        <v>#N/A</v>
      </c>
      <c r="C126" s="189" t="e">
        <v>#N/A</v>
      </c>
      <c r="D126" s="190"/>
      <c r="E126" s="191"/>
      <c r="F126" s="192" t="e">
        <v>#N/A</v>
      </c>
      <c r="G126" s="193"/>
      <c r="H126" s="190"/>
      <c r="I126" s="189" t="e">
        <v>#N/A</v>
      </c>
      <c r="J126" s="189" t="e">
        <v>#N/A</v>
      </c>
      <c r="K126" s="192" t="e">
        <v>#N/A</v>
      </c>
      <c r="L126" s="216" t="e">
        <v>#N/A</v>
      </c>
      <c r="M126" s="195" t="e">
        <v>#N/A</v>
      </c>
      <c r="N126" s="188" t="e">
        <v>#N/A</v>
      </c>
      <c r="O126" s="196" t="e">
        <v>#N/A</v>
      </c>
      <c r="P126" s="217" t="e">
        <v>#N/A</v>
      </c>
      <c r="Q126" s="197" t="e">
        <v>#N/A</v>
      </c>
      <c r="R126" s="198"/>
      <c r="S126" s="199"/>
      <c r="T126" s="198"/>
      <c r="U126" s="199"/>
      <c r="V126" s="198"/>
      <c r="W126" s="199"/>
      <c r="X126" s="198"/>
      <c r="Y126" s="199"/>
      <c r="Z126" s="198"/>
      <c r="AA126" s="199"/>
      <c r="AB126" s="198"/>
      <c r="AC126" s="199"/>
      <c r="AD126" s="198"/>
      <c r="AE126" s="199"/>
      <c r="AF126" s="198"/>
      <c r="AG126" s="199"/>
      <c r="AH126" s="198"/>
      <c r="AI126" s="199"/>
      <c r="AJ126" s="198"/>
      <c r="AK126" s="199"/>
      <c r="AL126" s="198"/>
      <c r="AM126" s="199"/>
      <c r="AN126" s="198"/>
      <c r="AO126" s="199"/>
      <c r="AP126" s="200">
        <v>0</v>
      </c>
      <c r="AQ126" s="200"/>
      <c r="AR126" s="200"/>
      <c r="AS126" s="200"/>
      <c r="AT126" s="201"/>
      <c r="AU126" s="202"/>
      <c r="AV126" s="202"/>
      <c r="AW126" s="203">
        <v>0</v>
      </c>
      <c r="AX126" s="191" t="e">
        <v>#N/A</v>
      </c>
      <c r="AY126" s="191" t="e">
        <v>#N/A</v>
      </c>
      <c r="AZ126" s="204" t="e">
        <v>#N/A</v>
      </c>
      <c r="BA126" s="205" t="e">
        <v>#N/A</v>
      </c>
      <c r="BB126" s="206" t="e">
        <v>#N/A</v>
      </c>
      <c r="BC126" s="207" t="e">
        <v>#N/A</v>
      </c>
      <c r="BD126" s="208" t="e">
        <v>#N/A</v>
      </c>
      <c r="BE126" s="209" t="e">
        <v>#N/A</v>
      </c>
      <c r="BF126" s="210" t="e">
        <v>#N/A</v>
      </c>
      <c r="BG126" s="211" t="e">
        <v>#N/A</v>
      </c>
    </row>
    <row r="127" spans="1:63" ht="28.15" hidden="1" customHeight="1">
      <c r="A127" s="187"/>
      <c r="B127" s="188" t="e">
        <v>#N/A</v>
      </c>
      <c r="C127" s="189" t="e">
        <v>#N/A</v>
      </c>
      <c r="D127" s="190"/>
      <c r="E127" s="191"/>
      <c r="F127" s="192" t="e">
        <v>#N/A</v>
      </c>
      <c r="G127" s="193"/>
      <c r="H127" s="190"/>
      <c r="I127" s="189" t="e">
        <v>#N/A</v>
      </c>
      <c r="J127" s="189" t="e">
        <v>#N/A</v>
      </c>
      <c r="K127" s="192" t="e">
        <v>#N/A</v>
      </c>
      <c r="L127" s="216" t="e">
        <v>#N/A</v>
      </c>
      <c r="M127" s="195" t="e">
        <v>#N/A</v>
      </c>
      <c r="N127" s="188" t="e">
        <v>#N/A</v>
      </c>
      <c r="O127" s="196" t="e">
        <v>#N/A</v>
      </c>
      <c r="P127" s="217" t="e">
        <v>#N/A</v>
      </c>
      <c r="Q127" s="197" t="e">
        <v>#N/A</v>
      </c>
      <c r="R127" s="198"/>
      <c r="S127" s="199"/>
      <c r="T127" s="198"/>
      <c r="U127" s="199"/>
      <c r="V127" s="198"/>
      <c r="W127" s="199"/>
      <c r="X127" s="198"/>
      <c r="Y127" s="199"/>
      <c r="Z127" s="198"/>
      <c r="AA127" s="199"/>
      <c r="AB127" s="198"/>
      <c r="AC127" s="199"/>
      <c r="AD127" s="198"/>
      <c r="AE127" s="199"/>
      <c r="AF127" s="198"/>
      <c r="AG127" s="199"/>
      <c r="AH127" s="198"/>
      <c r="AI127" s="199"/>
      <c r="AJ127" s="198"/>
      <c r="AK127" s="199"/>
      <c r="AL127" s="198"/>
      <c r="AM127" s="199"/>
      <c r="AN127" s="198"/>
      <c r="AO127" s="199"/>
      <c r="AP127" s="200">
        <v>0</v>
      </c>
      <c r="AQ127" s="200"/>
      <c r="AR127" s="200"/>
      <c r="AS127" s="200"/>
      <c r="AT127" s="201"/>
      <c r="AU127" s="202"/>
      <c r="AV127" s="202"/>
      <c r="AW127" s="203">
        <v>0</v>
      </c>
      <c r="AX127" s="191" t="e">
        <v>#N/A</v>
      </c>
      <c r="AY127" s="191" t="e">
        <v>#N/A</v>
      </c>
      <c r="AZ127" s="204" t="e">
        <v>#N/A</v>
      </c>
      <c r="BA127" s="205" t="e">
        <v>#N/A</v>
      </c>
      <c r="BB127" s="206" t="e">
        <v>#N/A</v>
      </c>
      <c r="BC127" s="207" t="e">
        <v>#N/A</v>
      </c>
      <c r="BD127" s="208" t="e">
        <v>#N/A</v>
      </c>
      <c r="BE127" s="209" t="e">
        <v>#N/A</v>
      </c>
      <c r="BF127" s="210" t="e">
        <v>#N/A</v>
      </c>
      <c r="BG127" s="211" t="e">
        <v>#N/A</v>
      </c>
    </row>
    <row r="128" spans="1:63" ht="28.15" hidden="1" customHeight="1">
      <c r="A128" s="187"/>
      <c r="B128" s="188" t="e">
        <v>#N/A</v>
      </c>
      <c r="C128" s="189" t="e">
        <v>#N/A</v>
      </c>
      <c r="D128" s="190"/>
      <c r="E128" s="191"/>
      <c r="F128" s="192" t="e">
        <v>#N/A</v>
      </c>
      <c r="G128" s="193"/>
      <c r="H128" s="190"/>
      <c r="I128" s="189" t="e">
        <v>#N/A</v>
      </c>
      <c r="J128" s="189" t="e">
        <v>#N/A</v>
      </c>
      <c r="K128" s="192" t="e">
        <v>#N/A</v>
      </c>
      <c r="L128" s="216" t="e">
        <v>#N/A</v>
      </c>
      <c r="M128" s="195" t="e">
        <v>#N/A</v>
      </c>
      <c r="N128" s="188" t="e">
        <v>#N/A</v>
      </c>
      <c r="O128" s="196" t="e">
        <v>#N/A</v>
      </c>
      <c r="P128" s="217" t="e">
        <v>#N/A</v>
      </c>
      <c r="Q128" s="197" t="e">
        <v>#N/A</v>
      </c>
      <c r="R128" s="198"/>
      <c r="S128" s="199"/>
      <c r="T128" s="198"/>
      <c r="U128" s="199"/>
      <c r="V128" s="198"/>
      <c r="W128" s="199"/>
      <c r="X128" s="198"/>
      <c r="Y128" s="199"/>
      <c r="Z128" s="198"/>
      <c r="AA128" s="199"/>
      <c r="AB128" s="198"/>
      <c r="AC128" s="199"/>
      <c r="AD128" s="198"/>
      <c r="AE128" s="199"/>
      <c r="AF128" s="198"/>
      <c r="AG128" s="199"/>
      <c r="AH128" s="198"/>
      <c r="AI128" s="199"/>
      <c r="AJ128" s="198"/>
      <c r="AK128" s="199"/>
      <c r="AL128" s="198"/>
      <c r="AM128" s="199"/>
      <c r="AN128" s="198"/>
      <c r="AO128" s="199"/>
      <c r="AP128" s="200">
        <v>0</v>
      </c>
      <c r="AQ128" s="200"/>
      <c r="AR128" s="200"/>
      <c r="AS128" s="200"/>
      <c r="AT128" s="201"/>
      <c r="AU128" s="202"/>
      <c r="AV128" s="202"/>
      <c r="AW128" s="203">
        <v>0</v>
      </c>
      <c r="AX128" s="191" t="e">
        <v>#N/A</v>
      </c>
      <c r="AY128" s="191" t="e">
        <v>#N/A</v>
      </c>
      <c r="AZ128" s="204" t="e">
        <v>#N/A</v>
      </c>
      <c r="BA128" s="205" t="e">
        <v>#N/A</v>
      </c>
      <c r="BB128" s="206" t="e">
        <v>#N/A</v>
      </c>
      <c r="BC128" s="207" t="e">
        <v>#N/A</v>
      </c>
      <c r="BD128" s="208" t="e">
        <v>#N/A</v>
      </c>
      <c r="BE128" s="209" t="e">
        <v>#N/A</v>
      </c>
      <c r="BF128" s="210" t="e">
        <v>#N/A</v>
      </c>
      <c r="BG128" s="211" t="e">
        <v>#N/A</v>
      </c>
    </row>
    <row r="129" spans="1:63" ht="28.15" hidden="1" customHeight="1">
      <c r="A129" s="187"/>
      <c r="B129" s="188" t="e">
        <v>#N/A</v>
      </c>
      <c r="C129" s="189" t="e">
        <v>#N/A</v>
      </c>
      <c r="D129" s="190"/>
      <c r="E129" s="191"/>
      <c r="F129" s="192" t="e">
        <v>#N/A</v>
      </c>
      <c r="G129" s="193"/>
      <c r="H129" s="190"/>
      <c r="I129" s="189" t="e">
        <v>#N/A</v>
      </c>
      <c r="J129" s="189" t="e">
        <v>#N/A</v>
      </c>
      <c r="K129" s="192" t="e">
        <v>#N/A</v>
      </c>
      <c r="L129" s="216" t="e">
        <v>#N/A</v>
      </c>
      <c r="M129" s="195" t="e">
        <v>#N/A</v>
      </c>
      <c r="N129" s="188" t="e">
        <v>#N/A</v>
      </c>
      <c r="O129" s="196" t="e">
        <v>#N/A</v>
      </c>
      <c r="P129" s="217" t="e">
        <v>#N/A</v>
      </c>
      <c r="Q129" s="197" t="e">
        <v>#N/A</v>
      </c>
      <c r="R129" s="198"/>
      <c r="S129" s="199"/>
      <c r="T129" s="198"/>
      <c r="U129" s="199"/>
      <c r="V129" s="198"/>
      <c r="W129" s="199"/>
      <c r="X129" s="198"/>
      <c r="Y129" s="199"/>
      <c r="Z129" s="198"/>
      <c r="AA129" s="199"/>
      <c r="AB129" s="198"/>
      <c r="AC129" s="199"/>
      <c r="AD129" s="198"/>
      <c r="AE129" s="199"/>
      <c r="AF129" s="198"/>
      <c r="AG129" s="199"/>
      <c r="AH129" s="198"/>
      <c r="AI129" s="199"/>
      <c r="AJ129" s="198"/>
      <c r="AK129" s="199"/>
      <c r="AL129" s="198"/>
      <c r="AM129" s="199"/>
      <c r="AN129" s="198"/>
      <c r="AO129" s="199"/>
      <c r="AP129" s="200">
        <v>0</v>
      </c>
      <c r="AQ129" s="200"/>
      <c r="AR129" s="200"/>
      <c r="AS129" s="200"/>
      <c r="AT129" s="201"/>
      <c r="AU129" s="202"/>
      <c r="AV129" s="202"/>
      <c r="AW129" s="203">
        <v>0</v>
      </c>
      <c r="AX129" s="191" t="e">
        <v>#N/A</v>
      </c>
      <c r="AY129" s="191" t="e">
        <v>#N/A</v>
      </c>
      <c r="AZ129" s="204" t="e">
        <v>#N/A</v>
      </c>
      <c r="BA129" s="205" t="e">
        <v>#N/A</v>
      </c>
      <c r="BB129" s="206" t="e">
        <v>#N/A</v>
      </c>
      <c r="BC129" s="207" t="e">
        <v>#N/A</v>
      </c>
      <c r="BD129" s="208" t="e">
        <v>#N/A</v>
      </c>
      <c r="BE129" s="209" t="e">
        <v>#N/A</v>
      </c>
      <c r="BF129" s="210" t="e">
        <v>#N/A</v>
      </c>
      <c r="BG129" s="211" t="e">
        <v>#N/A</v>
      </c>
    </row>
    <row r="130" spans="1:63" ht="28.15" hidden="1" customHeight="1">
      <c r="A130" s="187"/>
      <c r="B130" s="188" t="e">
        <v>#N/A</v>
      </c>
      <c r="C130" s="189" t="e">
        <v>#N/A</v>
      </c>
      <c r="D130" s="190"/>
      <c r="E130" s="191"/>
      <c r="F130" s="192" t="e">
        <v>#N/A</v>
      </c>
      <c r="G130" s="193"/>
      <c r="H130" s="190"/>
      <c r="I130" s="189" t="e">
        <v>#N/A</v>
      </c>
      <c r="J130" s="189" t="e">
        <v>#N/A</v>
      </c>
      <c r="K130" s="192" t="e">
        <v>#N/A</v>
      </c>
      <c r="L130" s="216" t="e">
        <v>#N/A</v>
      </c>
      <c r="M130" s="195" t="e">
        <v>#N/A</v>
      </c>
      <c r="N130" s="188" t="e">
        <v>#N/A</v>
      </c>
      <c r="O130" s="196" t="e">
        <v>#N/A</v>
      </c>
      <c r="P130" s="217" t="e">
        <v>#N/A</v>
      </c>
      <c r="Q130" s="197" t="e">
        <v>#N/A</v>
      </c>
      <c r="R130" s="198"/>
      <c r="S130" s="199"/>
      <c r="T130" s="198"/>
      <c r="U130" s="199"/>
      <c r="V130" s="198"/>
      <c r="W130" s="199"/>
      <c r="X130" s="198"/>
      <c r="Y130" s="199"/>
      <c r="Z130" s="198"/>
      <c r="AA130" s="199"/>
      <c r="AB130" s="198"/>
      <c r="AC130" s="199"/>
      <c r="AD130" s="198"/>
      <c r="AE130" s="199"/>
      <c r="AF130" s="198"/>
      <c r="AG130" s="199"/>
      <c r="AH130" s="198"/>
      <c r="AI130" s="199"/>
      <c r="AJ130" s="198"/>
      <c r="AK130" s="199"/>
      <c r="AL130" s="198"/>
      <c r="AM130" s="199"/>
      <c r="AN130" s="198"/>
      <c r="AO130" s="199"/>
      <c r="AP130" s="200">
        <v>0</v>
      </c>
      <c r="AQ130" s="200"/>
      <c r="AR130" s="200"/>
      <c r="AS130" s="200"/>
      <c r="AT130" s="201"/>
      <c r="AU130" s="202"/>
      <c r="AV130" s="202"/>
      <c r="AW130" s="203">
        <v>0</v>
      </c>
      <c r="AX130" s="191" t="e">
        <v>#N/A</v>
      </c>
      <c r="AY130" s="191" t="e">
        <v>#N/A</v>
      </c>
      <c r="AZ130" s="204" t="e">
        <v>#N/A</v>
      </c>
      <c r="BA130" s="205" t="e">
        <v>#N/A</v>
      </c>
      <c r="BB130" s="206" t="e">
        <v>#N/A</v>
      </c>
      <c r="BC130" s="207" t="e">
        <v>#N/A</v>
      </c>
      <c r="BD130" s="208" t="e">
        <v>#N/A</v>
      </c>
      <c r="BE130" s="209" t="e">
        <v>#N/A</v>
      </c>
      <c r="BF130" s="210" t="e">
        <v>#N/A</v>
      </c>
      <c r="BG130" s="211" t="e">
        <v>#N/A</v>
      </c>
    </row>
    <row r="131" spans="1:63" ht="28.15" hidden="1" customHeight="1">
      <c r="A131" s="187"/>
      <c r="B131" s="188" t="e">
        <v>#N/A</v>
      </c>
      <c r="C131" s="189" t="e">
        <v>#N/A</v>
      </c>
      <c r="D131" s="190"/>
      <c r="E131" s="191"/>
      <c r="F131" s="192" t="e">
        <v>#N/A</v>
      </c>
      <c r="G131" s="193"/>
      <c r="H131" s="190"/>
      <c r="I131" s="189" t="e">
        <v>#N/A</v>
      </c>
      <c r="J131" s="189" t="e">
        <v>#N/A</v>
      </c>
      <c r="K131" s="192" t="e">
        <v>#N/A</v>
      </c>
      <c r="L131" s="216" t="e">
        <v>#N/A</v>
      </c>
      <c r="M131" s="195" t="e">
        <v>#N/A</v>
      </c>
      <c r="N131" s="188" t="e">
        <v>#N/A</v>
      </c>
      <c r="O131" s="196" t="e">
        <v>#N/A</v>
      </c>
      <c r="P131" s="217" t="e">
        <v>#N/A</v>
      </c>
      <c r="Q131" s="197" t="e">
        <v>#N/A</v>
      </c>
      <c r="R131" s="198"/>
      <c r="S131" s="199"/>
      <c r="T131" s="198"/>
      <c r="U131" s="199"/>
      <c r="V131" s="198"/>
      <c r="W131" s="199"/>
      <c r="X131" s="198"/>
      <c r="Y131" s="199"/>
      <c r="Z131" s="198"/>
      <c r="AA131" s="199"/>
      <c r="AB131" s="198"/>
      <c r="AC131" s="199"/>
      <c r="AD131" s="198"/>
      <c r="AE131" s="199"/>
      <c r="AF131" s="198"/>
      <c r="AG131" s="199"/>
      <c r="AH131" s="198"/>
      <c r="AI131" s="199"/>
      <c r="AJ131" s="198"/>
      <c r="AK131" s="199"/>
      <c r="AL131" s="198"/>
      <c r="AM131" s="199"/>
      <c r="AN131" s="198"/>
      <c r="AO131" s="199"/>
      <c r="AP131" s="200">
        <v>0</v>
      </c>
      <c r="AQ131" s="200"/>
      <c r="AR131" s="200"/>
      <c r="AS131" s="200"/>
      <c r="AT131" s="201"/>
      <c r="AU131" s="202"/>
      <c r="AV131" s="202"/>
      <c r="AW131" s="203">
        <v>0</v>
      </c>
      <c r="AX131" s="191" t="e">
        <v>#N/A</v>
      </c>
      <c r="AY131" s="191" t="e">
        <v>#N/A</v>
      </c>
      <c r="AZ131" s="204" t="e">
        <v>#N/A</v>
      </c>
      <c r="BA131" s="205" t="e">
        <v>#N/A</v>
      </c>
      <c r="BB131" s="206" t="e">
        <v>#N/A</v>
      </c>
      <c r="BC131" s="207" t="e">
        <v>#N/A</v>
      </c>
      <c r="BD131" s="208" t="e">
        <v>#N/A</v>
      </c>
      <c r="BE131" s="209" t="e">
        <v>#N/A</v>
      </c>
      <c r="BF131" s="210" t="e">
        <v>#N/A</v>
      </c>
      <c r="BG131" s="211" t="e">
        <v>#N/A</v>
      </c>
    </row>
    <row r="132" spans="1:63" ht="28.15" hidden="1" customHeight="1">
      <c r="A132" s="187"/>
      <c r="B132" s="188" t="e">
        <v>#N/A</v>
      </c>
      <c r="C132" s="189" t="e">
        <v>#N/A</v>
      </c>
      <c r="D132" s="190"/>
      <c r="E132" s="191"/>
      <c r="F132" s="192" t="e">
        <v>#N/A</v>
      </c>
      <c r="G132" s="193"/>
      <c r="H132" s="190"/>
      <c r="I132" s="189" t="e">
        <v>#N/A</v>
      </c>
      <c r="J132" s="189" t="e">
        <v>#N/A</v>
      </c>
      <c r="K132" s="192" t="e">
        <v>#N/A</v>
      </c>
      <c r="L132" s="216" t="e">
        <v>#N/A</v>
      </c>
      <c r="M132" s="195" t="e">
        <v>#N/A</v>
      </c>
      <c r="N132" s="188" t="e">
        <v>#N/A</v>
      </c>
      <c r="O132" s="196" t="e">
        <v>#N/A</v>
      </c>
      <c r="P132" s="217" t="e">
        <v>#N/A</v>
      </c>
      <c r="Q132" s="197" t="e">
        <v>#N/A</v>
      </c>
      <c r="R132" s="198"/>
      <c r="S132" s="199"/>
      <c r="T132" s="198"/>
      <c r="U132" s="199"/>
      <c r="V132" s="198"/>
      <c r="W132" s="199"/>
      <c r="X132" s="198"/>
      <c r="Y132" s="199"/>
      <c r="Z132" s="198"/>
      <c r="AA132" s="199"/>
      <c r="AB132" s="198"/>
      <c r="AC132" s="199"/>
      <c r="AD132" s="198"/>
      <c r="AE132" s="199"/>
      <c r="AF132" s="198"/>
      <c r="AG132" s="199"/>
      <c r="AH132" s="198"/>
      <c r="AI132" s="199"/>
      <c r="AJ132" s="198"/>
      <c r="AK132" s="199"/>
      <c r="AL132" s="198"/>
      <c r="AM132" s="199"/>
      <c r="AN132" s="198"/>
      <c r="AO132" s="199"/>
      <c r="AP132" s="200">
        <v>0</v>
      </c>
      <c r="AQ132" s="200"/>
      <c r="AR132" s="200"/>
      <c r="AS132" s="200"/>
      <c r="AT132" s="201"/>
      <c r="AU132" s="202"/>
      <c r="AV132" s="202"/>
      <c r="AW132" s="203">
        <v>0</v>
      </c>
      <c r="AX132" s="191" t="e">
        <v>#N/A</v>
      </c>
      <c r="AY132" s="191" t="e">
        <v>#N/A</v>
      </c>
      <c r="AZ132" s="204" t="e">
        <v>#N/A</v>
      </c>
      <c r="BA132" s="205" t="e">
        <v>#N/A</v>
      </c>
      <c r="BB132" s="206" t="e">
        <v>#N/A</v>
      </c>
      <c r="BC132" s="207" t="e">
        <v>#N/A</v>
      </c>
      <c r="BD132" s="208" t="e">
        <v>#N/A</v>
      </c>
      <c r="BE132" s="209" t="e">
        <v>#N/A</v>
      </c>
      <c r="BF132" s="210" t="e">
        <v>#N/A</v>
      </c>
      <c r="BG132" s="211" t="e">
        <v>#N/A</v>
      </c>
      <c r="BH132" s="212"/>
      <c r="BI132" s="212"/>
      <c r="BJ132" s="212"/>
      <c r="BK132" s="212"/>
    </row>
    <row r="133" spans="1:63" ht="28.15" hidden="1" customHeight="1">
      <c r="A133" s="187"/>
      <c r="B133" s="188" t="e">
        <v>#N/A</v>
      </c>
      <c r="C133" s="189" t="e">
        <v>#N/A</v>
      </c>
      <c r="D133" s="190"/>
      <c r="E133" s="191"/>
      <c r="F133" s="192" t="e">
        <v>#N/A</v>
      </c>
      <c r="G133" s="193"/>
      <c r="H133" s="190"/>
      <c r="I133" s="189" t="e">
        <v>#N/A</v>
      </c>
      <c r="J133" s="189" t="e">
        <v>#N/A</v>
      </c>
      <c r="K133" s="192" t="e">
        <v>#N/A</v>
      </c>
      <c r="L133" s="216" t="e">
        <v>#N/A</v>
      </c>
      <c r="M133" s="195" t="e">
        <v>#N/A</v>
      </c>
      <c r="N133" s="188" t="e">
        <v>#N/A</v>
      </c>
      <c r="O133" s="196" t="e">
        <v>#N/A</v>
      </c>
      <c r="P133" s="217" t="e">
        <v>#N/A</v>
      </c>
      <c r="Q133" s="197" t="e">
        <v>#N/A</v>
      </c>
      <c r="R133" s="198"/>
      <c r="S133" s="199"/>
      <c r="T133" s="198"/>
      <c r="U133" s="199"/>
      <c r="V133" s="198"/>
      <c r="W133" s="199"/>
      <c r="X133" s="198"/>
      <c r="Y133" s="199"/>
      <c r="Z133" s="198"/>
      <c r="AA133" s="199"/>
      <c r="AB133" s="198"/>
      <c r="AC133" s="199"/>
      <c r="AD133" s="198"/>
      <c r="AE133" s="199"/>
      <c r="AF133" s="198"/>
      <c r="AG133" s="199"/>
      <c r="AH133" s="198"/>
      <c r="AI133" s="199"/>
      <c r="AJ133" s="198"/>
      <c r="AK133" s="199"/>
      <c r="AL133" s="198"/>
      <c r="AM133" s="199"/>
      <c r="AN133" s="198"/>
      <c r="AO133" s="199"/>
      <c r="AP133" s="200">
        <v>0</v>
      </c>
      <c r="AQ133" s="200"/>
      <c r="AR133" s="200"/>
      <c r="AS133" s="200"/>
      <c r="AT133" s="201"/>
      <c r="AU133" s="202"/>
      <c r="AV133" s="202"/>
      <c r="AW133" s="203">
        <v>0</v>
      </c>
      <c r="AX133" s="191" t="e">
        <v>#N/A</v>
      </c>
      <c r="AY133" s="191" t="e">
        <v>#N/A</v>
      </c>
      <c r="AZ133" s="204" t="e">
        <v>#N/A</v>
      </c>
      <c r="BA133" s="205" t="e">
        <v>#N/A</v>
      </c>
      <c r="BB133" s="206" t="e">
        <v>#N/A</v>
      </c>
      <c r="BC133" s="207" t="e">
        <v>#N/A</v>
      </c>
      <c r="BD133" s="208" t="e">
        <v>#N/A</v>
      </c>
      <c r="BE133" s="209" t="e">
        <v>#N/A</v>
      </c>
      <c r="BF133" s="210" t="e">
        <v>#N/A</v>
      </c>
      <c r="BG133" s="211" t="e">
        <v>#N/A</v>
      </c>
    </row>
    <row r="134" spans="1:63" ht="28.15" hidden="1" customHeight="1">
      <c r="A134" s="187"/>
      <c r="B134" s="188" t="e">
        <v>#N/A</v>
      </c>
      <c r="C134" s="189" t="e">
        <v>#N/A</v>
      </c>
      <c r="D134" s="190"/>
      <c r="E134" s="191"/>
      <c r="F134" s="192" t="e">
        <v>#N/A</v>
      </c>
      <c r="G134" s="193"/>
      <c r="H134" s="190"/>
      <c r="I134" s="189" t="e">
        <v>#N/A</v>
      </c>
      <c r="J134" s="189" t="e">
        <v>#N/A</v>
      </c>
      <c r="K134" s="192" t="e">
        <v>#N/A</v>
      </c>
      <c r="L134" s="216" t="e">
        <v>#N/A</v>
      </c>
      <c r="M134" s="195" t="e">
        <v>#N/A</v>
      </c>
      <c r="N134" s="188" t="e">
        <v>#N/A</v>
      </c>
      <c r="O134" s="196" t="e">
        <v>#N/A</v>
      </c>
      <c r="P134" s="217" t="e">
        <v>#N/A</v>
      </c>
      <c r="Q134" s="197" t="e">
        <v>#N/A</v>
      </c>
      <c r="R134" s="198"/>
      <c r="S134" s="199"/>
      <c r="T134" s="198"/>
      <c r="U134" s="199"/>
      <c r="V134" s="198"/>
      <c r="W134" s="199"/>
      <c r="X134" s="198"/>
      <c r="Y134" s="199"/>
      <c r="Z134" s="198"/>
      <c r="AA134" s="199"/>
      <c r="AB134" s="198"/>
      <c r="AC134" s="199"/>
      <c r="AD134" s="198"/>
      <c r="AE134" s="199"/>
      <c r="AF134" s="198"/>
      <c r="AG134" s="199"/>
      <c r="AH134" s="198"/>
      <c r="AI134" s="199"/>
      <c r="AJ134" s="198"/>
      <c r="AK134" s="199"/>
      <c r="AL134" s="198"/>
      <c r="AM134" s="199"/>
      <c r="AN134" s="198"/>
      <c r="AO134" s="199"/>
      <c r="AP134" s="200">
        <v>0</v>
      </c>
      <c r="AQ134" s="200"/>
      <c r="AR134" s="200"/>
      <c r="AS134" s="200"/>
      <c r="AT134" s="201"/>
      <c r="AU134" s="202"/>
      <c r="AV134" s="202"/>
      <c r="AW134" s="203">
        <v>0</v>
      </c>
      <c r="AX134" s="191" t="e">
        <v>#N/A</v>
      </c>
      <c r="AY134" s="191" t="e">
        <v>#N/A</v>
      </c>
      <c r="AZ134" s="204" t="e">
        <v>#N/A</v>
      </c>
      <c r="BA134" s="205" t="e">
        <v>#N/A</v>
      </c>
      <c r="BB134" s="206" t="e">
        <v>#N/A</v>
      </c>
      <c r="BC134" s="207" t="e">
        <v>#N/A</v>
      </c>
      <c r="BD134" s="208" t="e">
        <v>#N/A</v>
      </c>
      <c r="BE134" s="209" t="e">
        <v>#N/A</v>
      </c>
      <c r="BF134" s="210" t="e">
        <v>#N/A</v>
      </c>
      <c r="BG134" s="211" t="e">
        <v>#N/A</v>
      </c>
    </row>
    <row r="135" spans="1:63" ht="28.15" hidden="1" customHeight="1">
      <c r="A135" s="187"/>
      <c r="B135" s="188" t="e">
        <v>#N/A</v>
      </c>
      <c r="C135" s="189" t="e">
        <v>#N/A</v>
      </c>
      <c r="D135" s="190"/>
      <c r="E135" s="191"/>
      <c r="F135" s="192" t="e">
        <v>#N/A</v>
      </c>
      <c r="G135" s="193"/>
      <c r="H135" s="190"/>
      <c r="I135" s="189" t="e">
        <v>#N/A</v>
      </c>
      <c r="J135" s="189" t="e">
        <v>#N/A</v>
      </c>
      <c r="K135" s="192" t="e">
        <v>#N/A</v>
      </c>
      <c r="L135" s="216" t="e">
        <v>#N/A</v>
      </c>
      <c r="M135" s="195" t="e">
        <v>#N/A</v>
      </c>
      <c r="N135" s="188" t="e">
        <v>#N/A</v>
      </c>
      <c r="O135" s="196" t="e">
        <v>#N/A</v>
      </c>
      <c r="P135" s="217" t="e">
        <v>#N/A</v>
      </c>
      <c r="Q135" s="197" t="e">
        <v>#N/A</v>
      </c>
      <c r="R135" s="198"/>
      <c r="S135" s="199"/>
      <c r="T135" s="198"/>
      <c r="U135" s="199"/>
      <c r="V135" s="198"/>
      <c r="W135" s="199"/>
      <c r="X135" s="198"/>
      <c r="Y135" s="199"/>
      <c r="Z135" s="198"/>
      <c r="AA135" s="199"/>
      <c r="AB135" s="198"/>
      <c r="AC135" s="199"/>
      <c r="AD135" s="198"/>
      <c r="AE135" s="199"/>
      <c r="AF135" s="198"/>
      <c r="AG135" s="199"/>
      <c r="AH135" s="198"/>
      <c r="AI135" s="199"/>
      <c r="AJ135" s="198"/>
      <c r="AK135" s="199"/>
      <c r="AL135" s="198"/>
      <c r="AM135" s="199"/>
      <c r="AN135" s="198"/>
      <c r="AO135" s="199"/>
      <c r="AP135" s="200">
        <v>0</v>
      </c>
      <c r="AQ135" s="200"/>
      <c r="AR135" s="200"/>
      <c r="AS135" s="200"/>
      <c r="AT135" s="201"/>
      <c r="AU135" s="202"/>
      <c r="AV135" s="202"/>
      <c r="AW135" s="203">
        <v>0</v>
      </c>
      <c r="AX135" s="191" t="e">
        <v>#N/A</v>
      </c>
      <c r="AY135" s="191" t="e">
        <v>#N/A</v>
      </c>
      <c r="AZ135" s="204" t="e">
        <v>#N/A</v>
      </c>
      <c r="BA135" s="205" t="e">
        <v>#N/A</v>
      </c>
      <c r="BB135" s="206" t="e">
        <v>#N/A</v>
      </c>
      <c r="BC135" s="207" t="e">
        <v>#N/A</v>
      </c>
      <c r="BD135" s="208" t="e">
        <v>#N/A</v>
      </c>
      <c r="BE135" s="209" t="e">
        <v>#N/A</v>
      </c>
      <c r="BF135" s="210" t="e">
        <v>#N/A</v>
      </c>
      <c r="BG135" s="211" t="e">
        <v>#N/A</v>
      </c>
    </row>
    <row r="136" spans="1:63" ht="28.15" hidden="1" customHeight="1">
      <c r="A136" s="187"/>
      <c r="B136" s="188" t="e">
        <v>#N/A</v>
      </c>
      <c r="C136" s="189" t="e">
        <v>#N/A</v>
      </c>
      <c r="D136" s="190"/>
      <c r="E136" s="191"/>
      <c r="F136" s="192" t="e">
        <v>#N/A</v>
      </c>
      <c r="G136" s="193"/>
      <c r="H136" s="190"/>
      <c r="I136" s="189" t="e">
        <v>#N/A</v>
      </c>
      <c r="J136" s="189" t="e">
        <v>#N/A</v>
      </c>
      <c r="K136" s="192" t="e">
        <v>#N/A</v>
      </c>
      <c r="L136" s="216" t="e">
        <v>#N/A</v>
      </c>
      <c r="M136" s="195" t="e">
        <v>#N/A</v>
      </c>
      <c r="N136" s="188" t="e">
        <v>#N/A</v>
      </c>
      <c r="O136" s="196" t="e">
        <v>#N/A</v>
      </c>
      <c r="P136" s="217" t="e">
        <v>#N/A</v>
      </c>
      <c r="Q136" s="197" t="e">
        <v>#N/A</v>
      </c>
      <c r="R136" s="198"/>
      <c r="S136" s="199"/>
      <c r="T136" s="198"/>
      <c r="U136" s="199"/>
      <c r="V136" s="198"/>
      <c r="W136" s="199"/>
      <c r="X136" s="198"/>
      <c r="Y136" s="199"/>
      <c r="Z136" s="198"/>
      <c r="AA136" s="199"/>
      <c r="AB136" s="198"/>
      <c r="AC136" s="199"/>
      <c r="AD136" s="198"/>
      <c r="AE136" s="199"/>
      <c r="AF136" s="198"/>
      <c r="AG136" s="199"/>
      <c r="AH136" s="198"/>
      <c r="AI136" s="199"/>
      <c r="AJ136" s="198"/>
      <c r="AK136" s="199"/>
      <c r="AL136" s="198"/>
      <c r="AM136" s="199"/>
      <c r="AN136" s="198"/>
      <c r="AO136" s="199"/>
      <c r="AP136" s="200">
        <v>0</v>
      </c>
      <c r="AQ136" s="200"/>
      <c r="AR136" s="200"/>
      <c r="AS136" s="200"/>
      <c r="AT136" s="201"/>
      <c r="AU136" s="202"/>
      <c r="AV136" s="202"/>
      <c r="AW136" s="203">
        <v>0</v>
      </c>
      <c r="AX136" s="191" t="e">
        <v>#N/A</v>
      </c>
      <c r="AY136" s="191" t="e">
        <v>#N/A</v>
      </c>
      <c r="AZ136" s="204" t="e">
        <v>#N/A</v>
      </c>
      <c r="BA136" s="205" t="e">
        <v>#N/A</v>
      </c>
      <c r="BB136" s="206" t="e">
        <v>#N/A</v>
      </c>
      <c r="BC136" s="207" t="e">
        <v>#N/A</v>
      </c>
      <c r="BD136" s="208" t="e">
        <v>#N/A</v>
      </c>
      <c r="BE136" s="209" t="e">
        <v>#N/A</v>
      </c>
      <c r="BF136" s="210" t="e">
        <v>#N/A</v>
      </c>
      <c r="BG136" s="211" t="e">
        <v>#N/A</v>
      </c>
    </row>
    <row r="137" spans="1:63" ht="28.15" hidden="1" customHeight="1">
      <c r="A137" s="187"/>
      <c r="B137" s="188" t="e">
        <v>#N/A</v>
      </c>
      <c r="C137" s="189" t="e">
        <v>#N/A</v>
      </c>
      <c r="D137" s="190"/>
      <c r="E137" s="191"/>
      <c r="F137" s="192" t="e">
        <v>#N/A</v>
      </c>
      <c r="G137" s="193"/>
      <c r="H137" s="190"/>
      <c r="I137" s="189" t="e">
        <v>#N/A</v>
      </c>
      <c r="J137" s="189" t="e">
        <v>#N/A</v>
      </c>
      <c r="K137" s="192" t="e">
        <v>#N/A</v>
      </c>
      <c r="L137" s="216" t="e">
        <v>#N/A</v>
      </c>
      <c r="M137" s="195" t="e">
        <v>#N/A</v>
      </c>
      <c r="N137" s="188" t="e">
        <v>#N/A</v>
      </c>
      <c r="O137" s="196" t="e">
        <v>#N/A</v>
      </c>
      <c r="P137" s="217" t="e">
        <v>#N/A</v>
      </c>
      <c r="Q137" s="197" t="e">
        <v>#N/A</v>
      </c>
      <c r="R137" s="198"/>
      <c r="S137" s="199"/>
      <c r="T137" s="198"/>
      <c r="U137" s="199"/>
      <c r="V137" s="198"/>
      <c r="W137" s="199"/>
      <c r="X137" s="198"/>
      <c r="Y137" s="199"/>
      <c r="Z137" s="198"/>
      <c r="AA137" s="199"/>
      <c r="AB137" s="198"/>
      <c r="AC137" s="199"/>
      <c r="AD137" s="198"/>
      <c r="AE137" s="199"/>
      <c r="AF137" s="198"/>
      <c r="AG137" s="199"/>
      <c r="AH137" s="198"/>
      <c r="AI137" s="199"/>
      <c r="AJ137" s="198"/>
      <c r="AK137" s="199"/>
      <c r="AL137" s="198"/>
      <c r="AM137" s="199"/>
      <c r="AN137" s="198"/>
      <c r="AO137" s="199"/>
      <c r="AP137" s="200">
        <v>0</v>
      </c>
      <c r="AQ137" s="200"/>
      <c r="AR137" s="200"/>
      <c r="AS137" s="200"/>
      <c r="AT137" s="201"/>
      <c r="AU137" s="202"/>
      <c r="AV137" s="202"/>
      <c r="AW137" s="203">
        <v>0</v>
      </c>
      <c r="AX137" s="191" t="e">
        <v>#N/A</v>
      </c>
      <c r="AY137" s="191" t="e">
        <v>#N/A</v>
      </c>
      <c r="AZ137" s="204" t="e">
        <v>#N/A</v>
      </c>
      <c r="BA137" s="205" t="e">
        <v>#N/A</v>
      </c>
      <c r="BB137" s="206" t="e">
        <v>#N/A</v>
      </c>
      <c r="BC137" s="207" t="e">
        <v>#N/A</v>
      </c>
      <c r="BD137" s="208" t="e">
        <v>#N/A</v>
      </c>
      <c r="BE137" s="209" t="e">
        <v>#N/A</v>
      </c>
      <c r="BF137" s="210" t="e">
        <v>#N/A</v>
      </c>
      <c r="BG137" s="211" t="e">
        <v>#N/A</v>
      </c>
    </row>
    <row r="138" spans="1:63" ht="28.15" hidden="1" customHeight="1">
      <c r="A138" s="187"/>
      <c r="B138" s="188" t="e">
        <v>#N/A</v>
      </c>
      <c r="C138" s="189" t="e">
        <v>#N/A</v>
      </c>
      <c r="D138" s="190"/>
      <c r="E138" s="191"/>
      <c r="F138" s="192" t="e">
        <v>#N/A</v>
      </c>
      <c r="G138" s="193"/>
      <c r="H138" s="190"/>
      <c r="I138" s="189" t="e">
        <v>#N/A</v>
      </c>
      <c r="J138" s="189" t="e">
        <v>#N/A</v>
      </c>
      <c r="K138" s="192" t="e">
        <v>#N/A</v>
      </c>
      <c r="L138" s="216" t="e">
        <v>#N/A</v>
      </c>
      <c r="M138" s="195" t="e">
        <v>#N/A</v>
      </c>
      <c r="N138" s="188" t="e">
        <v>#N/A</v>
      </c>
      <c r="O138" s="196" t="e">
        <v>#N/A</v>
      </c>
      <c r="P138" s="217" t="e">
        <v>#N/A</v>
      </c>
      <c r="Q138" s="197" t="e">
        <v>#N/A</v>
      </c>
      <c r="R138" s="198"/>
      <c r="S138" s="199"/>
      <c r="T138" s="198"/>
      <c r="U138" s="199"/>
      <c r="V138" s="198"/>
      <c r="W138" s="199"/>
      <c r="X138" s="198"/>
      <c r="Y138" s="199"/>
      <c r="Z138" s="198"/>
      <c r="AA138" s="199"/>
      <c r="AB138" s="198"/>
      <c r="AC138" s="199"/>
      <c r="AD138" s="198"/>
      <c r="AE138" s="199"/>
      <c r="AF138" s="198"/>
      <c r="AG138" s="199"/>
      <c r="AH138" s="198"/>
      <c r="AI138" s="199"/>
      <c r="AJ138" s="198"/>
      <c r="AK138" s="199"/>
      <c r="AL138" s="198"/>
      <c r="AM138" s="199"/>
      <c r="AN138" s="198"/>
      <c r="AO138" s="199"/>
      <c r="AP138" s="200">
        <v>0</v>
      </c>
      <c r="AQ138" s="200"/>
      <c r="AR138" s="200"/>
      <c r="AS138" s="200"/>
      <c r="AT138" s="201"/>
      <c r="AU138" s="202"/>
      <c r="AV138" s="202"/>
      <c r="AW138" s="203">
        <v>0</v>
      </c>
      <c r="AX138" s="191" t="e">
        <v>#N/A</v>
      </c>
      <c r="AY138" s="191" t="e">
        <v>#N/A</v>
      </c>
      <c r="AZ138" s="204" t="e">
        <v>#N/A</v>
      </c>
      <c r="BA138" s="205" t="e">
        <v>#N/A</v>
      </c>
      <c r="BB138" s="206" t="e">
        <v>#N/A</v>
      </c>
      <c r="BC138" s="207" t="e">
        <v>#N/A</v>
      </c>
      <c r="BD138" s="208" t="e">
        <v>#N/A</v>
      </c>
      <c r="BE138" s="209" t="e">
        <v>#N/A</v>
      </c>
      <c r="BF138" s="210" t="e">
        <v>#N/A</v>
      </c>
      <c r="BG138" s="211" t="e">
        <v>#N/A</v>
      </c>
    </row>
    <row r="139" spans="1:63" ht="28.15" hidden="1" customHeight="1">
      <c r="A139" s="187"/>
      <c r="B139" s="188" t="e">
        <v>#N/A</v>
      </c>
      <c r="C139" s="189" t="e">
        <v>#N/A</v>
      </c>
      <c r="D139" s="190"/>
      <c r="E139" s="191"/>
      <c r="F139" s="192" t="e">
        <v>#N/A</v>
      </c>
      <c r="G139" s="193"/>
      <c r="H139" s="190"/>
      <c r="I139" s="189" t="e">
        <v>#N/A</v>
      </c>
      <c r="J139" s="189" t="e">
        <v>#N/A</v>
      </c>
      <c r="K139" s="192" t="e">
        <v>#N/A</v>
      </c>
      <c r="L139" s="216" t="e">
        <v>#N/A</v>
      </c>
      <c r="M139" s="195" t="e">
        <v>#N/A</v>
      </c>
      <c r="N139" s="188" t="e">
        <v>#N/A</v>
      </c>
      <c r="O139" s="196" t="e">
        <v>#N/A</v>
      </c>
      <c r="P139" s="217" t="e">
        <v>#N/A</v>
      </c>
      <c r="Q139" s="197" t="e">
        <v>#N/A</v>
      </c>
      <c r="R139" s="198"/>
      <c r="S139" s="199"/>
      <c r="T139" s="198"/>
      <c r="U139" s="199"/>
      <c r="V139" s="198"/>
      <c r="W139" s="199"/>
      <c r="X139" s="198"/>
      <c r="Y139" s="199"/>
      <c r="Z139" s="198"/>
      <c r="AA139" s="199"/>
      <c r="AB139" s="198"/>
      <c r="AC139" s="199"/>
      <c r="AD139" s="198"/>
      <c r="AE139" s="199"/>
      <c r="AF139" s="198"/>
      <c r="AG139" s="199"/>
      <c r="AH139" s="198"/>
      <c r="AI139" s="199"/>
      <c r="AJ139" s="198"/>
      <c r="AK139" s="199"/>
      <c r="AL139" s="198"/>
      <c r="AM139" s="199"/>
      <c r="AN139" s="198"/>
      <c r="AO139" s="199"/>
      <c r="AP139" s="200">
        <v>0</v>
      </c>
      <c r="AQ139" s="200"/>
      <c r="AR139" s="200"/>
      <c r="AS139" s="200"/>
      <c r="AT139" s="201"/>
      <c r="AU139" s="202"/>
      <c r="AV139" s="202"/>
      <c r="AW139" s="203">
        <v>0</v>
      </c>
      <c r="AX139" s="191" t="e">
        <v>#N/A</v>
      </c>
      <c r="AY139" s="191" t="e">
        <v>#N/A</v>
      </c>
      <c r="AZ139" s="204" t="e">
        <v>#N/A</v>
      </c>
      <c r="BA139" s="205" t="e">
        <v>#N/A</v>
      </c>
      <c r="BB139" s="206" t="e">
        <v>#N/A</v>
      </c>
      <c r="BC139" s="207" t="e">
        <v>#N/A</v>
      </c>
      <c r="BD139" s="208" t="e">
        <v>#N/A</v>
      </c>
      <c r="BE139" s="209" t="e">
        <v>#N/A</v>
      </c>
      <c r="BF139" s="210" t="e">
        <v>#N/A</v>
      </c>
      <c r="BG139" s="211" t="e">
        <v>#N/A</v>
      </c>
    </row>
    <row r="140" spans="1:63" ht="28.15" hidden="1" customHeight="1">
      <c r="A140" s="187"/>
      <c r="B140" s="188" t="e">
        <v>#N/A</v>
      </c>
      <c r="C140" s="189" t="e">
        <v>#N/A</v>
      </c>
      <c r="D140" s="190"/>
      <c r="E140" s="191"/>
      <c r="F140" s="192" t="e">
        <v>#N/A</v>
      </c>
      <c r="G140" s="193"/>
      <c r="H140" s="190"/>
      <c r="I140" s="189" t="e">
        <v>#N/A</v>
      </c>
      <c r="J140" s="189" t="e">
        <v>#N/A</v>
      </c>
      <c r="K140" s="192" t="e">
        <v>#N/A</v>
      </c>
      <c r="L140" s="216" t="e">
        <v>#N/A</v>
      </c>
      <c r="M140" s="195" t="e">
        <v>#N/A</v>
      </c>
      <c r="N140" s="188" t="e">
        <v>#N/A</v>
      </c>
      <c r="O140" s="196" t="e">
        <v>#N/A</v>
      </c>
      <c r="P140" s="217" t="e">
        <v>#N/A</v>
      </c>
      <c r="Q140" s="197" t="e">
        <v>#N/A</v>
      </c>
      <c r="R140" s="198"/>
      <c r="S140" s="199"/>
      <c r="T140" s="198"/>
      <c r="U140" s="199"/>
      <c r="V140" s="198"/>
      <c r="W140" s="199"/>
      <c r="X140" s="198"/>
      <c r="Y140" s="199"/>
      <c r="Z140" s="198"/>
      <c r="AA140" s="199"/>
      <c r="AB140" s="198"/>
      <c r="AC140" s="199"/>
      <c r="AD140" s="198"/>
      <c r="AE140" s="199"/>
      <c r="AF140" s="198"/>
      <c r="AG140" s="199"/>
      <c r="AH140" s="198"/>
      <c r="AI140" s="199"/>
      <c r="AJ140" s="198"/>
      <c r="AK140" s="199"/>
      <c r="AL140" s="198"/>
      <c r="AM140" s="199"/>
      <c r="AN140" s="198"/>
      <c r="AO140" s="199"/>
      <c r="AP140" s="200">
        <v>0</v>
      </c>
      <c r="AQ140" s="200"/>
      <c r="AR140" s="200"/>
      <c r="AS140" s="200"/>
      <c r="AT140" s="201"/>
      <c r="AU140" s="202"/>
      <c r="AV140" s="202"/>
      <c r="AW140" s="203">
        <v>0</v>
      </c>
      <c r="AX140" s="191" t="e">
        <v>#N/A</v>
      </c>
      <c r="AY140" s="191" t="e">
        <v>#N/A</v>
      </c>
      <c r="AZ140" s="204" t="e">
        <v>#N/A</v>
      </c>
      <c r="BA140" s="205" t="e">
        <v>#N/A</v>
      </c>
      <c r="BB140" s="206" t="e">
        <v>#N/A</v>
      </c>
      <c r="BC140" s="207" t="e">
        <v>#N/A</v>
      </c>
      <c r="BD140" s="208" t="e">
        <v>#N/A</v>
      </c>
      <c r="BE140" s="209" t="e">
        <v>#N/A</v>
      </c>
      <c r="BF140" s="210" t="e">
        <v>#N/A</v>
      </c>
      <c r="BG140" s="211" t="e">
        <v>#N/A</v>
      </c>
    </row>
    <row r="141" spans="1:63" ht="28.15" hidden="1" customHeight="1">
      <c r="A141" s="187"/>
      <c r="B141" s="188" t="e">
        <v>#N/A</v>
      </c>
      <c r="C141" s="189" t="e">
        <v>#N/A</v>
      </c>
      <c r="D141" s="190"/>
      <c r="E141" s="191"/>
      <c r="F141" s="192" t="e">
        <v>#N/A</v>
      </c>
      <c r="G141" s="193"/>
      <c r="H141" s="190"/>
      <c r="I141" s="189" t="e">
        <v>#N/A</v>
      </c>
      <c r="J141" s="189" t="e">
        <v>#N/A</v>
      </c>
      <c r="K141" s="192" t="e">
        <v>#N/A</v>
      </c>
      <c r="L141" s="216" t="e">
        <v>#N/A</v>
      </c>
      <c r="M141" s="195" t="e">
        <v>#N/A</v>
      </c>
      <c r="N141" s="188" t="e">
        <v>#N/A</v>
      </c>
      <c r="O141" s="196" t="e">
        <v>#N/A</v>
      </c>
      <c r="P141" s="217" t="e">
        <v>#N/A</v>
      </c>
      <c r="Q141" s="197" t="e">
        <v>#N/A</v>
      </c>
      <c r="R141" s="198"/>
      <c r="S141" s="199"/>
      <c r="T141" s="198"/>
      <c r="U141" s="199"/>
      <c r="V141" s="198"/>
      <c r="W141" s="199"/>
      <c r="X141" s="198"/>
      <c r="Y141" s="199"/>
      <c r="Z141" s="198"/>
      <c r="AA141" s="199"/>
      <c r="AB141" s="198"/>
      <c r="AC141" s="199"/>
      <c r="AD141" s="198"/>
      <c r="AE141" s="199"/>
      <c r="AF141" s="198"/>
      <c r="AG141" s="199"/>
      <c r="AH141" s="198"/>
      <c r="AI141" s="199"/>
      <c r="AJ141" s="198"/>
      <c r="AK141" s="199"/>
      <c r="AL141" s="198"/>
      <c r="AM141" s="199"/>
      <c r="AN141" s="198"/>
      <c r="AO141" s="199"/>
      <c r="AP141" s="200">
        <v>0</v>
      </c>
      <c r="AQ141" s="200"/>
      <c r="AR141" s="200"/>
      <c r="AS141" s="200"/>
      <c r="AT141" s="201"/>
      <c r="AU141" s="202"/>
      <c r="AV141" s="202"/>
      <c r="AW141" s="203">
        <v>0</v>
      </c>
      <c r="AX141" s="191" t="e">
        <v>#N/A</v>
      </c>
      <c r="AY141" s="191" t="e">
        <v>#N/A</v>
      </c>
      <c r="AZ141" s="204" t="e">
        <v>#N/A</v>
      </c>
      <c r="BA141" s="205" t="e">
        <v>#N/A</v>
      </c>
      <c r="BB141" s="206" t="e">
        <v>#N/A</v>
      </c>
      <c r="BC141" s="207" t="e">
        <v>#N/A</v>
      </c>
      <c r="BD141" s="208" t="e">
        <v>#N/A</v>
      </c>
      <c r="BE141" s="209" t="e">
        <v>#N/A</v>
      </c>
      <c r="BF141" s="210" t="e">
        <v>#N/A</v>
      </c>
      <c r="BG141" s="211" t="e">
        <v>#N/A</v>
      </c>
    </row>
    <row r="142" spans="1:63" ht="28.15" hidden="1" customHeight="1">
      <c r="A142" s="187"/>
      <c r="B142" s="188" t="e">
        <v>#N/A</v>
      </c>
      <c r="C142" s="189" t="e">
        <v>#N/A</v>
      </c>
      <c r="D142" s="190"/>
      <c r="E142" s="191"/>
      <c r="F142" s="192" t="e">
        <v>#N/A</v>
      </c>
      <c r="G142" s="193"/>
      <c r="H142" s="190"/>
      <c r="I142" s="189" t="e">
        <v>#N/A</v>
      </c>
      <c r="J142" s="189" t="e">
        <v>#N/A</v>
      </c>
      <c r="K142" s="192" t="e">
        <v>#N/A</v>
      </c>
      <c r="L142" s="216" t="e">
        <v>#N/A</v>
      </c>
      <c r="M142" s="195" t="e">
        <v>#N/A</v>
      </c>
      <c r="N142" s="188" t="e">
        <v>#N/A</v>
      </c>
      <c r="O142" s="196" t="e">
        <v>#N/A</v>
      </c>
      <c r="P142" s="217" t="e">
        <v>#N/A</v>
      </c>
      <c r="Q142" s="197" t="e">
        <v>#N/A</v>
      </c>
      <c r="R142" s="198"/>
      <c r="S142" s="199"/>
      <c r="T142" s="198"/>
      <c r="U142" s="199"/>
      <c r="V142" s="198"/>
      <c r="W142" s="199"/>
      <c r="X142" s="198"/>
      <c r="Y142" s="199"/>
      <c r="Z142" s="198"/>
      <c r="AA142" s="199"/>
      <c r="AB142" s="198"/>
      <c r="AC142" s="199"/>
      <c r="AD142" s="198"/>
      <c r="AE142" s="199"/>
      <c r="AF142" s="198"/>
      <c r="AG142" s="199"/>
      <c r="AH142" s="198"/>
      <c r="AI142" s="199"/>
      <c r="AJ142" s="198"/>
      <c r="AK142" s="199"/>
      <c r="AL142" s="198"/>
      <c r="AM142" s="199"/>
      <c r="AN142" s="198"/>
      <c r="AO142" s="199"/>
      <c r="AP142" s="200">
        <v>0</v>
      </c>
      <c r="AQ142" s="200"/>
      <c r="AR142" s="200"/>
      <c r="AS142" s="200"/>
      <c r="AT142" s="201"/>
      <c r="AU142" s="202"/>
      <c r="AV142" s="202"/>
      <c r="AW142" s="203">
        <v>0</v>
      </c>
      <c r="AX142" s="191" t="e">
        <v>#N/A</v>
      </c>
      <c r="AY142" s="191" t="e">
        <v>#N/A</v>
      </c>
      <c r="AZ142" s="204" t="e">
        <v>#N/A</v>
      </c>
      <c r="BA142" s="205" t="e">
        <v>#N/A</v>
      </c>
      <c r="BB142" s="206" t="e">
        <v>#N/A</v>
      </c>
      <c r="BC142" s="207" t="e">
        <v>#N/A</v>
      </c>
      <c r="BD142" s="208" t="e">
        <v>#N/A</v>
      </c>
      <c r="BE142" s="209" t="e">
        <v>#N/A</v>
      </c>
      <c r="BF142" s="210" t="e">
        <v>#N/A</v>
      </c>
      <c r="BG142" s="211" t="e">
        <v>#N/A</v>
      </c>
    </row>
    <row r="143" spans="1:63" ht="28.15" hidden="1" customHeight="1">
      <c r="A143" s="187"/>
      <c r="B143" s="188" t="e">
        <v>#N/A</v>
      </c>
      <c r="C143" s="189" t="e">
        <v>#N/A</v>
      </c>
      <c r="D143" s="190"/>
      <c r="E143" s="191"/>
      <c r="F143" s="192" t="e">
        <v>#N/A</v>
      </c>
      <c r="G143" s="193"/>
      <c r="H143" s="190"/>
      <c r="I143" s="189" t="e">
        <v>#N/A</v>
      </c>
      <c r="J143" s="189" t="e">
        <v>#N/A</v>
      </c>
      <c r="K143" s="192" t="e">
        <v>#N/A</v>
      </c>
      <c r="L143" s="216" t="e">
        <v>#N/A</v>
      </c>
      <c r="M143" s="195" t="e">
        <v>#N/A</v>
      </c>
      <c r="N143" s="188" t="e">
        <v>#N/A</v>
      </c>
      <c r="O143" s="196" t="e">
        <v>#N/A</v>
      </c>
      <c r="P143" s="217" t="e">
        <v>#N/A</v>
      </c>
      <c r="Q143" s="197" t="e">
        <v>#N/A</v>
      </c>
      <c r="R143" s="198"/>
      <c r="S143" s="199"/>
      <c r="T143" s="198"/>
      <c r="U143" s="199"/>
      <c r="V143" s="198"/>
      <c r="W143" s="199"/>
      <c r="X143" s="198"/>
      <c r="Y143" s="199"/>
      <c r="Z143" s="198"/>
      <c r="AA143" s="199"/>
      <c r="AB143" s="198"/>
      <c r="AC143" s="199"/>
      <c r="AD143" s="198"/>
      <c r="AE143" s="199"/>
      <c r="AF143" s="198"/>
      <c r="AG143" s="199"/>
      <c r="AH143" s="198"/>
      <c r="AI143" s="199"/>
      <c r="AJ143" s="198"/>
      <c r="AK143" s="199"/>
      <c r="AL143" s="198"/>
      <c r="AM143" s="199"/>
      <c r="AN143" s="198"/>
      <c r="AO143" s="199"/>
      <c r="AP143" s="200">
        <v>0</v>
      </c>
      <c r="AQ143" s="200"/>
      <c r="AR143" s="200"/>
      <c r="AS143" s="200"/>
      <c r="AT143" s="201"/>
      <c r="AU143" s="202"/>
      <c r="AV143" s="202"/>
      <c r="AW143" s="203">
        <v>0</v>
      </c>
      <c r="AX143" s="191" t="e">
        <v>#N/A</v>
      </c>
      <c r="AY143" s="191" t="e">
        <v>#N/A</v>
      </c>
      <c r="AZ143" s="204" t="e">
        <v>#N/A</v>
      </c>
      <c r="BA143" s="205" t="e">
        <v>#N/A</v>
      </c>
      <c r="BB143" s="206" t="e">
        <v>#N/A</v>
      </c>
      <c r="BC143" s="207" t="e">
        <v>#N/A</v>
      </c>
      <c r="BD143" s="208" t="e">
        <v>#N/A</v>
      </c>
      <c r="BE143" s="209" t="e">
        <v>#N/A</v>
      </c>
      <c r="BF143" s="210" t="e">
        <v>#N/A</v>
      </c>
      <c r="BG143" s="211" t="e">
        <v>#N/A</v>
      </c>
    </row>
    <row r="144" spans="1:63" ht="28.15" hidden="1" customHeight="1">
      <c r="A144" s="187"/>
      <c r="B144" s="188" t="e">
        <v>#N/A</v>
      </c>
      <c r="C144" s="189" t="e">
        <v>#N/A</v>
      </c>
      <c r="D144" s="190"/>
      <c r="E144" s="191"/>
      <c r="F144" s="192" t="e">
        <v>#N/A</v>
      </c>
      <c r="G144" s="193"/>
      <c r="H144" s="190"/>
      <c r="I144" s="189" t="e">
        <v>#N/A</v>
      </c>
      <c r="J144" s="189" t="e">
        <v>#N/A</v>
      </c>
      <c r="K144" s="192" t="e">
        <v>#N/A</v>
      </c>
      <c r="L144" s="216" t="e">
        <v>#N/A</v>
      </c>
      <c r="M144" s="195" t="e">
        <v>#N/A</v>
      </c>
      <c r="N144" s="188" t="e">
        <v>#N/A</v>
      </c>
      <c r="O144" s="196" t="e">
        <v>#N/A</v>
      </c>
      <c r="P144" s="217" t="e">
        <v>#N/A</v>
      </c>
      <c r="Q144" s="197" t="e">
        <v>#N/A</v>
      </c>
      <c r="R144" s="198"/>
      <c r="S144" s="199"/>
      <c r="T144" s="198"/>
      <c r="U144" s="199"/>
      <c r="V144" s="198"/>
      <c r="W144" s="199"/>
      <c r="X144" s="198"/>
      <c r="Y144" s="199"/>
      <c r="Z144" s="198"/>
      <c r="AA144" s="199"/>
      <c r="AB144" s="198"/>
      <c r="AC144" s="199"/>
      <c r="AD144" s="198"/>
      <c r="AE144" s="199"/>
      <c r="AF144" s="198"/>
      <c r="AG144" s="199"/>
      <c r="AH144" s="198"/>
      <c r="AI144" s="199"/>
      <c r="AJ144" s="198"/>
      <c r="AK144" s="199"/>
      <c r="AL144" s="198"/>
      <c r="AM144" s="199"/>
      <c r="AN144" s="198"/>
      <c r="AO144" s="199"/>
      <c r="AP144" s="200">
        <v>0</v>
      </c>
      <c r="AQ144" s="200"/>
      <c r="AR144" s="200"/>
      <c r="AS144" s="200"/>
      <c r="AT144" s="201"/>
      <c r="AU144" s="202"/>
      <c r="AV144" s="202"/>
      <c r="AW144" s="203">
        <v>0</v>
      </c>
      <c r="AX144" s="191" t="e">
        <v>#N/A</v>
      </c>
      <c r="AY144" s="191" t="e">
        <v>#N/A</v>
      </c>
      <c r="AZ144" s="204" t="e">
        <v>#N/A</v>
      </c>
      <c r="BA144" s="205" t="e">
        <v>#N/A</v>
      </c>
      <c r="BB144" s="206" t="e">
        <v>#N/A</v>
      </c>
      <c r="BC144" s="207" t="e">
        <v>#N/A</v>
      </c>
      <c r="BD144" s="208" t="e">
        <v>#N/A</v>
      </c>
      <c r="BE144" s="209" t="e">
        <v>#N/A</v>
      </c>
      <c r="BF144" s="210" t="e">
        <v>#N/A</v>
      </c>
      <c r="BG144" s="211" t="e">
        <v>#N/A</v>
      </c>
    </row>
    <row r="145" spans="1:59" ht="28.15" hidden="1" customHeight="1">
      <c r="A145" s="187"/>
      <c r="B145" s="188" t="e">
        <v>#N/A</v>
      </c>
      <c r="C145" s="189" t="e">
        <v>#N/A</v>
      </c>
      <c r="D145" s="190"/>
      <c r="E145" s="191"/>
      <c r="F145" s="192" t="e">
        <v>#N/A</v>
      </c>
      <c r="G145" s="193"/>
      <c r="H145" s="190"/>
      <c r="I145" s="189" t="e">
        <v>#N/A</v>
      </c>
      <c r="J145" s="189" t="e">
        <v>#N/A</v>
      </c>
      <c r="K145" s="192" t="e">
        <v>#N/A</v>
      </c>
      <c r="L145" s="216" t="e">
        <v>#N/A</v>
      </c>
      <c r="M145" s="195" t="e">
        <v>#N/A</v>
      </c>
      <c r="N145" s="188" t="e">
        <v>#N/A</v>
      </c>
      <c r="O145" s="196" t="e">
        <v>#N/A</v>
      </c>
      <c r="P145" s="217" t="e">
        <v>#N/A</v>
      </c>
      <c r="Q145" s="197" t="e">
        <v>#N/A</v>
      </c>
      <c r="R145" s="198"/>
      <c r="S145" s="199"/>
      <c r="T145" s="198"/>
      <c r="U145" s="199"/>
      <c r="V145" s="198"/>
      <c r="W145" s="199"/>
      <c r="X145" s="198"/>
      <c r="Y145" s="199"/>
      <c r="Z145" s="198"/>
      <c r="AA145" s="199"/>
      <c r="AB145" s="198"/>
      <c r="AC145" s="199"/>
      <c r="AD145" s="198"/>
      <c r="AE145" s="199"/>
      <c r="AF145" s="198"/>
      <c r="AG145" s="199"/>
      <c r="AH145" s="198"/>
      <c r="AI145" s="199"/>
      <c r="AJ145" s="198"/>
      <c r="AK145" s="199"/>
      <c r="AL145" s="198"/>
      <c r="AM145" s="199"/>
      <c r="AN145" s="198"/>
      <c r="AO145" s="199"/>
      <c r="AP145" s="200">
        <v>0</v>
      </c>
      <c r="AQ145" s="200"/>
      <c r="AR145" s="200"/>
      <c r="AS145" s="200"/>
      <c r="AT145" s="201"/>
      <c r="AU145" s="202"/>
      <c r="AV145" s="202"/>
      <c r="AW145" s="203">
        <v>0</v>
      </c>
      <c r="AX145" s="191" t="e">
        <v>#N/A</v>
      </c>
      <c r="AY145" s="191" t="e">
        <v>#N/A</v>
      </c>
      <c r="AZ145" s="204" t="e">
        <v>#N/A</v>
      </c>
      <c r="BA145" s="205" t="e">
        <v>#N/A</v>
      </c>
      <c r="BB145" s="206" t="e">
        <v>#N/A</v>
      </c>
      <c r="BC145" s="207" t="e">
        <v>#N/A</v>
      </c>
      <c r="BD145" s="208" t="e">
        <v>#N/A</v>
      </c>
      <c r="BE145" s="209" t="e">
        <v>#N/A</v>
      </c>
      <c r="BF145" s="210" t="e">
        <v>#N/A</v>
      </c>
      <c r="BG145" s="211" t="e">
        <v>#N/A</v>
      </c>
    </row>
    <row r="146" spans="1:59" ht="28.15" hidden="1" customHeight="1">
      <c r="A146" s="187"/>
      <c r="B146" s="188" t="e">
        <v>#N/A</v>
      </c>
      <c r="C146" s="189" t="e">
        <v>#N/A</v>
      </c>
      <c r="D146" s="190"/>
      <c r="E146" s="191"/>
      <c r="F146" s="192" t="e">
        <v>#N/A</v>
      </c>
      <c r="G146" s="193"/>
      <c r="H146" s="190"/>
      <c r="I146" s="189" t="e">
        <v>#N/A</v>
      </c>
      <c r="J146" s="189" t="e">
        <v>#N/A</v>
      </c>
      <c r="K146" s="192" t="e">
        <v>#N/A</v>
      </c>
      <c r="L146" s="216" t="e">
        <v>#N/A</v>
      </c>
      <c r="M146" s="195" t="e">
        <v>#N/A</v>
      </c>
      <c r="N146" s="188" t="e">
        <v>#N/A</v>
      </c>
      <c r="O146" s="196" t="e">
        <v>#N/A</v>
      </c>
      <c r="P146" s="217" t="e">
        <v>#N/A</v>
      </c>
      <c r="Q146" s="197" t="e">
        <v>#N/A</v>
      </c>
      <c r="R146" s="198"/>
      <c r="S146" s="199"/>
      <c r="T146" s="198"/>
      <c r="U146" s="199"/>
      <c r="V146" s="198"/>
      <c r="W146" s="199"/>
      <c r="X146" s="198"/>
      <c r="Y146" s="199"/>
      <c r="Z146" s="198"/>
      <c r="AA146" s="199"/>
      <c r="AB146" s="198"/>
      <c r="AC146" s="199"/>
      <c r="AD146" s="198"/>
      <c r="AE146" s="199"/>
      <c r="AF146" s="198"/>
      <c r="AG146" s="199"/>
      <c r="AH146" s="198"/>
      <c r="AI146" s="199"/>
      <c r="AJ146" s="198"/>
      <c r="AK146" s="199"/>
      <c r="AL146" s="198"/>
      <c r="AM146" s="199"/>
      <c r="AN146" s="198"/>
      <c r="AO146" s="199"/>
      <c r="AP146" s="200">
        <v>0</v>
      </c>
      <c r="AQ146" s="200"/>
      <c r="AR146" s="200"/>
      <c r="AS146" s="200"/>
      <c r="AT146" s="201"/>
      <c r="AU146" s="202"/>
      <c r="AV146" s="202"/>
      <c r="AW146" s="203">
        <v>0</v>
      </c>
      <c r="AX146" s="191" t="e">
        <v>#N/A</v>
      </c>
      <c r="AY146" s="191" t="e">
        <v>#N/A</v>
      </c>
      <c r="AZ146" s="204" t="e">
        <v>#N/A</v>
      </c>
      <c r="BA146" s="205" t="e">
        <v>#N/A</v>
      </c>
      <c r="BB146" s="206" t="e">
        <v>#N/A</v>
      </c>
      <c r="BC146" s="207" t="e">
        <v>#N/A</v>
      </c>
      <c r="BD146" s="208" t="e">
        <v>#N/A</v>
      </c>
      <c r="BE146" s="209" t="e">
        <v>#N/A</v>
      </c>
      <c r="BF146" s="210" t="e">
        <v>#N/A</v>
      </c>
      <c r="BG146" s="211" t="e">
        <v>#N/A</v>
      </c>
    </row>
    <row r="147" spans="1:59" ht="28.15" hidden="1" customHeight="1">
      <c r="A147" s="187"/>
      <c r="B147" s="188" t="e">
        <v>#N/A</v>
      </c>
      <c r="C147" s="189" t="e">
        <v>#N/A</v>
      </c>
      <c r="D147" s="190"/>
      <c r="E147" s="191"/>
      <c r="F147" s="192" t="e">
        <v>#N/A</v>
      </c>
      <c r="G147" s="193"/>
      <c r="H147" s="190"/>
      <c r="I147" s="189" t="e">
        <v>#N/A</v>
      </c>
      <c r="J147" s="189" t="e">
        <v>#N/A</v>
      </c>
      <c r="K147" s="192" t="e">
        <v>#N/A</v>
      </c>
      <c r="L147" s="216" t="e">
        <v>#N/A</v>
      </c>
      <c r="M147" s="195" t="e">
        <v>#N/A</v>
      </c>
      <c r="N147" s="188" t="e">
        <v>#N/A</v>
      </c>
      <c r="O147" s="196" t="e">
        <v>#N/A</v>
      </c>
      <c r="P147" s="217" t="e">
        <v>#N/A</v>
      </c>
      <c r="Q147" s="197" t="e">
        <v>#N/A</v>
      </c>
      <c r="R147" s="198"/>
      <c r="S147" s="199"/>
      <c r="T147" s="198"/>
      <c r="U147" s="199"/>
      <c r="V147" s="198"/>
      <c r="W147" s="199"/>
      <c r="X147" s="198"/>
      <c r="Y147" s="199"/>
      <c r="Z147" s="198"/>
      <c r="AA147" s="199"/>
      <c r="AB147" s="198"/>
      <c r="AC147" s="199"/>
      <c r="AD147" s="198"/>
      <c r="AE147" s="199"/>
      <c r="AF147" s="198"/>
      <c r="AG147" s="199"/>
      <c r="AH147" s="198"/>
      <c r="AI147" s="199"/>
      <c r="AJ147" s="198"/>
      <c r="AK147" s="199"/>
      <c r="AL147" s="198"/>
      <c r="AM147" s="199"/>
      <c r="AN147" s="198"/>
      <c r="AO147" s="199"/>
      <c r="AP147" s="200">
        <v>0</v>
      </c>
      <c r="AQ147" s="200"/>
      <c r="AR147" s="200"/>
      <c r="AS147" s="200"/>
      <c r="AT147" s="201"/>
      <c r="AU147" s="202"/>
      <c r="AV147" s="202"/>
      <c r="AW147" s="203">
        <v>0</v>
      </c>
      <c r="AX147" s="191" t="e">
        <v>#N/A</v>
      </c>
      <c r="AY147" s="191" t="e">
        <v>#N/A</v>
      </c>
      <c r="AZ147" s="204" t="e">
        <v>#N/A</v>
      </c>
      <c r="BA147" s="205" t="e">
        <v>#N/A</v>
      </c>
      <c r="BB147" s="206" t="e">
        <v>#N/A</v>
      </c>
      <c r="BC147" s="207" t="e">
        <v>#N/A</v>
      </c>
      <c r="BD147" s="208" t="e">
        <v>#N/A</v>
      </c>
      <c r="BE147" s="209" t="e">
        <v>#N/A</v>
      </c>
      <c r="BF147" s="210" t="e">
        <v>#N/A</v>
      </c>
      <c r="BG147" s="211" t="e">
        <v>#N/A</v>
      </c>
    </row>
    <row r="148" spans="1:59" ht="28.15" hidden="1" customHeight="1">
      <c r="A148" s="187"/>
      <c r="B148" s="188" t="e">
        <v>#N/A</v>
      </c>
      <c r="C148" s="189" t="e">
        <v>#N/A</v>
      </c>
      <c r="D148" s="190"/>
      <c r="E148" s="191"/>
      <c r="F148" s="192" t="e">
        <v>#N/A</v>
      </c>
      <c r="G148" s="193"/>
      <c r="H148" s="190"/>
      <c r="I148" s="189" t="e">
        <v>#N/A</v>
      </c>
      <c r="J148" s="189" t="e">
        <v>#N/A</v>
      </c>
      <c r="K148" s="192" t="e">
        <v>#N/A</v>
      </c>
      <c r="L148" s="216" t="e">
        <v>#N/A</v>
      </c>
      <c r="M148" s="195" t="e">
        <v>#N/A</v>
      </c>
      <c r="N148" s="188" t="e">
        <v>#N/A</v>
      </c>
      <c r="O148" s="196" t="e">
        <v>#N/A</v>
      </c>
      <c r="P148" s="217" t="e">
        <v>#N/A</v>
      </c>
      <c r="Q148" s="197" t="e">
        <v>#N/A</v>
      </c>
      <c r="R148" s="198"/>
      <c r="S148" s="199"/>
      <c r="T148" s="198"/>
      <c r="U148" s="199"/>
      <c r="V148" s="198"/>
      <c r="W148" s="199"/>
      <c r="X148" s="198"/>
      <c r="Y148" s="199"/>
      <c r="Z148" s="198"/>
      <c r="AA148" s="199"/>
      <c r="AB148" s="198"/>
      <c r="AC148" s="199"/>
      <c r="AD148" s="198"/>
      <c r="AE148" s="199"/>
      <c r="AF148" s="198"/>
      <c r="AG148" s="199"/>
      <c r="AH148" s="198"/>
      <c r="AI148" s="199"/>
      <c r="AJ148" s="198"/>
      <c r="AK148" s="199"/>
      <c r="AL148" s="198"/>
      <c r="AM148" s="199"/>
      <c r="AN148" s="198"/>
      <c r="AO148" s="199"/>
      <c r="AP148" s="200">
        <v>0</v>
      </c>
      <c r="AQ148" s="200"/>
      <c r="AR148" s="200"/>
      <c r="AS148" s="200"/>
      <c r="AT148" s="201"/>
      <c r="AU148" s="202"/>
      <c r="AV148" s="202"/>
      <c r="AW148" s="203">
        <v>0</v>
      </c>
      <c r="AX148" s="191" t="e">
        <v>#N/A</v>
      </c>
      <c r="AY148" s="191" t="e">
        <v>#N/A</v>
      </c>
      <c r="AZ148" s="204" t="e">
        <v>#N/A</v>
      </c>
      <c r="BA148" s="205" t="e">
        <v>#N/A</v>
      </c>
      <c r="BB148" s="206" t="e">
        <v>#N/A</v>
      </c>
      <c r="BC148" s="207" t="e">
        <v>#N/A</v>
      </c>
      <c r="BD148" s="208" t="e">
        <v>#N/A</v>
      </c>
      <c r="BE148" s="209" t="e">
        <v>#N/A</v>
      </c>
      <c r="BF148" s="210" t="e">
        <v>#N/A</v>
      </c>
      <c r="BG148" s="211" t="e">
        <v>#N/A</v>
      </c>
    </row>
    <row r="149" spans="1:59" ht="28.15" hidden="1" customHeight="1">
      <c r="A149" s="187"/>
      <c r="B149" s="188" t="e">
        <v>#N/A</v>
      </c>
      <c r="C149" s="189" t="e">
        <v>#N/A</v>
      </c>
      <c r="D149" s="190"/>
      <c r="E149" s="191"/>
      <c r="F149" s="192" t="e">
        <v>#N/A</v>
      </c>
      <c r="G149" s="193"/>
      <c r="H149" s="190"/>
      <c r="I149" s="189" t="e">
        <v>#N/A</v>
      </c>
      <c r="J149" s="189" t="e">
        <v>#N/A</v>
      </c>
      <c r="K149" s="192" t="e">
        <v>#N/A</v>
      </c>
      <c r="L149" s="216" t="e">
        <v>#N/A</v>
      </c>
      <c r="M149" s="195" t="e">
        <v>#N/A</v>
      </c>
      <c r="N149" s="188" t="e">
        <v>#N/A</v>
      </c>
      <c r="O149" s="196" t="e">
        <v>#N/A</v>
      </c>
      <c r="P149" s="217" t="e">
        <v>#N/A</v>
      </c>
      <c r="Q149" s="197" t="e">
        <v>#N/A</v>
      </c>
      <c r="R149" s="198"/>
      <c r="S149" s="199"/>
      <c r="T149" s="198"/>
      <c r="U149" s="199"/>
      <c r="V149" s="198"/>
      <c r="W149" s="199"/>
      <c r="X149" s="198"/>
      <c r="Y149" s="199"/>
      <c r="Z149" s="198"/>
      <c r="AA149" s="199"/>
      <c r="AB149" s="198"/>
      <c r="AC149" s="199"/>
      <c r="AD149" s="198"/>
      <c r="AE149" s="199"/>
      <c r="AF149" s="198"/>
      <c r="AG149" s="199"/>
      <c r="AH149" s="198"/>
      <c r="AI149" s="199"/>
      <c r="AJ149" s="198"/>
      <c r="AK149" s="199"/>
      <c r="AL149" s="198"/>
      <c r="AM149" s="199"/>
      <c r="AN149" s="198"/>
      <c r="AO149" s="199"/>
      <c r="AP149" s="200">
        <v>0</v>
      </c>
      <c r="AQ149" s="200"/>
      <c r="AR149" s="200"/>
      <c r="AS149" s="200"/>
      <c r="AT149" s="201"/>
      <c r="AU149" s="202"/>
      <c r="AV149" s="202"/>
      <c r="AW149" s="203">
        <v>0</v>
      </c>
      <c r="AX149" s="191" t="e">
        <v>#N/A</v>
      </c>
      <c r="AY149" s="191" t="e">
        <v>#N/A</v>
      </c>
      <c r="AZ149" s="204" t="e">
        <v>#N/A</v>
      </c>
      <c r="BA149" s="205" t="e">
        <v>#N/A</v>
      </c>
      <c r="BB149" s="206" t="e">
        <v>#N/A</v>
      </c>
      <c r="BC149" s="207" t="e">
        <v>#N/A</v>
      </c>
      <c r="BD149" s="208" t="e">
        <v>#N/A</v>
      </c>
      <c r="BE149" s="209" t="e">
        <v>#N/A</v>
      </c>
      <c r="BF149" s="210" t="e">
        <v>#N/A</v>
      </c>
      <c r="BG149" s="211" t="e">
        <v>#N/A</v>
      </c>
    </row>
    <row r="150" spans="1:59" ht="28.15" hidden="1" customHeight="1">
      <c r="A150" s="187"/>
      <c r="B150" s="188" t="e">
        <v>#N/A</v>
      </c>
      <c r="C150" s="189" t="e">
        <v>#N/A</v>
      </c>
      <c r="D150" s="190"/>
      <c r="E150" s="191"/>
      <c r="F150" s="192" t="e">
        <v>#N/A</v>
      </c>
      <c r="G150" s="193"/>
      <c r="H150" s="190"/>
      <c r="I150" s="189" t="e">
        <v>#N/A</v>
      </c>
      <c r="J150" s="189" t="e">
        <v>#N/A</v>
      </c>
      <c r="K150" s="192" t="e">
        <v>#N/A</v>
      </c>
      <c r="L150" s="216" t="e">
        <v>#N/A</v>
      </c>
      <c r="M150" s="195" t="e">
        <v>#N/A</v>
      </c>
      <c r="N150" s="188" t="e">
        <v>#N/A</v>
      </c>
      <c r="O150" s="196" t="e">
        <v>#N/A</v>
      </c>
      <c r="P150" s="217" t="e">
        <v>#N/A</v>
      </c>
      <c r="Q150" s="197" t="e">
        <v>#N/A</v>
      </c>
      <c r="R150" s="198"/>
      <c r="S150" s="199"/>
      <c r="T150" s="198"/>
      <c r="U150" s="199"/>
      <c r="V150" s="198"/>
      <c r="W150" s="199"/>
      <c r="X150" s="198"/>
      <c r="Y150" s="199"/>
      <c r="Z150" s="198"/>
      <c r="AA150" s="199"/>
      <c r="AB150" s="198"/>
      <c r="AC150" s="199"/>
      <c r="AD150" s="198"/>
      <c r="AE150" s="199"/>
      <c r="AF150" s="198"/>
      <c r="AG150" s="199"/>
      <c r="AH150" s="198"/>
      <c r="AI150" s="199"/>
      <c r="AJ150" s="198"/>
      <c r="AK150" s="199"/>
      <c r="AL150" s="198"/>
      <c r="AM150" s="199"/>
      <c r="AN150" s="198"/>
      <c r="AO150" s="199"/>
      <c r="AP150" s="200">
        <v>0</v>
      </c>
      <c r="AQ150" s="200"/>
      <c r="AR150" s="200"/>
      <c r="AS150" s="200"/>
      <c r="AT150" s="201"/>
      <c r="AU150" s="202"/>
      <c r="AV150" s="202"/>
      <c r="AW150" s="203">
        <v>0</v>
      </c>
      <c r="AX150" s="191" t="e">
        <v>#N/A</v>
      </c>
      <c r="AY150" s="191" t="e">
        <v>#N/A</v>
      </c>
      <c r="AZ150" s="204" t="e">
        <v>#N/A</v>
      </c>
      <c r="BA150" s="205" t="e">
        <v>#N/A</v>
      </c>
      <c r="BB150" s="206" t="e">
        <v>#N/A</v>
      </c>
      <c r="BC150" s="207" t="e">
        <v>#N/A</v>
      </c>
      <c r="BD150" s="208" t="e">
        <v>#N/A</v>
      </c>
      <c r="BE150" s="209" t="e">
        <v>#N/A</v>
      </c>
      <c r="BF150" s="210" t="e">
        <v>#N/A</v>
      </c>
      <c r="BG150" s="211" t="e">
        <v>#N/A</v>
      </c>
    </row>
    <row r="151" spans="1:59" ht="28.15" hidden="1" customHeight="1">
      <c r="A151" s="187"/>
      <c r="B151" s="188" t="e">
        <v>#N/A</v>
      </c>
      <c r="C151" s="189" t="e">
        <v>#N/A</v>
      </c>
      <c r="D151" s="190"/>
      <c r="E151" s="191"/>
      <c r="F151" s="192" t="e">
        <v>#N/A</v>
      </c>
      <c r="G151" s="193"/>
      <c r="H151" s="190"/>
      <c r="I151" s="189" t="e">
        <v>#N/A</v>
      </c>
      <c r="J151" s="189" t="e">
        <v>#N/A</v>
      </c>
      <c r="K151" s="192" t="e">
        <v>#N/A</v>
      </c>
      <c r="L151" s="216" t="e">
        <v>#N/A</v>
      </c>
      <c r="M151" s="195" t="e">
        <v>#N/A</v>
      </c>
      <c r="N151" s="188" t="e">
        <v>#N/A</v>
      </c>
      <c r="O151" s="196" t="e">
        <v>#N/A</v>
      </c>
      <c r="P151" s="217" t="e">
        <v>#N/A</v>
      </c>
      <c r="Q151" s="197" t="e">
        <v>#N/A</v>
      </c>
      <c r="R151" s="198"/>
      <c r="S151" s="199"/>
      <c r="T151" s="198"/>
      <c r="U151" s="199"/>
      <c r="V151" s="198"/>
      <c r="W151" s="199"/>
      <c r="X151" s="198"/>
      <c r="Y151" s="199"/>
      <c r="Z151" s="198"/>
      <c r="AA151" s="199"/>
      <c r="AB151" s="198"/>
      <c r="AC151" s="199"/>
      <c r="AD151" s="198"/>
      <c r="AE151" s="199"/>
      <c r="AF151" s="198"/>
      <c r="AG151" s="199"/>
      <c r="AH151" s="198"/>
      <c r="AI151" s="199"/>
      <c r="AJ151" s="198"/>
      <c r="AK151" s="199"/>
      <c r="AL151" s="198"/>
      <c r="AM151" s="199"/>
      <c r="AN151" s="198"/>
      <c r="AO151" s="199"/>
      <c r="AP151" s="200">
        <v>0</v>
      </c>
      <c r="AQ151" s="200"/>
      <c r="AR151" s="200"/>
      <c r="AS151" s="200"/>
      <c r="AT151" s="201"/>
      <c r="AU151" s="202"/>
      <c r="AV151" s="202"/>
      <c r="AW151" s="203">
        <v>0</v>
      </c>
      <c r="AX151" s="191" t="e">
        <v>#N/A</v>
      </c>
      <c r="AY151" s="191" t="e">
        <v>#N/A</v>
      </c>
      <c r="AZ151" s="204" t="e">
        <v>#N/A</v>
      </c>
      <c r="BA151" s="205" t="e">
        <v>#N/A</v>
      </c>
      <c r="BB151" s="206" t="e">
        <v>#N/A</v>
      </c>
      <c r="BC151" s="207" t="e">
        <v>#N/A</v>
      </c>
      <c r="BD151" s="208" t="e">
        <v>#N/A</v>
      </c>
      <c r="BE151" s="209" t="e">
        <v>#N/A</v>
      </c>
      <c r="BF151" s="210" t="e">
        <v>#N/A</v>
      </c>
      <c r="BG151" s="211" t="e">
        <v>#N/A</v>
      </c>
    </row>
    <row r="152" spans="1:59" ht="28.15" hidden="1" customHeight="1">
      <c r="A152" s="187"/>
      <c r="B152" s="188" t="e">
        <v>#N/A</v>
      </c>
      <c r="C152" s="189" t="e">
        <v>#N/A</v>
      </c>
      <c r="D152" s="190"/>
      <c r="E152" s="191"/>
      <c r="F152" s="192" t="e">
        <v>#N/A</v>
      </c>
      <c r="G152" s="193"/>
      <c r="H152" s="190"/>
      <c r="I152" s="189" t="e">
        <v>#N/A</v>
      </c>
      <c r="J152" s="189" t="e">
        <v>#N/A</v>
      </c>
      <c r="K152" s="192" t="e">
        <v>#N/A</v>
      </c>
      <c r="L152" s="216" t="e">
        <v>#N/A</v>
      </c>
      <c r="M152" s="195" t="e">
        <v>#N/A</v>
      </c>
      <c r="N152" s="188" t="e">
        <v>#N/A</v>
      </c>
      <c r="O152" s="196" t="e">
        <v>#N/A</v>
      </c>
      <c r="P152" s="217" t="e">
        <v>#N/A</v>
      </c>
      <c r="Q152" s="197" t="e">
        <v>#N/A</v>
      </c>
      <c r="R152" s="198"/>
      <c r="S152" s="199"/>
      <c r="T152" s="198"/>
      <c r="U152" s="199"/>
      <c r="V152" s="198"/>
      <c r="W152" s="199"/>
      <c r="X152" s="198"/>
      <c r="Y152" s="199"/>
      <c r="Z152" s="198"/>
      <c r="AA152" s="199"/>
      <c r="AB152" s="198"/>
      <c r="AC152" s="199"/>
      <c r="AD152" s="198"/>
      <c r="AE152" s="199"/>
      <c r="AF152" s="198"/>
      <c r="AG152" s="199"/>
      <c r="AH152" s="198"/>
      <c r="AI152" s="199"/>
      <c r="AJ152" s="198"/>
      <c r="AK152" s="199"/>
      <c r="AL152" s="198"/>
      <c r="AM152" s="199"/>
      <c r="AN152" s="198"/>
      <c r="AO152" s="199"/>
      <c r="AP152" s="200">
        <v>0</v>
      </c>
      <c r="AQ152" s="200"/>
      <c r="AR152" s="200"/>
      <c r="AS152" s="200"/>
      <c r="AT152" s="201"/>
      <c r="AU152" s="202"/>
      <c r="AV152" s="202"/>
      <c r="AW152" s="203">
        <v>0</v>
      </c>
      <c r="AX152" s="191" t="e">
        <v>#N/A</v>
      </c>
      <c r="AY152" s="191" t="e">
        <v>#N/A</v>
      </c>
      <c r="AZ152" s="204" t="e">
        <v>#N/A</v>
      </c>
      <c r="BA152" s="205" t="e">
        <v>#N/A</v>
      </c>
      <c r="BB152" s="206" t="e">
        <v>#N/A</v>
      </c>
      <c r="BC152" s="207" t="e">
        <v>#N/A</v>
      </c>
      <c r="BD152" s="208" t="e">
        <v>#N/A</v>
      </c>
      <c r="BE152" s="209" t="e">
        <v>#N/A</v>
      </c>
      <c r="BF152" s="210" t="e">
        <v>#N/A</v>
      </c>
      <c r="BG152" s="211" t="e">
        <v>#N/A</v>
      </c>
    </row>
    <row r="153" spans="1:59" ht="28.15" hidden="1" customHeight="1">
      <c r="A153" s="187"/>
      <c r="B153" s="188" t="e">
        <v>#N/A</v>
      </c>
      <c r="C153" s="189" t="e">
        <v>#N/A</v>
      </c>
      <c r="D153" s="190"/>
      <c r="E153" s="191"/>
      <c r="F153" s="192" t="e">
        <v>#N/A</v>
      </c>
      <c r="G153" s="193"/>
      <c r="H153" s="190"/>
      <c r="I153" s="189" t="e">
        <v>#N/A</v>
      </c>
      <c r="J153" s="189" t="e">
        <v>#N/A</v>
      </c>
      <c r="K153" s="192" t="e">
        <v>#N/A</v>
      </c>
      <c r="L153" s="216" t="e">
        <v>#N/A</v>
      </c>
      <c r="M153" s="195" t="e">
        <v>#N/A</v>
      </c>
      <c r="N153" s="188" t="e">
        <v>#N/A</v>
      </c>
      <c r="O153" s="196" t="e">
        <v>#N/A</v>
      </c>
      <c r="P153" s="217" t="e">
        <v>#N/A</v>
      </c>
      <c r="Q153" s="197" t="e">
        <v>#N/A</v>
      </c>
      <c r="R153" s="198"/>
      <c r="S153" s="199"/>
      <c r="T153" s="198"/>
      <c r="U153" s="199"/>
      <c r="V153" s="198"/>
      <c r="W153" s="199"/>
      <c r="X153" s="198"/>
      <c r="Y153" s="199"/>
      <c r="Z153" s="198"/>
      <c r="AA153" s="199"/>
      <c r="AB153" s="198"/>
      <c r="AC153" s="199"/>
      <c r="AD153" s="198"/>
      <c r="AE153" s="199"/>
      <c r="AF153" s="198"/>
      <c r="AG153" s="199"/>
      <c r="AH153" s="198"/>
      <c r="AI153" s="199"/>
      <c r="AJ153" s="198"/>
      <c r="AK153" s="199"/>
      <c r="AL153" s="198"/>
      <c r="AM153" s="199"/>
      <c r="AN153" s="198"/>
      <c r="AO153" s="199"/>
      <c r="AP153" s="200">
        <v>0</v>
      </c>
      <c r="AQ153" s="200"/>
      <c r="AR153" s="200"/>
      <c r="AS153" s="200"/>
      <c r="AT153" s="201"/>
      <c r="AU153" s="202"/>
      <c r="AV153" s="202"/>
      <c r="AW153" s="203">
        <v>0</v>
      </c>
      <c r="AX153" s="191" t="e">
        <v>#N/A</v>
      </c>
      <c r="AY153" s="191" t="e">
        <v>#N/A</v>
      </c>
      <c r="AZ153" s="204" t="e">
        <v>#N/A</v>
      </c>
      <c r="BA153" s="205" t="e">
        <v>#N/A</v>
      </c>
      <c r="BB153" s="206" t="e">
        <v>#N/A</v>
      </c>
      <c r="BC153" s="207" t="e">
        <v>#N/A</v>
      </c>
      <c r="BD153" s="208" t="e">
        <v>#N/A</v>
      </c>
      <c r="BE153" s="209" t="e">
        <v>#N/A</v>
      </c>
      <c r="BF153" s="210" t="e">
        <v>#N/A</v>
      </c>
      <c r="BG153" s="211" t="e">
        <v>#N/A</v>
      </c>
    </row>
    <row r="154" spans="1:59" ht="28.15" hidden="1" customHeight="1">
      <c r="A154" s="187"/>
      <c r="B154" s="188" t="e">
        <v>#N/A</v>
      </c>
      <c r="C154" s="189" t="e">
        <v>#N/A</v>
      </c>
      <c r="D154" s="190"/>
      <c r="E154" s="191"/>
      <c r="F154" s="192" t="e">
        <v>#N/A</v>
      </c>
      <c r="G154" s="193"/>
      <c r="H154" s="190"/>
      <c r="I154" s="189" t="e">
        <v>#N/A</v>
      </c>
      <c r="J154" s="189" t="e">
        <v>#N/A</v>
      </c>
      <c r="K154" s="192" t="e">
        <v>#N/A</v>
      </c>
      <c r="L154" s="216" t="e">
        <v>#N/A</v>
      </c>
      <c r="M154" s="195" t="e">
        <v>#N/A</v>
      </c>
      <c r="N154" s="188" t="e">
        <v>#N/A</v>
      </c>
      <c r="O154" s="196" t="e">
        <v>#N/A</v>
      </c>
      <c r="P154" s="217" t="e">
        <v>#N/A</v>
      </c>
      <c r="Q154" s="197" t="e">
        <v>#N/A</v>
      </c>
      <c r="R154" s="198"/>
      <c r="S154" s="199"/>
      <c r="T154" s="198"/>
      <c r="U154" s="199"/>
      <c r="V154" s="198"/>
      <c r="W154" s="199"/>
      <c r="X154" s="198"/>
      <c r="Y154" s="199"/>
      <c r="Z154" s="198"/>
      <c r="AA154" s="199"/>
      <c r="AB154" s="198"/>
      <c r="AC154" s="199"/>
      <c r="AD154" s="198"/>
      <c r="AE154" s="199"/>
      <c r="AF154" s="198"/>
      <c r="AG154" s="199"/>
      <c r="AH154" s="198"/>
      <c r="AI154" s="199"/>
      <c r="AJ154" s="198"/>
      <c r="AK154" s="199"/>
      <c r="AL154" s="198"/>
      <c r="AM154" s="199"/>
      <c r="AN154" s="198"/>
      <c r="AO154" s="199"/>
      <c r="AP154" s="200">
        <v>0</v>
      </c>
      <c r="AQ154" s="200"/>
      <c r="AR154" s="200"/>
      <c r="AS154" s="200"/>
      <c r="AT154" s="201"/>
      <c r="AU154" s="202"/>
      <c r="AV154" s="202"/>
      <c r="AW154" s="203">
        <v>0</v>
      </c>
      <c r="AX154" s="191" t="e">
        <v>#N/A</v>
      </c>
      <c r="AY154" s="191" t="e">
        <v>#N/A</v>
      </c>
      <c r="AZ154" s="204" t="e">
        <v>#N/A</v>
      </c>
      <c r="BA154" s="205" t="e">
        <v>#N/A</v>
      </c>
      <c r="BB154" s="206" t="e">
        <v>#N/A</v>
      </c>
      <c r="BC154" s="207" t="e">
        <v>#N/A</v>
      </c>
      <c r="BD154" s="208" t="e">
        <v>#N/A</v>
      </c>
      <c r="BE154" s="209" t="e">
        <v>#N/A</v>
      </c>
      <c r="BF154" s="210" t="e">
        <v>#N/A</v>
      </c>
      <c r="BG154" s="211" t="e">
        <v>#N/A</v>
      </c>
    </row>
    <row r="155" spans="1:59" ht="28.15" hidden="1" customHeight="1">
      <c r="A155" s="187"/>
      <c r="B155" s="188" t="e">
        <v>#N/A</v>
      </c>
      <c r="C155" s="189" t="e">
        <v>#N/A</v>
      </c>
      <c r="D155" s="190"/>
      <c r="E155" s="191"/>
      <c r="F155" s="192" t="e">
        <v>#N/A</v>
      </c>
      <c r="G155" s="193"/>
      <c r="H155" s="190"/>
      <c r="I155" s="189" t="e">
        <v>#N/A</v>
      </c>
      <c r="J155" s="189" t="e">
        <v>#N/A</v>
      </c>
      <c r="K155" s="192" t="e">
        <v>#N/A</v>
      </c>
      <c r="L155" s="216" t="e">
        <v>#N/A</v>
      </c>
      <c r="M155" s="195" t="e">
        <v>#N/A</v>
      </c>
      <c r="N155" s="188" t="e">
        <v>#N/A</v>
      </c>
      <c r="O155" s="196" t="e">
        <v>#N/A</v>
      </c>
      <c r="P155" s="217" t="e">
        <v>#N/A</v>
      </c>
      <c r="Q155" s="197" t="e">
        <v>#N/A</v>
      </c>
      <c r="R155" s="198"/>
      <c r="S155" s="199"/>
      <c r="T155" s="198"/>
      <c r="U155" s="199"/>
      <c r="V155" s="198"/>
      <c r="W155" s="199"/>
      <c r="X155" s="198"/>
      <c r="Y155" s="199"/>
      <c r="Z155" s="198"/>
      <c r="AA155" s="199"/>
      <c r="AB155" s="198"/>
      <c r="AC155" s="199"/>
      <c r="AD155" s="198"/>
      <c r="AE155" s="199"/>
      <c r="AF155" s="198"/>
      <c r="AG155" s="199"/>
      <c r="AH155" s="198"/>
      <c r="AI155" s="199"/>
      <c r="AJ155" s="198"/>
      <c r="AK155" s="199"/>
      <c r="AL155" s="198"/>
      <c r="AM155" s="199"/>
      <c r="AN155" s="198"/>
      <c r="AO155" s="199"/>
      <c r="AP155" s="200">
        <v>0</v>
      </c>
      <c r="AQ155" s="200"/>
      <c r="AR155" s="200"/>
      <c r="AS155" s="200"/>
      <c r="AT155" s="201"/>
      <c r="AU155" s="202"/>
      <c r="AV155" s="202"/>
      <c r="AW155" s="203">
        <v>0</v>
      </c>
      <c r="AX155" s="191" t="e">
        <v>#N/A</v>
      </c>
      <c r="AY155" s="191" t="e">
        <v>#N/A</v>
      </c>
      <c r="AZ155" s="204" t="e">
        <v>#N/A</v>
      </c>
      <c r="BA155" s="205" t="e">
        <v>#N/A</v>
      </c>
      <c r="BB155" s="206" t="e">
        <v>#N/A</v>
      </c>
      <c r="BC155" s="207" t="e">
        <v>#N/A</v>
      </c>
      <c r="BD155" s="208" t="e">
        <v>#N/A</v>
      </c>
      <c r="BE155" s="209" t="e">
        <v>#N/A</v>
      </c>
      <c r="BF155" s="210" t="e">
        <v>#N/A</v>
      </c>
      <c r="BG155" s="211" t="e">
        <v>#N/A</v>
      </c>
    </row>
    <row r="156" spans="1:59" ht="28.15" hidden="1" customHeight="1">
      <c r="A156" s="187"/>
      <c r="B156" s="188" t="e">
        <v>#N/A</v>
      </c>
      <c r="C156" s="189" t="e">
        <v>#N/A</v>
      </c>
      <c r="D156" s="190"/>
      <c r="E156" s="191"/>
      <c r="F156" s="192" t="e">
        <v>#N/A</v>
      </c>
      <c r="G156" s="193"/>
      <c r="H156" s="190"/>
      <c r="I156" s="189" t="e">
        <v>#N/A</v>
      </c>
      <c r="J156" s="189" t="e">
        <v>#N/A</v>
      </c>
      <c r="K156" s="192" t="e">
        <v>#N/A</v>
      </c>
      <c r="L156" s="216" t="e">
        <v>#N/A</v>
      </c>
      <c r="M156" s="195" t="e">
        <v>#N/A</v>
      </c>
      <c r="N156" s="188" t="e">
        <v>#N/A</v>
      </c>
      <c r="O156" s="196" t="e">
        <v>#N/A</v>
      </c>
      <c r="P156" s="217" t="e">
        <v>#N/A</v>
      </c>
      <c r="Q156" s="197" t="e">
        <v>#N/A</v>
      </c>
      <c r="R156" s="198"/>
      <c r="S156" s="199"/>
      <c r="T156" s="198"/>
      <c r="U156" s="199"/>
      <c r="V156" s="198"/>
      <c r="W156" s="199"/>
      <c r="X156" s="198"/>
      <c r="Y156" s="199"/>
      <c r="Z156" s="198"/>
      <c r="AA156" s="199"/>
      <c r="AB156" s="198"/>
      <c r="AC156" s="199"/>
      <c r="AD156" s="198"/>
      <c r="AE156" s="199"/>
      <c r="AF156" s="198"/>
      <c r="AG156" s="199"/>
      <c r="AH156" s="198"/>
      <c r="AI156" s="199"/>
      <c r="AJ156" s="198"/>
      <c r="AK156" s="199"/>
      <c r="AL156" s="198"/>
      <c r="AM156" s="199"/>
      <c r="AN156" s="198"/>
      <c r="AO156" s="199"/>
      <c r="AP156" s="200">
        <v>0</v>
      </c>
      <c r="AQ156" s="200"/>
      <c r="AR156" s="200"/>
      <c r="AS156" s="200"/>
      <c r="AT156" s="201"/>
      <c r="AU156" s="202"/>
      <c r="AV156" s="202"/>
      <c r="AW156" s="203">
        <v>0</v>
      </c>
      <c r="AX156" s="191" t="e">
        <v>#N/A</v>
      </c>
      <c r="AY156" s="191" t="e">
        <v>#N/A</v>
      </c>
      <c r="AZ156" s="204" t="e">
        <v>#N/A</v>
      </c>
      <c r="BA156" s="205" t="e">
        <v>#N/A</v>
      </c>
      <c r="BB156" s="206" t="e">
        <v>#N/A</v>
      </c>
      <c r="BC156" s="207" t="e">
        <v>#N/A</v>
      </c>
      <c r="BD156" s="208" t="e">
        <v>#N/A</v>
      </c>
      <c r="BE156" s="209" t="e">
        <v>#N/A</v>
      </c>
      <c r="BF156" s="210" t="e">
        <v>#N/A</v>
      </c>
      <c r="BG156" s="211" t="e">
        <v>#N/A</v>
      </c>
    </row>
    <row r="157" spans="1:59" ht="28.15" hidden="1" customHeight="1">
      <c r="A157" s="187"/>
      <c r="B157" s="188" t="e">
        <v>#N/A</v>
      </c>
      <c r="C157" s="189" t="e">
        <v>#N/A</v>
      </c>
      <c r="D157" s="190"/>
      <c r="E157" s="191"/>
      <c r="F157" s="192" t="e">
        <v>#N/A</v>
      </c>
      <c r="G157" s="193"/>
      <c r="H157" s="190"/>
      <c r="I157" s="189" t="e">
        <v>#N/A</v>
      </c>
      <c r="J157" s="189" t="e">
        <v>#N/A</v>
      </c>
      <c r="K157" s="192" t="e">
        <v>#N/A</v>
      </c>
      <c r="L157" s="216" t="e">
        <v>#N/A</v>
      </c>
      <c r="M157" s="195" t="e">
        <v>#N/A</v>
      </c>
      <c r="N157" s="188" t="e">
        <v>#N/A</v>
      </c>
      <c r="O157" s="196" t="e">
        <v>#N/A</v>
      </c>
      <c r="P157" s="217" t="e">
        <v>#N/A</v>
      </c>
      <c r="Q157" s="197" t="e">
        <v>#N/A</v>
      </c>
      <c r="R157" s="198"/>
      <c r="S157" s="199"/>
      <c r="T157" s="198"/>
      <c r="U157" s="199"/>
      <c r="V157" s="198"/>
      <c r="W157" s="199"/>
      <c r="X157" s="198"/>
      <c r="Y157" s="199"/>
      <c r="Z157" s="198"/>
      <c r="AA157" s="199"/>
      <c r="AB157" s="198"/>
      <c r="AC157" s="199"/>
      <c r="AD157" s="198"/>
      <c r="AE157" s="199"/>
      <c r="AF157" s="198"/>
      <c r="AG157" s="199"/>
      <c r="AH157" s="198"/>
      <c r="AI157" s="199"/>
      <c r="AJ157" s="198"/>
      <c r="AK157" s="199"/>
      <c r="AL157" s="198"/>
      <c r="AM157" s="199"/>
      <c r="AN157" s="198"/>
      <c r="AO157" s="199"/>
      <c r="AP157" s="200">
        <v>0</v>
      </c>
      <c r="AQ157" s="200"/>
      <c r="AR157" s="200"/>
      <c r="AS157" s="200"/>
      <c r="AT157" s="201"/>
      <c r="AU157" s="202"/>
      <c r="AV157" s="202"/>
      <c r="AW157" s="203">
        <v>0</v>
      </c>
      <c r="AX157" s="191" t="e">
        <v>#N/A</v>
      </c>
      <c r="AY157" s="191" t="e">
        <v>#N/A</v>
      </c>
      <c r="AZ157" s="204" t="e">
        <v>#N/A</v>
      </c>
      <c r="BA157" s="205" t="e">
        <v>#N/A</v>
      </c>
      <c r="BB157" s="206" t="e">
        <v>#N/A</v>
      </c>
      <c r="BC157" s="207" t="e">
        <v>#N/A</v>
      </c>
      <c r="BD157" s="208" t="e">
        <v>#N/A</v>
      </c>
      <c r="BE157" s="209" t="e">
        <v>#N/A</v>
      </c>
      <c r="BF157" s="210" t="e">
        <v>#N/A</v>
      </c>
      <c r="BG157" s="211" t="e">
        <v>#N/A</v>
      </c>
    </row>
    <row r="158" spans="1:59" ht="28.15" hidden="1" customHeight="1">
      <c r="A158" s="187"/>
      <c r="B158" s="188" t="e">
        <v>#N/A</v>
      </c>
      <c r="C158" s="189" t="e">
        <v>#N/A</v>
      </c>
      <c r="D158" s="190"/>
      <c r="E158" s="191"/>
      <c r="F158" s="192" t="e">
        <v>#N/A</v>
      </c>
      <c r="G158" s="193"/>
      <c r="H158" s="190"/>
      <c r="I158" s="189" t="e">
        <v>#N/A</v>
      </c>
      <c r="J158" s="189" t="e">
        <v>#N/A</v>
      </c>
      <c r="K158" s="192" t="e">
        <v>#N/A</v>
      </c>
      <c r="L158" s="216" t="e">
        <v>#N/A</v>
      </c>
      <c r="M158" s="195" t="e">
        <v>#N/A</v>
      </c>
      <c r="N158" s="188" t="e">
        <v>#N/A</v>
      </c>
      <c r="O158" s="196" t="e">
        <v>#N/A</v>
      </c>
      <c r="P158" s="217" t="e">
        <v>#N/A</v>
      </c>
      <c r="Q158" s="197" t="e">
        <v>#N/A</v>
      </c>
      <c r="R158" s="198"/>
      <c r="S158" s="199"/>
      <c r="T158" s="198"/>
      <c r="U158" s="199"/>
      <c r="V158" s="198"/>
      <c r="W158" s="199"/>
      <c r="X158" s="198"/>
      <c r="Y158" s="199"/>
      <c r="Z158" s="198"/>
      <c r="AA158" s="199"/>
      <c r="AB158" s="198"/>
      <c r="AC158" s="199"/>
      <c r="AD158" s="198"/>
      <c r="AE158" s="199"/>
      <c r="AF158" s="198"/>
      <c r="AG158" s="199"/>
      <c r="AH158" s="198"/>
      <c r="AI158" s="199"/>
      <c r="AJ158" s="198"/>
      <c r="AK158" s="199"/>
      <c r="AL158" s="198"/>
      <c r="AM158" s="199"/>
      <c r="AN158" s="198"/>
      <c r="AO158" s="199"/>
      <c r="AP158" s="200">
        <v>0</v>
      </c>
      <c r="AQ158" s="200"/>
      <c r="AR158" s="200"/>
      <c r="AS158" s="200"/>
      <c r="AT158" s="201"/>
      <c r="AU158" s="202"/>
      <c r="AV158" s="202"/>
      <c r="AW158" s="203">
        <v>0</v>
      </c>
      <c r="AX158" s="191" t="e">
        <v>#N/A</v>
      </c>
      <c r="AY158" s="191" t="e">
        <v>#N/A</v>
      </c>
      <c r="AZ158" s="204" t="e">
        <v>#N/A</v>
      </c>
      <c r="BA158" s="205" t="e">
        <v>#N/A</v>
      </c>
      <c r="BB158" s="206" t="e">
        <v>#N/A</v>
      </c>
      <c r="BC158" s="207" t="e">
        <v>#N/A</v>
      </c>
      <c r="BD158" s="208" t="e">
        <v>#N/A</v>
      </c>
      <c r="BE158" s="209" t="e">
        <v>#N/A</v>
      </c>
      <c r="BF158" s="210" t="e">
        <v>#N/A</v>
      </c>
      <c r="BG158" s="211" t="e">
        <v>#N/A</v>
      </c>
    </row>
    <row r="159" spans="1:59" ht="28.15" hidden="1" customHeight="1">
      <c r="A159" s="187"/>
      <c r="B159" s="188" t="e">
        <v>#N/A</v>
      </c>
      <c r="C159" s="189" t="e">
        <v>#N/A</v>
      </c>
      <c r="D159" s="190"/>
      <c r="E159" s="191"/>
      <c r="F159" s="192" t="e">
        <v>#N/A</v>
      </c>
      <c r="G159" s="193"/>
      <c r="H159" s="190"/>
      <c r="I159" s="189" t="e">
        <v>#N/A</v>
      </c>
      <c r="J159" s="189" t="e">
        <v>#N/A</v>
      </c>
      <c r="K159" s="192" t="e">
        <v>#N/A</v>
      </c>
      <c r="L159" s="216" t="e">
        <v>#N/A</v>
      </c>
      <c r="M159" s="195" t="e">
        <v>#N/A</v>
      </c>
      <c r="N159" s="188" t="e">
        <v>#N/A</v>
      </c>
      <c r="O159" s="196" t="e">
        <v>#N/A</v>
      </c>
      <c r="P159" s="217" t="e">
        <v>#N/A</v>
      </c>
      <c r="Q159" s="197" t="e">
        <v>#N/A</v>
      </c>
      <c r="R159" s="198"/>
      <c r="S159" s="199"/>
      <c r="T159" s="198"/>
      <c r="U159" s="199"/>
      <c r="V159" s="198"/>
      <c r="W159" s="199"/>
      <c r="X159" s="198"/>
      <c r="Y159" s="199"/>
      <c r="Z159" s="198"/>
      <c r="AA159" s="199"/>
      <c r="AB159" s="198"/>
      <c r="AC159" s="199"/>
      <c r="AD159" s="198"/>
      <c r="AE159" s="199"/>
      <c r="AF159" s="198"/>
      <c r="AG159" s="199"/>
      <c r="AH159" s="198"/>
      <c r="AI159" s="199"/>
      <c r="AJ159" s="198"/>
      <c r="AK159" s="199"/>
      <c r="AL159" s="198"/>
      <c r="AM159" s="199"/>
      <c r="AN159" s="198"/>
      <c r="AO159" s="199"/>
      <c r="AP159" s="200">
        <v>0</v>
      </c>
      <c r="AQ159" s="200"/>
      <c r="AR159" s="200"/>
      <c r="AS159" s="200"/>
      <c r="AT159" s="201"/>
      <c r="AU159" s="202"/>
      <c r="AV159" s="202"/>
      <c r="AW159" s="203">
        <v>0</v>
      </c>
      <c r="AX159" s="191" t="e">
        <v>#N/A</v>
      </c>
      <c r="AY159" s="191" t="e">
        <v>#N/A</v>
      </c>
      <c r="AZ159" s="204" t="e">
        <v>#N/A</v>
      </c>
      <c r="BA159" s="205" t="e">
        <v>#N/A</v>
      </c>
      <c r="BB159" s="206" t="e">
        <v>#N/A</v>
      </c>
      <c r="BC159" s="207" t="e">
        <v>#N/A</v>
      </c>
      <c r="BD159" s="208" t="e">
        <v>#N/A</v>
      </c>
      <c r="BE159" s="209" t="e">
        <v>#N/A</v>
      </c>
      <c r="BF159" s="210" t="e">
        <v>#N/A</v>
      </c>
      <c r="BG159" s="211" t="e">
        <v>#N/A</v>
      </c>
    </row>
    <row r="160" spans="1:59" ht="28.15" hidden="1" customHeight="1">
      <c r="A160" s="187"/>
      <c r="B160" s="188" t="e">
        <v>#N/A</v>
      </c>
      <c r="C160" s="189" t="e">
        <v>#N/A</v>
      </c>
      <c r="D160" s="190"/>
      <c r="E160" s="191"/>
      <c r="F160" s="192" t="e">
        <v>#N/A</v>
      </c>
      <c r="G160" s="193"/>
      <c r="H160" s="190"/>
      <c r="I160" s="189" t="e">
        <v>#N/A</v>
      </c>
      <c r="J160" s="189" t="e">
        <v>#N/A</v>
      </c>
      <c r="K160" s="192" t="e">
        <v>#N/A</v>
      </c>
      <c r="L160" s="216" t="e">
        <v>#N/A</v>
      </c>
      <c r="M160" s="195" t="e">
        <v>#N/A</v>
      </c>
      <c r="N160" s="188" t="e">
        <v>#N/A</v>
      </c>
      <c r="O160" s="196" t="e">
        <v>#N/A</v>
      </c>
      <c r="P160" s="217" t="e">
        <v>#N/A</v>
      </c>
      <c r="Q160" s="197" t="e">
        <v>#N/A</v>
      </c>
      <c r="R160" s="198"/>
      <c r="S160" s="199"/>
      <c r="T160" s="198"/>
      <c r="U160" s="199"/>
      <c r="V160" s="198"/>
      <c r="W160" s="199"/>
      <c r="X160" s="198"/>
      <c r="Y160" s="199"/>
      <c r="Z160" s="198"/>
      <c r="AA160" s="199"/>
      <c r="AB160" s="198"/>
      <c r="AC160" s="199"/>
      <c r="AD160" s="198"/>
      <c r="AE160" s="199"/>
      <c r="AF160" s="198"/>
      <c r="AG160" s="199"/>
      <c r="AH160" s="198"/>
      <c r="AI160" s="199"/>
      <c r="AJ160" s="198"/>
      <c r="AK160" s="199"/>
      <c r="AL160" s="198"/>
      <c r="AM160" s="199"/>
      <c r="AN160" s="198"/>
      <c r="AO160" s="199"/>
      <c r="AP160" s="200">
        <v>0</v>
      </c>
      <c r="AQ160" s="200"/>
      <c r="AR160" s="200"/>
      <c r="AS160" s="200"/>
      <c r="AT160" s="201"/>
      <c r="AU160" s="202"/>
      <c r="AV160" s="202"/>
      <c r="AW160" s="203">
        <v>0</v>
      </c>
      <c r="AX160" s="191" t="e">
        <v>#N/A</v>
      </c>
      <c r="AY160" s="191" t="e">
        <v>#N/A</v>
      </c>
      <c r="AZ160" s="204" t="e">
        <v>#N/A</v>
      </c>
      <c r="BA160" s="205" t="e">
        <v>#N/A</v>
      </c>
      <c r="BB160" s="206" t="e">
        <v>#N/A</v>
      </c>
      <c r="BC160" s="207" t="e">
        <v>#N/A</v>
      </c>
      <c r="BD160" s="208" t="e">
        <v>#N/A</v>
      </c>
      <c r="BE160" s="209" t="e">
        <v>#N/A</v>
      </c>
      <c r="BF160" s="210" t="e">
        <v>#N/A</v>
      </c>
      <c r="BG160" s="211" t="e">
        <v>#N/A</v>
      </c>
    </row>
    <row r="161" spans="1:61" ht="28.15" hidden="1" customHeight="1">
      <c r="A161" s="187"/>
      <c r="B161" s="188" t="e">
        <v>#N/A</v>
      </c>
      <c r="C161" s="189" t="e">
        <v>#N/A</v>
      </c>
      <c r="D161" s="190"/>
      <c r="E161" s="191"/>
      <c r="F161" s="192" t="e">
        <v>#N/A</v>
      </c>
      <c r="G161" s="193"/>
      <c r="H161" s="190"/>
      <c r="I161" s="189" t="e">
        <v>#N/A</v>
      </c>
      <c r="J161" s="189" t="e">
        <v>#N/A</v>
      </c>
      <c r="K161" s="192" t="e">
        <v>#N/A</v>
      </c>
      <c r="L161" s="216" t="e">
        <v>#N/A</v>
      </c>
      <c r="M161" s="195" t="e">
        <v>#N/A</v>
      </c>
      <c r="N161" s="188" t="e">
        <v>#N/A</v>
      </c>
      <c r="O161" s="196" t="e">
        <v>#N/A</v>
      </c>
      <c r="P161" s="217" t="e">
        <v>#N/A</v>
      </c>
      <c r="Q161" s="197" t="e">
        <v>#N/A</v>
      </c>
      <c r="R161" s="198"/>
      <c r="S161" s="199"/>
      <c r="T161" s="198"/>
      <c r="U161" s="199"/>
      <c r="V161" s="198"/>
      <c r="W161" s="199"/>
      <c r="X161" s="198"/>
      <c r="Y161" s="199"/>
      <c r="Z161" s="198"/>
      <c r="AA161" s="199"/>
      <c r="AB161" s="198"/>
      <c r="AC161" s="199"/>
      <c r="AD161" s="198"/>
      <c r="AE161" s="199"/>
      <c r="AF161" s="198"/>
      <c r="AG161" s="199"/>
      <c r="AH161" s="198"/>
      <c r="AI161" s="199"/>
      <c r="AJ161" s="198"/>
      <c r="AK161" s="199"/>
      <c r="AL161" s="198"/>
      <c r="AM161" s="199"/>
      <c r="AN161" s="198"/>
      <c r="AO161" s="199"/>
      <c r="AP161" s="200">
        <v>0</v>
      </c>
      <c r="AQ161" s="200"/>
      <c r="AR161" s="200"/>
      <c r="AS161" s="200"/>
      <c r="AT161" s="201"/>
      <c r="AU161" s="202"/>
      <c r="AV161" s="202"/>
      <c r="AW161" s="203">
        <v>0</v>
      </c>
      <c r="AX161" s="191" t="e">
        <v>#N/A</v>
      </c>
      <c r="AY161" s="191" t="e">
        <v>#N/A</v>
      </c>
      <c r="AZ161" s="204" t="e">
        <v>#N/A</v>
      </c>
      <c r="BA161" s="205" t="e">
        <v>#N/A</v>
      </c>
      <c r="BB161" s="206" t="e">
        <v>#N/A</v>
      </c>
      <c r="BC161" s="207" t="e">
        <v>#N/A</v>
      </c>
      <c r="BD161" s="208" t="e">
        <v>#N/A</v>
      </c>
      <c r="BE161" s="209" t="e">
        <v>#N/A</v>
      </c>
      <c r="BF161" s="210" t="e">
        <v>#N/A</v>
      </c>
      <c r="BG161" s="211" t="e">
        <v>#N/A</v>
      </c>
      <c r="BH161" s="212"/>
      <c r="BI161" s="212"/>
    </row>
    <row r="162" spans="1:61" ht="28.15" hidden="1" customHeight="1">
      <c r="A162" s="187"/>
      <c r="B162" s="188" t="e">
        <v>#N/A</v>
      </c>
      <c r="C162" s="189" t="e">
        <v>#N/A</v>
      </c>
      <c r="D162" s="190"/>
      <c r="E162" s="191"/>
      <c r="F162" s="192" t="e">
        <v>#N/A</v>
      </c>
      <c r="G162" s="193"/>
      <c r="H162" s="190"/>
      <c r="I162" s="189" t="e">
        <v>#N/A</v>
      </c>
      <c r="J162" s="189" t="e">
        <v>#N/A</v>
      </c>
      <c r="K162" s="192" t="e">
        <v>#N/A</v>
      </c>
      <c r="L162" s="216" t="e">
        <v>#N/A</v>
      </c>
      <c r="M162" s="195" t="e">
        <v>#N/A</v>
      </c>
      <c r="N162" s="188" t="e">
        <v>#N/A</v>
      </c>
      <c r="O162" s="196" t="e">
        <v>#N/A</v>
      </c>
      <c r="P162" s="217" t="e">
        <v>#N/A</v>
      </c>
      <c r="Q162" s="197" t="e">
        <v>#N/A</v>
      </c>
      <c r="R162" s="198"/>
      <c r="S162" s="199"/>
      <c r="T162" s="198"/>
      <c r="U162" s="199"/>
      <c r="V162" s="198"/>
      <c r="W162" s="199"/>
      <c r="X162" s="198"/>
      <c r="Y162" s="199"/>
      <c r="Z162" s="198"/>
      <c r="AA162" s="199"/>
      <c r="AB162" s="198"/>
      <c r="AC162" s="199"/>
      <c r="AD162" s="198"/>
      <c r="AE162" s="199"/>
      <c r="AF162" s="198"/>
      <c r="AG162" s="199"/>
      <c r="AH162" s="198"/>
      <c r="AI162" s="199"/>
      <c r="AJ162" s="198"/>
      <c r="AK162" s="199"/>
      <c r="AL162" s="198"/>
      <c r="AM162" s="199"/>
      <c r="AN162" s="198"/>
      <c r="AO162" s="199"/>
      <c r="AP162" s="200">
        <v>0</v>
      </c>
      <c r="AQ162" s="200"/>
      <c r="AR162" s="200"/>
      <c r="AS162" s="200"/>
      <c r="AT162" s="201"/>
      <c r="AU162" s="202"/>
      <c r="AV162" s="202"/>
      <c r="AW162" s="203">
        <v>0</v>
      </c>
      <c r="AX162" s="191" t="e">
        <v>#N/A</v>
      </c>
      <c r="AY162" s="191" t="e">
        <v>#N/A</v>
      </c>
      <c r="AZ162" s="204" t="e">
        <v>#N/A</v>
      </c>
      <c r="BA162" s="205" t="e">
        <v>#N/A</v>
      </c>
      <c r="BB162" s="206" t="e">
        <v>#N/A</v>
      </c>
      <c r="BC162" s="207" t="e">
        <v>#N/A</v>
      </c>
      <c r="BD162" s="208" t="e">
        <v>#N/A</v>
      </c>
      <c r="BE162" s="209" t="e">
        <v>#N/A</v>
      </c>
      <c r="BF162" s="210" t="e">
        <v>#N/A</v>
      </c>
      <c r="BG162" s="211" t="e">
        <v>#N/A</v>
      </c>
    </row>
    <row r="163" spans="1:61" ht="28.15" hidden="1" customHeight="1">
      <c r="A163" s="187"/>
      <c r="B163" s="188" t="e">
        <v>#N/A</v>
      </c>
      <c r="C163" s="189" t="e">
        <v>#N/A</v>
      </c>
      <c r="D163" s="190"/>
      <c r="E163" s="191"/>
      <c r="F163" s="192" t="e">
        <v>#N/A</v>
      </c>
      <c r="G163" s="193"/>
      <c r="H163" s="190"/>
      <c r="I163" s="189" t="e">
        <v>#N/A</v>
      </c>
      <c r="J163" s="189" t="e">
        <v>#N/A</v>
      </c>
      <c r="K163" s="192" t="e">
        <v>#N/A</v>
      </c>
      <c r="L163" s="216" t="e">
        <v>#N/A</v>
      </c>
      <c r="M163" s="195" t="e">
        <v>#N/A</v>
      </c>
      <c r="N163" s="188" t="e">
        <v>#N/A</v>
      </c>
      <c r="O163" s="196" t="e">
        <v>#N/A</v>
      </c>
      <c r="P163" s="217" t="e">
        <v>#N/A</v>
      </c>
      <c r="Q163" s="197" t="e">
        <v>#N/A</v>
      </c>
      <c r="R163" s="198"/>
      <c r="S163" s="199"/>
      <c r="T163" s="198"/>
      <c r="U163" s="199"/>
      <c r="V163" s="198"/>
      <c r="W163" s="199"/>
      <c r="X163" s="198"/>
      <c r="Y163" s="199"/>
      <c r="Z163" s="198"/>
      <c r="AA163" s="199"/>
      <c r="AB163" s="198"/>
      <c r="AC163" s="199"/>
      <c r="AD163" s="198"/>
      <c r="AE163" s="199"/>
      <c r="AF163" s="198"/>
      <c r="AG163" s="199"/>
      <c r="AH163" s="198"/>
      <c r="AI163" s="199"/>
      <c r="AJ163" s="198"/>
      <c r="AK163" s="199"/>
      <c r="AL163" s="198"/>
      <c r="AM163" s="199"/>
      <c r="AN163" s="198"/>
      <c r="AO163" s="199"/>
      <c r="AP163" s="200">
        <v>0</v>
      </c>
      <c r="AQ163" s="200"/>
      <c r="AR163" s="200"/>
      <c r="AS163" s="200"/>
      <c r="AT163" s="201"/>
      <c r="AU163" s="202"/>
      <c r="AV163" s="202"/>
      <c r="AW163" s="203">
        <v>0</v>
      </c>
      <c r="AX163" s="191" t="e">
        <v>#N/A</v>
      </c>
      <c r="AY163" s="191" t="e">
        <v>#N/A</v>
      </c>
      <c r="AZ163" s="204" t="e">
        <v>#N/A</v>
      </c>
      <c r="BA163" s="205" t="e">
        <v>#N/A</v>
      </c>
      <c r="BB163" s="206" t="e">
        <v>#N/A</v>
      </c>
      <c r="BC163" s="207" t="e">
        <v>#N/A</v>
      </c>
      <c r="BD163" s="208" t="e">
        <v>#N/A</v>
      </c>
      <c r="BE163" s="209" t="e">
        <v>#N/A</v>
      </c>
      <c r="BF163" s="210" t="e">
        <v>#N/A</v>
      </c>
      <c r="BG163" s="211" t="e">
        <v>#N/A</v>
      </c>
    </row>
    <row r="164" spans="1:61" ht="28.15" hidden="1" customHeight="1">
      <c r="A164" s="187"/>
      <c r="B164" s="188" t="e">
        <v>#N/A</v>
      </c>
      <c r="C164" s="189" t="e">
        <v>#N/A</v>
      </c>
      <c r="D164" s="190"/>
      <c r="E164" s="191"/>
      <c r="F164" s="192" t="e">
        <v>#N/A</v>
      </c>
      <c r="G164" s="193"/>
      <c r="H164" s="190"/>
      <c r="I164" s="189" t="e">
        <v>#N/A</v>
      </c>
      <c r="J164" s="189" t="e">
        <v>#N/A</v>
      </c>
      <c r="K164" s="192" t="e">
        <v>#N/A</v>
      </c>
      <c r="L164" s="216" t="e">
        <v>#N/A</v>
      </c>
      <c r="M164" s="195" t="e">
        <v>#N/A</v>
      </c>
      <c r="N164" s="188" t="e">
        <v>#N/A</v>
      </c>
      <c r="O164" s="196" t="e">
        <v>#N/A</v>
      </c>
      <c r="P164" s="217" t="e">
        <v>#N/A</v>
      </c>
      <c r="Q164" s="197" t="e">
        <v>#N/A</v>
      </c>
      <c r="R164" s="198"/>
      <c r="S164" s="199"/>
      <c r="T164" s="198"/>
      <c r="U164" s="199"/>
      <c r="V164" s="198"/>
      <c r="W164" s="199"/>
      <c r="X164" s="198"/>
      <c r="Y164" s="199"/>
      <c r="Z164" s="198"/>
      <c r="AA164" s="199"/>
      <c r="AB164" s="198"/>
      <c r="AC164" s="199"/>
      <c r="AD164" s="198"/>
      <c r="AE164" s="199"/>
      <c r="AF164" s="198"/>
      <c r="AG164" s="199"/>
      <c r="AH164" s="198"/>
      <c r="AI164" s="199"/>
      <c r="AJ164" s="198"/>
      <c r="AK164" s="199"/>
      <c r="AL164" s="198"/>
      <c r="AM164" s="199"/>
      <c r="AN164" s="198"/>
      <c r="AO164" s="199"/>
      <c r="AP164" s="200">
        <v>0</v>
      </c>
      <c r="AQ164" s="200"/>
      <c r="AR164" s="200"/>
      <c r="AS164" s="200"/>
      <c r="AT164" s="201"/>
      <c r="AU164" s="202"/>
      <c r="AV164" s="202"/>
      <c r="AW164" s="203">
        <v>0</v>
      </c>
      <c r="AX164" s="191" t="e">
        <v>#N/A</v>
      </c>
      <c r="AY164" s="191" t="e">
        <v>#N/A</v>
      </c>
      <c r="AZ164" s="204" t="e">
        <v>#N/A</v>
      </c>
      <c r="BA164" s="205" t="e">
        <v>#N/A</v>
      </c>
      <c r="BB164" s="206" t="e">
        <v>#N/A</v>
      </c>
      <c r="BC164" s="207" t="e">
        <v>#N/A</v>
      </c>
      <c r="BD164" s="208" t="e">
        <v>#N/A</v>
      </c>
      <c r="BE164" s="209" t="e">
        <v>#N/A</v>
      </c>
      <c r="BF164" s="210" t="e">
        <v>#N/A</v>
      </c>
      <c r="BG164" s="211" t="e">
        <v>#N/A</v>
      </c>
    </row>
    <row r="165" spans="1:61" ht="28.15" hidden="1" customHeight="1">
      <c r="A165" s="187"/>
      <c r="B165" s="188" t="e">
        <v>#N/A</v>
      </c>
      <c r="C165" s="189" t="e">
        <v>#N/A</v>
      </c>
      <c r="D165" s="190"/>
      <c r="E165" s="191"/>
      <c r="F165" s="192" t="e">
        <v>#N/A</v>
      </c>
      <c r="G165" s="193"/>
      <c r="H165" s="190"/>
      <c r="I165" s="189" t="e">
        <v>#N/A</v>
      </c>
      <c r="J165" s="189" t="e">
        <v>#N/A</v>
      </c>
      <c r="K165" s="192" t="e">
        <v>#N/A</v>
      </c>
      <c r="L165" s="216" t="e">
        <v>#N/A</v>
      </c>
      <c r="M165" s="195" t="e">
        <v>#N/A</v>
      </c>
      <c r="N165" s="188" t="e">
        <v>#N/A</v>
      </c>
      <c r="O165" s="196" t="e">
        <v>#N/A</v>
      </c>
      <c r="P165" s="217" t="e">
        <v>#N/A</v>
      </c>
      <c r="Q165" s="197" t="e">
        <v>#N/A</v>
      </c>
      <c r="R165" s="198"/>
      <c r="S165" s="199"/>
      <c r="T165" s="198"/>
      <c r="U165" s="199"/>
      <c r="V165" s="198"/>
      <c r="W165" s="199"/>
      <c r="X165" s="198"/>
      <c r="Y165" s="199"/>
      <c r="Z165" s="198"/>
      <c r="AA165" s="199"/>
      <c r="AB165" s="198"/>
      <c r="AC165" s="199"/>
      <c r="AD165" s="198"/>
      <c r="AE165" s="199"/>
      <c r="AF165" s="198"/>
      <c r="AG165" s="199"/>
      <c r="AH165" s="198"/>
      <c r="AI165" s="199"/>
      <c r="AJ165" s="198"/>
      <c r="AK165" s="199"/>
      <c r="AL165" s="198"/>
      <c r="AM165" s="199"/>
      <c r="AN165" s="198"/>
      <c r="AO165" s="199"/>
      <c r="AP165" s="200">
        <v>0</v>
      </c>
      <c r="AQ165" s="200"/>
      <c r="AR165" s="200"/>
      <c r="AS165" s="200"/>
      <c r="AT165" s="201"/>
      <c r="AU165" s="202"/>
      <c r="AV165" s="202"/>
      <c r="AW165" s="203">
        <v>0</v>
      </c>
      <c r="AX165" s="191" t="e">
        <v>#N/A</v>
      </c>
      <c r="AY165" s="191" t="e">
        <v>#N/A</v>
      </c>
      <c r="AZ165" s="204" t="e">
        <v>#N/A</v>
      </c>
      <c r="BA165" s="205" t="e">
        <v>#N/A</v>
      </c>
      <c r="BB165" s="206" t="e">
        <v>#N/A</v>
      </c>
      <c r="BC165" s="207" t="e">
        <v>#N/A</v>
      </c>
      <c r="BD165" s="208" t="e">
        <v>#N/A</v>
      </c>
      <c r="BE165" s="209" t="e">
        <v>#N/A</v>
      </c>
      <c r="BF165" s="210" t="e">
        <v>#N/A</v>
      </c>
      <c r="BG165" s="211" t="e">
        <v>#N/A</v>
      </c>
    </row>
    <row r="166" spans="1:61" ht="28.15" hidden="1" customHeight="1">
      <c r="A166" s="187"/>
      <c r="B166" s="188" t="e">
        <v>#N/A</v>
      </c>
      <c r="C166" s="189" t="e">
        <v>#N/A</v>
      </c>
      <c r="D166" s="190"/>
      <c r="E166" s="191"/>
      <c r="F166" s="192" t="e">
        <v>#N/A</v>
      </c>
      <c r="G166" s="193"/>
      <c r="H166" s="190"/>
      <c r="I166" s="189" t="e">
        <v>#N/A</v>
      </c>
      <c r="J166" s="189" t="e">
        <v>#N/A</v>
      </c>
      <c r="K166" s="192" t="e">
        <v>#N/A</v>
      </c>
      <c r="L166" s="216" t="e">
        <v>#N/A</v>
      </c>
      <c r="M166" s="195" t="e">
        <v>#N/A</v>
      </c>
      <c r="N166" s="188" t="e">
        <v>#N/A</v>
      </c>
      <c r="O166" s="196" t="e">
        <v>#N/A</v>
      </c>
      <c r="P166" s="217" t="e">
        <v>#N/A</v>
      </c>
      <c r="Q166" s="197" t="e">
        <v>#N/A</v>
      </c>
      <c r="R166" s="198"/>
      <c r="S166" s="199"/>
      <c r="T166" s="198"/>
      <c r="U166" s="199"/>
      <c r="V166" s="198"/>
      <c r="W166" s="199"/>
      <c r="X166" s="198"/>
      <c r="Y166" s="199"/>
      <c r="Z166" s="198"/>
      <c r="AA166" s="199"/>
      <c r="AB166" s="198"/>
      <c r="AC166" s="199"/>
      <c r="AD166" s="198"/>
      <c r="AE166" s="199"/>
      <c r="AF166" s="198"/>
      <c r="AG166" s="199"/>
      <c r="AH166" s="198"/>
      <c r="AI166" s="199"/>
      <c r="AJ166" s="198"/>
      <c r="AK166" s="199"/>
      <c r="AL166" s="198"/>
      <c r="AM166" s="199"/>
      <c r="AN166" s="198"/>
      <c r="AO166" s="199"/>
      <c r="AP166" s="200">
        <v>0</v>
      </c>
      <c r="AQ166" s="200"/>
      <c r="AR166" s="200"/>
      <c r="AS166" s="200"/>
      <c r="AT166" s="201"/>
      <c r="AU166" s="202"/>
      <c r="AV166" s="202"/>
      <c r="AW166" s="203">
        <v>0</v>
      </c>
      <c r="AX166" s="191" t="e">
        <v>#N/A</v>
      </c>
      <c r="AY166" s="191" t="e">
        <v>#N/A</v>
      </c>
      <c r="AZ166" s="204" t="e">
        <v>#N/A</v>
      </c>
      <c r="BA166" s="205" t="e">
        <v>#N/A</v>
      </c>
      <c r="BB166" s="206" t="e">
        <v>#N/A</v>
      </c>
      <c r="BC166" s="207" t="e">
        <v>#N/A</v>
      </c>
      <c r="BD166" s="208" t="e">
        <v>#N/A</v>
      </c>
      <c r="BE166" s="209" t="e">
        <v>#N/A</v>
      </c>
      <c r="BF166" s="210" t="e">
        <v>#N/A</v>
      </c>
      <c r="BG166" s="211" t="e">
        <v>#N/A</v>
      </c>
    </row>
    <row r="167" spans="1:61" ht="28.15" hidden="1" customHeight="1">
      <c r="A167" s="187"/>
      <c r="B167" s="188" t="e">
        <v>#N/A</v>
      </c>
      <c r="C167" s="189" t="e">
        <v>#N/A</v>
      </c>
      <c r="D167" s="190"/>
      <c r="E167" s="191"/>
      <c r="F167" s="192" t="e">
        <v>#N/A</v>
      </c>
      <c r="G167" s="193"/>
      <c r="H167" s="190"/>
      <c r="I167" s="189" t="e">
        <v>#N/A</v>
      </c>
      <c r="J167" s="189" t="e">
        <v>#N/A</v>
      </c>
      <c r="K167" s="192" t="e">
        <v>#N/A</v>
      </c>
      <c r="L167" s="216" t="e">
        <v>#N/A</v>
      </c>
      <c r="M167" s="195" t="e">
        <v>#N/A</v>
      </c>
      <c r="N167" s="188" t="e">
        <v>#N/A</v>
      </c>
      <c r="O167" s="196" t="e">
        <v>#N/A</v>
      </c>
      <c r="P167" s="217" t="e">
        <v>#N/A</v>
      </c>
      <c r="Q167" s="197" t="e">
        <v>#N/A</v>
      </c>
      <c r="R167" s="198"/>
      <c r="S167" s="199"/>
      <c r="T167" s="198"/>
      <c r="U167" s="199"/>
      <c r="V167" s="198"/>
      <c r="W167" s="199"/>
      <c r="X167" s="198"/>
      <c r="Y167" s="199"/>
      <c r="Z167" s="198"/>
      <c r="AA167" s="199"/>
      <c r="AB167" s="198"/>
      <c r="AC167" s="199"/>
      <c r="AD167" s="198"/>
      <c r="AE167" s="199"/>
      <c r="AF167" s="198"/>
      <c r="AG167" s="199"/>
      <c r="AH167" s="198"/>
      <c r="AI167" s="199"/>
      <c r="AJ167" s="198"/>
      <c r="AK167" s="199"/>
      <c r="AL167" s="198"/>
      <c r="AM167" s="199"/>
      <c r="AN167" s="198"/>
      <c r="AO167" s="199"/>
      <c r="AP167" s="200">
        <v>0</v>
      </c>
      <c r="AQ167" s="200"/>
      <c r="AR167" s="200"/>
      <c r="AS167" s="200"/>
      <c r="AT167" s="201"/>
      <c r="AU167" s="202"/>
      <c r="AV167" s="202"/>
      <c r="AW167" s="203">
        <v>0</v>
      </c>
      <c r="AX167" s="191" t="e">
        <v>#N/A</v>
      </c>
      <c r="AY167" s="191" t="e">
        <v>#N/A</v>
      </c>
      <c r="AZ167" s="204" t="e">
        <v>#N/A</v>
      </c>
      <c r="BA167" s="205" t="e">
        <v>#N/A</v>
      </c>
      <c r="BB167" s="206" t="e">
        <v>#N/A</v>
      </c>
      <c r="BC167" s="207" t="e">
        <v>#N/A</v>
      </c>
      <c r="BD167" s="208" t="e">
        <v>#N/A</v>
      </c>
      <c r="BE167" s="209" t="e">
        <v>#N/A</v>
      </c>
      <c r="BF167" s="210" t="e">
        <v>#N/A</v>
      </c>
      <c r="BG167" s="211" t="e">
        <v>#N/A</v>
      </c>
    </row>
    <row r="168" spans="1:61" ht="28.15" hidden="1" customHeight="1">
      <c r="A168" s="187"/>
      <c r="B168" s="188" t="e">
        <v>#N/A</v>
      </c>
      <c r="C168" s="189" t="e">
        <v>#N/A</v>
      </c>
      <c r="D168" s="190"/>
      <c r="E168" s="191"/>
      <c r="F168" s="192" t="e">
        <v>#N/A</v>
      </c>
      <c r="G168" s="193"/>
      <c r="H168" s="190"/>
      <c r="I168" s="189" t="e">
        <v>#N/A</v>
      </c>
      <c r="J168" s="189" t="e">
        <v>#N/A</v>
      </c>
      <c r="K168" s="192" t="e">
        <v>#N/A</v>
      </c>
      <c r="L168" s="216" t="e">
        <v>#N/A</v>
      </c>
      <c r="M168" s="195" t="e">
        <v>#N/A</v>
      </c>
      <c r="N168" s="188" t="e">
        <v>#N/A</v>
      </c>
      <c r="O168" s="196" t="e">
        <v>#N/A</v>
      </c>
      <c r="P168" s="217" t="e">
        <v>#N/A</v>
      </c>
      <c r="Q168" s="197" t="e">
        <v>#N/A</v>
      </c>
      <c r="R168" s="198"/>
      <c r="S168" s="199"/>
      <c r="T168" s="198"/>
      <c r="U168" s="199"/>
      <c r="V168" s="198"/>
      <c r="W168" s="199"/>
      <c r="X168" s="198"/>
      <c r="Y168" s="199"/>
      <c r="Z168" s="198"/>
      <c r="AA168" s="199"/>
      <c r="AB168" s="198"/>
      <c r="AC168" s="199"/>
      <c r="AD168" s="198"/>
      <c r="AE168" s="199"/>
      <c r="AF168" s="198"/>
      <c r="AG168" s="199"/>
      <c r="AH168" s="198"/>
      <c r="AI168" s="199"/>
      <c r="AJ168" s="198"/>
      <c r="AK168" s="199"/>
      <c r="AL168" s="198"/>
      <c r="AM168" s="199"/>
      <c r="AN168" s="198"/>
      <c r="AO168" s="199"/>
      <c r="AP168" s="200">
        <v>0</v>
      </c>
      <c r="AQ168" s="200"/>
      <c r="AR168" s="200"/>
      <c r="AS168" s="200"/>
      <c r="AT168" s="201"/>
      <c r="AU168" s="202"/>
      <c r="AV168" s="202"/>
      <c r="AW168" s="203">
        <v>0</v>
      </c>
      <c r="AX168" s="191" t="e">
        <v>#N/A</v>
      </c>
      <c r="AY168" s="191" t="e">
        <v>#N/A</v>
      </c>
      <c r="AZ168" s="204" t="e">
        <v>#N/A</v>
      </c>
      <c r="BA168" s="205" t="e">
        <v>#N/A</v>
      </c>
      <c r="BB168" s="206" t="e">
        <v>#N/A</v>
      </c>
      <c r="BC168" s="207" t="e">
        <v>#N/A</v>
      </c>
      <c r="BD168" s="208" t="e">
        <v>#N/A</v>
      </c>
      <c r="BE168" s="209" t="e">
        <v>#N/A</v>
      </c>
      <c r="BF168" s="210" t="e">
        <v>#N/A</v>
      </c>
      <c r="BG168" s="211" t="e">
        <v>#N/A</v>
      </c>
    </row>
    <row r="169" spans="1:61" ht="28.15" hidden="1" customHeight="1">
      <c r="A169" s="187"/>
      <c r="B169" s="188" t="e">
        <v>#N/A</v>
      </c>
      <c r="C169" s="189" t="e">
        <v>#N/A</v>
      </c>
      <c r="D169" s="190"/>
      <c r="E169" s="191"/>
      <c r="F169" s="192" t="e">
        <v>#N/A</v>
      </c>
      <c r="G169" s="193"/>
      <c r="H169" s="190"/>
      <c r="I169" s="189" t="e">
        <v>#N/A</v>
      </c>
      <c r="J169" s="189" t="e">
        <v>#N/A</v>
      </c>
      <c r="K169" s="192" t="e">
        <v>#N/A</v>
      </c>
      <c r="L169" s="216" t="e">
        <v>#N/A</v>
      </c>
      <c r="M169" s="195" t="e">
        <v>#N/A</v>
      </c>
      <c r="N169" s="188" t="e">
        <v>#N/A</v>
      </c>
      <c r="O169" s="196" t="e">
        <v>#N/A</v>
      </c>
      <c r="P169" s="217" t="e">
        <v>#N/A</v>
      </c>
      <c r="Q169" s="197" t="e">
        <v>#N/A</v>
      </c>
      <c r="R169" s="198"/>
      <c r="S169" s="199"/>
      <c r="T169" s="198"/>
      <c r="U169" s="199"/>
      <c r="V169" s="198"/>
      <c r="W169" s="199"/>
      <c r="X169" s="198"/>
      <c r="Y169" s="199"/>
      <c r="Z169" s="198"/>
      <c r="AA169" s="199"/>
      <c r="AB169" s="198"/>
      <c r="AC169" s="199"/>
      <c r="AD169" s="198"/>
      <c r="AE169" s="199"/>
      <c r="AF169" s="198"/>
      <c r="AG169" s="199"/>
      <c r="AH169" s="198"/>
      <c r="AI169" s="199"/>
      <c r="AJ169" s="198"/>
      <c r="AK169" s="199"/>
      <c r="AL169" s="198"/>
      <c r="AM169" s="199"/>
      <c r="AN169" s="198"/>
      <c r="AO169" s="199"/>
      <c r="AP169" s="200">
        <v>0</v>
      </c>
      <c r="AQ169" s="200"/>
      <c r="AR169" s="200"/>
      <c r="AS169" s="200"/>
      <c r="AT169" s="201"/>
      <c r="AU169" s="202"/>
      <c r="AV169" s="202"/>
      <c r="AW169" s="203">
        <v>0</v>
      </c>
      <c r="AX169" s="191" t="e">
        <v>#N/A</v>
      </c>
      <c r="AY169" s="191" t="e">
        <v>#N/A</v>
      </c>
      <c r="AZ169" s="204" t="e">
        <v>#N/A</v>
      </c>
      <c r="BA169" s="205" t="e">
        <v>#N/A</v>
      </c>
      <c r="BB169" s="206" t="e">
        <v>#N/A</v>
      </c>
      <c r="BC169" s="207" t="e">
        <v>#N/A</v>
      </c>
      <c r="BD169" s="208" t="e">
        <v>#N/A</v>
      </c>
      <c r="BE169" s="209" t="e">
        <v>#N/A</v>
      </c>
      <c r="BF169" s="210" t="e">
        <v>#N/A</v>
      </c>
      <c r="BG169" s="211" t="e">
        <v>#N/A</v>
      </c>
    </row>
    <row r="170" spans="1:61" ht="28.15" hidden="1" customHeight="1">
      <c r="A170" s="187"/>
      <c r="B170" s="188" t="e">
        <v>#N/A</v>
      </c>
      <c r="C170" s="189" t="e">
        <v>#N/A</v>
      </c>
      <c r="D170" s="190"/>
      <c r="E170" s="191"/>
      <c r="F170" s="192" t="e">
        <v>#N/A</v>
      </c>
      <c r="G170" s="193"/>
      <c r="H170" s="190"/>
      <c r="I170" s="189" t="e">
        <v>#N/A</v>
      </c>
      <c r="J170" s="189" t="e">
        <v>#N/A</v>
      </c>
      <c r="K170" s="192" t="e">
        <v>#N/A</v>
      </c>
      <c r="L170" s="216" t="e">
        <v>#N/A</v>
      </c>
      <c r="M170" s="195" t="e">
        <v>#N/A</v>
      </c>
      <c r="N170" s="188" t="e">
        <v>#N/A</v>
      </c>
      <c r="O170" s="196" t="e">
        <v>#N/A</v>
      </c>
      <c r="P170" s="217" t="e">
        <v>#N/A</v>
      </c>
      <c r="Q170" s="197" t="e">
        <v>#N/A</v>
      </c>
      <c r="R170" s="198"/>
      <c r="S170" s="199"/>
      <c r="T170" s="198"/>
      <c r="U170" s="199"/>
      <c r="V170" s="198"/>
      <c r="W170" s="199"/>
      <c r="X170" s="198"/>
      <c r="Y170" s="199"/>
      <c r="Z170" s="198"/>
      <c r="AA170" s="199"/>
      <c r="AB170" s="198"/>
      <c r="AC170" s="199"/>
      <c r="AD170" s="198"/>
      <c r="AE170" s="199"/>
      <c r="AF170" s="198"/>
      <c r="AG170" s="199"/>
      <c r="AH170" s="198"/>
      <c r="AI170" s="199"/>
      <c r="AJ170" s="198"/>
      <c r="AK170" s="199"/>
      <c r="AL170" s="198"/>
      <c r="AM170" s="199"/>
      <c r="AN170" s="198"/>
      <c r="AO170" s="199"/>
      <c r="AP170" s="200">
        <v>0</v>
      </c>
      <c r="AQ170" s="200"/>
      <c r="AR170" s="200"/>
      <c r="AS170" s="200"/>
      <c r="AT170" s="201"/>
      <c r="AU170" s="202"/>
      <c r="AV170" s="202"/>
      <c r="AW170" s="203">
        <v>0</v>
      </c>
      <c r="AX170" s="191" t="e">
        <v>#N/A</v>
      </c>
      <c r="AY170" s="191" t="e">
        <v>#N/A</v>
      </c>
      <c r="AZ170" s="204" t="e">
        <v>#N/A</v>
      </c>
      <c r="BA170" s="205" t="e">
        <v>#N/A</v>
      </c>
      <c r="BB170" s="206" t="e">
        <v>#N/A</v>
      </c>
      <c r="BC170" s="207" t="e">
        <v>#N/A</v>
      </c>
      <c r="BD170" s="208" t="e">
        <v>#N/A</v>
      </c>
      <c r="BE170" s="209" t="e">
        <v>#N/A</v>
      </c>
      <c r="BF170" s="210" t="e">
        <v>#N/A</v>
      </c>
      <c r="BG170" s="211" t="e">
        <v>#N/A</v>
      </c>
    </row>
    <row r="171" spans="1:61" ht="28.15" hidden="1" customHeight="1">
      <c r="A171" s="187"/>
      <c r="B171" s="188" t="e">
        <v>#N/A</v>
      </c>
      <c r="C171" s="189" t="e">
        <v>#N/A</v>
      </c>
      <c r="D171" s="190"/>
      <c r="E171" s="191"/>
      <c r="F171" s="192" t="e">
        <v>#N/A</v>
      </c>
      <c r="G171" s="193"/>
      <c r="H171" s="190"/>
      <c r="I171" s="189" t="e">
        <v>#N/A</v>
      </c>
      <c r="J171" s="189" t="e">
        <v>#N/A</v>
      </c>
      <c r="K171" s="192" t="e">
        <v>#N/A</v>
      </c>
      <c r="L171" s="216" t="e">
        <v>#N/A</v>
      </c>
      <c r="M171" s="195" t="e">
        <v>#N/A</v>
      </c>
      <c r="N171" s="188" t="e">
        <v>#N/A</v>
      </c>
      <c r="O171" s="196" t="e">
        <v>#N/A</v>
      </c>
      <c r="P171" s="217" t="e">
        <v>#N/A</v>
      </c>
      <c r="Q171" s="197" t="e">
        <v>#N/A</v>
      </c>
      <c r="R171" s="198"/>
      <c r="S171" s="199"/>
      <c r="T171" s="198"/>
      <c r="U171" s="199"/>
      <c r="V171" s="198"/>
      <c r="W171" s="199"/>
      <c r="X171" s="198"/>
      <c r="Y171" s="199"/>
      <c r="Z171" s="198"/>
      <c r="AA171" s="199"/>
      <c r="AB171" s="198"/>
      <c r="AC171" s="199"/>
      <c r="AD171" s="198"/>
      <c r="AE171" s="199"/>
      <c r="AF171" s="198"/>
      <c r="AG171" s="199"/>
      <c r="AH171" s="198"/>
      <c r="AI171" s="199"/>
      <c r="AJ171" s="198"/>
      <c r="AK171" s="199"/>
      <c r="AL171" s="198"/>
      <c r="AM171" s="199"/>
      <c r="AN171" s="198"/>
      <c r="AO171" s="199"/>
      <c r="AP171" s="200">
        <v>0</v>
      </c>
      <c r="AQ171" s="200"/>
      <c r="AR171" s="200"/>
      <c r="AS171" s="200"/>
      <c r="AT171" s="201"/>
      <c r="AU171" s="202"/>
      <c r="AV171" s="202"/>
      <c r="AW171" s="203">
        <v>0</v>
      </c>
      <c r="AX171" s="191" t="e">
        <v>#N/A</v>
      </c>
      <c r="AY171" s="191" t="e">
        <v>#N/A</v>
      </c>
      <c r="AZ171" s="204" t="e">
        <v>#N/A</v>
      </c>
      <c r="BA171" s="205" t="e">
        <v>#N/A</v>
      </c>
      <c r="BB171" s="206" t="e">
        <v>#N/A</v>
      </c>
      <c r="BC171" s="207" t="e">
        <v>#N/A</v>
      </c>
      <c r="BD171" s="208" t="e">
        <v>#N/A</v>
      </c>
      <c r="BE171" s="209" t="e">
        <v>#N/A</v>
      </c>
      <c r="BF171" s="210" t="e">
        <v>#N/A</v>
      </c>
      <c r="BG171" s="211" t="e">
        <v>#N/A</v>
      </c>
    </row>
    <row r="172" spans="1:61" ht="28.15" hidden="1" customHeight="1">
      <c r="A172" s="187"/>
      <c r="B172" s="188" t="e">
        <v>#N/A</v>
      </c>
      <c r="C172" s="189" t="e">
        <v>#N/A</v>
      </c>
      <c r="D172" s="190"/>
      <c r="E172" s="191"/>
      <c r="F172" s="192" t="e">
        <v>#N/A</v>
      </c>
      <c r="G172" s="193"/>
      <c r="H172" s="190"/>
      <c r="I172" s="189" t="e">
        <v>#N/A</v>
      </c>
      <c r="J172" s="189" t="e">
        <v>#N/A</v>
      </c>
      <c r="K172" s="192" t="e">
        <v>#N/A</v>
      </c>
      <c r="L172" s="216" t="e">
        <v>#N/A</v>
      </c>
      <c r="M172" s="195" t="e">
        <v>#N/A</v>
      </c>
      <c r="N172" s="188" t="e">
        <v>#N/A</v>
      </c>
      <c r="O172" s="196" t="e">
        <v>#N/A</v>
      </c>
      <c r="P172" s="217" t="e">
        <v>#N/A</v>
      </c>
      <c r="Q172" s="197" t="e">
        <v>#N/A</v>
      </c>
      <c r="R172" s="198"/>
      <c r="S172" s="199"/>
      <c r="T172" s="198"/>
      <c r="U172" s="199"/>
      <c r="V172" s="198"/>
      <c r="W172" s="199"/>
      <c r="X172" s="198"/>
      <c r="Y172" s="199"/>
      <c r="Z172" s="198"/>
      <c r="AA172" s="199"/>
      <c r="AB172" s="198"/>
      <c r="AC172" s="199"/>
      <c r="AD172" s="198"/>
      <c r="AE172" s="199"/>
      <c r="AF172" s="198"/>
      <c r="AG172" s="199"/>
      <c r="AH172" s="198"/>
      <c r="AI172" s="199"/>
      <c r="AJ172" s="198"/>
      <c r="AK172" s="199"/>
      <c r="AL172" s="198"/>
      <c r="AM172" s="199"/>
      <c r="AN172" s="198"/>
      <c r="AO172" s="199"/>
      <c r="AP172" s="200">
        <v>0</v>
      </c>
      <c r="AQ172" s="200"/>
      <c r="AR172" s="200"/>
      <c r="AS172" s="200"/>
      <c r="AT172" s="201"/>
      <c r="AU172" s="202"/>
      <c r="AV172" s="202"/>
      <c r="AW172" s="203">
        <v>0</v>
      </c>
      <c r="AX172" s="191" t="e">
        <v>#N/A</v>
      </c>
      <c r="AY172" s="191" t="e">
        <v>#N/A</v>
      </c>
      <c r="AZ172" s="204" t="e">
        <v>#N/A</v>
      </c>
      <c r="BA172" s="205" t="e">
        <v>#N/A</v>
      </c>
      <c r="BB172" s="206" t="e">
        <v>#N/A</v>
      </c>
      <c r="BC172" s="207" t="e">
        <v>#N/A</v>
      </c>
      <c r="BD172" s="208" t="e">
        <v>#N/A</v>
      </c>
      <c r="BE172" s="209" t="e">
        <v>#N/A</v>
      </c>
      <c r="BF172" s="210" t="e">
        <v>#N/A</v>
      </c>
      <c r="BG172" s="211" t="e">
        <v>#N/A</v>
      </c>
    </row>
    <row r="173" spans="1:61" ht="28.15" hidden="1" customHeight="1">
      <c r="A173" s="187"/>
      <c r="B173" s="188" t="e">
        <v>#N/A</v>
      </c>
      <c r="C173" s="189" t="e">
        <v>#N/A</v>
      </c>
      <c r="D173" s="190"/>
      <c r="E173" s="191"/>
      <c r="F173" s="192" t="e">
        <v>#N/A</v>
      </c>
      <c r="G173" s="193"/>
      <c r="H173" s="190"/>
      <c r="I173" s="189" t="e">
        <v>#N/A</v>
      </c>
      <c r="J173" s="189" t="e">
        <v>#N/A</v>
      </c>
      <c r="K173" s="192" t="e">
        <v>#N/A</v>
      </c>
      <c r="L173" s="216" t="e">
        <v>#N/A</v>
      </c>
      <c r="M173" s="195" t="e">
        <v>#N/A</v>
      </c>
      <c r="N173" s="188" t="e">
        <v>#N/A</v>
      </c>
      <c r="O173" s="196" t="e">
        <v>#N/A</v>
      </c>
      <c r="P173" s="217" t="e">
        <v>#N/A</v>
      </c>
      <c r="Q173" s="197" t="e">
        <v>#N/A</v>
      </c>
      <c r="R173" s="198"/>
      <c r="S173" s="199"/>
      <c r="T173" s="198"/>
      <c r="U173" s="199"/>
      <c r="V173" s="198"/>
      <c r="W173" s="199"/>
      <c r="X173" s="198"/>
      <c r="Y173" s="199"/>
      <c r="Z173" s="198"/>
      <c r="AA173" s="199"/>
      <c r="AB173" s="198"/>
      <c r="AC173" s="199"/>
      <c r="AD173" s="198"/>
      <c r="AE173" s="199"/>
      <c r="AF173" s="198"/>
      <c r="AG173" s="199"/>
      <c r="AH173" s="198"/>
      <c r="AI173" s="199"/>
      <c r="AJ173" s="198"/>
      <c r="AK173" s="199"/>
      <c r="AL173" s="198"/>
      <c r="AM173" s="199"/>
      <c r="AN173" s="198"/>
      <c r="AO173" s="199"/>
      <c r="AP173" s="200">
        <v>0</v>
      </c>
      <c r="AQ173" s="200"/>
      <c r="AR173" s="200"/>
      <c r="AS173" s="200"/>
      <c r="AT173" s="201"/>
      <c r="AU173" s="202"/>
      <c r="AV173" s="202"/>
      <c r="AW173" s="203">
        <v>0</v>
      </c>
      <c r="AX173" s="191" t="e">
        <v>#N/A</v>
      </c>
      <c r="AY173" s="191" t="e">
        <v>#N/A</v>
      </c>
      <c r="AZ173" s="204" t="e">
        <v>#N/A</v>
      </c>
      <c r="BA173" s="205" t="e">
        <v>#N/A</v>
      </c>
      <c r="BB173" s="206" t="e">
        <v>#N/A</v>
      </c>
      <c r="BC173" s="207" t="e">
        <v>#N/A</v>
      </c>
      <c r="BD173" s="208" t="e">
        <v>#N/A</v>
      </c>
      <c r="BE173" s="209" t="e">
        <v>#N/A</v>
      </c>
      <c r="BF173" s="210" t="e">
        <v>#N/A</v>
      </c>
      <c r="BG173" s="211" t="e">
        <v>#N/A</v>
      </c>
    </row>
    <row r="174" spans="1:61" ht="28.15" hidden="1" customHeight="1">
      <c r="A174" s="187"/>
      <c r="B174" s="188" t="e">
        <v>#N/A</v>
      </c>
      <c r="C174" s="189" t="e">
        <v>#N/A</v>
      </c>
      <c r="D174" s="190"/>
      <c r="E174" s="191"/>
      <c r="F174" s="192" t="e">
        <v>#N/A</v>
      </c>
      <c r="G174" s="193"/>
      <c r="H174" s="190"/>
      <c r="I174" s="189" t="e">
        <v>#N/A</v>
      </c>
      <c r="J174" s="189" t="e">
        <v>#N/A</v>
      </c>
      <c r="K174" s="192" t="e">
        <v>#N/A</v>
      </c>
      <c r="L174" s="216" t="e">
        <v>#N/A</v>
      </c>
      <c r="M174" s="195" t="e">
        <v>#N/A</v>
      </c>
      <c r="N174" s="188" t="e">
        <v>#N/A</v>
      </c>
      <c r="O174" s="196" t="e">
        <v>#N/A</v>
      </c>
      <c r="P174" s="217" t="e">
        <v>#N/A</v>
      </c>
      <c r="Q174" s="197" t="e">
        <v>#N/A</v>
      </c>
      <c r="R174" s="198"/>
      <c r="S174" s="199"/>
      <c r="T174" s="198"/>
      <c r="U174" s="199"/>
      <c r="V174" s="198"/>
      <c r="W174" s="199"/>
      <c r="X174" s="198"/>
      <c r="Y174" s="199"/>
      <c r="Z174" s="198"/>
      <c r="AA174" s="199"/>
      <c r="AB174" s="198"/>
      <c r="AC174" s="199"/>
      <c r="AD174" s="198"/>
      <c r="AE174" s="199"/>
      <c r="AF174" s="198"/>
      <c r="AG174" s="199"/>
      <c r="AH174" s="198"/>
      <c r="AI174" s="199"/>
      <c r="AJ174" s="198"/>
      <c r="AK174" s="199"/>
      <c r="AL174" s="198"/>
      <c r="AM174" s="199"/>
      <c r="AN174" s="198"/>
      <c r="AO174" s="199"/>
      <c r="AP174" s="200">
        <v>0</v>
      </c>
      <c r="AQ174" s="200"/>
      <c r="AR174" s="200"/>
      <c r="AS174" s="200"/>
      <c r="AT174" s="201"/>
      <c r="AU174" s="202"/>
      <c r="AV174" s="202"/>
      <c r="AW174" s="203">
        <v>0</v>
      </c>
      <c r="AX174" s="191" t="e">
        <v>#N/A</v>
      </c>
      <c r="AY174" s="191" t="e">
        <v>#N/A</v>
      </c>
      <c r="AZ174" s="204" t="e">
        <v>#N/A</v>
      </c>
      <c r="BA174" s="205" t="e">
        <v>#N/A</v>
      </c>
      <c r="BB174" s="206" t="e">
        <v>#N/A</v>
      </c>
      <c r="BC174" s="207" t="e">
        <v>#N/A</v>
      </c>
      <c r="BD174" s="208" t="e">
        <v>#N/A</v>
      </c>
      <c r="BE174" s="209" t="e">
        <v>#N/A</v>
      </c>
      <c r="BF174" s="210" t="e">
        <v>#N/A</v>
      </c>
      <c r="BG174" s="211" t="e">
        <v>#N/A</v>
      </c>
    </row>
    <row r="175" spans="1:61" ht="28.15" hidden="1" customHeight="1">
      <c r="A175" s="187"/>
      <c r="B175" s="188" t="e">
        <v>#N/A</v>
      </c>
      <c r="C175" s="189" t="e">
        <v>#N/A</v>
      </c>
      <c r="D175" s="190"/>
      <c r="E175" s="191"/>
      <c r="F175" s="192" t="e">
        <v>#N/A</v>
      </c>
      <c r="G175" s="193"/>
      <c r="H175" s="190"/>
      <c r="I175" s="189" t="e">
        <v>#N/A</v>
      </c>
      <c r="J175" s="189" t="e">
        <v>#N/A</v>
      </c>
      <c r="K175" s="192" t="e">
        <v>#N/A</v>
      </c>
      <c r="L175" s="216" t="e">
        <v>#N/A</v>
      </c>
      <c r="M175" s="195" t="e">
        <v>#N/A</v>
      </c>
      <c r="N175" s="188" t="e">
        <v>#N/A</v>
      </c>
      <c r="O175" s="196" t="e">
        <v>#N/A</v>
      </c>
      <c r="P175" s="217" t="e">
        <v>#N/A</v>
      </c>
      <c r="Q175" s="197" t="e">
        <v>#N/A</v>
      </c>
      <c r="R175" s="198"/>
      <c r="S175" s="199"/>
      <c r="T175" s="198"/>
      <c r="U175" s="199"/>
      <c r="V175" s="198"/>
      <c r="W175" s="199"/>
      <c r="X175" s="198"/>
      <c r="Y175" s="199"/>
      <c r="Z175" s="198"/>
      <c r="AA175" s="199"/>
      <c r="AB175" s="198"/>
      <c r="AC175" s="199"/>
      <c r="AD175" s="198"/>
      <c r="AE175" s="199"/>
      <c r="AF175" s="198"/>
      <c r="AG175" s="199"/>
      <c r="AH175" s="198"/>
      <c r="AI175" s="199"/>
      <c r="AJ175" s="198"/>
      <c r="AK175" s="199"/>
      <c r="AL175" s="198"/>
      <c r="AM175" s="199"/>
      <c r="AN175" s="198"/>
      <c r="AO175" s="199"/>
      <c r="AP175" s="200">
        <v>0</v>
      </c>
      <c r="AQ175" s="200"/>
      <c r="AR175" s="200"/>
      <c r="AS175" s="200"/>
      <c r="AT175" s="201"/>
      <c r="AU175" s="202"/>
      <c r="AV175" s="202"/>
      <c r="AW175" s="203">
        <v>0</v>
      </c>
      <c r="AX175" s="191" t="e">
        <v>#N/A</v>
      </c>
      <c r="AY175" s="191" t="e">
        <v>#N/A</v>
      </c>
      <c r="AZ175" s="204" t="e">
        <v>#N/A</v>
      </c>
      <c r="BA175" s="205" t="e">
        <v>#N/A</v>
      </c>
      <c r="BB175" s="206" t="e">
        <v>#N/A</v>
      </c>
      <c r="BC175" s="207" t="e">
        <v>#N/A</v>
      </c>
      <c r="BD175" s="208" t="e">
        <v>#N/A</v>
      </c>
      <c r="BE175" s="209" t="e">
        <v>#N/A</v>
      </c>
      <c r="BF175" s="210" t="e">
        <v>#N/A</v>
      </c>
      <c r="BG175" s="211" t="e">
        <v>#N/A</v>
      </c>
    </row>
    <row r="176" spans="1:61" ht="28.15" hidden="1" customHeight="1">
      <c r="A176" s="187"/>
      <c r="B176" s="188" t="e">
        <v>#N/A</v>
      </c>
      <c r="C176" s="189" t="e">
        <v>#N/A</v>
      </c>
      <c r="D176" s="190"/>
      <c r="E176" s="191"/>
      <c r="F176" s="192" t="e">
        <v>#N/A</v>
      </c>
      <c r="G176" s="193"/>
      <c r="H176" s="190"/>
      <c r="I176" s="189" t="e">
        <v>#N/A</v>
      </c>
      <c r="J176" s="189" t="e">
        <v>#N/A</v>
      </c>
      <c r="K176" s="192" t="e">
        <v>#N/A</v>
      </c>
      <c r="L176" s="216" t="e">
        <v>#N/A</v>
      </c>
      <c r="M176" s="195" t="e">
        <v>#N/A</v>
      </c>
      <c r="N176" s="188" t="e">
        <v>#N/A</v>
      </c>
      <c r="O176" s="196" t="e">
        <v>#N/A</v>
      </c>
      <c r="P176" s="217" t="e">
        <v>#N/A</v>
      </c>
      <c r="Q176" s="197" t="e">
        <v>#N/A</v>
      </c>
      <c r="R176" s="198"/>
      <c r="S176" s="199"/>
      <c r="T176" s="198"/>
      <c r="U176" s="199"/>
      <c r="V176" s="198"/>
      <c r="W176" s="199"/>
      <c r="X176" s="198"/>
      <c r="Y176" s="199"/>
      <c r="Z176" s="198"/>
      <c r="AA176" s="199"/>
      <c r="AB176" s="198"/>
      <c r="AC176" s="199"/>
      <c r="AD176" s="198"/>
      <c r="AE176" s="199"/>
      <c r="AF176" s="198"/>
      <c r="AG176" s="199"/>
      <c r="AH176" s="198"/>
      <c r="AI176" s="199"/>
      <c r="AJ176" s="198"/>
      <c r="AK176" s="199"/>
      <c r="AL176" s="198"/>
      <c r="AM176" s="199"/>
      <c r="AN176" s="198"/>
      <c r="AO176" s="199"/>
      <c r="AP176" s="200">
        <v>0</v>
      </c>
      <c r="AQ176" s="200"/>
      <c r="AR176" s="200"/>
      <c r="AS176" s="200"/>
      <c r="AT176" s="201"/>
      <c r="AU176" s="202"/>
      <c r="AV176" s="202"/>
      <c r="AW176" s="203">
        <v>0</v>
      </c>
      <c r="AX176" s="191" t="e">
        <v>#N/A</v>
      </c>
      <c r="AY176" s="191" t="e">
        <v>#N/A</v>
      </c>
      <c r="AZ176" s="204" t="e">
        <v>#N/A</v>
      </c>
      <c r="BA176" s="205" t="e">
        <v>#N/A</v>
      </c>
      <c r="BB176" s="206" t="e">
        <v>#N/A</v>
      </c>
      <c r="BC176" s="207" t="e">
        <v>#N/A</v>
      </c>
      <c r="BD176" s="208" t="e">
        <v>#N/A</v>
      </c>
      <c r="BE176" s="209" t="e">
        <v>#N/A</v>
      </c>
      <c r="BF176" s="210" t="e">
        <v>#N/A</v>
      </c>
      <c r="BG176" s="211" t="e">
        <v>#N/A</v>
      </c>
    </row>
    <row r="177" spans="1:59" ht="28.15" hidden="1" customHeight="1">
      <c r="A177" s="187"/>
      <c r="B177" s="188" t="e">
        <v>#N/A</v>
      </c>
      <c r="C177" s="189" t="e">
        <v>#N/A</v>
      </c>
      <c r="D177" s="190"/>
      <c r="E177" s="191"/>
      <c r="F177" s="192" t="e">
        <v>#N/A</v>
      </c>
      <c r="G177" s="193"/>
      <c r="H177" s="190"/>
      <c r="I177" s="189" t="e">
        <v>#N/A</v>
      </c>
      <c r="J177" s="189" t="e">
        <v>#N/A</v>
      </c>
      <c r="K177" s="192" t="e">
        <v>#N/A</v>
      </c>
      <c r="L177" s="216" t="e">
        <v>#N/A</v>
      </c>
      <c r="M177" s="195" t="e">
        <v>#N/A</v>
      </c>
      <c r="N177" s="188" t="e">
        <v>#N/A</v>
      </c>
      <c r="O177" s="196" t="e">
        <v>#N/A</v>
      </c>
      <c r="P177" s="217" t="e">
        <v>#N/A</v>
      </c>
      <c r="Q177" s="197" t="e">
        <v>#N/A</v>
      </c>
      <c r="R177" s="198"/>
      <c r="S177" s="199"/>
      <c r="T177" s="198"/>
      <c r="U177" s="199"/>
      <c r="V177" s="198"/>
      <c r="W177" s="199"/>
      <c r="X177" s="198"/>
      <c r="Y177" s="199"/>
      <c r="Z177" s="198"/>
      <c r="AA177" s="199"/>
      <c r="AB177" s="198"/>
      <c r="AC177" s="199"/>
      <c r="AD177" s="198"/>
      <c r="AE177" s="199"/>
      <c r="AF177" s="198"/>
      <c r="AG177" s="199"/>
      <c r="AH177" s="198"/>
      <c r="AI177" s="199"/>
      <c r="AJ177" s="198"/>
      <c r="AK177" s="199"/>
      <c r="AL177" s="198"/>
      <c r="AM177" s="199"/>
      <c r="AN177" s="198"/>
      <c r="AO177" s="199"/>
      <c r="AP177" s="200">
        <v>0</v>
      </c>
      <c r="AQ177" s="200"/>
      <c r="AR177" s="200"/>
      <c r="AS177" s="200"/>
      <c r="AT177" s="201"/>
      <c r="AU177" s="202"/>
      <c r="AV177" s="202"/>
      <c r="AW177" s="203">
        <v>0</v>
      </c>
      <c r="AX177" s="191" t="e">
        <v>#N/A</v>
      </c>
      <c r="AY177" s="191" t="e">
        <v>#N/A</v>
      </c>
      <c r="AZ177" s="204" t="e">
        <v>#N/A</v>
      </c>
      <c r="BA177" s="205" t="e">
        <v>#N/A</v>
      </c>
      <c r="BB177" s="206" t="e">
        <v>#N/A</v>
      </c>
      <c r="BC177" s="207" t="e">
        <v>#N/A</v>
      </c>
      <c r="BD177" s="208" t="e">
        <v>#N/A</v>
      </c>
      <c r="BE177" s="209" t="e">
        <v>#N/A</v>
      </c>
      <c r="BF177" s="210" t="e">
        <v>#N/A</v>
      </c>
      <c r="BG177" s="211" t="e">
        <v>#N/A</v>
      </c>
    </row>
    <row r="178" spans="1:59" ht="28.15" hidden="1" customHeight="1">
      <c r="A178" s="187"/>
      <c r="B178" s="188" t="e">
        <v>#N/A</v>
      </c>
      <c r="C178" s="189" t="e">
        <v>#N/A</v>
      </c>
      <c r="D178" s="190"/>
      <c r="E178" s="191"/>
      <c r="F178" s="192" t="e">
        <v>#N/A</v>
      </c>
      <c r="G178" s="193"/>
      <c r="H178" s="190"/>
      <c r="I178" s="189" t="e">
        <v>#N/A</v>
      </c>
      <c r="J178" s="189" t="e">
        <v>#N/A</v>
      </c>
      <c r="K178" s="192" t="e">
        <v>#N/A</v>
      </c>
      <c r="L178" s="216" t="e">
        <v>#N/A</v>
      </c>
      <c r="M178" s="195" t="e">
        <v>#N/A</v>
      </c>
      <c r="N178" s="188" t="e">
        <v>#N/A</v>
      </c>
      <c r="O178" s="196" t="e">
        <v>#N/A</v>
      </c>
      <c r="P178" s="217" t="e">
        <v>#N/A</v>
      </c>
      <c r="Q178" s="197" t="e">
        <v>#N/A</v>
      </c>
      <c r="R178" s="198"/>
      <c r="S178" s="199"/>
      <c r="T178" s="198"/>
      <c r="U178" s="199"/>
      <c r="V178" s="198"/>
      <c r="W178" s="199"/>
      <c r="X178" s="198"/>
      <c r="Y178" s="199"/>
      <c r="Z178" s="198"/>
      <c r="AA178" s="199"/>
      <c r="AB178" s="198"/>
      <c r="AC178" s="199"/>
      <c r="AD178" s="198"/>
      <c r="AE178" s="199"/>
      <c r="AF178" s="198"/>
      <c r="AG178" s="199"/>
      <c r="AH178" s="198"/>
      <c r="AI178" s="199"/>
      <c r="AJ178" s="198"/>
      <c r="AK178" s="199"/>
      <c r="AL178" s="198"/>
      <c r="AM178" s="199"/>
      <c r="AN178" s="198"/>
      <c r="AO178" s="199"/>
      <c r="AP178" s="200">
        <v>0</v>
      </c>
      <c r="AQ178" s="200"/>
      <c r="AR178" s="200"/>
      <c r="AS178" s="200"/>
      <c r="AT178" s="201"/>
      <c r="AU178" s="202"/>
      <c r="AV178" s="202"/>
      <c r="AW178" s="203">
        <v>0</v>
      </c>
      <c r="AX178" s="191" t="e">
        <v>#N/A</v>
      </c>
      <c r="AY178" s="191" t="e">
        <v>#N/A</v>
      </c>
      <c r="AZ178" s="204" t="e">
        <v>#N/A</v>
      </c>
      <c r="BA178" s="205" t="e">
        <v>#N/A</v>
      </c>
      <c r="BB178" s="206" t="e">
        <v>#N/A</v>
      </c>
      <c r="BC178" s="207" t="e">
        <v>#N/A</v>
      </c>
      <c r="BD178" s="208" t="e">
        <v>#N/A</v>
      </c>
      <c r="BE178" s="209" t="e">
        <v>#N/A</v>
      </c>
      <c r="BF178" s="210" t="e">
        <v>#N/A</v>
      </c>
      <c r="BG178" s="211" t="e">
        <v>#N/A</v>
      </c>
    </row>
    <row r="179" spans="1:59" ht="28.15" hidden="1" customHeight="1">
      <c r="A179" s="187"/>
      <c r="B179" s="188" t="e">
        <v>#N/A</v>
      </c>
      <c r="C179" s="189" t="e">
        <v>#N/A</v>
      </c>
      <c r="D179" s="190"/>
      <c r="E179" s="191"/>
      <c r="F179" s="192" t="e">
        <v>#N/A</v>
      </c>
      <c r="G179" s="193"/>
      <c r="H179" s="190"/>
      <c r="I179" s="189" t="e">
        <v>#N/A</v>
      </c>
      <c r="J179" s="189" t="e">
        <v>#N/A</v>
      </c>
      <c r="K179" s="192" t="e">
        <v>#N/A</v>
      </c>
      <c r="L179" s="216" t="e">
        <v>#N/A</v>
      </c>
      <c r="M179" s="195" t="e">
        <v>#N/A</v>
      </c>
      <c r="N179" s="188" t="e">
        <v>#N/A</v>
      </c>
      <c r="O179" s="196" t="e">
        <v>#N/A</v>
      </c>
      <c r="P179" s="217" t="e">
        <v>#N/A</v>
      </c>
      <c r="Q179" s="197" t="e">
        <v>#N/A</v>
      </c>
      <c r="R179" s="198"/>
      <c r="S179" s="199"/>
      <c r="T179" s="198"/>
      <c r="U179" s="199"/>
      <c r="V179" s="198"/>
      <c r="W179" s="199"/>
      <c r="X179" s="198"/>
      <c r="Y179" s="199"/>
      <c r="Z179" s="198"/>
      <c r="AA179" s="199"/>
      <c r="AB179" s="198"/>
      <c r="AC179" s="199"/>
      <c r="AD179" s="198"/>
      <c r="AE179" s="199"/>
      <c r="AF179" s="198"/>
      <c r="AG179" s="199"/>
      <c r="AH179" s="198"/>
      <c r="AI179" s="199"/>
      <c r="AJ179" s="198"/>
      <c r="AK179" s="199"/>
      <c r="AL179" s="198"/>
      <c r="AM179" s="199"/>
      <c r="AN179" s="198"/>
      <c r="AO179" s="199"/>
      <c r="AP179" s="200">
        <v>0</v>
      </c>
      <c r="AQ179" s="200"/>
      <c r="AR179" s="200"/>
      <c r="AS179" s="200"/>
      <c r="AT179" s="201"/>
      <c r="AU179" s="202"/>
      <c r="AV179" s="202"/>
      <c r="AW179" s="203">
        <v>0</v>
      </c>
      <c r="AX179" s="191" t="e">
        <v>#N/A</v>
      </c>
      <c r="AY179" s="191" t="e">
        <v>#N/A</v>
      </c>
      <c r="AZ179" s="204" t="e">
        <v>#N/A</v>
      </c>
      <c r="BA179" s="205" t="e">
        <v>#N/A</v>
      </c>
      <c r="BB179" s="206" t="e">
        <v>#N/A</v>
      </c>
      <c r="BC179" s="207" t="e">
        <v>#N/A</v>
      </c>
      <c r="BD179" s="208" t="e">
        <v>#N/A</v>
      </c>
      <c r="BE179" s="209" t="e">
        <v>#N/A</v>
      </c>
      <c r="BF179" s="210" t="e">
        <v>#N/A</v>
      </c>
      <c r="BG179" s="211" t="e">
        <v>#N/A</v>
      </c>
    </row>
    <row r="180" spans="1:59" ht="28.15" hidden="1" customHeight="1">
      <c r="A180" s="187"/>
      <c r="B180" s="188" t="e">
        <v>#N/A</v>
      </c>
      <c r="C180" s="189" t="e">
        <v>#N/A</v>
      </c>
      <c r="D180" s="190"/>
      <c r="E180" s="191"/>
      <c r="F180" s="192" t="e">
        <v>#N/A</v>
      </c>
      <c r="G180" s="193"/>
      <c r="H180" s="190"/>
      <c r="I180" s="189" t="e">
        <v>#N/A</v>
      </c>
      <c r="J180" s="189" t="e">
        <v>#N/A</v>
      </c>
      <c r="K180" s="192" t="e">
        <v>#N/A</v>
      </c>
      <c r="L180" s="216" t="e">
        <v>#N/A</v>
      </c>
      <c r="M180" s="195" t="e">
        <v>#N/A</v>
      </c>
      <c r="N180" s="188" t="e">
        <v>#N/A</v>
      </c>
      <c r="O180" s="196" t="e">
        <v>#N/A</v>
      </c>
      <c r="P180" s="217" t="e">
        <v>#N/A</v>
      </c>
      <c r="Q180" s="197" t="e">
        <v>#N/A</v>
      </c>
      <c r="R180" s="198"/>
      <c r="S180" s="199"/>
      <c r="T180" s="198"/>
      <c r="U180" s="199"/>
      <c r="V180" s="198"/>
      <c r="W180" s="199"/>
      <c r="X180" s="198"/>
      <c r="Y180" s="199"/>
      <c r="Z180" s="198"/>
      <c r="AA180" s="199"/>
      <c r="AB180" s="198"/>
      <c r="AC180" s="199"/>
      <c r="AD180" s="198"/>
      <c r="AE180" s="199"/>
      <c r="AF180" s="198"/>
      <c r="AG180" s="199"/>
      <c r="AH180" s="198"/>
      <c r="AI180" s="199"/>
      <c r="AJ180" s="198"/>
      <c r="AK180" s="199"/>
      <c r="AL180" s="198"/>
      <c r="AM180" s="199"/>
      <c r="AN180" s="198"/>
      <c r="AO180" s="199"/>
      <c r="AP180" s="200">
        <v>0</v>
      </c>
      <c r="AQ180" s="200"/>
      <c r="AR180" s="200"/>
      <c r="AS180" s="200"/>
      <c r="AT180" s="201"/>
      <c r="AU180" s="202"/>
      <c r="AV180" s="202"/>
      <c r="AW180" s="203">
        <v>0</v>
      </c>
      <c r="AX180" s="191" t="e">
        <v>#N/A</v>
      </c>
      <c r="AY180" s="191" t="e">
        <v>#N/A</v>
      </c>
      <c r="AZ180" s="204" t="e">
        <v>#N/A</v>
      </c>
      <c r="BA180" s="205" t="e">
        <v>#N/A</v>
      </c>
      <c r="BB180" s="206" t="e">
        <v>#N/A</v>
      </c>
      <c r="BC180" s="207" t="e">
        <v>#N/A</v>
      </c>
      <c r="BD180" s="208" t="e">
        <v>#N/A</v>
      </c>
      <c r="BE180" s="209" t="e">
        <v>#N/A</v>
      </c>
      <c r="BF180" s="210" t="e">
        <v>#N/A</v>
      </c>
      <c r="BG180" s="211" t="e">
        <v>#N/A</v>
      </c>
    </row>
    <row r="181" spans="1:59" ht="28.15" hidden="1" customHeight="1">
      <c r="A181" s="187"/>
      <c r="B181" s="188" t="e">
        <v>#N/A</v>
      </c>
      <c r="C181" s="189" t="e">
        <v>#N/A</v>
      </c>
      <c r="D181" s="190"/>
      <c r="E181" s="191"/>
      <c r="F181" s="192" t="e">
        <v>#N/A</v>
      </c>
      <c r="G181" s="193"/>
      <c r="H181" s="190"/>
      <c r="I181" s="189" t="e">
        <v>#N/A</v>
      </c>
      <c r="J181" s="189" t="e">
        <v>#N/A</v>
      </c>
      <c r="K181" s="192" t="e">
        <v>#N/A</v>
      </c>
      <c r="L181" s="216" t="e">
        <v>#N/A</v>
      </c>
      <c r="M181" s="195" t="e">
        <v>#N/A</v>
      </c>
      <c r="N181" s="188" t="e">
        <v>#N/A</v>
      </c>
      <c r="O181" s="196" t="e">
        <v>#N/A</v>
      </c>
      <c r="P181" s="217" t="e">
        <v>#N/A</v>
      </c>
      <c r="Q181" s="197" t="e">
        <v>#N/A</v>
      </c>
      <c r="R181" s="198"/>
      <c r="S181" s="199"/>
      <c r="T181" s="198"/>
      <c r="U181" s="199"/>
      <c r="V181" s="198"/>
      <c r="W181" s="199"/>
      <c r="X181" s="198"/>
      <c r="Y181" s="199"/>
      <c r="Z181" s="198"/>
      <c r="AA181" s="199"/>
      <c r="AB181" s="198"/>
      <c r="AC181" s="199"/>
      <c r="AD181" s="198"/>
      <c r="AE181" s="199"/>
      <c r="AF181" s="198"/>
      <c r="AG181" s="199"/>
      <c r="AH181" s="198"/>
      <c r="AI181" s="199"/>
      <c r="AJ181" s="198"/>
      <c r="AK181" s="199"/>
      <c r="AL181" s="198"/>
      <c r="AM181" s="199"/>
      <c r="AN181" s="198"/>
      <c r="AO181" s="199"/>
      <c r="AP181" s="200">
        <v>0</v>
      </c>
      <c r="AQ181" s="200"/>
      <c r="AR181" s="200"/>
      <c r="AS181" s="200"/>
      <c r="AT181" s="201"/>
      <c r="AU181" s="202"/>
      <c r="AV181" s="202"/>
      <c r="AW181" s="203">
        <v>0</v>
      </c>
      <c r="AX181" s="191" t="e">
        <v>#N/A</v>
      </c>
      <c r="AY181" s="191" t="e">
        <v>#N/A</v>
      </c>
      <c r="AZ181" s="204" t="e">
        <v>#N/A</v>
      </c>
      <c r="BA181" s="205" t="e">
        <v>#N/A</v>
      </c>
      <c r="BB181" s="206" t="e">
        <v>#N/A</v>
      </c>
      <c r="BC181" s="207" t="e">
        <v>#N/A</v>
      </c>
      <c r="BD181" s="208" t="e">
        <v>#N/A</v>
      </c>
      <c r="BE181" s="209" t="e">
        <v>#N/A</v>
      </c>
      <c r="BF181" s="210" t="e">
        <v>#N/A</v>
      </c>
      <c r="BG181" s="211" t="e">
        <v>#N/A</v>
      </c>
    </row>
    <row r="182" spans="1:59" ht="28.15" hidden="1" customHeight="1">
      <c r="A182" s="187"/>
      <c r="B182" s="188" t="e">
        <v>#N/A</v>
      </c>
      <c r="C182" s="189" t="e">
        <v>#N/A</v>
      </c>
      <c r="D182" s="190"/>
      <c r="E182" s="191"/>
      <c r="F182" s="192" t="e">
        <v>#N/A</v>
      </c>
      <c r="G182" s="193"/>
      <c r="H182" s="190"/>
      <c r="I182" s="189" t="e">
        <v>#N/A</v>
      </c>
      <c r="J182" s="189" t="e">
        <v>#N/A</v>
      </c>
      <c r="K182" s="192" t="e">
        <v>#N/A</v>
      </c>
      <c r="L182" s="216" t="e">
        <v>#N/A</v>
      </c>
      <c r="M182" s="195" t="e">
        <v>#N/A</v>
      </c>
      <c r="N182" s="188" t="e">
        <v>#N/A</v>
      </c>
      <c r="O182" s="196" t="e">
        <v>#N/A</v>
      </c>
      <c r="P182" s="217" t="e">
        <v>#N/A</v>
      </c>
      <c r="Q182" s="197" t="e">
        <v>#N/A</v>
      </c>
      <c r="R182" s="198"/>
      <c r="S182" s="199"/>
      <c r="T182" s="198"/>
      <c r="U182" s="199"/>
      <c r="V182" s="198"/>
      <c r="W182" s="199"/>
      <c r="X182" s="198"/>
      <c r="Y182" s="199"/>
      <c r="Z182" s="198"/>
      <c r="AA182" s="199"/>
      <c r="AB182" s="198"/>
      <c r="AC182" s="199"/>
      <c r="AD182" s="198"/>
      <c r="AE182" s="199"/>
      <c r="AF182" s="198"/>
      <c r="AG182" s="199"/>
      <c r="AH182" s="198"/>
      <c r="AI182" s="199"/>
      <c r="AJ182" s="198"/>
      <c r="AK182" s="199"/>
      <c r="AL182" s="198"/>
      <c r="AM182" s="199"/>
      <c r="AN182" s="198"/>
      <c r="AO182" s="199"/>
      <c r="AP182" s="200">
        <v>0</v>
      </c>
      <c r="AQ182" s="200"/>
      <c r="AR182" s="200"/>
      <c r="AS182" s="200"/>
      <c r="AT182" s="201"/>
      <c r="AU182" s="202"/>
      <c r="AV182" s="202"/>
      <c r="AW182" s="203">
        <v>0</v>
      </c>
      <c r="AX182" s="191" t="e">
        <v>#N/A</v>
      </c>
      <c r="AY182" s="191" t="e">
        <v>#N/A</v>
      </c>
      <c r="AZ182" s="204" t="e">
        <v>#N/A</v>
      </c>
      <c r="BA182" s="205" t="e">
        <v>#N/A</v>
      </c>
      <c r="BB182" s="206" t="e">
        <v>#N/A</v>
      </c>
      <c r="BC182" s="207" t="e">
        <v>#N/A</v>
      </c>
      <c r="BD182" s="208" t="e">
        <v>#N/A</v>
      </c>
      <c r="BE182" s="209" t="e">
        <v>#N/A</v>
      </c>
      <c r="BF182" s="210" t="e">
        <v>#N/A</v>
      </c>
      <c r="BG182" s="211" t="e">
        <v>#N/A</v>
      </c>
    </row>
    <row r="183" spans="1:59" ht="28.15" hidden="1" customHeight="1">
      <c r="A183" s="187"/>
      <c r="B183" s="188" t="e">
        <v>#N/A</v>
      </c>
      <c r="C183" s="189" t="e">
        <v>#N/A</v>
      </c>
      <c r="D183" s="190"/>
      <c r="E183" s="191"/>
      <c r="F183" s="192" t="e">
        <v>#N/A</v>
      </c>
      <c r="G183" s="193"/>
      <c r="H183" s="190"/>
      <c r="I183" s="189" t="e">
        <v>#N/A</v>
      </c>
      <c r="J183" s="189" t="e">
        <v>#N/A</v>
      </c>
      <c r="K183" s="192" t="e">
        <v>#N/A</v>
      </c>
      <c r="L183" s="216" t="e">
        <v>#N/A</v>
      </c>
      <c r="M183" s="195" t="e">
        <v>#N/A</v>
      </c>
      <c r="N183" s="188" t="e">
        <v>#N/A</v>
      </c>
      <c r="O183" s="196" t="e">
        <v>#N/A</v>
      </c>
      <c r="P183" s="217" t="e">
        <v>#N/A</v>
      </c>
      <c r="Q183" s="197" t="e">
        <v>#N/A</v>
      </c>
      <c r="R183" s="198"/>
      <c r="S183" s="199"/>
      <c r="T183" s="198"/>
      <c r="U183" s="199"/>
      <c r="V183" s="198"/>
      <c r="W183" s="199"/>
      <c r="X183" s="198"/>
      <c r="Y183" s="199"/>
      <c r="Z183" s="198"/>
      <c r="AA183" s="199"/>
      <c r="AB183" s="198"/>
      <c r="AC183" s="199"/>
      <c r="AD183" s="198"/>
      <c r="AE183" s="199"/>
      <c r="AF183" s="198"/>
      <c r="AG183" s="199"/>
      <c r="AH183" s="198"/>
      <c r="AI183" s="199"/>
      <c r="AJ183" s="198"/>
      <c r="AK183" s="199"/>
      <c r="AL183" s="198"/>
      <c r="AM183" s="199"/>
      <c r="AN183" s="198"/>
      <c r="AO183" s="199"/>
      <c r="AP183" s="200">
        <v>0</v>
      </c>
      <c r="AQ183" s="200"/>
      <c r="AR183" s="200"/>
      <c r="AS183" s="200"/>
      <c r="AT183" s="201"/>
      <c r="AU183" s="202"/>
      <c r="AV183" s="202"/>
      <c r="AW183" s="203">
        <v>0</v>
      </c>
      <c r="AX183" s="191" t="e">
        <v>#N/A</v>
      </c>
      <c r="AY183" s="191" t="e">
        <v>#N/A</v>
      </c>
      <c r="AZ183" s="204" t="e">
        <v>#N/A</v>
      </c>
      <c r="BA183" s="205" t="e">
        <v>#N/A</v>
      </c>
      <c r="BB183" s="206" t="e">
        <v>#N/A</v>
      </c>
      <c r="BC183" s="207" t="e">
        <v>#N/A</v>
      </c>
      <c r="BD183" s="208" t="e">
        <v>#N/A</v>
      </c>
      <c r="BE183" s="209" t="e">
        <v>#N/A</v>
      </c>
      <c r="BF183" s="210" t="e">
        <v>#N/A</v>
      </c>
      <c r="BG183" s="211" t="e">
        <v>#N/A</v>
      </c>
    </row>
    <row r="184" spans="1:59" ht="28.15" hidden="1" customHeight="1">
      <c r="A184" s="187"/>
      <c r="B184" s="188" t="e">
        <v>#N/A</v>
      </c>
      <c r="C184" s="189" t="e">
        <v>#N/A</v>
      </c>
      <c r="D184" s="190"/>
      <c r="E184" s="191"/>
      <c r="F184" s="192" t="e">
        <v>#N/A</v>
      </c>
      <c r="G184" s="193"/>
      <c r="H184" s="190"/>
      <c r="I184" s="189" t="e">
        <v>#N/A</v>
      </c>
      <c r="J184" s="189" t="e">
        <v>#N/A</v>
      </c>
      <c r="K184" s="192" t="e">
        <v>#N/A</v>
      </c>
      <c r="L184" s="216" t="e">
        <v>#N/A</v>
      </c>
      <c r="M184" s="195" t="e">
        <v>#N/A</v>
      </c>
      <c r="N184" s="188" t="e">
        <v>#N/A</v>
      </c>
      <c r="O184" s="196" t="e">
        <v>#N/A</v>
      </c>
      <c r="P184" s="217" t="e">
        <v>#N/A</v>
      </c>
      <c r="Q184" s="197" t="e">
        <v>#N/A</v>
      </c>
      <c r="R184" s="198"/>
      <c r="S184" s="199"/>
      <c r="T184" s="198"/>
      <c r="U184" s="199"/>
      <c r="V184" s="198"/>
      <c r="W184" s="199"/>
      <c r="X184" s="198"/>
      <c r="Y184" s="199"/>
      <c r="Z184" s="198"/>
      <c r="AA184" s="199"/>
      <c r="AB184" s="198"/>
      <c r="AC184" s="199"/>
      <c r="AD184" s="198"/>
      <c r="AE184" s="199"/>
      <c r="AF184" s="198"/>
      <c r="AG184" s="199"/>
      <c r="AH184" s="198"/>
      <c r="AI184" s="199"/>
      <c r="AJ184" s="198"/>
      <c r="AK184" s="199"/>
      <c r="AL184" s="198"/>
      <c r="AM184" s="199"/>
      <c r="AN184" s="198"/>
      <c r="AO184" s="199"/>
      <c r="AP184" s="200">
        <v>0</v>
      </c>
      <c r="AQ184" s="200"/>
      <c r="AR184" s="200"/>
      <c r="AS184" s="200"/>
      <c r="AT184" s="201"/>
      <c r="AU184" s="202"/>
      <c r="AV184" s="202"/>
      <c r="AW184" s="203">
        <v>0</v>
      </c>
      <c r="AX184" s="191" t="e">
        <v>#N/A</v>
      </c>
      <c r="AY184" s="191" t="e">
        <v>#N/A</v>
      </c>
      <c r="AZ184" s="204" t="e">
        <v>#N/A</v>
      </c>
      <c r="BA184" s="205" t="e">
        <v>#N/A</v>
      </c>
      <c r="BB184" s="206" t="e">
        <v>#N/A</v>
      </c>
      <c r="BC184" s="207" t="e">
        <v>#N/A</v>
      </c>
      <c r="BD184" s="208" t="e">
        <v>#N/A</v>
      </c>
      <c r="BE184" s="209" t="e">
        <v>#N/A</v>
      </c>
      <c r="BF184" s="210" t="e">
        <v>#N/A</v>
      </c>
      <c r="BG184" s="211" t="e">
        <v>#N/A</v>
      </c>
    </row>
    <row r="185" spans="1:59" ht="28.15" hidden="1" customHeight="1">
      <c r="A185" s="187"/>
      <c r="B185" s="188" t="e">
        <v>#N/A</v>
      </c>
      <c r="C185" s="189" t="e">
        <v>#N/A</v>
      </c>
      <c r="D185" s="190"/>
      <c r="E185" s="191"/>
      <c r="F185" s="192" t="e">
        <v>#N/A</v>
      </c>
      <c r="G185" s="193"/>
      <c r="H185" s="190"/>
      <c r="I185" s="189" t="e">
        <v>#N/A</v>
      </c>
      <c r="J185" s="189" t="e">
        <v>#N/A</v>
      </c>
      <c r="K185" s="192" t="e">
        <v>#N/A</v>
      </c>
      <c r="L185" s="216" t="e">
        <v>#N/A</v>
      </c>
      <c r="M185" s="195" t="e">
        <v>#N/A</v>
      </c>
      <c r="N185" s="188" t="e">
        <v>#N/A</v>
      </c>
      <c r="O185" s="196" t="e">
        <v>#N/A</v>
      </c>
      <c r="P185" s="217" t="e">
        <v>#N/A</v>
      </c>
      <c r="Q185" s="197" t="e">
        <v>#N/A</v>
      </c>
      <c r="R185" s="198"/>
      <c r="S185" s="199"/>
      <c r="T185" s="198"/>
      <c r="U185" s="199"/>
      <c r="V185" s="198"/>
      <c r="W185" s="199"/>
      <c r="X185" s="198"/>
      <c r="Y185" s="199"/>
      <c r="Z185" s="198"/>
      <c r="AA185" s="199"/>
      <c r="AB185" s="198"/>
      <c r="AC185" s="199"/>
      <c r="AD185" s="198"/>
      <c r="AE185" s="199"/>
      <c r="AF185" s="198"/>
      <c r="AG185" s="199"/>
      <c r="AH185" s="198"/>
      <c r="AI185" s="199"/>
      <c r="AJ185" s="198"/>
      <c r="AK185" s="199"/>
      <c r="AL185" s="198"/>
      <c r="AM185" s="199"/>
      <c r="AN185" s="198"/>
      <c r="AO185" s="199"/>
      <c r="AP185" s="200">
        <v>0</v>
      </c>
      <c r="AQ185" s="200"/>
      <c r="AR185" s="200"/>
      <c r="AS185" s="200"/>
      <c r="AT185" s="201"/>
      <c r="AU185" s="202"/>
      <c r="AV185" s="202"/>
      <c r="AW185" s="203">
        <v>0</v>
      </c>
      <c r="AX185" s="191" t="e">
        <v>#N/A</v>
      </c>
      <c r="AY185" s="191" t="e">
        <v>#N/A</v>
      </c>
      <c r="AZ185" s="204" t="e">
        <v>#N/A</v>
      </c>
      <c r="BA185" s="205" t="e">
        <v>#N/A</v>
      </c>
      <c r="BB185" s="206" t="e">
        <v>#N/A</v>
      </c>
      <c r="BC185" s="207" t="e">
        <v>#N/A</v>
      </c>
      <c r="BD185" s="208" t="e">
        <v>#N/A</v>
      </c>
      <c r="BE185" s="209" t="e">
        <v>#N/A</v>
      </c>
      <c r="BF185" s="210" t="e">
        <v>#N/A</v>
      </c>
      <c r="BG185" s="211" t="e">
        <v>#N/A</v>
      </c>
    </row>
    <row r="186" spans="1:59" ht="28.15" hidden="1" customHeight="1">
      <c r="A186" s="187"/>
      <c r="B186" s="188" t="e">
        <v>#N/A</v>
      </c>
      <c r="C186" s="189" t="e">
        <v>#N/A</v>
      </c>
      <c r="D186" s="190"/>
      <c r="E186" s="191"/>
      <c r="F186" s="192" t="e">
        <v>#N/A</v>
      </c>
      <c r="G186" s="193"/>
      <c r="H186" s="190"/>
      <c r="I186" s="189" t="e">
        <v>#N/A</v>
      </c>
      <c r="J186" s="189" t="e">
        <v>#N/A</v>
      </c>
      <c r="K186" s="192" t="e">
        <v>#N/A</v>
      </c>
      <c r="L186" s="216" t="e">
        <v>#N/A</v>
      </c>
      <c r="M186" s="195" t="e">
        <v>#N/A</v>
      </c>
      <c r="N186" s="188" t="e">
        <v>#N/A</v>
      </c>
      <c r="O186" s="196" t="e">
        <v>#N/A</v>
      </c>
      <c r="P186" s="217" t="e">
        <v>#N/A</v>
      </c>
      <c r="Q186" s="197" t="e">
        <v>#N/A</v>
      </c>
      <c r="R186" s="198"/>
      <c r="S186" s="199"/>
      <c r="T186" s="198"/>
      <c r="U186" s="199"/>
      <c r="V186" s="198"/>
      <c r="W186" s="199"/>
      <c r="X186" s="198"/>
      <c r="Y186" s="199"/>
      <c r="Z186" s="198"/>
      <c r="AA186" s="199"/>
      <c r="AB186" s="198"/>
      <c r="AC186" s="199"/>
      <c r="AD186" s="198"/>
      <c r="AE186" s="199"/>
      <c r="AF186" s="198"/>
      <c r="AG186" s="199"/>
      <c r="AH186" s="198"/>
      <c r="AI186" s="199"/>
      <c r="AJ186" s="198"/>
      <c r="AK186" s="199"/>
      <c r="AL186" s="198"/>
      <c r="AM186" s="199"/>
      <c r="AN186" s="198"/>
      <c r="AO186" s="199"/>
      <c r="AP186" s="200">
        <v>0</v>
      </c>
      <c r="AQ186" s="200"/>
      <c r="AR186" s="200"/>
      <c r="AS186" s="200"/>
      <c r="AT186" s="201"/>
      <c r="AU186" s="202"/>
      <c r="AV186" s="202"/>
      <c r="AW186" s="203">
        <v>0</v>
      </c>
      <c r="AX186" s="191" t="e">
        <v>#N/A</v>
      </c>
      <c r="AY186" s="191" t="e">
        <v>#N/A</v>
      </c>
      <c r="AZ186" s="204" t="e">
        <v>#N/A</v>
      </c>
      <c r="BA186" s="205" t="e">
        <v>#N/A</v>
      </c>
      <c r="BB186" s="206" t="e">
        <v>#N/A</v>
      </c>
      <c r="BC186" s="207" t="e">
        <v>#N/A</v>
      </c>
      <c r="BD186" s="208" t="e">
        <v>#N/A</v>
      </c>
      <c r="BE186" s="209" t="e">
        <v>#N/A</v>
      </c>
      <c r="BF186" s="210" t="e">
        <v>#N/A</v>
      </c>
      <c r="BG186" s="211" t="e">
        <v>#N/A</v>
      </c>
    </row>
    <row r="187" spans="1:59" ht="28.15" hidden="1" customHeight="1">
      <c r="A187" s="187"/>
      <c r="B187" s="188" t="e">
        <v>#N/A</v>
      </c>
      <c r="C187" s="189" t="e">
        <v>#N/A</v>
      </c>
      <c r="D187" s="190"/>
      <c r="E187" s="191"/>
      <c r="F187" s="192" t="e">
        <v>#N/A</v>
      </c>
      <c r="G187" s="193"/>
      <c r="H187" s="190"/>
      <c r="I187" s="189" t="e">
        <v>#N/A</v>
      </c>
      <c r="J187" s="189" t="e">
        <v>#N/A</v>
      </c>
      <c r="K187" s="192" t="e">
        <v>#N/A</v>
      </c>
      <c r="L187" s="216" t="e">
        <v>#N/A</v>
      </c>
      <c r="M187" s="195" t="e">
        <v>#N/A</v>
      </c>
      <c r="N187" s="188" t="e">
        <v>#N/A</v>
      </c>
      <c r="O187" s="196" t="e">
        <v>#N/A</v>
      </c>
      <c r="P187" s="217" t="e">
        <v>#N/A</v>
      </c>
      <c r="Q187" s="197" t="e">
        <v>#N/A</v>
      </c>
      <c r="R187" s="198"/>
      <c r="S187" s="199"/>
      <c r="T187" s="198"/>
      <c r="U187" s="199"/>
      <c r="V187" s="198"/>
      <c r="W187" s="199"/>
      <c r="X187" s="198"/>
      <c r="Y187" s="199"/>
      <c r="Z187" s="198"/>
      <c r="AA187" s="199"/>
      <c r="AB187" s="198"/>
      <c r="AC187" s="199"/>
      <c r="AD187" s="198"/>
      <c r="AE187" s="199"/>
      <c r="AF187" s="198"/>
      <c r="AG187" s="199"/>
      <c r="AH187" s="198"/>
      <c r="AI187" s="199"/>
      <c r="AJ187" s="198"/>
      <c r="AK187" s="199"/>
      <c r="AL187" s="198"/>
      <c r="AM187" s="199"/>
      <c r="AN187" s="198"/>
      <c r="AO187" s="199"/>
      <c r="AP187" s="200">
        <v>0</v>
      </c>
      <c r="AQ187" s="200"/>
      <c r="AR187" s="200"/>
      <c r="AS187" s="200"/>
      <c r="AT187" s="201"/>
      <c r="AU187" s="202"/>
      <c r="AV187" s="202"/>
      <c r="AW187" s="203">
        <v>0</v>
      </c>
      <c r="AX187" s="191" t="e">
        <v>#N/A</v>
      </c>
      <c r="AY187" s="191" t="e">
        <v>#N/A</v>
      </c>
      <c r="AZ187" s="204" t="e">
        <v>#N/A</v>
      </c>
      <c r="BA187" s="205" t="e">
        <v>#N/A</v>
      </c>
      <c r="BB187" s="206" t="e">
        <v>#N/A</v>
      </c>
      <c r="BC187" s="207" t="e">
        <v>#N/A</v>
      </c>
      <c r="BD187" s="208" t="e">
        <v>#N/A</v>
      </c>
      <c r="BE187" s="209" t="e">
        <v>#N/A</v>
      </c>
      <c r="BF187" s="210" t="e">
        <v>#N/A</v>
      </c>
      <c r="BG187" s="211" t="e">
        <v>#N/A</v>
      </c>
    </row>
    <row r="188" spans="1:59" ht="28.15" hidden="1" customHeight="1">
      <c r="A188" s="187"/>
      <c r="B188" s="188" t="e">
        <v>#N/A</v>
      </c>
      <c r="C188" s="189" t="e">
        <v>#N/A</v>
      </c>
      <c r="D188" s="190"/>
      <c r="E188" s="191"/>
      <c r="F188" s="192" t="e">
        <v>#N/A</v>
      </c>
      <c r="G188" s="193"/>
      <c r="H188" s="190"/>
      <c r="I188" s="189" t="e">
        <v>#N/A</v>
      </c>
      <c r="J188" s="189" t="e">
        <v>#N/A</v>
      </c>
      <c r="K188" s="192" t="e">
        <v>#N/A</v>
      </c>
      <c r="L188" s="216" t="e">
        <v>#N/A</v>
      </c>
      <c r="M188" s="195" t="e">
        <v>#N/A</v>
      </c>
      <c r="N188" s="188" t="e">
        <v>#N/A</v>
      </c>
      <c r="O188" s="196" t="e">
        <v>#N/A</v>
      </c>
      <c r="P188" s="217" t="e">
        <v>#N/A</v>
      </c>
      <c r="Q188" s="197" t="e">
        <v>#N/A</v>
      </c>
      <c r="R188" s="198"/>
      <c r="S188" s="199"/>
      <c r="T188" s="198"/>
      <c r="U188" s="199"/>
      <c r="V188" s="198"/>
      <c r="W188" s="199"/>
      <c r="X188" s="198"/>
      <c r="Y188" s="199"/>
      <c r="Z188" s="198"/>
      <c r="AA188" s="199"/>
      <c r="AB188" s="198"/>
      <c r="AC188" s="199"/>
      <c r="AD188" s="198"/>
      <c r="AE188" s="199"/>
      <c r="AF188" s="198"/>
      <c r="AG188" s="199"/>
      <c r="AH188" s="198"/>
      <c r="AI188" s="199"/>
      <c r="AJ188" s="198"/>
      <c r="AK188" s="199"/>
      <c r="AL188" s="198"/>
      <c r="AM188" s="199"/>
      <c r="AN188" s="198"/>
      <c r="AO188" s="199"/>
      <c r="AP188" s="200">
        <v>0</v>
      </c>
      <c r="AQ188" s="200"/>
      <c r="AR188" s="200"/>
      <c r="AS188" s="200"/>
      <c r="AT188" s="201"/>
      <c r="AU188" s="202"/>
      <c r="AV188" s="202"/>
      <c r="AW188" s="203">
        <v>0</v>
      </c>
      <c r="AX188" s="191" t="e">
        <v>#N/A</v>
      </c>
      <c r="AY188" s="191" t="e">
        <v>#N/A</v>
      </c>
      <c r="AZ188" s="204" t="e">
        <v>#N/A</v>
      </c>
      <c r="BA188" s="205" t="e">
        <v>#N/A</v>
      </c>
      <c r="BB188" s="206" t="e">
        <v>#N/A</v>
      </c>
      <c r="BC188" s="207" t="e">
        <v>#N/A</v>
      </c>
      <c r="BD188" s="208" t="e">
        <v>#N/A</v>
      </c>
      <c r="BE188" s="209" t="e">
        <v>#N/A</v>
      </c>
      <c r="BF188" s="210" t="e">
        <v>#N/A</v>
      </c>
      <c r="BG188" s="211" t="e">
        <v>#N/A</v>
      </c>
    </row>
    <row r="189" spans="1:59" ht="28.15" hidden="1" customHeight="1">
      <c r="A189" s="187"/>
      <c r="B189" s="188" t="e">
        <v>#N/A</v>
      </c>
      <c r="C189" s="189" t="e">
        <v>#N/A</v>
      </c>
      <c r="D189" s="190"/>
      <c r="E189" s="191"/>
      <c r="F189" s="192" t="e">
        <v>#N/A</v>
      </c>
      <c r="G189" s="193"/>
      <c r="H189" s="190"/>
      <c r="I189" s="189" t="e">
        <v>#N/A</v>
      </c>
      <c r="J189" s="189" t="e">
        <v>#N/A</v>
      </c>
      <c r="K189" s="192" t="e">
        <v>#N/A</v>
      </c>
      <c r="L189" s="216" t="e">
        <v>#N/A</v>
      </c>
      <c r="M189" s="195" t="e">
        <v>#N/A</v>
      </c>
      <c r="N189" s="188" t="e">
        <v>#N/A</v>
      </c>
      <c r="O189" s="196" t="e">
        <v>#N/A</v>
      </c>
      <c r="P189" s="217" t="e">
        <v>#N/A</v>
      </c>
      <c r="Q189" s="197" t="e">
        <v>#N/A</v>
      </c>
      <c r="R189" s="198"/>
      <c r="S189" s="199"/>
      <c r="T189" s="198"/>
      <c r="U189" s="199"/>
      <c r="V189" s="198"/>
      <c r="W189" s="199"/>
      <c r="X189" s="198"/>
      <c r="Y189" s="199"/>
      <c r="Z189" s="198"/>
      <c r="AA189" s="199"/>
      <c r="AB189" s="198"/>
      <c r="AC189" s="199"/>
      <c r="AD189" s="198"/>
      <c r="AE189" s="199"/>
      <c r="AF189" s="198"/>
      <c r="AG189" s="199"/>
      <c r="AH189" s="198"/>
      <c r="AI189" s="199"/>
      <c r="AJ189" s="198"/>
      <c r="AK189" s="199"/>
      <c r="AL189" s="198"/>
      <c r="AM189" s="199"/>
      <c r="AN189" s="198"/>
      <c r="AO189" s="199"/>
      <c r="AP189" s="200">
        <v>0</v>
      </c>
      <c r="AQ189" s="200"/>
      <c r="AR189" s="200"/>
      <c r="AS189" s="200"/>
      <c r="AT189" s="201"/>
      <c r="AU189" s="202"/>
      <c r="AV189" s="202"/>
      <c r="AW189" s="203">
        <v>0</v>
      </c>
      <c r="AX189" s="191" t="e">
        <v>#N/A</v>
      </c>
      <c r="AY189" s="191" t="e">
        <v>#N/A</v>
      </c>
      <c r="AZ189" s="204" t="e">
        <v>#N/A</v>
      </c>
      <c r="BA189" s="205" t="e">
        <v>#N/A</v>
      </c>
      <c r="BB189" s="206" t="e">
        <v>#N/A</v>
      </c>
      <c r="BC189" s="207" t="e">
        <v>#N/A</v>
      </c>
      <c r="BD189" s="208" t="e">
        <v>#N/A</v>
      </c>
      <c r="BE189" s="209" t="e">
        <v>#N/A</v>
      </c>
      <c r="BF189" s="210" t="e">
        <v>#N/A</v>
      </c>
      <c r="BG189" s="211" t="e">
        <v>#N/A</v>
      </c>
    </row>
    <row r="190" spans="1:59" ht="28.15" hidden="1" customHeight="1">
      <c r="A190" s="187"/>
      <c r="B190" s="188" t="e">
        <v>#N/A</v>
      </c>
      <c r="C190" s="189" t="e">
        <v>#N/A</v>
      </c>
      <c r="D190" s="190"/>
      <c r="E190" s="191"/>
      <c r="F190" s="192" t="e">
        <v>#N/A</v>
      </c>
      <c r="G190" s="193"/>
      <c r="H190" s="190"/>
      <c r="I190" s="189" t="e">
        <v>#N/A</v>
      </c>
      <c r="J190" s="189" t="e">
        <v>#N/A</v>
      </c>
      <c r="K190" s="192" t="e">
        <v>#N/A</v>
      </c>
      <c r="L190" s="216" t="e">
        <v>#N/A</v>
      </c>
      <c r="M190" s="195" t="e">
        <v>#N/A</v>
      </c>
      <c r="N190" s="188" t="e">
        <v>#N/A</v>
      </c>
      <c r="O190" s="196" t="e">
        <v>#N/A</v>
      </c>
      <c r="P190" s="217" t="e">
        <v>#N/A</v>
      </c>
      <c r="Q190" s="197" t="e">
        <v>#N/A</v>
      </c>
      <c r="R190" s="198"/>
      <c r="S190" s="199"/>
      <c r="T190" s="198"/>
      <c r="U190" s="199"/>
      <c r="V190" s="198"/>
      <c r="W190" s="199"/>
      <c r="X190" s="198"/>
      <c r="Y190" s="199"/>
      <c r="Z190" s="198"/>
      <c r="AA190" s="199"/>
      <c r="AB190" s="198"/>
      <c r="AC190" s="199"/>
      <c r="AD190" s="198"/>
      <c r="AE190" s="199"/>
      <c r="AF190" s="198"/>
      <c r="AG190" s="199"/>
      <c r="AH190" s="198"/>
      <c r="AI190" s="199"/>
      <c r="AJ190" s="198"/>
      <c r="AK190" s="199"/>
      <c r="AL190" s="198"/>
      <c r="AM190" s="199"/>
      <c r="AN190" s="198"/>
      <c r="AO190" s="199"/>
      <c r="AP190" s="200">
        <v>0</v>
      </c>
      <c r="AQ190" s="200"/>
      <c r="AR190" s="200"/>
      <c r="AS190" s="200"/>
      <c r="AT190" s="201"/>
      <c r="AU190" s="202"/>
      <c r="AV190" s="202"/>
      <c r="AW190" s="203">
        <v>0</v>
      </c>
      <c r="AX190" s="191" t="e">
        <v>#N/A</v>
      </c>
      <c r="AY190" s="191" t="e">
        <v>#N/A</v>
      </c>
      <c r="AZ190" s="204" t="e">
        <v>#N/A</v>
      </c>
      <c r="BA190" s="205" t="e">
        <v>#N/A</v>
      </c>
      <c r="BB190" s="206" t="e">
        <v>#N/A</v>
      </c>
      <c r="BC190" s="207" t="e">
        <v>#N/A</v>
      </c>
      <c r="BD190" s="208" t="e">
        <v>#N/A</v>
      </c>
      <c r="BE190" s="209" t="e">
        <v>#N/A</v>
      </c>
      <c r="BF190" s="210" t="e">
        <v>#N/A</v>
      </c>
      <c r="BG190" s="211" t="e">
        <v>#N/A</v>
      </c>
    </row>
    <row r="191" spans="1:59" ht="28.15" hidden="1" customHeight="1">
      <c r="A191" s="187"/>
      <c r="B191" s="188" t="e">
        <v>#N/A</v>
      </c>
      <c r="C191" s="189" t="e">
        <v>#N/A</v>
      </c>
      <c r="D191" s="190"/>
      <c r="E191" s="191"/>
      <c r="F191" s="192" t="e">
        <v>#N/A</v>
      </c>
      <c r="G191" s="193"/>
      <c r="H191" s="190"/>
      <c r="I191" s="189" t="e">
        <v>#N/A</v>
      </c>
      <c r="J191" s="189" t="e">
        <v>#N/A</v>
      </c>
      <c r="K191" s="192" t="e">
        <v>#N/A</v>
      </c>
      <c r="L191" s="216" t="e">
        <v>#N/A</v>
      </c>
      <c r="M191" s="195" t="e">
        <v>#N/A</v>
      </c>
      <c r="N191" s="188" t="e">
        <v>#N/A</v>
      </c>
      <c r="O191" s="196" t="e">
        <v>#N/A</v>
      </c>
      <c r="P191" s="217" t="e">
        <v>#N/A</v>
      </c>
      <c r="Q191" s="197" t="e">
        <v>#N/A</v>
      </c>
      <c r="R191" s="198"/>
      <c r="S191" s="199"/>
      <c r="T191" s="198"/>
      <c r="U191" s="199"/>
      <c r="V191" s="198"/>
      <c r="W191" s="199"/>
      <c r="X191" s="198"/>
      <c r="Y191" s="199"/>
      <c r="Z191" s="198"/>
      <c r="AA191" s="199"/>
      <c r="AB191" s="198"/>
      <c r="AC191" s="199"/>
      <c r="AD191" s="198"/>
      <c r="AE191" s="199"/>
      <c r="AF191" s="198"/>
      <c r="AG191" s="199"/>
      <c r="AH191" s="198"/>
      <c r="AI191" s="199"/>
      <c r="AJ191" s="198"/>
      <c r="AK191" s="199"/>
      <c r="AL191" s="198"/>
      <c r="AM191" s="199"/>
      <c r="AN191" s="198"/>
      <c r="AO191" s="199"/>
      <c r="AP191" s="200">
        <v>0</v>
      </c>
      <c r="AQ191" s="200"/>
      <c r="AR191" s="200"/>
      <c r="AS191" s="200"/>
      <c r="AT191" s="201"/>
      <c r="AU191" s="202"/>
      <c r="AV191" s="202"/>
      <c r="AW191" s="203">
        <v>0</v>
      </c>
      <c r="AX191" s="191" t="e">
        <v>#N/A</v>
      </c>
      <c r="AY191" s="191" t="e">
        <v>#N/A</v>
      </c>
      <c r="AZ191" s="204" t="e">
        <v>#N/A</v>
      </c>
      <c r="BA191" s="205" t="e">
        <v>#N/A</v>
      </c>
      <c r="BB191" s="206" t="e">
        <v>#N/A</v>
      </c>
      <c r="BC191" s="207" t="e">
        <v>#N/A</v>
      </c>
      <c r="BD191" s="208" t="e">
        <v>#N/A</v>
      </c>
      <c r="BE191" s="209" t="e">
        <v>#N/A</v>
      </c>
      <c r="BF191" s="210" t="e">
        <v>#N/A</v>
      </c>
      <c r="BG191" s="211" t="e">
        <v>#N/A</v>
      </c>
    </row>
    <row r="192" spans="1:59" ht="28.15" hidden="1" customHeight="1">
      <c r="A192" s="187"/>
      <c r="B192" s="188" t="e">
        <v>#N/A</v>
      </c>
      <c r="C192" s="189" t="e">
        <v>#N/A</v>
      </c>
      <c r="D192" s="190"/>
      <c r="E192" s="191"/>
      <c r="F192" s="192" t="e">
        <v>#N/A</v>
      </c>
      <c r="G192" s="193"/>
      <c r="H192" s="190"/>
      <c r="I192" s="189" t="e">
        <v>#N/A</v>
      </c>
      <c r="J192" s="189" t="e">
        <v>#N/A</v>
      </c>
      <c r="K192" s="192" t="e">
        <v>#N/A</v>
      </c>
      <c r="L192" s="216" t="e">
        <v>#N/A</v>
      </c>
      <c r="M192" s="195" t="e">
        <v>#N/A</v>
      </c>
      <c r="N192" s="188" t="e">
        <v>#N/A</v>
      </c>
      <c r="O192" s="196" t="e">
        <v>#N/A</v>
      </c>
      <c r="P192" s="217" t="e">
        <v>#N/A</v>
      </c>
      <c r="Q192" s="197" t="e">
        <v>#N/A</v>
      </c>
      <c r="R192" s="198"/>
      <c r="S192" s="199"/>
      <c r="T192" s="198"/>
      <c r="U192" s="199"/>
      <c r="V192" s="198"/>
      <c r="W192" s="199"/>
      <c r="X192" s="198"/>
      <c r="Y192" s="199"/>
      <c r="Z192" s="198"/>
      <c r="AA192" s="199"/>
      <c r="AB192" s="198"/>
      <c r="AC192" s="199"/>
      <c r="AD192" s="198"/>
      <c r="AE192" s="199"/>
      <c r="AF192" s="198"/>
      <c r="AG192" s="199"/>
      <c r="AH192" s="198"/>
      <c r="AI192" s="199"/>
      <c r="AJ192" s="198"/>
      <c r="AK192" s="199"/>
      <c r="AL192" s="198"/>
      <c r="AM192" s="199"/>
      <c r="AN192" s="198"/>
      <c r="AO192" s="199"/>
      <c r="AP192" s="200">
        <v>0</v>
      </c>
      <c r="AQ192" s="200"/>
      <c r="AR192" s="200"/>
      <c r="AS192" s="200"/>
      <c r="AT192" s="201"/>
      <c r="AU192" s="202"/>
      <c r="AV192" s="202"/>
      <c r="AW192" s="203">
        <v>0</v>
      </c>
      <c r="AX192" s="191" t="e">
        <v>#N/A</v>
      </c>
      <c r="AY192" s="191" t="e">
        <v>#N/A</v>
      </c>
      <c r="AZ192" s="204" t="e">
        <v>#N/A</v>
      </c>
      <c r="BA192" s="205" t="e">
        <v>#N/A</v>
      </c>
      <c r="BB192" s="206" t="e">
        <v>#N/A</v>
      </c>
      <c r="BC192" s="207" t="e">
        <v>#N/A</v>
      </c>
      <c r="BD192" s="208" t="e">
        <v>#N/A</v>
      </c>
      <c r="BE192" s="209" t="e">
        <v>#N/A</v>
      </c>
      <c r="BF192" s="210" t="e">
        <v>#N/A</v>
      </c>
      <c r="BG192" s="211" t="e">
        <v>#N/A</v>
      </c>
    </row>
    <row r="193" spans="1:59" ht="28.15" hidden="1" customHeight="1">
      <c r="A193" s="187"/>
      <c r="B193" s="188" t="e">
        <v>#N/A</v>
      </c>
      <c r="C193" s="189" t="e">
        <v>#N/A</v>
      </c>
      <c r="D193" s="190"/>
      <c r="E193" s="191"/>
      <c r="F193" s="192" t="e">
        <v>#N/A</v>
      </c>
      <c r="G193" s="193"/>
      <c r="H193" s="190"/>
      <c r="I193" s="189" t="e">
        <v>#N/A</v>
      </c>
      <c r="J193" s="189" t="e">
        <v>#N/A</v>
      </c>
      <c r="K193" s="192" t="e">
        <v>#N/A</v>
      </c>
      <c r="L193" s="216" t="e">
        <v>#N/A</v>
      </c>
      <c r="M193" s="195" t="e">
        <v>#N/A</v>
      </c>
      <c r="N193" s="188" t="e">
        <v>#N/A</v>
      </c>
      <c r="O193" s="196" t="e">
        <v>#N/A</v>
      </c>
      <c r="P193" s="217" t="e">
        <v>#N/A</v>
      </c>
      <c r="Q193" s="197" t="e">
        <v>#N/A</v>
      </c>
      <c r="R193" s="198"/>
      <c r="S193" s="199"/>
      <c r="T193" s="198"/>
      <c r="U193" s="199"/>
      <c r="V193" s="198"/>
      <c r="W193" s="199"/>
      <c r="X193" s="198"/>
      <c r="Y193" s="199"/>
      <c r="Z193" s="198"/>
      <c r="AA193" s="199"/>
      <c r="AB193" s="198"/>
      <c r="AC193" s="199"/>
      <c r="AD193" s="198"/>
      <c r="AE193" s="199"/>
      <c r="AF193" s="198"/>
      <c r="AG193" s="199"/>
      <c r="AH193" s="198"/>
      <c r="AI193" s="199"/>
      <c r="AJ193" s="198"/>
      <c r="AK193" s="199"/>
      <c r="AL193" s="198"/>
      <c r="AM193" s="199"/>
      <c r="AN193" s="198"/>
      <c r="AO193" s="199"/>
      <c r="AP193" s="200">
        <v>0</v>
      </c>
      <c r="AQ193" s="200"/>
      <c r="AR193" s="200"/>
      <c r="AS193" s="200"/>
      <c r="AT193" s="201"/>
      <c r="AU193" s="202"/>
      <c r="AV193" s="202"/>
      <c r="AW193" s="203">
        <v>0</v>
      </c>
      <c r="AX193" s="191" t="e">
        <v>#N/A</v>
      </c>
      <c r="AY193" s="191" t="e">
        <v>#N/A</v>
      </c>
      <c r="AZ193" s="204" t="e">
        <v>#N/A</v>
      </c>
      <c r="BA193" s="205" t="e">
        <v>#N/A</v>
      </c>
      <c r="BB193" s="206" t="e">
        <v>#N/A</v>
      </c>
      <c r="BC193" s="207" t="e">
        <v>#N/A</v>
      </c>
      <c r="BD193" s="208" t="e">
        <v>#N/A</v>
      </c>
      <c r="BE193" s="209" t="e">
        <v>#N/A</v>
      </c>
      <c r="BF193" s="210" t="e">
        <v>#N/A</v>
      </c>
      <c r="BG193" s="211" t="e">
        <v>#N/A</v>
      </c>
    </row>
    <row r="194" spans="1:59" ht="28.15" hidden="1" customHeight="1">
      <c r="A194" s="187"/>
      <c r="B194" s="188" t="e">
        <v>#N/A</v>
      </c>
      <c r="C194" s="189" t="e">
        <v>#N/A</v>
      </c>
      <c r="D194" s="190"/>
      <c r="E194" s="191"/>
      <c r="F194" s="192" t="e">
        <v>#N/A</v>
      </c>
      <c r="G194" s="193"/>
      <c r="H194" s="190"/>
      <c r="I194" s="189" t="e">
        <v>#N/A</v>
      </c>
      <c r="J194" s="189" t="e">
        <v>#N/A</v>
      </c>
      <c r="K194" s="192" t="e">
        <v>#N/A</v>
      </c>
      <c r="L194" s="216" t="e">
        <v>#N/A</v>
      </c>
      <c r="M194" s="195" t="e">
        <v>#N/A</v>
      </c>
      <c r="N194" s="188" t="e">
        <v>#N/A</v>
      </c>
      <c r="O194" s="196" t="e">
        <v>#N/A</v>
      </c>
      <c r="P194" s="217" t="e">
        <v>#N/A</v>
      </c>
      <c r="Q194" s="197" t="e">
        <v>#N/A</v>
      </c>
      <c r="R194" s="198"/>
      <c r="S194" s="199"/>
      <c r="T194" s="198"/>
      <c r="U194" s="199"/>
      <c r="V194" s="198"/>
      <c r="W194" s="199"/>
      <c r="X194" s="198"/>
      <c r="Y194" s="199"/>
      <c r="Z194" s="198"/>
      <c r="AA194" s="199"/>
      <c r="AB194" s="198"/>
      <c r="AC194" s="199"/>
      <c r="AD194" s="198"/>
      <c r="AE194" s="199"/>
      <c r="AF194" s="198"/>
      <c r="AG194" s="199"/>
      <c r="AH194" s="198"/>
      <c r="AI194" s="199"/>
      <c r="AJ194" s="198"/>
      <c r="AK194" s="199"/>
      <c r="AL194" s="198"/>
      <c r="AM194" s="199"/>
      <c r="AN194" s="198"/>
      <c r="AO194" s="199"/>
      <c r="AP194" s="200">
        <v>0</v>
      </c>
      <c r="AQ194" s="200"/>
      <c r="AR194" s="200"/>
      <c r="AS194" s="200"/>
      <c r="AT194" s="201"/>
      <c r="AU194" s="202"/>
      <c r="AV194" s="202"/>
      <c r="AW194" s="203">
        <v>0</v>
      </c>
      <c r="AX194" s="191" t="e">
        <v>#N/A</v>
      </c>
      <c r="AY194" s="191" t="e">
        <v>#N/A</v>
      </c>
      <c r="AZ194" s="204" t="e">
        <v>#N/A</v>
      </c>
      <c r="BA194" s="205" t="e">
        <v>#N/A</v>
      </c>
      <c r="BB194" s="206" t="e">
        <v>#N/A</v>
      </c>
      <c r="BC194" s="207" t="e">
        <v>#N/A</v>
      </c>
      <c r="BD194" s="208" t="e">
        <v>#N/A</v>
      </c>
      <c r="BE194" s="209" t="e">
        <v>#N/A</v>
      </c>
      <c r="BF194" s="210" t="e">
        <v>#N/A</v>
      </c>
      <c r="BG194" s="211" t="e">
        <v>#N/A</v>
      </c>
    </row>
    <row r="195" spans="1:59" ht="28.15" hidden="1" customHeight="1">
      <c r="A195" s="187"/>
      <c r="B195" s="188" t="e">
        <v>#N/A</v>
      </c>
      <c r="C195" s="189" t="e">
        <v>#N/A</v>
      </c>
      <c r="D195" s="190"/>
      <c r="E195" s="191"/>
      <c r="F195" s="192" t="e">
        <v>#N/A</v>
      </c>
      <c r="G195" s="193"/>
      <c r="H195" s="190"/>
      <c r="I195" s="189" t="e">
        <v>#N/A</v>
      </c>
      <c r="J195" s="189" t="e">
        <v>#N/A</v>
      </c>
      <c r="K195" s="192" t="e">
        <v>#N/A</v>
      </c>
      <c r="L195" s="216" t="e">
        <v>#N/A</v>
      </c>
      <c r="M195" s="195" t="e">
        <v>#N/A</v>
      </c>
      <c r="N195" s="188" t="e">
        <v>#N/A</v>
      </c>
      <c r="O195" s="196" t="e">
        <v>#N/A</v>
      </c>
      <c r="P195" s="217" t="e">
        <v>#N/A</v>
      </c>
      <c r="Q195" s="197" t="e">
        <v>#N/A</v>
      </c>
      <c r="R195" s="198"/>
      <c r="S195" s="199"/>
      <c r="T195" s="198"/>
      <c r="U195" s="199"/>
      <c r="V195" s="198"/>
      <c r="W195" s="199"/>
      <c r="X195" s="198"/>
      <c r="Y195" s="199"/>
      <c r="Z195" s="198"/>
      <c r="AA195" s="199"/>
      <c r="AB195" s="198"/>
      <c r="AC195" s="199"/>
      <c r="AD195" s="198"/>
      <c r="AE195" s="199"/>
      <c r="AF195" s="198"/>
      <c r="AG195" s="199"/>
      <c r="AH195" s="198"/>
      <c r="AI195" s="199"/>
      <c r="AJ195" s="198"/>
      <c r="AK195" s="199"/>
      <c r="AL195" s="198"/>
      <c r="AM195" s="199"/>
      <c r="AN195" s="198"/>
      <c r="AO195" s="199"/>
      <c r="AP195" s="200">
        <v>0</v>
      </c>
      <c r="AQ195" s="200"/>
      <c r="AR195" s="200"/>
      <c r="AS195" s="200"/>
      <c r="AT195" s="201"/>
      <c r="AU195" s="202"/>
      <c r="AV195" s="202"/>
      <c r="AW195" s="203">
        <v>0</v>
      </c>
      <c r="AX195" s="191" t="e">
        <v>#N/A</v>
      </c>
      <c r="AY195" s="191" t="e">
        <v>#N/A</v>
      </c>
      <c r="AZ195" s="204" t="e">
        <v>#N/A</v>
      </c>
      <c r="BA195" s="205" t="e">
        <v>#N/A</v>
      </c>
      <c r="BB195" s="206" t="e">
        <v>#N/A</v>
      </c>
      <c r="BC195" s="207" t="e">
        <v>#N/A</v>
      </c>
      <c r="BD195" s="208" t="e">
        <v>#N/A</v>
      </c>
      <c r="BE195" s="209" t="e">
        <v>#N/A</v>
      </c>
      <c r="BF195" s="210" t="e">
        <v>#N/A</v>
      </c>
      <c r="BG195" s="211" t="e">
        <v>#N/A</v>
      </c>
    </row>
    <row r="196" spans="1:59" ht="28.15" hidden="1" customHeight="1">
      <c r="A196" s="187"/>
      <c r="B196" s="188" t="e">
        <v>#N/A</v>
      </c>
      <c r="C196" s="189" t="e">
        <v>#N/A</v>
      </c>
      <c r="D196" s="190"/>
      <c r="E196" s="191"/>
      <c r="F196" s="192" t="e">
        <v>#N/A</v>
      </c>
      <c r="G196" s="193"/>
      <c r="H196" s="190"/>
      <c r="I196" s="189" t="e">
        <v>#N/A</v>
      </c>
      <c r="J196" s="189" t="e">
        <v>#N/A</v>
      </c>
      <c r="K196" s="192" t="e">
        <v>#N/A</v>
      </c>
      <c r="L196" s="216" t="e">
        <v>#N/A</v>
      </c>
      <c r="M196" s="195" t="e">
        <v>#N/A</v>
      </c>
      <c r="N196" s="188" t="e">
        <v>#N/A</v>
      </c>
      <c r="O196" s="196" t="e">
        <v>#N/A</v>
      </c>
      <c r="P196" s="217" t="e">
        <v>#N/A</v>
      </c>
      <c r="Q196" s="197" t="e">
        <v>#N/A</v>
      </c>
      <c r="R196" s="198"/>
      <c r="S196" s="199"/>
      <c r="T196" s="198"/>
      <c r="U196" s="199"/>
      <c r="V196" s="198"/>
      <c r="W196" s="199"/>
      <c r="X196" s="198"/>
      <c r="Y196" s="199"/>
      <c r="Z196" s="198"/>
      <c r="AA196" s="199"/>
      <c r="AB196" s="198"/>
      <c r="AC196" s="199"/>
      <c r="AD196" s="198"/>
      <c r="AE196" s="199"/>
      <c r="AF196" s="198"/>
      <c r="AG196" s="199"/>
      <c r="AH196" s="198"/>
      <c r="AI196" s="199"/>
      <c r="AJ196" s="198"/>
      <c r="AK196" s="199"/>
      <c r="AL196" s="198"/>
      <c r="AM196" s="199"/>
      <c r="AN196" s="198"/>
      <c r="AO196" s="199"/>
      <c r="AP196" s="200">
        <v>0</v>
      </c>
      <c r="AQ196" s="200"/>
      <c r="AR196" s="200"/>
      <c r="AS196" s="200"/>
      <c r="AT196" s="201"/>
      <c r="AU196" s="202"/>
      <c r="AV196" s="202"/>
      <c r="AW196" s="203">
        <v>0</v>
      </c>
      <c r="AX196" s="191" t="e">
        <v>#N/A</v>
      </c>
      <c r="AY196" s="191" t="e">
        <v>#N/A</v>
      </c>
      <c r="AZ196" s="204" t="e">
        <v>#N/A</v>
      </c>
      <c r="BA196" s="205" t="e">
        <v>#N/A</v>
      </c>
      <c r="BB196" s="206" t="e">
        <v>#N/A</v>
      </c>
      <c r="BC196" s="207" t="e">
        <v>#N/A</v>
      </c>
      <c r="BD196" s="208" t="e">
        <v>#N/A</v>
      </c>
      <c r="BE196" s="209" t="e">
        <v>#N/A</v>
      </c>
      <c r="BF196" s="210" t="e">
        <v>#N/A</v>
      </c>
      <c r="BG196" s="211" t="e">
        <v>#N/A</v>
      </c>
    </row>
    <row r="197" spans="1:59" ht="28.15" hidden="1" customHeight="1">
      <c r="A197" s="187"/>
      <c r="B197" s="188" t="e">
        <v>#N/A</v>
      </c>
      <c r="C197" s="189" t="e">
        <v>#N/A</v>
      </c>
      <c r="D197" s="190"/>
      <c r="E197" s="191"/>
      <c r="F197" s="192" t="e">
        <v>#N/A</v>
      </c>
      <c r="G197" s="193"/>
      <c r="H197" s="190"/>
      <c r="I197" s="189" t="e">
        <v>#N/A</v>
      </c>
      <c r="J197" s="189" t="e">
        <v>#N/A</v>
      </c>
      <c r="K197" s="192" t="e">
        <v>#N/A</v>
      </c>
      <c r="L197" s="216" t="e">
        <v>#N/A</v>
      </c>
      <c r="M197" s="195" t="e">
        <v>#N/A</v>
      </c>
      <c r="N197" s="188" t="e">
        <v>#N/A</v>
      </c>
      <c r="O197" s="196" t="e">
        <v>#N/A</v>
      </c>
      <c r="P197" s="217" t="e">
        <v>#N/A</v>
      </c>
      <c r="Q197" s="197" t="e">
        <v>#N/A</v>
      </c>
      <c r="R197" s="198"/>
      <c r="S197" s="199"/>
      <c r="T197" s="198"/>
      <c r="U197" s="199"/>
      <c r="V197" s="198"/>
      <c r="W197" s="199"/>
      <c r="X197" s="198"/>
      <c r="Y197" s="199"/>
      <c r="Z197" s="198"/>
      <c r="AA197" s="199"/>
      <c r="AB197" s="198"/>
      <c r="AC197" s="199"/>
      <c r="AD197" s="198"/>
      <c r="AE197" s="199"/>
      <c r="AF197" s="198"/>
      <c r="AG197" s="199"/>
      <c r="AH197" s="198"/>
      <c r="AI197" s="199"/>
      <c r="AJ197" s="198"/>
      <c r="AK197" s="199"/>
      <c r="AL197" s="198"/>
      <c r="AM197" s="199"/>
      <c r="AN197" s="198"/>
      <c r="AO197" s="199"/>
      <c r="AP197" s="200">
        <v>0</v>
      </c>
      <c r="AQ197" s="200"/>
      <c r="AR197" s="200"/>
      <c r="AS197" s="200"/>
      <c r="AT197" s="201"/>
      <c r="AU197" s="202"/>
      <c r="AV197" s="202"/>
      <c r="AW197" s="203">
        <v>0</v>
      </c>
      <c r="AX197" s="191" t="e">
        <v>#N/A</v>
      </c>
      <c r="AY197" s="191" t="e">
        <v>#N/A</v>
      </c>
      <c r="AZ197" s="204" t="e">
        <v>#N/A</v>
      </c>
      <c r="BA197" s="205" t="e">
        <v>#N/A</v>
      </c>
      <c r="BB197" s="206" t="e">
        <v>#N/A</v>
      </c>
      <c r="BC197" s="207" t="e">
        <v>#N/A</v>
      </c>
      <c r="BD197" s="208" t="e">
        <v>#N/A</v>
      </c>
      <c r="BE197" s="209" t="e">
        <v>#N/A</v>
      </c>
      <c r="BF197" s="210" t="e">
        <v>#N/A</v>
      </c>
      <c r="BG197" s="211" t="e">
        <v>#N/A</v>
      </c>
    </row>
    <row r="198" spans="1:59" ht="28.15" hidden="1" customHeight="1">
      <c r="A198" s="187"/>
      <c r="B198" s="188" t="e">
        <v>#N/A</v>
      </c>
      <c r="C198" s="189" t="e">
        <v>#N/A</v>
      </c>
      <c r="D198" s="190"/>
      <c r="E198" s="191"/>
      <c r="F198" s="192" t="e">
        <v>#N/A</v>
      </c>
      <c r="G198" s="193"/>
      <c r="H198" s="190"/>
      <c r="I198" s="189" t="e">
        <v>#N/A</v>
      </c>
      <c r="J198" s="189" t="e">
        <v>#N/A</v>
      </c>
      <c r="K198" s="192" t="e">
        <v>#N/A</v>
      </c>
      <c r="L198" s="216" t="e">
        <v>#N/A</v>
      </c>
      <c r="M198" s="195" t="e">
        <v>#N/A</v>
      </c>
      <c r="N198" s="188" t="e">
        <v>#N/A</v>
      </c>
      <c r="O198" s="196" t="e">
        <v>#N/A</v>
      </c>
      <c r="P198" s="217" t="e">
        <v>#N/A</v>
      </c>
      <c r="Q198" s="197" t="e">
        <v>#N/A</v>
      </c>
      <c r="R198" s="198"/>
      <c r="S198" s="199"/>
      <c r="T198" s="198"/>
      <c r="U198" s="199"/>
      <c r="V198" s="198"/>
      <c r="W198" s="199"/>
      <c r="X198" s="198"/>
      <c r="Y198" s="199"/>
      <c r="Z198" s="198"/>
      <c r="AA198" s="199"/>
      <c r="AB198" s="198"/>
      <c r="AC198" s="199"/>
      <c r="AD198" s="198"/>
      <c r="AE198" s="199"/>
      <c r="AF198" s="198"/>
      <c r="AG198" s="199"/>
      <c r="AH198" s="198"/>
      <c r="AI198" s="199"/>
      <c r="AJ198" s="198"/>
      <c r="AK198" s="199"/>
      <c r="AL198" s="198"/>
      <c r="AM198" s="199"/>
      <c r="AN198" s="198"/>
      <c r="AO198" s="199"/>
      <c r="AP198" s="200">
        <v>0</v>
      </c>
      <c r="AQ198" s="200"/>
      <c r="AR198" s="200"/>
      <c r="AS198" s="200"/>
      <c r="AT198" s="201"/>
      <c r="AU198" s="202"/>
      <c r="AV198" s="202"/>
      <c r="AW198" s="203">
        <v>0</v>
      </c>
      <c r="AX198" s="191" t="e">
        <v>#N/A</v>
      </c>
      <c r="AY198" s="191" t="e">
        <v>#N/A</v>
      </c>
      <c r="AZ198" s="204" t="e">
        <v>#N/A</v>
      </c>
      <c r="BA198" s="205" t="e">
        <v>#N/A</v>
      </c>
      <c r="BB198" s="206" t="e">
        <v>#N/A</v>
      </c>
      <c r="BC198" s="207" t="e">
        <v>#N/A</v>
      </c>
      <c r="BD198" s="208" t="e">
        <v>#N/A</v>
      </c>
      <c r="BE198" s="209" t="e">
        <v>#N/A</v>
      </c>
      <c r="BF198" s="210" t="e">
        <v>#N/A</v>
      </c>
      <c r="BG198" s="211" t="e">
        <v>#N/A</v>
      </c>
    </row>
    <row r="199" spans="1:59" hidden="1"/>
    <row r="200" spans="1:59" hidden="1"/>
    <row r="201" spans="1:59" hidden="1"/>
    <row r="202" spans="1:59" hidden="1"/>
    <row r="203" spans="1:59" hidden="1"/>
    <row r="204" spans="1:59" hidden="1"/>
    <row r="205" spans="1:59" hidden="1"/>
    <row r="206" spans="1:59" hidden="1"/>
    <row r="207" spans="1:59" hidden="1"/>
    <row r="208" spans="1:59" hidden="1"/>
    <row r="209" hidden="1"/>
    <row r="210" hidden="1"/>
    <row r="211" hidden="1"/>
    <row r="212" hidden="1"/>
    <row r="213" hidden="1"/>
    <row r="214" hidden="1"/>
    <row r="215" hidden="1"/>
    <row r="216" hidden="1"/>
    <row r="217" hidden="1"/>
    <row r="218" hidden="1"/>
    <row r="219" hidden="1"/>
    <row r="220" hidden="1"/>
    <row r="221" hidden="1"/>
    <row r="222" hidden="1"/>
    <row r="223" hidden="1"/>
    <row r="224" hidden="1"/>
    <row r="225" hidden="1"/>
    <row r="226" hidden="1"/>
    <row r="227" hidden="1"/>
    <row r="228" hidden="1"/>
    <row r="229" hidden="1"/>
    <row r="230" hidden="1"/>
    <row r="231" hidden="1"/>
    <row r="232" hidden="1"/>
    <row r="233" hidden="1"/>
    <row r="234" hidden="1"/>
    <row r="235" hidden="1"/>
    <row r="236" hidden="1"/>
    <row r="237" hidden="1"/>
    <row r="238" hidden="1"/>
    <row r="239" hidden="1"/>
    <row r="240" hidden="1"/>
    <row r="241" hidden="1"/>
    <row r="242" hidden="1"/>
    <row r="243" hidden="1"/>
    <row r="244" hidden="1"/>
    <row r="245" hidden="1"/>
    <row r="246" hidden="1"/>
    <row r="247" hidden="1"/>
    <row r="248" hidden="1"/>
    <row r="249" hidden="1"/>
    <row r="250" hidden="1"/>
    <row r="251" hidden="1"/>
    <row r="252" hidden="1"/>
    <row r="253" hidden="1"/>
    <row r="254" hidden="1"/>
    <row r="255" hidden="1"/>
    <row r="256" hidden="1"/>
    <row r="257" hidden="1"/>
    <row r="258" hidden="1"/>
    <row r="259" hidden="1"/>
    <row r="260" hidden="1"/>
    <row r="261" hidden="1"/>
    <row r="262" hidden="1"/>
    <row r="263" hidden="1"/>
    <row r="264" hidden="1"/>
    <row r="265" hidden="1"/>
    <row r="266" hidden="1"/>
    <row r="267" hidden="1"/>
    <row r="268" hidden="1"/>
    <row r="269" hidden="1"/>
    <row r="270" hidden="1"/>
    <row r="271" hidden="1"/>
    <row r="272" hidden="1"/>
    <row r="273" hidden="1"/>
    <row r="274" hidden="1"/>
    <row r="275" hidden="1"/>
    <row r="276" hidden="1"/>
    <row r="277" hidden="1"/>
    <row r="278" hidden="1"/>
    <row r="279" hidden="1"/>
    <row r="280" hidden="1"/>
    <row r="281" hidden="1"/>
    <row r="282" hidden="1"/>
    <row r="283" hidden="1"/>
    <row r="284" hidden="1"/>
    <row r="285" hidden="1"/>
    <row r="286" hidden="1"/>
    <row r="287" hidden="1"/>
    <row r="288" hidden="1"/>
    <row r="289" hidden="1"/>
    <row r="290" hidden="1"/>
    <row r="291" hidden="1"/>
    <row r="292" hidden="1"/>
    <row r="293" hidden="1"/>
    <row r="294" hidden="1"/>
  </sheetData>
  <sheetProtection formatCells="0" formatColumns="0" formatRows="0" insertColumns="0" insertRows="0" insertHyperlinks="0" deleteColumns="0" deleteRows="0" selectLockedCells="1" sort="0" autoFilter="0" pivotTables="0"/>
  <mergeCells count="7">
    <mergeCell ref="D7:BA7"/>
    <mergeCell ref="D1:BA1"/>
    <mergeCell ref="D2:BA2"/>
    <mergeCell ref="D3:BA3"/>
    <mergeCell ref="D4:BA4"/>
    <mergeCell ref="D5:BA5"/>
    <mergeCell ref="D6:BA6"/>
  </mergeCells>
  <conditionalFormatting sqref="A1:D6 BB1:XFD6 AT4:BA6 F12:F198 AP9:AP10 E4:AP6 E1:AP2 AT1:BA2">
    <cfRule type="cellIs" dxfId="3991" priority="124" operator="equal">
      <formula>0</formula>
    </cfRule>
  </conditionalFormatting>
  <conditionalFormatting sqref="AP1:AP2 AP4:AP1048576">
    <cfRule type="cellIs" dxfId="3990" priority="121" operator="equal">
      <formula>0</formula>
    </cfRule>
    <cfRule type="duplicateValues" dxfId="3989" priority="122"/>
    <cfRule type="cellIs" dxfId="3988" priority="123" operator="equal">
      <formula>0</formula>
    </cfRule>
  </conditionalFormatting>
  <conditionalFormatting sqref="I56:I198 E50:E198 J12:AP198 I12:I21 I23:I29 I31 I33 I35:I44 A12:D198 F12:H198 E12:E48 I46:I49 AT12:XFD198">
    <cfRule type="cellIs" dxfId="3987" priority="119" operator="equal">
      <formula>0</formula>
    </cfRule>
    <cfRule type="containsErrors" dxfId="3986" priority="120">
      <formula>ISERROR(A12)</formula>
    </cfRule>
  </conditionalFormatting>
  <conditionalFormatting sqref="I1:I2 I56:I1048576 I4:I21 I23:I29 I31 I33 I35:I44 I46:I49">
    <cfRule type="cellIs" dxfId="3985" priority="117" operator="equal">
      <formula>"В/К"</formula>
    </cfRule>
    <cfRule type="cellIs" dxfId="3984" priority="118" operator="equal">
      <formula>"лич"</formula>
    </cfRule>
  </conditionalFormatting>
  <conditionalFormatting sqref="F1:F2 F4:F1048576">
    <cfRule type="containsText" dxfId="3983" priority="116" operator="containsText" text="б/м">
      <formula>NOT(ISERROR(SEARCH("б/м",F1)))</formula>
    </cfRule>
  </conditionalFormatting>
  <conditionalFormatting sqref="A1:A1048576">
    <cfRule type="duplicateValues" dxfId="3982" priority="115"/>
  </conditionalFormatting>
  <conditionalFormatting sqref="AX1:AX2 AX4:AX1048576">
    <cfRule type="cellIs" dxfId="3981" priority="114" operator="equal">
      <formula>-1</formula>
    </cfRule>
  </conditionalFormatting>
  <conditionalFormatting sqref="K1:K2 K4:K1048576">
    <cfRule type="containsErrors" dxfId="3980" priority="111">
      <formula>ISERROR(K1)</formula>
    </cfRule>
    <cfRule type="duplicateValues" dxfId="3979" priority="112"/>
    <cfRule type="containsErrors" dxfId="3978" priority="113">
      <formula>ISERROR(K1)</formula>
    </cfRule>
  </conditionalFormatting>
  <conditionalFormatting sqref="L1:L2 L4:L1048576">
    <cfRule type="containsErrors" dxfId="3977" priority="109">
      <formula>ISERROR(L1)</formula>
    </cfRule>
    <cfRule type="duplicateValues" dxfId="3976" priority="110"/>
  </conditionalFormatting>
  <conditionalFormatting sqref="AU1:AU2 AU4:AU1048576">
    <cfRule type="duplicateValues" dxfId="3975" priority="108"/>
  </conditionalFormatting>
  <conditionalFormatting sqref="AV1:AV2 AV4:AV1048576">
    <cfRule type="duplicateValues" dxfId="3974" priority="107"/>
  </conditionalFormatting>
  <conditionalFormatting sqref="A12:A38">
    <cfRule type="duplicateValues" dxfId="3973" priority="106"/>
  </conditionalFormatting>
  <conditionalFormatting sqref="F12:F198">
    <cfRule type="containsErrors" dxfId="3972" priority="105">
      <formula>ISERROR(F12)</formula>
    </cfRule>
  </conditionalFormatting>
  <conditionalFormatting sqref="AU12:AU29">
    <cfRule type="duplicateValues" dxfId="3971" priority="104"/>
  </conditionalFormatting>
  <conditionalFormatting sqref="AV18:AV29">
    <cfRule type="duplicateValues" dxfId="3970" priority="103"/>
  </conditionalFormatting>
  <conditionalFormatting sqref="A12:A105">
    <cfRule type="duplicateValues" dxfId="3969" priority="102"/>
  </conditionalFormatting>
  <conditionalFormatting sqref="AU12:AU56">
    <cfRule type="duplicateValues" dxfId="3968" priority="101"/>
  </conditionalFormatting>
  <conditionalFormatting sqref="AV18:AV56">
    <cfRule type="duplicateValues" dxfId="3967" priority="100"/>
  </conditionalFormatting>
  <conditionalFormatting sqref="A12:A69">
    <cfRule type="duplicateValues" dxfId="3966" priority="99"/>
  </conditionalFormatting>
  <conditionalFormatting sqref="AP52:AP55">
    <cfRule type="cellIs" dxfId="3965" priority="96" operator="equal">
      <formula>0</formula>
    </cfRule>
    <cfRule type="duplicateValues" dxfId="3964" priority="97"/>
    <cfRule type="cellIs" dxfId="3963" priority="98" operator="equal">
      <formula>0</formula>
    </cfRule>
  </conditionalFormatting>
  <conditionalFormatting sqref="A52:AP55 AR52:XFD55">
    <cfRule type="cellIs" dxfId="3962" priority="94" operator="equal">
      <formula>0</formula>
    </cfRule>
    <cfRule type="containsErrors" dxfId="3961" priority="95">
      <formula>ISERROR(A52)</formula>
    </cfRule>
  </conditionalFormatting>
  <conditionalFormatting sqref="I52:I55">
    <cfRule type="cellIs" dxfId="3960" priority="92" operator="equal">
      <formula>"В/К"</formula>
    </cfRule>
    <cfRule type="cellIs" dxfId="3959" priority="93" operator="equal">
      <formula>"лич"</formula>
    </cfRule>
  </conditionalFormatting>
  <conditionalFormatting sqref="F52:F55">
    <cfRule type="containsText" dxfId="3958" priority="91" operator="containsText" text="б/м">
      <formula>NOT(ISERROR(SEARCH("б/м",F52)))</formula>
    </cfRule>
  </conditionalFormatting>
  <conditionalFormatting sqref="A52:A55">
    <cfRule type="duplicateValues" dxfId="3957" priority="90"/>
  </conditionalFormatting>
  <conditionalFormatting sqref="AX52:AX55">
    <cfRule type="cellIs" dxfId="3956" priority="89" operator="equal">
      <formula>-1</formula>
    </cfRule>
  </conditionalFormatting>
  <conditionalFormatting sqref="K52:K55">
    <cfRule type="containsErrors" dxfId="3955" priority="86">
      <formula>ISERROR(K52)</formula>
    </cfRule>
    <cfRule type="duplicateValues" dxfId="3954" priority="87"/>
    <cfRule type="containsErrors" dxfId="3953" priority="88">
      <formula>ISERROR(K52)</formula>
    </cfRule>
  </conditionalFormatting>
  <conditionalFormatting sqref="L52:L55">
    <cfRule type="containsErrors" dxfId="3952" priority="84">
      <formula>ISERROR(L52)</formula>
    </cfRule>
    <cfRule type="duplicateValues" dxfId="3951" priority="85"/>
  </conditionalFormatting>
  <conditionalFormatting sqref="AS52:AS55">
    <cfRule type="duplicateValues" dxfId="3950" priority="83"/>
  </conditionalFormatting>
  <conditionalFormatting sqref="AU52:AU55">
    <cfRule type="duplicateValues" dxfId="3949" priority="82"/>
  </conditionalFormatting>
  <conditionalFormatting sqref="AV52:AV55">
    <cfRule type="duplicateValues" dxfId="3948" priority="81"/>
  </conditionalFormatting>
  <conditionalFormatting sqref="AZ52:AZ55">
    <cfRule type="cellIs" dxfId="3947" priority="79" operator="equal">
      <formula>0</formula>
    </cfRule>
    <cfRule type="containsErrors" dxfId="3946" priority="80">
      <formula>ISERROR(AZ52)</formula>
    </cfRule>
  </conditionalFormatting>
  <conditionalFormatting sqref="F52:F55">
    <cfRule type="cellIs" dxfId="3945" priority="78" operator="equal">
      <formula>0</formula>
    </cfRule>
  </conditionalFormatting>
  <conditionalFormatting sqref="F52:F55">
    <cfRule type="containsText" dxfId="3944" priority="77" operator="containsText" text="б/м">
      <formula>NOT(ISERROR(SEARCH("б/м",F52)))</formula>
    </cfRule>
  </conditionalFormatting>
  <conditionalFormatting sqref="F52:F55">
    <cfRule type="containsErrors" dxfId="3943" priority="76">
      <formula>ISERROR(F52)</formula>
    </cfRule>
  </conditionalFormatting>
  <conditionalFormatting sqref="A52:A55">
    <cfRule type="cellIs" dxfId="3942" priority="74" operator="equal">
      <formula>0</formula>
    </cfRule>
    <cfRule type="containsErrors" dxfId="3941" priority="75">
      <formula>ISERROR(A52)</formula>
    </cfRule>
  </conditionalFormatting>
  <conditionalFormatting sqref="A52:A55">
    <cfRule type="duplicateValues" dxfId="3940" priority="73"/>
  </conditionalFormatting>
  <conditionalFormatting sqref="AR52:AV55">
    <cfRule type="cellIs" dxfId="3939" priority="71" operator="equal">
      <formula>0</formula>
    </cfRule>
    <cfRule type="containsErrors" dxfId="3938" priority="72">
      <formula>ISERROR(AR52)</formula>
    </cfRule>
  </conditionalFormatting>
  <conditionalFormatting sqref="AS52:AS55">
    <cfRule type="duplicateValues" dxfId="3937" priority="70"/>
  </conditionalFormatting>
  <conditionalFormatting sqref="AU52:AU55">
    <cfRule type="duplicateValues" dxfId="3936" priority="69"/>
  </conditionalFormatting>
  <conditionalFormatting sqref="AV52:AV55">
    <cfRule type="duplicateValues" dxfId="3935" priority="68"/>
  </conditionalFormatting>
  <conditionalFormatting sqref="F53:F55">
    <cfRule type="cellIs" dxfId="3934" priority="67" operator="equal">
      <formula>0</formula>
    </cfRule>
  </conditionalFormatting>
  <conditionalFormatting sqref="AP53:AP55">
    <cfRule type="cellIs" dxfId="3933" priority="64" operator="equal">
      <formula>0</formula>
    </cfRule>
    <cfRule type="duplicateValues" dxfId="3932" priority="65"/>
    <cfRule type="cellIs" dxfId="3931" priority="66" operator="equal">
      <formula>0</formula>
    </cfRule>
  </conditionalFormatting>
  <conditionalFormatting sqref="A53:XFD55">
    <cfRule type="cellIs" dxfId="3930" priority="62" operator="equal">
      <formula>0</formula>
    </cfRule>
    <cfRule type="containsErrors" dxfId="3929" priority="63">
      <formula>ISERROR(A53)</formula>
    </cfRule>
  </conditionalFormatting>
  <conditionalFormatting sqref="I53:I55">
    <cfRule type="cellIs" dxfId="3928" priority="60" operator="equal">
      <formula>"В/К"</formula>
    </cfRule>
    <cfRule type="cellIs" dxfId="3927" priority="61" operator="equal">
      <formula>"лич"</formula>
    </cfRule>
  </conditionalFormatting>
  <conditionalFormatting sqref="F53:F55">
    <cfRule type="containsText" dxfId="3926" priority="59" operator="containsText" text="б/м">
      <formula>NOT(ISERROR(SEARCH("б/м",F53)))</formula>
    </cfRule>
  </conditionalFormatting>
  <conditionalFormatting sqref="A53:A55">
    <cfRule type="duplicateValues" dxfId="3925" priority="58"/>
  </conditionalFormatting>
  <conditionalFormatting sqref="AX53:AX55">
    <cfRule type="cellIs" dxfId="3924" priority="57" operator="equal">
      <formula>-1</formula>
    </cfRule>
  </conditionalFormatting>
  <conditionalFormatting sqref="K53:K55">
    <cfRule type="containsErrors" dxfId="3923" priority="54">
      <formula>ISERROR(K53)</formula>
    </cfRule>
    <cfRule type="duplicateValues" dxfId="3922" priority="55"/>
    <cfRule type="containsErrors" dxfId="3921" priority="56">
      <formula>ISERROR(K53)</formula>
    </cfRule>
  </conditionalFormatting>
  <conditionalFormatting sqref="L53:L55">
    <cfRule type="containsErrors" dxfId="3920" priority="52">
      <formula>ISERROR(L53)</formula>
    </cfRule>
    <cfRule type="duplicateValues" dxfId="3919" priority="53"/>
  </conditionalFormatting>
  <conditionalFormatting sqref="AQ53:AQ55">
    <cfRule type="duplicateValues" dxfId="3918" priority="51"/>
  </conditionalFormatting>
  <conditionalFormatting sqref="AS53:AS55">
    <cfRule type="duplicateValues" dxfId="3917" priority="50"/>
  </conditionalFormatting>
  <conditionalFormatting sqref="AU53:AU55">
    <cfRule type="duplicateValues" dxfId="3916" priority="49"/>
  </conditionalFormatting>
  <conditionalFormatting sqref="AV53:AV55">
    <cfRule type="duplicateValues" dxfId="3915" priority="48"/>
  </conditionalFormatting>
  <conditionalFormatting sqref="F53:F55">
    <cfRule type="containsErrors" dxfId="3914" priority="47">
      <formula>ISERROR(F53)</formula>
    </cfRule>
  </conditionalFormatting>
  <conditionalFormatting sqref="F53:F55">
    <cfRule type="cellIs" dxfId="3913" priority="46" operator="equal">
      <formula>0</formula>
    </cfRule>
  </conditionalFormatting>
  <conditionalFormatting sqref="AP53:AP55">
    <cfRule type="cellIs" dxfId="3912" priority="43" operator="equal">
      <formula>0</formula>
    </cfRule>
    <cfRule type="duplicateValues" dxfId="3911" priority="44"/>
    <cfRule type="cellIs" dxfId="3910" priority="45" operator="equal">
      <formula>0</formula>
    </cfRule>
  </conditionalFormatting>
  <conditionalFormatting sqref="W53:XFD55 R54:V54 B53:Q55">
    <cfRule type="cellIs" dxfId="3909" priority="41" operator="equal">
      <formula>0</formula>
    </cfRule>
    <cfRule type="containsErrors" dxfId="3908" priority="42">
      <formula>ISERROR(B53)</formula>
    </cfRule>
  </conditionalFormatting>
  <conditionalFormatting sqref="I53:I55">
    <cfRule type="cellIs" dxfId="3907" priority="39" operator="equal">
      <formula>"В/К"</formula>
    </cfRule>
    <cfRule type="cellIs" dxfId="3906" priority="40" operator="equal">
      <formula>"лич"</formula>
    </cfRule>
  </conditionalFormatting>
  <conditionalFormatting sqref="F53:F55">
    <cfRule type="containsText" dxfId="3905" priority="38" operator="containsText" text="б/м">
      <formula>NOT(ISERROR(SEARCH("б/м",F53)))</formula>
    </cfRule>
  </conditionalFormatting>
  <conditionalFormatting sqref="AX53:AX55">
    <cfRule type="cellIs" dxfId="3904" priority="37" operator="equal">
      <formula>-1</formula>
    </cfRule>
  </conditionalFormatting>
  <conditionalFormatting sqref="K53:K55">
    <cfRule type="containsErrors" dxfId="3903" priority="34">
      <formula>ISERROR(K53)</formula>
    </cfRule>
    <cfRule type="duplicateValues" dxfId="3902" priority="35"/>
    <cfRule type="containsErrors" dxfId="3901" priority="36">
      <formula>ISERROR(K53)</formula>
    </cfRule>
  </conditionalFormatting>
  <conditionalFormatting sqref="L53:L55">
    <cfRule type="containsErrors" dxfId="3900" priority="32">
      <formula>ISERROR(L53)</formula>
    </cfRule>
    <cfRule type="duplicateValues" dxfId="3899" priority="33"/>
  </conditionalFormatting>
  <conditionalFormatting sqref="AQ53:AQ55">
    <cfRule type="duplicateValues" dxfId="3898" priority="31"/>
  </conditionalFormatting>
  <conditionalFormatting sqref="AS53:AS55">
    <cfRule type="duplicateValues" dxfId="3897" priority="30"/>
  </conditionalFormatting>
  <conditionalFormatting sqref="AU53:AU55">
    <cfRule type="duplicateValues" dxfId="3896" priority="29"/>
  </conditionalFormatting>
  <conditionalFormatting sqref="AV53:AV55">
    <cfRule type="duplicateValues" dxfId="3895" priority="28"/>
  </conditionalFormatting>
  <conditionalFormatting sqref="F53:F55">
    <cfRule type="containsErrors" dxfId="3894" priority="27">
      <formula>ISERROR(F53)</formula>
    </cfRule>
  </conditionalFormatting>
  <conditionalFormatting sqref="L53:L55">
    <cfRule type="containsErrors" dxfId="3893" priority="25">
      <formula>ISERROR(L53)</formula>
    </cfRule>
    <cfRule type="duplicateValues" dxfId="3892" priority="26"/>
  </conditionalFormatting>
  <conditionalFormatting sqref="AP53:AP55">
    <cfRule type="cellIs" dxfId="3891" priority="22" operator="equal">
      <formula>0</formula>
    </cfRule>
    <cfRule type="duplicateValues" dxfId="3890" priority="23"/>
    <cfRule type="cellIs" dxfId="3889" priority="24" operator="equal">
      <formula>0</formula>
    </cfRule>
  </conditionalFormatting>
  <conditionalFormatting sqref="F53:F55">
    <cfRule type="cellIs" dxfId="3888" priority="21" operator="equal">
      <formula>0</formula>
    </cfRule>
  </conditionalFormatting>
  <conditionalFormatting sqref="AP53:AP55">
    <cfRule type="cellIs" dxfId="3887" priority="18" operator="equal">
      <formula>0</formula>
    </cfRule>
    <cfRule type="duplicateValues" dxfId="3886" priority="19"/>
    <cfRule type="cellIs" dxfId="3885" priority="20" operator="equal">
      <formula>0</formula>
    </cfRule>
  </conditionalFormatting>
  <conditionalFormatting sqref="A53:Q55 W53:XFD55 R54:V54">
    <cfRule type="cellIs" dxfId="3884" priority="16" operator="equal">
      <formula>0</formula>
    </cfRule>
    <cfRule type="containsErrors" dxfId="3883" priority="17">
      <formula>ISERROR(A53)</formula>
    </cfRule>
  </conditionalFormatting>
  <conditionalFormatting sqref="I53:I55">
    <cfRule type="cellIs" dxfId="3882" priority="14" operator="equal">
      <formula>"В/К"</formula>
    </cfRule>
    <cfRule type="cellIs" dxfId="3881" priority="15" operator="equal">
      <formula>"лич"</formula>
    </cfRule>
  </conditionalFormatting>
  <conditionalFormatting sqref="F53:F55">
    <cfRule type="containsText" dxfId="3880" priority="13" operator="containsText" text="б/м">
      <formula>NOT(ISERROR(SEARCH("б/м",F53)))</formula>
    </cfRule>
  </conditionalFormatting>
  <conditionalFormatting sqref="A53:A55">
    <cfRule type="duplicateValues" dxfId="3879" priority="12"/>
  </conditionalFormatting>
  <conditionalFormatting sqref="AX53:AX55">
    <cfRule type="cellIs" dxfId="3878" priority="11" operator="equal">
      <formula>-1</formula>
    </cfRule>
  </conditionalFormatting>
  <conditionalFormatting sqref="K53:K55">
    <cfRule type="containsErrors" dxfId="3877" priority="8">
      <formula>ISERROR(K53)</formula>
    </cfRule>
    <cfRule type="duplicateValues" dxfId="3876" priority="9"/>
    <cfRule type="containsErrors" dxfId="3875" priority="10">
      <formula>ISERROR(K53)</formula>
    </cfRule>
  </conditionalFormatting>
  <conditionalFormatting sqref="L53:L55">
    <cfRule type="containsErrors" dxfId="3874" priority="6">
      <formula>ISERROR(L53)</formula>
    </cfRule>
    <cfRule type="duplicateValues" dxfId="3873" priority="7"/>
  </conditionalFormatting>
  <conditionalFormatting sqref="AQ53:AQ55">
    <cfRule type="duplicateValues" dxfId="3872" priority="5"/>
  </conditionalFormatting>
  <conditionalFormatting sqref="AS53:AS55">
    <cfRule type="duplicateValues" dxfId="3871" priority="4"/>
  </conditionalFormatting>
  <conditionalFormatting sqref="AU53:AU55">
    <cfRule type="duplicateValues" dxfId="3870" priority="3"/>
  </conditionalFormatting>
  <conditionalFormatting sqref="AV53:AV55">
    <cfRule type="duplicateValues" dxfId="3869" priority="2"/>
  </conditionalFormatting>
  <conditionalFormatting sqref="F53:F55">
    <cfRule type="containsErrors" dxfId="3868" priority="1">
      <formula>ISERROR(F53)</formula>
    </cfRule>
  </conditionalFormatting>
  <dataValidations count="12">
    <dataValidation type="list" errorStyle="warning" allowBlank="1" showInputMessage="1" sqref="AS12:AS198 AQ12:AQ198 AU12:AV198">
      <formula1>"п.162.7 ф/с,п.163.2 помеха,п.163.3 сокр.дист.,DNS,DNF,п.142 справка,DQ,п.143.11 нагр.№,п.144.3 лидирование,п.170.6 передача,п.170.7 зона,п.170.8 помеха вне,п.170.9 отб.пал.,п.170.11 состав,п.170.19 разгон,п.170.20 позиция,п.171.21 толк.корид.,п.168"</formula1>
    </dataValidation>
    <dataValidation type="list" errorStyle="warning" allowBlank="1" showInputMessage="1" sqref="AP12:AP198">
      <formula1>"DNS,NM,п.142 справка,DQ,п.144 помощь,п.145.2 RC"</formula1>
    </dataValidation>
    <dataValidation errorStyle="information" allowBlank="1" showInputMessage="1" showErrorMessage="1" error="Вы уверены, что дисциплины, которую желаете указать, нет в предлагаемом списке?" sqref="BC12:BC198"/>
    <dataValidation errorStyle="information" showInputMessage="1" showErrorMessage="1" error="Вы уверены, что возрастной группы, которую желаете указать, нет в предлагаемом списке?" sqref="C12:C198"/>
    <dataValidation type="list" allowBlank="1" showInputMessage="1" showErrorMessage="1" sqref="AX9">
      <formula1>"Автоматизированный хронометраж,Ручной хронометраж"</formula1>
    </dataValidation>
    <dataValidation type="date" errorStyle="information" allowBlank="1" showInputMessage="1" showErrorMessage="1" error="Если не знаете дату рождения, введите год рождения, ОБЯЗАТЕЛЬНО ПОСТАВИВ ПЕРЕД НИМ АПОСТРАФ (пример: '2005)._x000a_Иначе у Вас отобразится неверная дата." sqref="M12:M198">
      <formula1>7672</formula1>
      <formula2>44196</formula2>
    </dataValidation>
    <dataValidation type="list" errorStyle="warning" allowBlank="1" showInputMessage="1" showErrorMessage="1" sqref="I12:I198">
      <formula1>"лич,К/Л,В/К"</formula1>
    </dataValidation>
    <dataValidation errorStyle="warning" allowBlank="1" showInputMessage="1" sqref="G12:H198 E12:E198"/>
    <dataValidation type="list" allowBlank="1" showInputMessage="1" showErrorMessage="1" sqref="BF12:BF198">
      <formula1>"0,до18,до20"</formula1>
    </dataValidation>
    <dataValidation type="list" errorStyle="warning" allowBlank="1" showInputMessage="1" showErrorMessage="1" sqref="J12:J198">
      <formula1>"условие,А,до18,до20,до23,ветеран"</formula1>
    </dataValidation>
    <dataValidation type="list" allowBlank="1" showInputMessage="1" showErrorMessage="1" sqref="N199:N1048576">
      <formula1>"3 юн,2 юн,1 юн,МСМК,МС,КМС,3,2,1,ЗМС"</formula1>
    </dataValidation>
    <dataValidation type="list" allowBlank="1" showInputMessage="1" showErrorMessage="1" sqref="B199:B1048576">
      <formula1>"М,Ж"</formula1>
    </dataValidation>
  </dataValidations>
  <pageMargins left="0.3" right="0.27559055118110237" top="0.31496062992125984" bottom="0.25" header="0.19685039370078741" footer="0.19685039370078741"/>
  <pageSetup paperSize="9" scale="65" fitToHeight="100" orientation="landscape" r:id="rId1"/>
  <rowBreaks count="1" manualBreakCount="1">
    <brk id="32" min="4" max="51" man="1"/>
  </rowBreaks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FF00"/>
  </sheetPr>
  <dimension ref="A1:BK294"/>
  <sheetViews>
    <sheetView view="pageBreakPreview" topLeftCell="E1" zoomScale="70" zoomScaleSheetLayoutView="70" workbookViewId="0">
      <selection sqref="A1:XFD1048576"/>
    </sheetView>
  </sheetViews>
  <sheetFormatPr defaultColWidth="9.28515625" defaultRowHeight="15"/>
  <cols>
    <col min="1" max="1" width="6.28515625" style="263" hidden="1" customWidth="1"/>
    <col min="2" max="2" width="6.28515625" style="264" hidden="1" customWidth="1"/>
    <col min="3" max="3" width="6.28515625" style="265" hidden="1" customWidth="1"/>
    <col min="4" max="4" width="12.7109375" style="266" hidden="1" customWidth="1"/>
    <col min="5" max="5" width="9" style="267" customWidth="1"/>
    <col min="6" max="6" width="7.85546875" style="267" hidden="1" customWidth="1"/>
    <col min="7" max="7" width="11.28515625" style="268" hidden="1" customWidth="1"/>
    <col min="8" max="8" width="7.7109375" style="266" hidden="1" customWidth="1"/>
    <col min="9" max="9" width="6.5703125" style="142" customWidth="1"/>
    <col min="10" max="10" width="6.7109375" style="142" hidden="1" customWidth="1"/>
    <col min="11" max="11" width="7.7109375" style="269" customWidth="1"/>
    <col min="12" max="12" width="21.5703125" style="270" customWidth="1"/>
    <col min="13" max="13" width="13.28515625" style="271" customWidth="1"/>
    <col min="14" max="14" width="6.28515625" style="272" customWidth="1"/>
    <col min="15" max="15" width="21.85546875" style="273" customWidth="1"/>
    <col min="16" max="16" width="29.7109375" style="274" customWidth="1"/>
    <col min="17" max="17" width="34" style="275" customWidth="1"/>
    <col min="18" max="18" width="5.7109375" style="276" hidden="1" customWidth="1"/>
    <col min="19" max="19" width="5.7109375" style="277" hidden="1" customWidth="1"/>
    <col min="20" max="20" width="5.7109375" style="276" hidden="1" customWidth="1"/>
    <col min="21" max="21" width="5.7109375" style="277" hidden="1" customWidth="1"/>
    <col min="22" max="22" width="5.7109375" style="276" hidden="1" customWidth="1"/>
    <col min="23" max="23" width="5.7109375" style="277" hidden="1" customWidth="1"/>
    <col min="24" max="24" width="11.7109375" style="276" hidden="1" customWidth="1"/>
    <col min="25" max="25" width="5.7109375" style="277" hidden="1" customWidth="1"/>
    <col min="26" max="26" width="5.7109375" style="276" hidden="1" customWidth="1"/>
    <col min="27" max="27" width="5.7109375" style="277" hidden="1" customWidth="1"/>
    <col min="28" max="28" width="5.7109375" style="276" hidden="1" customWidth="1"/>
    <col min="29" max="29" width="11.7109375" style="277" hidden="1" customWidth="1"/>
    <col min="30" max="30" width="5.7109375" style="276" hidden="1" customWidth="1"/>
    <col min="31" max="31" width="5.7109375" style="277" hidden="1" customWidth="1"/>
    <col min="32" max="32" width="5.7109375" style="276" hidden="1" customWidth="1"/>
    <col min="33" max="33" width="5.7109375" style="277" hidden="1" customWidth="1"/>
    <col min="34" max="34" width="5.7109375" style="276" hidden="1" customWidth="1"/>
    <col min="35" max="35" width="5.7109375" style="277" hidden="1" customWidth="1"/>
    <col min="36" max="36" width="5.7109375" style="276" hidden="1" customWidth="1"/>
    <col min="37" max="37" width="5.7109375" style="277" hidden="1" customWidth="1"/>
    <col min="38" max="38" width="5.7109375" style="276" hidden="1" customWidth="1"/>
    <col min="39" max="39" width="5.7109375" style="277" hidden="1" customWidth="1"/>
    <col min="40" max="40" width="5.7109375" style="276" hidden="1" customWidth="1"/>
    <col min="41" max="41" width="5.7109375" style="277" hidden="1" customWidth="1"/>
    <col min="42" max="42" width="5.85546875" style="276" hidden="1" customWidth="1"/>
    <col min="43" max="43" width="10.42578125" style="276" customWidth="1"/>
    <col min="44" max="44" width="4.28515625" style="276" customWidth="1"/>
    <col min="45" max="45" width="12.7109375" style="276" customWidth="1"/>
    <col min="46" max="46" width="4.28515625" style="277" customWidth="1"/>
    <col min="47" max="47" width="12.7109375" style="278" hidden="1" customWidth="1"/>
    <col min="48" max="48" width="11.28515625" style="278" customWidth="1"/>
    <col min="49" max="49" width="10.7109375" style="279" hidden="1" customWidth="1"/>
    <col min="50" max="50" width="8.5703125" style="267" customWidth="1"/>
    <col min="51" max="51" width="5.7109375" style="267" customWidth="1"/>
    <col min="52" max="52" width="6.7109375" style="267" customWidth="1"/>
    <col min="53" max="54" width="6.7109375" style="280" hidden="1" customWidth="1"/>
    <col min="55" max="55" width="10.5703125" style="266" hidden="1" customWidth="1"/>
    <col min="56" max="56" width="11.7109375" style="264" hidden="1" customWidth="1"/>
    <col min="57" max="57" width="17.28515625" style="281" hidden="1" customWidth="1"/>
    <col min="58" max="58" width="9.28515625" style="122" hidden="1" customWidth="1"/>
    <col min="59" max="59" width="9.28515625" style="123" hidden="1" customWidth="1"/>
    <col min="60" max="61" width="9.28515625" style="115" hidden="1" customWidth="1"/>
    <col min="62" max="63" width="0" style="115" hidden="1" customWidth="1"/>
    <col min="64" max="16384" width="9.28515625" style="115"/>
  </cols>
  <sheetData>
    <row r="1" spans="1:59" s="92" customFormat="1" ht="24" customHeight="1">
      <c r="D1" s="93" t="s">
        <v>0</v>
      </c>
      <c r="E1" s="94"/>
      <c r="F1" s="94"/>
      <c r="G1" s="94"/>
      <c r="H1" s="94"/>
      <c r="I1" s="94"/>
      <c r="J1" s="94"/>
      <c r="K1" s="94"/>
      <c r="L1" s="94"/>
      <c r="M1" s="94"/>
      <c r="N1" s="94"/>
      <c r="O1" s="94"/>
      <c r="P1" s="94"/>
      <c r="Q1" s="94"/>
      <c r="R1" s="94"/>
      <c r="S1" s="94"/>
      <c r="T1" s="94"/>
      <c r="U1" s="94"/>
      <c r="V1" s="94"/>
      <c r="W1" s="94"/>
      <c r="X1" s="94"/>
      <c r="Y1" s="94"/>
      <c r="Z1" s="94"/>
      <c r="AA1" s="94"/>
      <c r="AB1" s="94"/>
      <c r="AC1" s="94"/>
      <c r="AD1" s="94"/>
      <c r="AE1" s="94"/>
      <c r="AF1" s="94"/>
      <c r="AG1" s="94"/>
      <c r="AH1" s="94"/>
      <c r="AI1" s="94"/>
      <c r="AJ1" s="94"/>
      <c r="AK1" s="94"/>
      <c r="AL1" s="94"/>
      <c r="AM1" s="94"/>
      <c r="AN1" s="94"/>
      <c r="AO1" s="94"/>
      <c r="AP1" s="94"/>
      <c r="AQ1" s="94"/>
      <c r="AR1" s="94"/>
      <c r="AS1" s="94"/>
      <c r="AT1" s="94"/>
      <c r="AU1" s="94"/>
      <c r="AV1" s="94"/>
      <c r="AW1" s="94"/>
      <c r="AX1" s="94"/>
      <c r="AY1" s="94"/>
      <c r="AZ1" s="94"/>
      <c r="BA1" s="94"/>
      <c r="BB1" s="95"/>
      <c r="BC1" s="96"/>
      <c r="BD1" s="97"/>
      <c r="BE1" s="98"/>
      <c r="BF1" s="99"/>
      <c r="BG1" s="100"/>
    </row>
    <row r="2" spans="1:59" s="92" customFormat="1" ht="24" customHeight="1">
      <c r="D2" s="101" t="s">
        <v>1</v>
      </c>
      <c r="E2" s="94"/>
      <c r="F2" s="94"/>
      <c r="G2" s="94"/>
      <c r="H2" s="94"/>
      <c r="I2" s="94"/>
      <c r="J2" s="94"/>
      <c r="K2" s="94"/>
      <c r="L2" s="94"/>
      <c r="M2" s="94"/>
      <c r="N2" s="94"/>
      <c r="O2" s="94"/>
      <c r="P2" s="94"/>
      <c r="Q2" s="94"/>
      <c r="R2" s="94"/>
      <c r="S2" s="94"/>
      <c r="T2" s="94"/>
      <c r="U2" s="94"/>
      <c r="V2" s="94"/>
      <c r="W2" s="94"/>
      <c r="X2" s="94"/>
      <c r="Y2" s="94"/>
      <c r="Z2" s="94"/>
      <c r="AA2" s="94"/>
      <c r="AB2" s="94"/>
      <c r="AC2" s="94"/>
      <c r="AD2" s="94"/>
      <c r="AE2" s="94"/>
      <c r="AF2" s="94"/>
      <c r="AG2" s="94"/>
      <c r="AH2" s="94"/>
      <c r="AI2" s="94"/>
      <c r="AJ2" s="94"/>
      <c r="AK2" s="94"/>
      <c r="AL2" s="94"/>
      <c r="AM2" s="94"/>
      <c r="AN2" s="94"/>
      <c r="AO2" s="94"/>
      <c r="AP2" s="94"/>
      <c r="AQ2" s="94"/>
      <c r="AR2" s="94"/>
      <c r="AS2" s="94"/>
      <c r="AT2" s="94"/>
      <c r="AU2" s="94"/>
      <c r="AV2" s="94"/>
      <c r="AW2" s="94"/>
      <c r="AX2" s="94"/>
      <c r="AY2" s="94"/>
      <c r="AZ2" s="94"/>
      <c r="BA2" s="94"/>
      <c r="BB2" s="102"/>
      <c r="BC2" s="96"/>
      <c r="BD2" s="97"/>
      <c r="BE2" s="98"/>
      <c r="BF2" s="99"/>
      <c r="BG2" s="100"/>
    </row>
    <row r="3" spans="1:59" s="92" customFormat="1" ht="24" customHeight="1">
      <c r="D3" s="103" t="s">
        <v>2</v>
      </c>
      <c r="E3" s="103"/>
      <c r="F3" s="103"/>
      <c r="G3" s="103"/>
      <c r="H3" s="103"/>
      <c r="I3" s="103"/>
      <c r="J3" s="103"/>
      <c r="K3" s="103"/>
      <c r="L3" s="103"/>
      <c r="M3" s="103"/>
      <c r="N3" s="103"/>
      <c r="O3" s="103"/>
      <c r="P3" s="103"/>
      <c r="Q3" s="103"/>
      <c r="R3" s="103"/>
      <c r="S3" s="103"/>
      <c r="T3" s="103"/>
      <c r="U3" s="103"/>
      <c r="V3" s="103"/>
      <c r="W3" s="103"/>
      <c r="X3" s="103"/>
      <c r="Y3" s="103"/>
      <c r="Z3" s="103"/>
      <c r="AA3" s="103"/>
      <c r="AB3" s="103"/>
      <c r="AC3" s="103"/>
      <c r="AD3" s="103"/>
      <c r="AE3" s="103"/>
      <c r="AF3" s="103"/>
      <c r="AG3" s="103"/>
      <c r="AH3" s="103"/>
      <c r="AI3" s="103"/>
      <c r="AJ3" s="103"/>
      <c r="AK3" s="103"/>
      <c r="AL3" s="103"/>
      <c r="AM3" s="103"/>
      <c r="AN3" s="103"/>
      <c r="AO3" s="103"/>
      <c r="AP3" s="103"/>
      <c r="AQ3" s="103"/>
      <c r="AR3" s="103"/>
      <c r="AS3" s="103"/>
      <c r="AT3" s="103"/>
      <c r="AU3" s="103"/>
      <c r="AV3" s="103"/>
      <c r="AW3" s="103"/>
      <c r="AX3" s="103"/>
      <c r="AY3" s="103"/>
      <c r="AZ3" s="103"/>
      <c r="BA3" s="103"/>
      <c r="BB3" s="95"/>
      <c r="BC3" s="96"/>
      <c r="BD3" s="97"/>
      <c r="BE3" s="98"/>
      <c r="BF3" s="99"/>
      <c r="BG3" s="100"/>
    </row>
    <row r="4" spans="1:59" s="92" customFormat="1" ht="23.25" customHeight="1">
      <c r="D4" s="104" t="s">
        <v>3</v>
      </c>
      <c r="E4" s="104"/>
      <c r="F4" s="104"/>
      <c r="G4" s="104"/>
      <c r="H4" s="104"/>
      <c r="I4" s="104"/>
      <c r="J4" s="104"/>
      <c r="K4" s="104"/>
      <c r="L4" s="104"/>
      <c r="M4" s="104"/>
      <c r="N4" s="104"/>
      <c r="O4" s="105"/>
      <c r="P4" s="104"/>
      <c r="Q4" s="104"/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  <c r="AG4" s="104"/>
      <c r="AH4" s="104"/>
      <c r="AI4" s="104"/>
      <c r="AJ4" s="104"/>
      <c r="AK4" s="104"/>
      <c r="AL4" s="104"/>
      <c r="AM4" s="104"/>
      <c r="AN4" s="104"/>
      <c r="AO4" s="104"/>
      <c r="AP4" s="104"/>
      <c r="AQ4" s="104"/>
      <c r="AR4" s="104"/>
      <c r="AS4" s="104"/>
      <c r="AT4" s="104"/>
      <c r="AU4" s="104"/>
      <c r="AV4" s="104"/>
      <c r="AW4" s="104"/>
      <c r="AX4" s="104"/>
      <c r="AY4" s="104"/>
      <c r="AZ4" s="104"/>
      <c r="BA4" s="104"/>
      <c r="BB4" s="106"/>
      <c r="BC4" s="96"/>
      <c r="BD4" s="97"/>
      <c r="BE4" s="98"/>
      <c r="BF4" s="99"/>
      <c r="BG4" s="100"/>
    </row>
    <row r="5" spans="1:59" s="92" customFormat="1" ht="23.25" customHeight="1">
      <c r="D5" s="104" t="s">
        <v>4</v>
      </c>
      <c r="E5" s="104"/>
      <c r="F5" s="104"/>
      <c r="G5" s="104"/>
      <c r="H5" s="104"/>
      <c r="I5" s="104"/>
      <c r="J5" s="104"/>
      <c r="K5" s="104"/>
      <c r="L5" s="104"/>
      <c r="M5" s="104"/>
      <c r="N5" s="104"/>
      <c r="O5" s="105"/>
      <c r="P5" s="104"/>
      <c r="Q5" s="104"/>
      <c r="R5" s="104"/>
      <c r="S5" s="104"/>
      <c r="T5" s="104"/>
      <c r="U5" s="104"/>
      <c r="V5" s="104"/>
      <c r="W5" s="104"/>
      <c r="X5" s="104"/>
      <c r="Y5" s="104"/>
      <c r="Z5" s="104"/>
      <c r="AA5" s="104"/>
      <c r="AB5" s="104"/>
      <c r="AC5" s="104"/>
      <c r="AD5" s="104"/>
      <c r="AE5" s="104"/>
      <c r="AF5" s="104"/>
      <c r="AG5" s="104"/>
      <c r="AH5" s="104"/>
      <c r="AI5" s="104"/>
      <c r="AJ5" s="104"/>
      <c r="AK5" s="104"/>
      <c r="AL5" s="104"/>
      <c r="AM5" s="104"/>
      <c r="AN5" s="104"/>
      <c r="AO5" s="104"/>
      <c r="AP5" s="104"/>
      <c r="AQ5" s="104"/>
      <c r="AR5" s="104"/>
      <c r="AS5" s="104"/>
      <c r="AT5" s="104"/>
      <c r="AU5" s="104"/>
      <c r="AV5" s="104"/>
      <c r="AW5" s="104"/>
      <c r="AX5" s="104"/>
      <c r="AY5" s="104"/>
      <c r="AZ5" s="104"/>
      <c r="BA5" s="104"/>
      <c r="BB5" s="106"/>
      <c r="BC5" s="96"/>
      <c r="BD5" s="97"/>
      <c r="BE5" s="98"/>
      <c r="BF5" s="99"/>
      <c r="BG5" s="100"/>
    </row>
    <row r="6" spans="1:59" s="107" customFormat="1" ht="23.25" customHeight="1">
      <c r="D6" s="108" t="s">
        <v>6</v>
      </c>
      <c r="E6" s="108"/>
      <c r="F6" s="108"/>
      <c r="G6" s="108"/>
      <c r="H6" s="108"/>
      <c r="I6" s="108"/>
      <c r="J6" s="108"/>
      <c r="K6" s="108"/>
      <c r="L6" s="108"/>
      <c r="M6" s="108"/>
      <c r="N6" s="108"/>
      <c r="O6" s="109"/>
      <c r="P6" s="108"/>
      <c r="Q6" s="108"/>
      <c r="R6" s="108"/>
      <c r="S6" s="108"/>
      <c r="T6" s="108"/>
      <c r="U6" s="108"/>
      <c r="V6" s="108"/>
      <c r="W6" s="108"/>
      <c r="X6" s="108"/>
      <c r="Y6" s="108"/>
      <c r="Z6" s="108"/>
      <c r="AA6" s="108"/>
      <c r="AB6" s="108"/>
      <c r="AC6" s="108"/>
      <c r="AD6" s="108"/>
      <c r="AE6" s="108"/>
      <c r="AF6" s="108"/>
      <c r="AG6" s="108"/>
      <c r="AH6" s="108"/>
      <c r="AI6" s="108"/>
      <c r="AJ6" s="108"/>
      <c r="AK6" s="108"/>
      <c r="AL6" s="108"/>
      <c r="AM6" s="108"/>
      <c r="AN6" s="108"/>
      <c r="AO6" s="108"/>
      <c r="AP6" s="108"/>
      <c r="AQ6" s="108"/>
      <c r="AR6" s="108"/>
      <c r="AS6" s="108"/>
      <c r="AT6" s="108"/>
      <c r="AU6" s="108"/>
      <c r="AV6" s="108"/>
      <c r="AW6" s="108"/>
      <c r="AX6" s="108"/>
      <c r="AY6" s="108"/>
      <c r="AZ6" s="108"/>
      <c r="BA6" s="108"/>
      <c r="BB6" s="102"/>
      <c r="BC6" s="110"/>
      <c r="BD6" s="111"/>
      <c r="BE6" s="112"/>
      <c r="BF6" s="113"/>
      <c r="BG6" s="114"/>
    </row>
    <row r="7" spans="1:59" ht="27" customHeight="1">
      <c r="A7" s="115"/>
      <c r="B7" s="115"/>
      <c r="C7" s="116"/>
      <c r="D7" s="117" t="s">
        <v>210</v>
      </c>
      <c r="E7" s="117"/>
      <c r="F7" s="117"/>
      <c r="G7" s="117"/>
      <c r="H7" s="117"/>
      <c r="I7" s="117"/>
      <c r="J7" s="117"/>
      <c r="K7" s="117"/>
      <c r="L7" s="117"/>
      <c r="M7" s="117"/>
      <c r="N7" s="117"/>
      <c r="O7" s="118"/>
      <c r="P7" s="117"/>
      <c r="Q7" s="117"/>
      <c r="R7" s="117"/>
      <c r="S7" s="117"/>
      <c r="T7" s="117"/>
      <c r="U7" s="117"/>
      <c r="V7" s="117"/>
      <c r="W7" s="117"/>
      <c r="X7" s="117"/>
      <c r="Y7" s="117"/>
      <c r="Z7" s="117"/>
      <c r="AA7" s="117"/>
      <c r="AB7" s="117"/>
      <c r="AC7" s="117"/>
      <c r="AD7" s="117"/>
      <c r="AE7" s="117"/>
      <c r="AF7" s="117"/>
      <c r="AG7" s="117"/>
      <c r="AH7" s="117"/>
      <c r="AI7" s="117"/>
      <c r="AJ7" s="117"/>
      <c r="AK7" s="117"/>
      <c r="AL7" s="117"/>
      <c r="AM7" s="117"/>
      <c r="AN7" s="117"/>
      <c r="AO7" s="117"/>
      <c r="AP7" s="117"/>
      <c r="AQ7" s="117"/>
      <c r="AR7" s="117"/>
      <c r="AS7" s="117"/>
      <c r="AT7" s="117"/>
      <c r="AU7" s="117"/>
      <c r="AV7" s="117"/>
      <c r="AW7" s="117"/>
      <c r="AX7" s="117"/>
      <c r="AY7" s="117"/>
      <c r="AZ7" s="117"/>
      <c r="BA7" s="117"/>
      <c r="BB7" s="84"/>
      <c r="BC7" s="119"/>
      <c r="BD7" s="120"/>
      <c r="BE7" s="121"/>
    </row>
    <row r="8" spans="1:59" s="124" customFormat="1" ht="21" customHeight="1">
      <c r="C8" s="125"/>
      <c r="D8" s="126" t="s">
        <v>211</v>
      </c>
      <c r="E8" s="126"/>
      <c r="F8" s="126"/>
      <c r="G8" s="126"/>
      <c r="H8" s="126"/>
      <c r="I8" s="126"/>
      <c r="J8" s="126"/>
      <c r="K8" s="126"/>
      <c r="L8" s="126"/>
      <c r="M8" s="126"/>
      <c r="N8" s="126"/>
      <c r="O8" s="127"/>
      <c r="P8" s="128" t="s">
        <v>212</v>
      </c>
      <c r="Q8" s="128" t="s">
        <v>726</v>
      </c>
      <c r="R8" s="126"/>
      <c r="S8" s="126"/>
      <c r="T8" s="126"/>
      <c r="U8" s="126"/>
      <c r="V8" s="126"/>
      <c r="W8" s="126"/>
      <c r="X8" s="126"/>
      <c r="Y8" s="126"/>
      <c r="Z8" s="126"/>
      <c r="AA8" s="126"/>
      <c r="AB8" s="126"/>
      <c r="AC8" s="126"/>
      <c r="AD8" s="126"/>
      <c r="AE8" s="126"/>
      <c r="AF8" s="126"/>
      <c r="AG8" s="126"/>
      <c r="AH8" s="126"/>
      <c r="AI8" s="126"/>
      <c r="AJ8" s="126"/>
      <c r="AK8" s="126"/>
      <c r="AL8" s="126"/>
      <c r="AM8" s="126"/>
      <c r="AN8" s="126"/>
      <c r="AO8" s="126"/>
      <c r="AP8" s="126"/>
      <c r="AQ8" s="129" t="s">
        <v>544</v>
      </c>
      <c r="AR8" s="126"/>
      <c r="AS8" s="126"/>
      <c r="AT8" s="126"/>
      <c r="AU8" s="126"/>
      <c r="AV8" s="126"/>
      <c r="AW8" s="126"/>
      <c r="AX8" s="126"/>
      <c r="AY8" s="126"/>
      <c r="AZ8" s="126"/>
      <c r="BA8" s="126"/>
      <c r="BB8" s="130"/>
      <c r="BC8" s="131"/>
      <c r="BD8" s="132"/>
      <c r="BE8" s="133"/>
      <c r="BF8" s="134"/>
      <c r="BG8" s="135"/>
    </row>
    <row r="9" spans="1:59" s="124" customFormat="1" ht="20.25" customHeight="1">
      <c r="A9" s="136"/>
      <c r="B9" s="137"/>
      <c r="C9" s="138"/>
      <c r="D9" s="139"/>
      <c r="E9" s="140"/>
      <c r="F9" s="140"/>
      <c r="G9" s="141"/>
      <c r="H9" s="139"/>
      <c r="I9" s="142"/>
      <c r="J9" s="142"/>
      <c r="K9" s="143"/>
      <c r="L9" s="144" t="s">
        <v>727</v>
      </c>
      <c r="M9" s="145"/>
      <c r="N9" s="146" t="s">
        <v>216</v>
      </c>
      <c r="O9" s="147"/>
      <c r="P9" s="128" t="s">
        <v>217</v>
      </c>
      <c r="Q9" s="128" t="s">
        <v>728</v>
      </c>
      <c r="R9" s="148"/>
      <c r="S9" s="149"/>
      <c r="T9" s="148"/>
      <c r="U9" s="149"/>
      <c r="V9" s="148"/>
      <c r="W9" s="149"/>
      <c r="X9" s="148"/>
      <c r="Y9" s="149"/>
      <c r="Z9" s="148"/>
      <c r="AA9" s="149"/>
      <c r="AB9" s="150"/>
      <c r="AC9" s="149"/>
      <c r="AD9" s="148"/>
      <c r="AE9" s="149"/>
      <c r="AF9" s="148"/>
      <c r="AG9" s="149"/>
      <c r="AH9" s="148"/>
      <c r="AI9" s="149"/>
      <c r="AJ9" s="148"/>
      <c r="AK9" s="149"/>
      <c r="AL9" s="148"/>
      <c r="AM9" s="149"/>
      <c r="AN9" s="150"/>
      <c r="AO9" s="149"/>
      <c r="AP9" s="148"/>
      <c r="AQ9" s="151" t="s">
        <v>219</v>
      </c>
      <c r="AR9" s="148"/>
      <c r="AS9" s="150"/>
      <c r="AT9" s="149"/>
      <c r="AU9" s="152"/>
      <c r="AV9" s="152"/>
      <c r="AW9" s="153"/>
      <c r="AX9" s="154" t="s">
        <v>220</v>
      </c>
      <c r="AY9" s="155"/>
      <c r="AZ9" s="156"/>
      <c r="BA9" s="157"/>
      <c r="BB9" s="157"/>
      <c r="BC9" s="158"/>
      <c r="BD9" s="137"/>
      <c r="BE9" s="140"/>
      <c r="BF9" s="159"/>
      <c r="BG9" s="159"/>
    </row>
    <row r="10" spans="1:59" s="160" customFormat="1" ht="22.5" customHeight="1">
      <c r="D10" s="161"/>
      <c r="E10" s="161"/>
      <c r="F10" s="161"/>
      <c r="G10" s="161"/>
      <c r="H10" s="161"/>
      <c r="I10" s="161"/>
      <c r="J10" s="161"/>
      <c r="K10" s="161"/>
      <c r="L10" s="161"/>
      <c r="M10" s="161"/>
      <c r="N10" s="161"/>
      <c r="O10" s="161"/>
      <c r="P10" s="128" t="s">
        <v>221</v>
      </c>
      <c r="Q10" s="128" t="s">
        <v>729</v>
      </c>
      <c r="R10" s="161"/>
      <c r="S10" s="161"/>
      <c r="T10" s="161"/>
      <c r="U10" s="161"/>
      <c r="V10" s="161"/>
      <c r="W10" s="161"/>
      <c r="X10" s="161"/>
      <c r="Y10" s="161"/>
      <c r="Z10" s="161"/>
      <c r="AA10" s="161"/>
      <c r="AB10" s="161"/>
      <c r="AC10" s="161"/>
      <c r="AD10" s="161"/>
      <c r="AE10" s="161"/>
      <c r="AF10" s="161"/>
      <c r="AG10" s="161"/>
      <c r="AH10" s="161"/>
      <c r="AI10" s="161"/>
      <c r="AJ10" s="161"/>
      <c r="AK10" s="161"/>
      <c r="AL10" s="161"/>
      <c r="AM10" s="161"/>
      <c r="AN10" s="161"/>
      <c r="AO10" s="161"/>
      <c r="AP10" s="161"/>
      <c r="AQ10" s="161"/>
      <c r="AR10" s="161"/>
      <c r="AS10" s="161"/>
      <c r="AT10" s="161"/>
      <c r="AU10" s="161"/>
      <c r="AV10" s="161"/>
      <c r="AW10" s="161"/>
      <c r="AX10" s="161"/>
      <c r="AY10" s="161"/>
      <c r="AZ10" s="161"/>
      <c r="BA10" s="161"/>
      <c r="BB10" s="162"/>
      <c r="BC10" s="163"/>
      <c r="BD10" s="164"/>
      <c r="BF10" s="134"/>
      <c r="BG10" s="134"/>
    </row>
    <row r="11" spans="1:59" s="124" customFormat="1" ht="29.25" customHeight="1">
      <c r="A11" s="165" t="s">
        <v>223</v>
      </c>
      <c r="B11" s="166" t="s">
        <v>224</v>
      </c>
      <c r="C11" s="165" t="s">
        <v>225</v>
      </c>
      <c r="D11" s="167" t="s">
        <v>226</v>
      </c>
      <c r="E11" s="167" t="s">
        <v>135</v>
      </c>
      <c r="F11" s="167"/>
      <c r="G11" s="168" t="s">
        <v>227</v>
      </c>
      <c r="H11" s="167" t="s">
        <v>228</v>
      </c>
      <c r="I11" s="167" t="s">
        <v>229</v>
      </c>
      <c r="J11" s="167" t="s">
        <v>230</v>
      </c>
      <c r="K11" s="169" t="s">
        <v>231</v>
      </c>
      <c r="L11" s="170" t="s">
        <v>232</v>
      </c>
      <c r="M11" s="171" t="s">
        <v>233</v>
      </c>
      <c r="N11" s="166" t="s">
        <v>234</v>
      </c>
      <c r="O11" s="172" t="s">
        <v>235</v>
      </c>
      <c r="P11" s="172" t="s">
        <v>236</v>
      </c>
      <c r="Q11" s="172" t="s">
        <v>237</v>
      </c>
      <c r="R11" s="173" t="s">
        <v>238</v>
      </c>
      <c r="S11" s="174" t="s">
        <v>239</v>
      </c>
      <c r="T11" s="173" t="s">
        <v>240</v>
      </c>
      <c r="U11" s="174" t="s">
        <v>239</v>
      </c>
      <c r="V11" s="173" t="s">
        <v>241</v>
      </c>
      <c r="W11" s="174" t="s">
        <v>239</v>
      </c>
      <c r="X11" s="175" t="s">
        <v>242</v>
      </c>
      <c r="Y11" s="173" t="s">
        <v>243</v>
      </c>
      <c r="Z11" s="174" t="s">
        <v>239</v>
      </c>
      <c r="AA11" s="173" t="s">
        <v>244</v>
      </c>
      <c r="AB11" s="174" t="s">
        <v>239</v>
      </c>
      <c r="AC11" s="175" t="s">
        <v>245</v>
      </c>
      <c r="AD11" s="173" t="s">
        <v>246</v>
      </c>
      <c r="AE11" s="174" t="s">
        <v>239</v>
      </c>
      <c r="AF11" s="176">
        <v>0</v>
      </c>
      <c r="AG11" s="176">
        <v>0</v>
      </c>
      <c r="AH11" s="176">
        <v>0</v>
      </c>
      <c r="AI11" s="176">
        <v>0</v>
      </c>
      <c r="AJ11" s="176">
        <v>0</v>
      </c>
      <c r="AK11" s="176">
        <v>0</v>
      </c>
      <c r="AL11" s="176">
        <v>0</v>
      </c>
      <c r="AM11" s="176">
        <v>0</v>
      </c>
      <c r="AN11" s="177" t="s">
        <v>247</v>
      </c>
      <c r="AO11" s="177" t="s">
        <v>248</v>
      </c>
      <c r="AP11" s="177" t="s">
        <v>249</v>
      </c>
      <c r="AQ11" s="177" t="s">
        <v>250</v>
      </c>
      <c r="AR11" s="178"/>
      <c r="AS11" s="177" t="s">
        <v>251</v>
      </c>
      <c r="AT11" s="174"/>
      <c r="AU11" s="179" t="s">
        <v>250</v>
      </c>
      <c r="AV11" s="179" t="s">
        <v>252</v>
      </c>
      <c r="AW11" s="180" t="s">
        <v>253</v>
      </c>
      <c r="AX11" s="167" t="s">
        <v>254</v>
      </c>
      <c r="AY11" s="167" t="s">
        <v>255</v>
      </c>
      <c r="AZ11" s="167" t="s">
        <v>256</v>
      </c>
      <c r="BA11" s="181" t="s">
        <v>257</v>
      </c>
      <c r="BB11" s="182" t="s">
        <v>258</v>
      </c>
      <c r="BC11" s="167" t="s">
        <v>259</v>
      </c>
      <c r="BD11" s="183" t="s">
        <v>260</v>
      </c>
      <c r="BE11" s="184" t="s">
        <v>261</v>
      </c>
      <c r="BF11" s="185" t="s">
        <v>262</v>
      </c>
      <c r="BG11" s="186" t="s">
        <v>230</v>
      </c>
    </row>
    <row r="12" spans="1:59" ht="28.15" customHeight="1">
      <c r="A12" s="187">
        <v>306</v>
      </c>
      <c r="B12" s="188" t="s">
        <v>263</v>
      </c>
      <c r="C12" s="189" t="s">
        <v>264</v>
      </c>
      <c r="D12" s="190"/>
      <c r="E12" s="191">
        <v>1</v>
      </c>
      <c r="F12" s="192" t="s">
        <v>276</v>
      </c>
      <c r="G12" s="193">
        <v>1</v>
      </c>
      <c r="H12" s="190">
        <v>1</v>
      </c>
      <c r="I12" s="189">
        <v>0</v>
      </c>
      <c r="J12" s="189">
        <v>0</v>
      </c>
      <c r="K12" s="192">
        <v>306</v>
      </c>
      <c r="L12" s="216" t="s">
        <v>730</v>
      </c>
      <c r="M12" s="195" t="s">
        <v>267</v>
      </c>
      <c r="N12" s="188" t="s">
        <v>268</v>
      </c>
      <c r="O12" s="196" t="s">
        <v>423</v>
      </c>
      <c r="P12" s="217" t="s">
        <v>731</v>
      </c>
      <c r="Q12" s="197" t="s">
        <v>732</v>
      </c>
      <c r="R12" s="198"/>
      <c r="S12" s="199"/>
      <c r="T12" s="198"/>
      <c r="U12" s="199"/>
      <c r="V12" s="198"/>
      <c r="W12" s="199"/>
      <c r="X12" s="198"/>
      <c r="Y12" s="199"/>
      <c r="Z12" s="198"/>
      <c r="AA12" s="199"/>
      <c r="AB12" s="198"/>
      <c r="AC12" s="199"/>
      <c r="AD12" s="198"/>
      <c r="AE12" s="199"/>
      <c r="AF12" s="198"/>
      <c r="AG12" s="199"/>
      <c r="AH12" s="198"/>
      <c r="AI12" s="199"/>
      <c r="AJ12" s="198"/>
      <c r="AK12" s="199"/>
      <c r="AL12" s="198"/>
      <c r="AM12" s="199"/>
      <c r="AN12" s="198"/>
      <c r="AO12" s="199"/>
      <c r="AP12" s="200">
        <v>0</v>
      </c>
      <c r="AQ12" s="200">
        <v>870</v>
      </c>
      <c r="AR12" s="200" t="s">
        <v>272</v>
      </c>
      <c r="AS12" s="200">
        <v>862</v>
      </c>
      <c r="AT12" s="201" t="s">
        <v>272</v>
      </c>
      <c r="AU12" s="202"/>
      <c r="AV12" s="200">
        <v>854</v>
      </c>
      <c r="AW12" s="203">
        <v>854</v>
      </c>
      <c r="AX12" s="191" t="s">
        <v>268</v>
      </c>
      <c r="AY12" s="191">
        <v>20</v>
      </c>
      <c r="AZ12" s="204">
        <v>5</v>
      </c>
      <c r="BA12" s="205">
        <v>25</v>
      </c>
      <c r="BB12" s="206" t="b">
        <v>0</v>
      </c>
      <c r="BC12" s="207" t="s">
        <v>733</v>
      </c>
      <c r="BD12" s="208">
        <v>26.8</v>
      </c>
      <c r="BE12" s="209" t="s">
        <v>734</v>
      </c>
      <c r="BF12" s="210" t="s">
        <v>264</v>
      </c>
      <c r="BG12" s="211" t="s">
        <v>735</v>
      </c>
    </row>
    <row r="13" spans="1:59" ht="28.15" customHeight="1">
      <c r="A13" s="187">
        <v>412</v>
      </c>
      <c r="B13" s="188" t="s">
        <v>263</v>
      </c>
      <c r="C13" s="189" t="s">
        <v>264</v>
      </c>
      <c r="D13" s="190"/>
      <c r="E13" s="191">
        <v>2</v>
      </c>
      <c r="F13" s="192" t="s">
        <v>341</v>
      </c>
      <c r="G13" s="193"/>
      <c r="H13" s="190">
        <v>2</v>
      </c>
      <c r="I13" s="189">
        <v>0</v>
      </c>
      <c r="J13" s="189">
        <v>0</v>
      </c>
      <c r="K13" s="192">
        <v>412</v>
      </c>
      <c r="L13" s="216" t="s">
        <v>736</v>
      </c>
      <c r="M13" s="195" t="s">
        <v>737</v>
      </c>
      <c r="N13" s="188" t="s">
        <v>268</v>
      </c>
      <c r="O13" s="196" t="s">
        <v>738</v>
      </c>
      <c r="P13" s="217" t="s">
        <v>739</v>
      </c>
      <c r="Q13" s="197" t="s">
        <v>740</v>
      </c>
      <c r="R13" s="198"/>
      <c r="S13" s="199"/>
      <c r="T13" s="198"/>
      <c r="U13" s="199"/>
      <c r="V13" s="198"/>
      <c r="W13" s="199"/>
      <c r="X13" s="198"/>
      <c r="Y13" s="199"/>
      <c r="Z13" s="198"/>
      <c r="AA13" s="199"/>
      <c r="AB13" s="198"/>
      <c r="AC13" s="199"/>
      <c r="AD13" s="198"/>
      <c r="AE13" s="199"/>
      <c r="AF13" s="198"/>
      <c r="AG13" s="199"/>
      <c r="AH13" s="198"/>
      <c r="AI13" s="199"/>
      <c r="AJ13" s="198"/>
      <c r="AK13" s="199"/>
      <c r="AL13" s="198"/>
      <c r="AM13" s="199"/>
      <c r="AN13" s="198"/>
      <c r="AO13" s="199"/>
      <c r="AP13" s="200">
        <v>0</v>
      </c>
      <c r="AQ13" s="200">
        <v>875</v>
      </c>
      <c r="AR13" s="200" t="s">
        <v>272</v>
      </c>
      <c r="AS13" s="200">
        <v>870</v>
      </c>
      <c r="AT13" s="201" t="s">
        <v>272</v>
      </c>
      <c r="AU13" s="202"/>
      <c r="AV13" s="200">
        <v>862</v>
      </c>
      <c r="AW13" s="203">
        <v>862</v>
      </c>
      <c r="AX13" s="191" t="s">
        <v>268</v>
      </c>
      <c r="AY13" s="191">
        <v>17</v>
      </c>
      <c r="AZ13" s="204">
        <v>5</v>
      </c>
      <c r="BA13" s="205">
        <v>22</v>
      </c>
      <c r="BB13" s="206" t="b">
        <v>0</v>
      </c>
      <c r="BC13" s="207" t="s">
        <v>733</v>
      </c>
      <c r="BD13" s="208">
        <v>8.81</v>
      </c>
      <c r="BE13" s="209" t="s">
        <v>734</v>
      </c>
      <c r="BF13" s="210" t="s">
        <v>264</v>
      </c>
      <c r="BG13" s="211" t="s">
        <v>735</v>
      </c>
    </row>
    <row r="14" spans="1:59" ht="28.15" customHeight="1">
      <c r="A14" s="187">
        <v>565</v>
      </c>
      <c r="B14" s="188" t="s">
        <v>263</v>
      </c>
      <c r="C14" s="189" t="s">
        <v>264</v>
      </c>
      <c r="D14" s="190"/>
      <c r="E14" s="191">
        <v>3</v>
      </c>
      <c r="F14" s="192" t="s">
        <v>276</v>
      </c>
      <c r="G14" s="193"/>
      <c r="H14" s="190">
        <v>3</v>
      </c>
      <c r="I14" s="189">
        <v>0</v>
      </c>
      <c r="J14" s="189">
        <v>0</v>
      </c>
      <c r="K14" s="192">
        <v>565</v>
      </c>
      <c r="L14" s="216" t="s">
        <v>741</v>
      </c>
      <c r="M14" s="195" t="s">
        <v>742</v>
      </c>
      <c r="N14" s="188" t="s">
        <v>268</v>
      </c>
      <c r="O14" s="196" t="s">
        <v>627</v>
      </c>
      <c r="P14" s="217" t="s">
        <v>743</v>
      </c>
      <c r="Q14" s="197" t="s">
        <v>744</v>
      </c>
      <c r="R14" s="198"/>
      <c r="S14" s="199"/>
      <c r="T14" s="198"/>
      <c r="U14" s="199"/>
      <c r="V14" s="198"/>
      <c r="W14" s="199"/>
      <c r="X14" s="198"/>
      <c r="Y14" s="199"/>
      <c r="Z14" s="198"/>
      <c r="AA14" s="199"/>
      <c r="AB14" s="198"/>
      <c r="AC14" s="199"/>
      <c r="AD14" s="198"/>
      <c r="AE14" s="199"/>
      <c r="AF14" s="198"/>
      <c r="AG14" s="199"/>
      <c r="AH14" s="198"/>
      <c r="AI14" s="199"/>
      <c r="AJ14" s="198"/>
      <c r="AK14" s="199"/>
      <c r="AL14" s="198"/>
      <c r="AM14" s="199"/>
      <c r="AN14" s="198"/>
      <c r="AO14" s="199"/>
      <c r="AP14" s="200">
        <v>0</v>
      </c>
      <c r="AQ14" s="200">
        <v>874</v>
      </c>
      <c r="AR14" s="200" t="s">
        <v>272</v>
      </c>
      <c r="AS14" s="200">
        <v>870</v>
      </c>
      <c r="AT14" s="201" t="s">
        <v>282</v>
      </c>
      <c r="AU14" s="202"/>
      <c r="AV14" s="200">
        <v>865</v>
      </c>
      <c r="AW14" s="203">
        <v>865</v>
      </c>
      <c r="AX14" s="191" t="s">
        <v>268</v>
      </c>
      <c r="AY14" s="191">
        <v>15</v>
      </c>
      <c r="AZ14" s="204">
        <v>5</v>
      </c>
      <c r="BA14" s="205">
        <v>20</v>
      </c>
      <c r="BB14" s="206" t="b">
        <v>0</v>
      </c>
      <c r="BC14" s="207" t="s">
        <v>733</v>
      </c>
      <c r="BD14" s="208" t="s">
        <v>745</v>
      </c>
      <c r="BE14" s="209" t="s">
        <v>734</v>
      </c>
      <c r="BF14" s="210" t="s">
        <v>264</v>
      </c>
      <c r="BG14" s="211" t="s">
        <v>735</v>
      </c>
    </row>
    <row r="15" spans="1:59" ht="28.15" customHeight="1">
      <c r="A15" s="187">
        <v>526</v>
      </c>
      <c r="B15" s="188" t="s">
        <v>263</v>
      </c>
      <c r="C15" s="189" t="s">
        <v>264</v>
      </c>
      <c r="D15" s="190"/>
      <c r="E15" s="191">
        <v>4</v>
      </c>
      <c r="F15" s="192" t="s">
        <v>276</v>
      </c>
      <c r="G15" s="193"/>
      <c r="H15" s="190">
        <v>4</v>
      </c>
      <c r="I15" s="189">
        <v>0</v>
      </c>
      <c r="J15" s="189">
        <v>0</v>
      </c>
      <c r="K15" s="192">
        <v>526</v>
      </c>
      <c r="L15" s="216" t="s">
        <v>746</v>
      </c>
      <c r="M15" s="195" t="s">
        <v>747</v>
      </c>
      <c r="N15" s="188" t="s">
        <v>268</v>
      </c>
      <c r="O15" s="196" t="s">
        <v>383</v>
      </c>
      <c r="P15" s="217" t="s">
        <v>384</v>
      </c>
      <c r="Q15" s="197" t="s">
        <v>469</v>
      </c>
      <c r="R15" s="198"/>
      <c r="S15" s="199"/>
      <c r="T15" s="198"/>
      <c r="U15" s="199"/>
      <c r="V15" s="198"/>
      <c r="W15" s="199"/>
      <c r="X15" s="198"/>
      <c r="Y15" s="199"/>
      <c r="Z15" s="198"/>
      <c r="AA15" s="199"/>
      <c r="AB15" s="198"/>
      <c r="AC15" s="199"/>
      <c r="AD15" s="198"/>
      <c r="AE15" s="199"/>
      <c r="AF15" s="198"/>
      <c r="AG15" s="199"/>
      <c r="AH15" s="198"/>
      <c r="AI15" s="199"/>
      <c r="AJ15" s="198"/>
      <c r="AK15" s="199"/>
      <c r="AL15" s="198"/>
      <c r="AM15" s="199"/>
      <c r="AN15" s="198"/>
      <c r="AO15" s="199"/>
      <c r="AP15" s="200">
        <v>0</v>
      </c>
      <c r="AQ15" s="200">
        <v>872</v>
      </c>
      <c r="AR15" s="200" t="s">
        <v>272</v>
      </c>
      <c r="AS15" s="200">
        <v>875</v>
      </c>
      <c r="AT15" s="201" t="s">
        <v>272</v>
      </c>
      <c r="AU15" s="202"/>
      <c r="AV15" s="200">
        <v>868</v>
      </c>
      <c r="AW15" s="203">
        <v>868</v>
      </c>
      <c r="AX15" s="191" t="s">
        <v>268</v>
      </c>
      <c r="AY15" s="191">
        <v>14</v>
      </c>
      <c r="AZ15" s="204">
        <v>5</v>
      </c>
      <c r="BA15" s="205">
        <v>19</v>
      </c>
      <c r="BB15" s="206" t="b">
        <v>0</v>
      </c>
      <c r="BC15" s="207" t="s">
        <v>733</v>
      </c>
      <c r="BD15" s="208">
        <v>25.82</v>
      </c>
      <c r="BE15" s="209" t="s">
        <v>734</v>
      </c>
      <c r="BF15" s="210" t="s">
        <v>264</v>
      </c>
      <c r="BG15" s="211" t="s">
        <v>735</v>
      </c>
    </row>
    <row r="16" spans="1:59" ht="28.15" customHeight="1">
      <c r="A16" s="187">
        <v>566</v>
      </c>
      <c r="B16" s="188" t="s">
        <v>263</v>
      </c>
      <c r="C16" s="189" t="s">
        <v>264</v>
      </c>
      <c r="D16" s="190"/>
      <c r="E16" s="191">
        <v>5</v>
      </c>
      <c r="F16" s="192" t="s">
        <v>276</v>
      </c>
      <c r="G16" s="193"/>
      <c r="H16" s="190">
        <v>5</v>
      </c>
      <c r="I16" s="189">
        <v>0</v>
      </c>
      <c r="J16" s="189">
        <v>0</v>
      </c>
      <c r="K16" s="192">
        <v>566</v>
      </c>
      <c r="L16" s="216" t="s">
        <v>748</v>
      </c>
      <c r="M16" s="195" t="s">
        <v>749</v>
      </c>
      <c r="N16" s="188" t="s">
        <v>268</v>
      </c>
      <c r="O16" s="196" t="s">
        <v>627</v>
      </c>
      <c r="P16" s="217" t="s">
        <v>750</v>
      </c>
      <c r="Q16" s="197" t="s">
        <v>751</v>
      </c>
      <c r="R16" s="198"/>
      <c r="S16" s="199"/>
      <c r="T16" s="198"/>
      <c r="U16" s="199"/>
      <c r="V16" s="198"/>
      <c r="W16" s="199"/>
      <c r="X16" s="198"/>
      <c r="Y16" s="199"/>
      <c r="Z16" s="198"/>
      <c r="AA16" s="199"/>
      <c r="AB16" s="198"/>
      <c r="AC16" s="199"/>
      <c r="AD16" s="198"/>
      <c r="AE16" s="199"/>
      <c r="AF16" s="198"/>
      <c r="AG16" s="199"/>
      <c r="AH16" s="198"/>
      <c r="AI16" s="199"/>
      <c r="AJ16" s="198"/>
      <c r="AK16" s="199"/>
      <c r="AL16" s="198"/>
      <c r="AM16" s="199"/>
      <c r="AN16" s="198"/>
      <c r="AO16" s="199"/>
      <c r="AP16" s="200">
        <v>0</v>
      </c>
      <c r="AQ16" s="200">
        <v>867</v>
      </c>
      <c r="AR16" s="200" t="s">
        <v>272</v>
      </c>
      <c r="AS16" s="200">
        <v>873</v>
      </c>
      <c r="AT16" s="201" t="s">
        <v>282</v>
      </c>
      <c r="AU16" s="202"/>
      <c r="AV16" s="200">
        <v>868</v>
      </c>
      <c r="AW16" s="203">
        <v>867</v>
      </c>
      <c r="AX16" s="191" t="s">
        <v>268</v>
      </c>
      <c r="AY16" s="191">
        <v>13</v>
      </c>
      <c r="AZ16" s="204">
        <v>5</v>
      </c>
      <c r="BA16" s="205">
        <v>18</v>
      </c>
      <c r="BB16" s="206" t="b">
        <v>0</v>
      </c>
      <c r="BC16" s="207" t="s">
        <v>733</v>
      </c>
      <c r="BD16" s="208" t="s">
        <v>752</v>
      </c>
      <c r="BE16" s="209" t="s">
        <v>734</v>
      </c>
      <c r="BF16" s="210" t="s">
        <v>264</v>
      </c>
      <c r="BG16" s="211" t="s">
        <v>735</v>
      </c>
    </row>
    <row r="17" spans="1:63" ht="28.15" customHeight="1">
      <c r="A17" s="187">
        <v>58</v>
      </c>
      <c r="B17" s="188" t="s">
        <v>263</v>
      </c>
      <c r="C17" s="189" t="s">
        <v>264</v>
      </c>
      <c r="D17" s="190"/>
      <c r="E17" s="191">
        <v>6</v>
      </c>
      <c r="F17" s="192" t="s">
        <v>284</v>
      </c>
      <c r="G17" s="193"/>
      <c r="H17" s="190">
        <v>6</v>
      </c>
      <c r="I17" s="189">
        <v>0</v>
      </c>
      <c r="J17" s="189">
        <v>0</v>
      </c>
      <c r="K17" s="192">
        <v>58</v>
      </c>
      <c r="L17" s="216" t="s">
        <v>753</v>
      </c>
      <c r="M17" s="195" t="s">
        <v>754</v>
      </c>
      <c r="N17" s="188" t="s">
        <v>238</v>
      </c>
      <c r="O17" s="196" t="s">
        <v>573</v>
      </c>
      <c r="P17" s="217" t="s">
        <v>755</v>
      </c>
      <c r="Q17" s="197" t="s">
        <v>756</v>
      </c>
      <c r="R17" s="198"/>
      <c r="S17" s="199"/>
      <c r="T17" s="198"/>
      <c r="U17" s="199"/>
      <c r="V17" s="198"/>
      <c r="W17" s="199"/>
      <c r="X17" s="198"/>
      <c r="Y17" s="199"/>
      <c r="Z17" s="198"/>
      <c r="AA17" s="199"/>
      <c r="AB17" s="198"/>
      <c r="AC17" s="199"/>
      <c r="AD17" s="198"/>
      <c r="AE17" s="199"/>
      <c r="AF17" s="198"/>
      <c r="AG17" s="199"/>
      <c r="AH17" s="198"/>
      <c r="AI17" s="199"/>
      <c r="AJ17" s="198"/>
      <c r="AK17" s="199"/>
      <c r="AL17" s="198"/>
      <c r="AM17" s="199"/>
      <c r="AN17" s="198"/>
      <c r="AO17" s="199"/>
      <c r="AP17" s="200">
        <v>0</v>
      </c>
      <c r="AQ17" s="200">
        <v>882</v>
      </c>
      <c r="AR17" s="200" t="s">
        <v>569</v>
      </c>
      <c r="AS17" s="200">
        <v>873</v>
      </c>
      <c r="AT17" s="201" t="s">
        <v>282</v>
      </c>
      <c r="AU17" s="202"/>
      <c r="AV17" s="200">
        <v>874</v>
      </c>
      <c r="AW17" s="203">
        <v>873</v>
      </c>
      <c r="AX17" s="191" t="s">
        <v>268</v>
      </c>
      <c r="AY17" s="191">
        <v>12</v>
      </c>
      <c r="AZ17" s="204">
        <v>5</v>
      </c>
      <c r="BA17" s="205">
        <v>17</v>
      </c>
      <c r="BB17" s="206" t="b">
        <v>0</v>
      </c>
      <c r="BC17" s="207" t="s">
        <v>733</v>
      </c>
      <c r="BD17" s="208" t="s">
        <v>757</v>
      </c>
      <c r="BE17" s="209" t="s">
        <v>734</v>
      </c>
      <c r="BF17" s="210" t="s">
        <v>264</v>
      </c>
      <c r="BG17" s="211" t="s">
        <v>735</v>
      </c>
    </row>
    <row r="18" spans="1:63" ht="28.15" customHeight="1">
      <c r="A18" s="187">
        <v>250</v>
      </c>
      <c r="B18" s="188" t="s">
        <v>263</v>
      </c>
      <c r="C18" s="189" t="s">
        <v>264</v>
      </c>
      <c r="D18" s="190"/>
      <c r="E18" s="191">
        <v>7</v>
      </c>
      <c r="F18" s="192" t="s">
        <v>276</v>
      </c>
      <c r="G18" s="193">
        <v>2</v>
      </c>
      <c r="H18" s="190">
        <v>1</v>
      </c>
      <c r="I18" s="189">
        <v>0</v>
      </c>
      <c r="J18" s="189">
        <v>0</v>
      </c>
      <c r="K18" s="192">
        <v>250</v>
      </c>
      <c r="L18" s="216" t="s">
        <v>758</v>
      </c>
      <c r="M18" s="195" t="s">
        <v>566</v>
      </c>
      <c r="N18" s="188" t="s">
        <v>268</v>
      </c>
      <c r="O18" s="196" t="s">
        <v>140</v>
      </c>
      <c r="P18" s="217" t="s">
        <v>759</v>
      </c>
      <c r="Q18" s="197" t="s">
        <v>760</v>
      </c>
      <c r="R18" s="198"/>
      <c r="S18" s="199"/>
      <c r="T18" s="198"/>
      <c r="U18" s="199"/>
      <c r="V18" s="198"/>
      <c r="W18" s="199"/>
      <c r="X18" s="198"/>
      <c r="Y18" s="199"/>
      <c r="Z18" s="198"/>
      <c r="AA18" s="199"/>
      <c r="AB18" s="198"/>
      <c r="AC18" s="199"/>
      <c r="AD18" s="198"/>
      <c r="AE18" s="199"/>
      <c r="AF18" s="198"/>
      <c r="AG18" s="199"/>
      <c r="AH18" s="198"/>
      <c r="AI18" s="199"/>
      <c r="AJ18" s="198"/>
      <c r="AK18" s="199"/>
      <c r="AL18" s="198"/>
      <c r="AM18" s="199"/>
      <c r="AN18" s="198"/>
      <c r="AO18" s="199"/>
      <c r="AP18" s="200">
        <v>0</v>
      </c>
      <c r="AQ18" s="200">
        <v>873</v>
      </c>
      <c r="AR18" s="200" t="s">
        <v>272</v>
      </c>
      <c r="AS18" s="200">
        <v>875</v>
      </c>
      <c r="AT18" s="201"/>
      <c r="AU18" s="202"/>
      <c r="AV18" s="202"/>
      <c r="AW18" s="203">
        <v>873</v>
      </c>
      <c r="AX18" s="191" t="s">
        <v>268</v>
      </c>
      <c r="AY18" s="191">
        <v>11</v>
      </c>
      <c r="AZ18" s="204">
        <v>5</v>
      </c>
      <c r="BA18" s="205">
        <v>16</v>
      </c>
      <c r="BB18" s="206" t="b">
        <v>0</v>
      </c>
      <c r="BC18" s="207" t="s">
        <v>733</v>
      </c>
      <c r="BD18" s="208">
        <v>8.7200000000000006</v>
      </c>
      <c r="BE18" s="209" t="s">
        <v>734</v>
      </c>
      <c r="BF18" s="210" t="s">
        <v>264</v>
      </c>
      <c r="BG18" s="211" t="s">
        <v>735</v>
      </c>
    </row>
    <row r="19" spans="1:63" ht="28.15" customHeight="1">
      <c r="A19" s="187">
        <v>493</v>
      </c>
      <c r="B19" s="188" t="s">
        <v>263</v>
      </c>
      <c r="C19" s="189" t="s">
        <v>264</v>
      </c>
      <c r="D19" s="190"/>
      <c r="E19" s="191">
        <v>8</v>
      </c>
      <c r="F19" s="192" t="s">
        <v>265</v>
      </c>
      <c r="G19" s="193"/>
      <c r="H19" s="190">
        <v>2</v>
      </c>
      <c r="I19" s="189">
        <v>0</v>
      </c>
      <c r="J19" s="189">
        <v>0</v>
      </c>
      <c r="K19" s="192">
        <v>493</v>
      </c>
      <c r="L19" s="216" t="s">
        <v>761</v>
      </c>
      <c r="M19" s="195" t="s">
        <v>762</v>
      </c>
      <c r="N19" s="188" t="s">
        <v>268</v>
      </c>
      <c r="O19" s="196" t="s">
        <v>651</v>
      </c>
      <c r="P19" s="217" t="s">
        <v>652</v>
      </c>
      <c r="Q19" s="197" t="s">
        <v>763</v>
      </c>
      <c r="R19" s="198"/>
      <c r="S19" s="199"/>
      <c r="T19" s="198"/>
      <c r="U19" s="199"/>
      <c r="V19" s="198"/>
      <c r="W19" s="199"/>
      <c r="X19" s="198"/>
      <c r="Y19" s="199"/>
      <c r="Z19" s="198"/>
      <c r="AA19" s="199"/>
      <c r="AB19" s="198"/>
      <c r="AC19" s="199"/>
      <c r="AD19" s="198"/>
      <c r="AE19" s="199"/>
      <c r="AF19" s="198"/>
      <c r="AG19" s="199"/>
      <c r="AH19" s="198"/>
      <c r="AI19" s="199"/>
      <c r="AJ19" s="198"/>
      <c r="AK19" s="199"/>
      <c r="AL19" s="198"/>
      <c r="AM19" s="199"/>
      <c r="AN19" s="198"/>
      <c r="AO19" s="199"/>
      <c r="AP19" s="200">
        <v>0</v>
      </c>
      <c r="AQ19" s="200">
        <v>886</v>
      </c>
      <c r="AR19" s="200" t="s">
        <v>272</v>
      </c>
      <c r="AS19" s="200">
        <v>876</v>
      </c>
      <c r="AT19" s="201"/>
      <c r="AU19" s="202"/>
      <c r="AV19" s="202"/>
      <c r="AW19" s="203">
        <v>876</v>
      </c>
      <c r="AX19" s="191" t="s">
        <v>268</v>
      </c>
      <c r="AY19" s="191">
        <v>10</v>
      </c>
      <c r="AZ19" s="204">
        <v>5</v>
      </c>
      <c r="BA19" s="205">
        <v>15</v>
      </c>
      <c r="BB19" s="206" t="b">
        <v>0</v>
      </c>
      <c r="BC19" s="207" t="s">
        <v>733</v>
      </c>
      <c r="BD19" s="208" t="s">
        <v>764</v>
      </c>
      <c r="BE19" s="209" t="s">
        <v>734</v>
      </c>
      <c r="BF19" s="210" t="s">
        <v>264</v>
      </c>
      <c r="BG19" s="211" t="s">
        <v>735</v>
      </c>
    </row>
    <row r="20" spans="1:63" ht="28.15" customHeight="1">
      <c r="A20" s="187">
        <v>159</v>
      </c>
      <c r="B20" s="188" t="s">
        <v>263</v>
      </c>
      <c r="C20" s="189" t="s">
        <v>264</v>
      </c>
      <c r="D20" s="190"/>
      <c r="E20" s="191">
        <v>9</v>
      </c>
      <c r="F20" s="192" t="s">
        <v>284</v>
      </c>
      <c r="G20" s="193"/>
      <c r="H20" s="190">
        <v>3</v>
      </c>
      <c r="I20" s="189">
        <v>0</v>
      </c>
      <c r="J20" s="189">
        <v>0</v>
      </c>
      <c r="K20" s="192">
        <v>159</v>
      </c>
      <c r="L20" s="216" t="s">
        <v>765</v>
      </c>
      <c r="M20" s="195" t="s">
        <v>766</v>
      </c>
      <c r="N20" s="188" t="s">
        <v>238</v>
      </c>
      <c r="O20" s="196" t="s">
        <v>287</v>
      </c>
      <c r="P20" s="217" t="s">
        <v>338</v>
      </c>
      <c r="Q20" s="197" t="s">
        <v>767</v>
      </c>
      <c r="R20" s="198"/>
      <c r="S20" s="199"/>
      <c r="T20" s="198"/>
      <c r="U20" s="199"/>
      <c r="V20" s="198"/>
      <c r="W20" s="199"/>
      <c r="X20" s="198"/>
      <c r="Y20" s="199"/>
      <c r="Z20" s="198"/>
      <c r="AA20" s="199"/>
      <c r="AB20" s="198"/>
      <c r="AC20" s="199"/>
      <c r="AD20" s="198"/>
      <c r="AE20" s="199"/>
      <c r="AF20" s="198"/>
      <c r="AG20" s="199"/>
      <c r="AH20" s="198"/>
      <c r="AI20" s="199"/>
      <c r="AJ20" s="198"/>
      <c r="AK20" s="199"/>
      <c r="AL20" s="198"/>
      <c r="AM20" s="199"/>
      <c r="AN20" s="198"/>
      <c r="AO20" s="199"/>
      <c r="AP20" s="200">
        <v>0</v>
      </c>
      <c r="AQ20" s="200">
        <v>897</v>
      </c>
      <c r="AR20" s="200" t="s">
        <v>569</v>
      </c>
      <c r="AS20" s="200">
        <v>882</v>
      </c>
      <c r="AT20" s="201"/>
      <c r="AU20" s="202"/>
      <c r="AV20" s="202"/>
      <c r="AW20" s="203">
        <v>882</v>
      </c>
      <c r="AX20" s="191" t="s">
        <v>268</v>
      </c>
      <c r="AY20" s="191">
        <v>9</v>
      </c>
      <c r="AZ20" s="204">
        <v>5</v>
      </c>
      <c r="BA20" s="205">
        <v>14</v>
      </c>
      <c r="BB20" s="206" t="b">
        <v>0</v>
      </c>
      <c r="BC20" s="207" t="s">
        <v>733</v>
      </c>
      <c r="BD20" s="208">
        <v>8.6199999999999992</v>
      </c>
      <c r="BE20" s="209" t="s">
        <v>734</v>
      </c>
      <c r="BF20" s="210" t="s">
        <v>264</v>
      </c>
      <c r="BG20" s="211" t="s">
        <v>735</v>
      </c>
    </row>
    <row r="21" spans="1:63" ht="28.15" customHeight="1">
      <c r="A21" s="187">
        <v>280</v>
      </c>
      <c r="B21" s="188" t="s">
        <v>263</v>
      </c>
      <c r="C21" s="189" t="s">
        <v>264</v>
      </c>
      <c r="D21" s="190"/>
      <c r="E21" s="191">
        <v>10</v>
      </c>
      <c r="F21" s="192" t="s">
        <v>276</v>
      </c>
      <c r="G21" s="193"/>
      <c r="H21" s="190">
        <v>4</v>
      </c>
      <c r="I21" s="189">
        <v>0</v>
      </c>
      <c r="J21" s="189">
        <v>0</v>
      </c>
      <c r="K21" s="192">
        <v>280</v>
      </c>
      <c r="L21" s="216" t="s">
        <v>768</v>
      </c>
      <c r="M21" s="195" t="s">
        <v>769</v>
      </c>
      <c r="N21" s="188" t="s">
        <v>268</v>
      </c>
      <c r="O21" s="196" t="s">
        <v>140</v>
      </c>
      <c r="P21" s="217" t="s">
        <v>770</v>
      </c>
      <c r="Q21" s="197" t="s">
        <v>760</v>
      </c>
      <c r="R21" s="198"/>
      <c r="S21" s="199"/>
      <c r="T21" s="198"/>
      <c r="U21" s="199"/>
      <c r="V21" s="198"/>
      <c r="W21" s="199"/>
      <c r="X21" s="198"/>
      <c r="Y21" s="199"/>
      <c r="Z21" s="198"/>
      <c r="AA21" s="199"/>
      <c r="AB21" s="198"/>
      <c r="AC21" s="199"/>
      <c r="AD21" s="198"/>
      <c r="AE21" s="199"/>
      <c r="AF21" s="198"/>
      <c r="AG21" s="199"/>
      <c r="AH21" s="198"/>
      <c r="AI21" s="199"/>
      <c r="AJ21" s="198"/>
      <c r="AK21" s="199"/>
      <c r="AL21" s="198"/>
      <c r="AM21" s="199"/>
      <c r="AN21" s="198"/>
      <c r="AO21" s="199"/>
      <c r="AP21" s="200">
        <v>0</v>
      </c>
      <c r="AQ21" s="200">
        <v>892</v>
      </c>
      <c r="AR21" s="200" t="s">
        <v>282</v>
      </c>
      <c r="AS21" s="200">
        <v>882</v>
      </c>
      <c r="AT21" s="201"/>
      <c r="AU21" s="202"/>
      <c r="AV21" s="202"/>
      <c r="AW21" s="203">
        <v>882</v>
      </c>
      <c r="AX21" s="191" t="s">
        <v>268</v>
      </c>
      <c r="AY21" s="191">
        <v>8</v>
      </c>
      <c r="AZ21" s="204">
        <v>5</v>
      </c>
      <c r="BA21" s="205">
        <v>13</v>
      </c>
      <c r="BB21" s="206" t="b">
        <v>0</v>
      </c>
      <c r="BC21" s="207" t="s">
        <v>733</v>
      </c>
      <c r="BD21" s="208" t="s">
        <v>771</v>
      </c>
      <c r="BE21" s="209" t="s">
        <v>734</v>
      </c>
      <c r="BF21" s="210" t="s">
        <v>264</v>
      </c>
      <c r="BG21" s="211" t="s">
        <v>735</v>
      </c>
    </row>
    <row r="22" spans="1:63" ht="28.15" customHeight="1">
      <c r="A22" s="187">
        <v>80</v>
      </c>
      <c r="B22" s="188" t="s">
        <v>263</v>
      </c>
      <c r="C22" s="189" t="s">
        <v>264</v>
      </c>
      <c r="D22" s="190"/>
      <c r="E22" s="191">
        <v>11</v>
      </c>
      <c r="F22" s="192" t="s">
        <v>276</v>
      </c>
      <c r="G22" s="193"/>
      <c r="H22" s="190">
        <v>5</v>
      </c>
      <c r="I22" s="189">
        <v>0</v>
      </c>
      <c r="J22" s="189">
        <v>0</v>
      </c>
      <c r="K22" s="192">
        <v>80</v>
      </c>
      <c r="L22" s="216" t="s">
        <v>772</v>
      </c>
      <c r="M22" s="195" t="s">
        <v>773</v>
      </c>
      <c r="N22" s="188" t="s">
        <v>238</v>
      </c>
      <c r="O22" s="196" t="s">
        <v>279</v>
      </c>
      <c r="P22" s="217" t="s">
        <v>562</v>
      </c>
      <c r="Q22" s="197" t="s">
        <v>774</v>
      </c>
      <c r="R22" s="198"/>
      <c r="S22" s="199"/>
      <c r="T22" s="198"/>
      <c r="U22" s="199"/>
      <c r="V22" s="198"/>
      <c r="W22" s="199"/>
      <c r="X22" s="198"/>
      <c r="Y22" s="199"/>
      <c r="Z22" s="198"/>
      <c r="AA22" s="199"/>
      <c r="AB22" s="198"/>
      <c r="AC22" s="199"/>
      <c r="AD22" s="198"/>
      <c r="AE22" s="199"/>
      <c r="AF22" s="198"/>
      <c r="AG22" s="199"/>
      <c r="AH22" s="198"/>
      <c r="AI22" s="199"/>
      <c r="AJ22" s="198"/>
      <c r="AK22" s="199"/>
      <c r="AL22" s="198"/>
      <c r="AM22" s="199"/>
      <c r="AN22" s="198"/>
      <c r="AO22" s="199"/>
      <c r="AP22" s="200">
        <v>0</v>
      </c>
      <c r="AQ22" s="200">
        <v>890</v>
      </c>
      <c r="AR22" s="200" t="s">
        <v>569</v>
      </c>
      <c r="AS22" s="200">
        <v>883</v>
      </c>
      <c r="AT22" s="201"/>
      <c r="AU22" s="202"/>
      <c r="AV22" s="202"/>
      <c r="AW22" s="203">
        <v>883</v>
      </c>
      <c r="AX22" s="191" t="s">
        <v>268</v>
      </c>
      <c r="AY22" s="191">
        <v>7</v>
      </c>
      <c r="AZ22" s="204">
        <v>5</v>
      </c>
      <c r="BA22" s="205">
        <v>12</v>
      </c>
      <c r="BB22" s="206" t="b">
        <v>0</v>
      </c>
      <c r="BC22" s="207" t="s">
        <v>733</v>
      </c>
      <c r="BD22" s="208" t="s">
        <v>564</v>
      </c>
      <c r="BE22" s="209" t="s">
        <v>734</v>
      </c>
      <c r="BF22" s="210" t="s">
        <v>264</v>
      </c>
      <c r="BG22" s="211" t="s">
        <v>735</v>
      </c>
    </row>
    <row r="23" spans="1:63" ht="28.15" customHeight="1">
      <c r="A23" s="187">
        <v>573</v>
      </c>
      <c r="B23" s="188" t="s">
        <v>263</v>
      </c>
      <c r="C23" s="189" t="s">
        <v>264</v>
      </c>
      <c r="D23" s="190"/>
      <c r="E23" s="191">
        <v>12</v>
      </c>
      <c r="F23" s="192" t="s">
        <v>276</v>
      </c>
      <c r="G23" s="193"/>
      <c r="H23" s="190">
        <v>6</v>
      </c>
      <c r="I23" s="189">
        <v>0</v>
      </c>
      <c r="J23" s="189">
        <v>0</v>
      </c>
      <c r="K23" s="192">
        <v>573</v>
      </c>
      <c r="L23" s="216" t="s">
        <v>775</v>
      </c>
      <c r="M23" s="195" t="s">
        <v>776</v>
      </c>
      <c r="N23" s="188" t="s">
        <v>238</v>
      </c>
      <c r="O23" s="196" t="s">
        <v>627</v>
      </c>
      <c r="P23" s="217" t="s">
        <v>777</v>
      </c>
      <c r="Q23" s="197" t="s">
        <v>778</v>
      </c>
      <c r="R23" s="198"/>
      <c r="S23" s="199"/>
      <c r="T23" s="198"/>
      <c r="U23" s="199"/>
      <c r="V23" s="198"/>
      <c r="W23" s="199"/>
      <c r="X23" s="198"/>
      <c r="Y23" s="199"/>
      <c r="Z23" s="198"/>
      <c r="AA23" s="199"/>
      <c r="AB23" s="198"/>
      <c r="AC23" s="199"/>
      <c r="AD23" s="198"/>
      <c r="AE23" s="199"/>
      <c r="AF23" s="198"/>
      <c r="AG23" s="199"/>
      <c r="AH23" s="198"/>
      <c r="AI23" s="199"/>
      <c r="AJ23" s="198"/>
      <c r="AK23" s="199"/>
      <c r="AL23" s="198"/>
      <c r="AM23" s="199"/>
      <c r="AN23" s="198"/>
      <c r="AO23" s="199"/>
      <c r="AP23" s="200">
        <v>0</v>
      </c>
      <c r="AQ23" s="200">
        <v>888</v>
      </c>
      <c r="AR23" s="200" t="s">
        <v>282</v>
      </c>
      <c r="AS23" s="200">
        <v>885</v>
      </c>
      <c r="AT23" s="201"/>
      <c r="AU23" s="202"/>
      <c r="AV23" s="202"/>
      <c r="AW23" s="203">
        <v>885</v>
      </c>
      <c r="AX23" s="191" t="s">
        <v>268</v>
      </c>
      <c r="AY23" s="191">
        <v>6</v>
      </c>
      <c r="AZ23" s="204">
        <v>5</v>
      </c>
      <c r="BA23" s="205">
        <v>11</v>
      </c>
      <c r="BB23" s="206" t="b">
        <v>0</v>
      </c>
      <c r="BC23" s="207" t="s">
        <v>733</v>
      </c>
      <c r="BD23" s="208" t="s">
        <v>779</v>
      </c>
      <c r="BE23" s="209" t="s">
        <v>734</v>
      </c>
      <c r="BF23" s="210" t="s">
        <v>264</v>
      </c>
      <c r="BG23" s="211" t="s">
        <v>735</v>
      </c>
    </row>
    <row r="24" spans="1:63" ht="28.15" customHeight="1">
      <c r="A24" s="187">
        <v>259</v>
      </c>
      <c r="B24" s="188" t="s">
        <v>263</v>
      </c>
      <c r="C24" s="189" t="s">
        <v>264</v>
      </c>
      <c r="D24" s="190"/>
      <c r="E24" s="191">
        <v>13</v>
      </c>
      <c r="F24" s="192">
        <v>0</v>
      </c>
      <c r="G24" s="193">
        <v>3</v>
      </c>
      <c r="H24" s="190">
        <v>1</v>
      </c>
      <c r="I24" s="189" t="s">
        <v>323</v>
      </c>
      <c r="J24" s="189">
        <v>0</v>
      </c>
      <c r="K24" s="192">
        <v>259</v>
      </c>
      <c r="L24" s="216" t="s">
        <v>780</v>
      </c>
      <c r="M24" s="195" t="s">
        <v>781</v>
      </c>
      <c r="N24" s="188" t="s">
        <v>268</v>
      </c>
      <c r="O24" s="196" t="s">
        <v>502</v>
      </c>
      <c r="P24" s="217" t="s">
        <v>770</v>
      </c>
      <c r="Q24" s="197" t="s">
        <v>782</v>
      </c>
      <c r="R24" s="198"/>
      <c r="S24" s="199"/>
      <c r="T24" s="198"/>
      <c r="U24" s="199"/>
      <c r="V24" s="198"/>
      <c r="W24" s="199"/>
      <c r="X24" s="198"/>
      <c r="Y24" s="199"/>
      <c r="Z24" s="198"/>
      <c r="AA24" s="199"/>
      <c r="AB24" s="198"/>
      <c r="AC24" s="199"/>
      <c r="AD24" s="198"/>
      <c r="AE24" s="199"/>
      <c r="AF24" s="198"/>
      <c r="AG24" s="199"/>
      <c r="AH24" s="198"/>
      <c r="AI24" s="199"/>
      <c r="AJ24" s="198"/>
      <c r="AK24" s="199"/>
      <c r="AL24" s="198"/>
      <c r="AM24" s="199"/>
      <c r="AN24" s="198"/>
      <c r="AO24" s="199"/>
      <c r="AP24" s="200">
        <v>0</v>
      </c>
      <c r="AQ24" s="200">
        <v>888</v>
      </c>
      <c r="AR24" s="200" t="s">
        <v>569</v>
      </c>
      <c r="AS24" s="200">
        <v>888</v>
      </c>
      <c r="AT24" s="201"/>
      <c r="AU24" s="202"/>
      <c r="AV24" s="202"/>
      <c r="AW24" s="203">
        <v>888</v>
      </c>
      <c r="AX24" s="191" t="s">
        <v>268</v>
      </c>
      <c r="AY24" s="191">
        <v>0</v>
      </c>
      <c r="AZ24" s="204">
        <v>0</v>
      </c>
      <c r="BA24" s="205">
        <v>0</v>
      </c>
      <c r="BB24" s="206" t="b">
        <v>0</v>
      </c>
      <c r="BC24" s="207" t="s">
        <v>733</v>
      </c>
      <c r="BD24" s="208" t="s">
        <v>535</v>
      </c>
      <c r="BE24" s="209" t="s">
        <v>734</v>
      </c>
      <c r="BF24" s="210" t="s">
        <v>264</v>
      </c>
      <c r="BG24" s="211" t="s">
        <v>735</v>
      </c>
    </row>
    <row r="25" spans="1:63" ht="28.15" customHeight="1">
      <c r="A25" s="187">
        <v>448</v>
      </c>
      <c r="B25" s="188" t="s">
        <v>263</v>
      </c>
      <c r="C25" s="189" t="s">
        <v>264</v>
      </c>
      <c r="D25" s="190"/>
      <c r="E25" s="191">
        <v>14</v>
      </c>
      <c r="F25" s="192" t="s">
        <v>284</v>
      </c>
      <c r="G25" s="193"/>
      <c r="H25" s="190">
        <v>2</v>
      </c>
      <c r="I25" s="189">
        <v>0</v>
      </c>
      <c r="J25" s="189">
        <v>0</v>
      </c>
      <c r="K25" s="192">
        <v>448</v>
      </c>
      <c r="L25" s="216" t="s">
        <v>783</v>
      </c>
      <c r="M25" s="195" t="s">
        <v>784</v>
      </c>
      <c r="N25" s="188" t="s">
        <v>268</v>
      </c>
      <c r="O25" s="196" t="s">
        <v>428</v>
      </c>
      <c r="P25" s="217" t="s">
        <v>429</v>
      </c>
      <c r="Q25" s="197" t="s">
        <v>785</v>
      </c>
      <c r="R25" s="198"/>
      <c r="S25" s="199"/>
      <c r="T25" s="198"/>
      <c r="U25" s="199"/>
      <c r="V25" s="198"/>
      <c r="W25" s="199"/>
      <c r="X25" s="198"/>
      <c r="Y25" s="199"/>
      <c r="Z25" s="198"/>
      <c r="AA25" s="199"/>
      <c r="AB25" s="198"/>
      <c r="AC25" s="199"/>
      <c r="AD25" s="198"/>
      <c r="AE25" s="199"/>
      <c r="AF25" s="198"/>
      <c r="AG25" s="199"/>
      <c r="AH25" s="198"/>
      <c r="AI25" s="199"/>
      <c r="AJ25" s="198"/>
      <c r="AK25" s="199"/>
      <c r="AL25" s="198"/>
      <c r="AM25" s="199"/>
      <c r="AN25" s="198"/>
      <c r="AO25" s="199"/>
      <c r="AP25" s="200">
        <v>0</v>
      </c>
      <c r="AQ25" s="200">
        <v>898</v>
      </c>
      <c r="AR25" s="200" t="s">
        <v>569</v>
      </c>
      <c r="AS25" s="200">
        <v>890</v>
      </c>
      <c r="AT25" s="201"/>
      <c r="AU25" s="202"/>
      <c r="AV25" s="202"/>
      <c r="AW25" s="203">
        <v>890</v>
      </c>
      <c r="AX25" s="191" t="s">
        <v>268</v>
      </c>
      <c r="AY25" s="191">
        <v>5</v>
      </c>
      <c r="AZ25" s="204">
        <v>5</v>
      </c>
      <c r="BA25" s="205">
        <v>10</v>
      </c>
      <c r="BB25" s="206" t="b">
        <v>0</v>
      </c>
      <c r="BC25" s="207" t="s">
        <v>733</v>
      </c>
      <c r="BD25" s="208" t="s">
        <v>786</v>
      </c>
      <c r="BE25" s="209" t="s">
        <v>734</v>
      </c>
      <c r="BF25" s="210" t="s">
        <v>264</v>
      </c>
      <c r="BG25" s="211" t="s">
        <v>735</v>
      </c>
    </row>
    <row r="26" spans="1:63" ht="28.15" customHeight="1">
      <c r="A26" s="187">
        <v>399</v>
      </c>
      <c r="B26" s="188" t="s">
        <v>263</v>
      </c>
      <c r="C26" s="189" t="s">
        <v>264</v>
      </c>
      <c r="D26" s="190"/>
      <c r="E26" s="191">
        <v>15</v>
      </c>
      <c r="F26" s="192" t="s">
        <v>276</v>
      </c>
      <c r="G26" s="193"/>
      <c r="H26" s="190">
        <v>3</v>
      </c>
      <c r="I26" s="189">
        <v>0</v>
      </c>
      <c r="J26" s="189">
        <v>0</v>
      </c>
      <c r="K26" s="192">
        <v>399</v>
      </c>
      <c r="L26" s="216" t="s">
        <v>787</v>
      </c>
      <c r="M26" s="195" t="s">
        <v>788</v>
      </c>
      <c r="N26" s="188" t="s">
        <v>268</v>
      </c>
      <c r="O26" s="196" t="s">
        <v>143</v>
      </c>
      <c r="P26" s="217" t="s">
        <v>789</v>
      </c>
      <c r="Q26" s="197" t="s">
        <v>790</v>
      </c>
      <c r="R26" s="198"/>
      <c r="S26" s="199"/>
      <c r="T26" s="198"/>
      <c r="U26" s="199"/>
      <c r="V26" s="198"/>
      <c r="W26" s="199"/>
      <c r="X26" s="198"/>
      <c r="Y26" s="199"/>
      <c r="Z26" s="198"/>
      <c r="AA26" s="199"/>
      <c r="AB26" s="198"/>
      <c r="AC26" s="199"/>
      <c r="AD26" s="198"/>
      <c r="AE26" s="199"/>
      <c r="AF26" s="198"/>
      <c r="AG26" s="199"/>
      <c r="AH26" s="198"/>
      <c r="AI26" s="199"/>
      <c r="AJ26" s="198"/>
      <c r="AK26" s="199"/>
      <c r="AL26" s="198"/>
      <c r="AM26" s="199"/>
      <c r="AN26" s="198"/>
      <c r="AO26" s="199"/>
      <c r="AP26" s="200">
        <v>0</v>
      </c>
      <c r="AQ26" s="200">
        <v>895</v>
      </c>
      <c r="AR26" s="200" t="s">
        <v>569</v>
      </c>
      <c r="AS26" s="200">
        <v>895</v>
      </c>
      <c r="AT26" s="201"/>
      <c r="AU26" s="202"/>
      <c r="AV26" s="202"/>
      <c r="AW26" s="203">
        <v>895</v>
      </c>
      <c r="AX26" s="191">
        <v>1</v>
      </c>
      <c r="AY26" s="191">
        <v>4</v>
      </c>
      <c r="AZ26" s="204">
        <v>0</v>
      </c>
      <c r="BA26" s="205">
        <v>4</v>
      </c>
      <c r="BB26" s="206" t="b">
        <v>0</v>
      </c>
      <c r="BC26" s="207" t="s">
        <v>733</v>
      </c>
      <c r="BD26" s="208" t="s">
        <v>791</v>
      </c>
      <c r="BE26" s="209" t="s">
        <v>734</v>
      </c>
      <c r="BF26" s="210" t="s">
        <v>264</v>
      </c>
      <c r="BG26" s="211" t="s">
        <v>735</v>
      </c>
    </row>
    <row r="27" spans="1:63" ht="28.15" customHeight="1">
      <c r="A27" s="187">
        <v>145</v>
      </c>
      <c r="B27" s="188" t="s">
        <v>263</v>
      </c>
      <c r="C27" s="189" t="s">
        <v>264</v>
      </c>
      <c r="D27" s="190"/>
      <c r="E27" s="191">
        <v>16</v>
      </c>
      <c r="F27" s="192" t="s">
        <v>284</v>
      </c>
      <c r="G27" s="193"/>
      <c r="H27" s="190">
        <v>4</v>
      </c>
      <c r="I27" s="189">
        <v>0</v>
      </c>
      <c r="J27" s="189">
        <v>0</v>
      </c>
      <c r="K27" s="192">
        <v>145</v>
      </c>
      <c r="L27" s="216" t="s">
        <v>792</v>
      </c>
      <c r="M27" s="195" t="s">
        <v>793</v>
      </c>
      <c r="N27" s="188" t="s">
        <v>238</v>
      </c>
      <c r="O27" s="196" t="s">
        <v>359</v>
      </c>
      <c r="P27" s="217" t="s">
        <v>794</v>
      </c>
      <c r="Q27" s="197" t="s">
        <v>795</v>
      </c>
      <c r="R27" s="198"/>
      <c r="S27" s="199"/>
      <c r="T27" s="198"/>
      <c r="U27" s="199"/>
      <c r="V27" s="198"/>
      <c r="W27" s="199"/>
      <c r="X27" s="198"/>
      <c r="Y27" s="199"/>
      <c r="Z27" s="198"/>
      <c r="AA27" s="199"/>
      <c r="AB27" s="198"/>
      <c r="AC27" s="199"/>
      <c r="AD27" s="198"/>
      <c r="AE27" s="199"/>
      <c r="AF27" s="198"/>
      <c r="AG27" s="199"/>
      <c r="AH27" s="198"/>
      <c r="AI27" s="199"/>
      <c r="AJ27" s="198"/>
      <c r="AK27" s="199"/>
      <c r="AL27" s="198"/>
      <c r="AM27" s="199"/>
      <c r="AN27" s="198"/>
      <c r="AO27" s="199"/>
      <c r="AP27" s="200">
        <v>0</v>
      </c>
      <c r="AQ27" s="200">
        <v>895</v>
      </c>
      <c r="AR27" s="200" t="s">
        <v>282</v>
      </c>
      <c r="AS27" s="200">
        <v>898</v>
      </c>
      <c r="AT27" s="201"/>
      <c r="AU27" s="202"/>
      <c r="AV27" s="202"/>
      <c r="AW27" s="203">
        <v>895</v>
      </c>
      <c r="AX27" s="191">
        <v>1</v>
      </c>
      <c r="AY27" s="191">
        <v>3</v>
      </c>
      <c r="AZ27" s="204">
        <v>0</v>
      </c>
      <c r="BA27" s="205">
        <v>3</v>
      </c>
      <c r="BB27" s="206" t="b">
        <v>0</v>
      </c>
      <c r="BC27" s="207" t="s">
        <v>733</v>
      </c>
      <c r="BD27" s="208" t="s">
        <v>796</v>
      </c>
      <c r="BE27" s="209" t="s">
        <v>734</v>
      </c>
      <c r="BF27" s="210" t="s">
        <v>264</v>
      </c>
      <c r="BG27" s="211" t="s">
        <v>735</v>
      </c>
      <c r="BJ27" s="212"/>
      <c r="BK27" s="212"/>
    </row>
    <row r="28" spans="1:63" ht="28.15" customHeight="1">
      <c r="A28" s="187">
        <v>576</v>
      </c>
      <c r="B28" s="188" t="s">
        <v>263</v>
      </c>
      <c r="C28" s="189" t="s">
        <v>264</v>
      </c>
      <c r="D28" s="190"/>
      <c r="E28" s="191">
        <v>17</v>
      </c>
      <c r="F28" s="192" t="s">
        <v>284</v>
      </c>
      <c r="G28" s="193"/>
      <c r="H28" s="190">
        <v>5</v>
      </c>
      <c r="I28" s="189">
        <v>0</v>
      </c>
      <c r="J28" s="189">
        <v>0</v>
      </c>
      <c r="K28" s="192">
        <v>576</v>
      </c>
      <c r="L28" s="216" t="s">
        <v>797</v>
      </c>
      <c r="M28" s="195" t="s">
        <v>798</v>
      </c>
      <c r="N28" s="188" t="s">
        <v>268</v>
      </c>
      <c r="O28" s="196" t="s">
        <v>326</v>
      </c>
      <c r="P28" s="217" t="s">
        <v>327</v>
      </c>
      <c r="Q28" s="197" t="s">
        <v>615</v>
      </c>
      <c r="R28" s="198"/>
      <c r="S28" s="199"/>
      <c r="T28" s="198"/>
      <c r="U28" s="199"/>
      <c r="V28" s="198"/>
      <c r="W28" s="199"/>
      <c r="X28" s="198"/>
      <c r="Y28" s="199"/>
      <c r="Z28" s="198"/>
      <c r="AA28" s="199"/>
      <c r="AB28" s="198"/>
      <c r="AC28" s="199"/>
      <c r="AD28" s="198"/>
      <c r="AE28" s="199"/>
      <c r="AF28" s="198"/>
      <c r="AG28" s="199"/>
      <c r="AH28" s="198"/>
      <c r="AI28" s="199"/>
      <c r="AJ28" s="198"/>
      <c r="AK28" s="199"/>
      <c r="AL28" s="198"/>
      <c r="AM28" s="199"/>
      <c r="AN28" s="198"/>
      <c r="AO28" s="199"/>
      <c r="AP28" s="200">
        <v>0</v>
      </c>
      <c r="AQ28" s="200">
        <v>899</v>
      </c>
      <c r="AR28" s="200" t="s">
        <v>282</v>
      </c>
      <c r="AS28" s="200">
        <v>904</v>
      </c>
      <c r="AT28" s="201"/>
      <c r="AU28" s="202"/>
      <c r="AV28" s="202"/>
      <c r="AW28" s="203">
        <v>899</v>
      </c>
      <c r="AX28" s="191">
        <v>1</v>
      </c>
      <c r="AY28" s="191">
        <v>2</v>
      </c>
      <c r="AZ28" s="204">
        <v>0</v>
      </c>
      <c r="BA28" s="205">
        <v>2</v>
      </c>
      <c r="BB28" s="206" t="b">
        <v>0</v>
      </c>
      <c r="BC28" s="207" t="s">
        <v>733</v>
      </c>
      <c r="BD28" s="208" t="s">
        <v>799</v>
      </c>
      <c r="BE28" s="209" t="s">
        <v>734</v>
      </c>
      <c r="BF28" s="210" t="s">
        <v>264</v>
      </c>
      <c r="BG28" s="211" t="s">
        <v>735</v>
      </c>
    </row>
    <row r="29" spans="1:63" ht="28.15" customHeight="1">
      <c r="A29" s="187">
        <v>572</v>
      </c>
      <c r="B29" s="188" t="s">
        <v>263</v>
      </c>
      <c r="C29" s="189" t="s">
        <v>264</v>
      </c>
      <c r="D29" s="190"/>
      <c r="E29" s="191">
        <v>18</v>
      </c>
      <c r="F29" s="192" t="s">
        <v>276</v>
      </c>
      <c r="G29" s="193"/>
      <c r="H29" s="190">
        <v>6</v>
      </c>
      <c r="I29" s="189">
        <v>0</v>
      </c>
      <c r="J29" s="189">
        <v>0</v>
      </c>
      <c r="K29" s="192">
        <v>572</v>
      </c>
      <c r="L29" s="216" t="s">
        <v>800</v>
      </c>
      <c r="M29" s="195" t="s">
        <v>801</v>
      </c>
      <c r="N29" s="188" t="s">
        <v>268</v>
      </c>
      <c r="O29" s="196" t="s">
        <v>627</v>
      </c>
      <c r="P29" s="217" t="s">
        <v>750</v>
      </c>
      <c r="Q29" s="197" t="s">
        <v>802</v>
      </c>
      <c r="R29" s="198"/>
      <c r="S29" s="199"/>
      <c r="T29" s="198"/>
      <c r="U29" s="199"/>
      <c r="V29" s="198"/>
      <c r="W29" s="199"/>
      <c r="X29" s="198"/>
      <c r="Y29" s="199"/>
      <c r="Z29" s="198"/>
      <c r="AA29" s="199"/>
      <c r="AB29" s="198"/>
      <c r="AC29" s="199"/>
      <c r="AD29" s="198"/>
      <c r="AE29" s="199"/>
      <c r="AF29" s="198"/>
      <c r="AG29" s="199"/>
      <c r="AH29" s="198"/>
      <c r="AI29" s="199"/>
      <c r="AJ29" s="198"/>
      <c r="AK29" s="199"/>
      <c r="AL29" s="198"/>
      <c r="AM29" s="199"/>
      <c r="AN29" s="198"/>
      <c r="AO29" s="199"/>
      <c r="AP29" s="200">
        <v>0</v>
      </c>
      <c r="AQ29" s="200">
        <v>891</v>
      </c>
      <c r="AR29" s="200" t="s">
        <v>569</v>
      </c>
      <c r="AS29" s="200">
        <v>907</v>
      </c>
      <c r="AT29" s="201"/>
      <c r="AU29" s="202"/>
      <c r="AV29" s="202"/>
      <c r="AW29" s="203">
        <v>891</v>
      </c>
      <c r="AX29" s="191" t="s">
        <v>268</v>
      </c>
      <c r="AY29" s="191">
        <v>1</v>
      </c>
      <c r="AZ29" s="204">
        <v>5</v>
      </c>
      <c r="BA29" s="205">
        <v>6</v>
      </c>
      <c r="BB29" s="206" t="b">
        <v>0</v>
      </c>
      <c r="BC29" s="207" t="s">
        <v>733</v>
      </c>
      <c r="BD29" s="208">
        <v>8.9</v>
      </c>
      <c r="BE29" s="209" t="s">
        <v>734</v>
      </c>
      <c r="BF29" s="210" t="s">
        <v>264</v>
      </c>
      <c r="BG29" s="211" t="s">
        <v>735</v>
      </c>
    </row>
    <row r="30" spans="1:63" ht="28.15" customHeight="1">
      <c r="A30" s="187">
        <v>517</v>
      </c>
      <c r="B30" s="188" t="s">
        <v>263</v>
      </c>
      <c r="C30" s="189" t="s">
        <v>264</v>
      </c>
      <c r="D30" s="190"/>
      <c r="E30" s="191">
        <v>19</v>
      </c>
      <c r="F30" s="192" t="s">
        <v>276</v>
      </c>
      <c r="G30" s="193">
        <v>4</v>
      </c>
      <c r="H30" s="190">
        <v>1</v>
      </c>
      <c r="I30" s="189">
        <v>0</v>
      </c>
      <c r="J30" s="189">
        <v>0</v>
      </c>
      <c r="K30" s="192">
        <v>517</v>
      </c>
      <c r="L30" s="216" t="s">
        <v>803</v>
      </c>
      <c r="M30" s="195" t="s">
        <v>804</v>
      </c>
      <c r="N30" s="188" t="s">
        <v>268</v>
      </c>
      <c r="O30" s="196" t="s">
        <v>383</v>
      </c>
      <c r="P30" s="217" t="s">
        <v>805</v>
      </c>
      <c r="Q30" s="197" t="s">
        <v>806</v>
      </c>
      <c r="R30" s="198"/>
      <c r="S30" s="199"/>
      <c r="T30" s="198"/>
      <c r="U30" s="199"/>
      <c r="V30" s="198"/>
      <c r="W30" s="199"/>
      <c r="X30" s="198"/>
      <c r="Y30" s="199"/>
      <c r="Z30" s="198"/>
      <c r="AA30" s="199"/>
      <c r="AB30" s="198"/>
      <c r="AC30" s="199"/>
      <c r="AD30" s="198"/>
      <c r="AE30" s="199"/>
      <c r="AF30" s="198"/>
      <c r="AG30" s="199"/>
      <c r="AH30" s="198"/>
      <c r="AI30" s="199"/>
      <c r="AJ30" s="198"/>
      <c r="AK30" s="199"/>
      <c r="AL30" s="198"/>
      <c r="AM30" s="199"/>
      <c r="AN30" s="198"/>
      <c r="AO30" s="199"/>
      <c r="AP30" s="200">
        <v>0</v>
      </c>
      <c r="AQ30" s="200">
        <v>907</v>
      </c>
      <c r="AR30" s="200"/>
      <c r="AS30" s="200"/>
      <c r="AT30" s="201"/>
      <c r="AU30" s="202"/>
      <c r="AV30" s="202"/>
      <c r="AW30" s="203">
        <v>907</v>
      </c>
      <c r="AX30" s="191">
        <v>1</v>
      </c>
      <c r="AY30" s="191">
        <v>1</v>
      </c>
      <c r="AZ30" s="204">
        <v>0</v>
      </c>
      <c r="BA30" s="205">
        <v>1</v>
      </c>
      <c r="BB30" s="206" t="b">
        <v>0</v>
      </c>
      <c r="BC30" s="207" t="s">
        <v>733</v>
      </c>
      <c r="BD30" s="208" t="s">
        <v>807</v>
      </c>
      <c r="BE30" s="209" t="s">
        <v>734</v>
      </c>
      <c r="BF30" s="210" t="s">
        <v>264</v>
      </c>
      <c r="BG30" s="211" t="s">
        <v>735</v>
      </c>
      <c r="BH30" s="212"/>
      <c r="BI30" s="212"/>
      <c r="BJ30" s="212"/>
      <c r="BK30" s="212"/>
    </row>
    <row r="31" spans="1:63" ht="28.15" customHeight="1">
      <c r="A31" s="187">
        <v>551</v>
      </c>
      <c r="B31" s="188" t="s">
        <v>263</v>
      </c>
      <c r="C31" s="189" t="s">
        <v>264</v>
      </c>
      <c r="D31" s="190"/>
      <c r="E31" s="191">
        <v>20</v>
      </c>
      <c r="F31" s="192" t="s">
        <v>341</v>
      </c>
      <c r="G31" s="193"/>
      <c r="H31" s="190">
        <v>2</v>
      </c>
      <c r="I31" s="189">
        <v>0</v>
      </c>
      <c r="J31" s="189">
        <v>0</v>
      </c>
      <c r="K31" s="192">
        <v>551</v>
      </c>
      <c r="L31" s="216" t="s">
        <v>808</v>
      </c>
      <c r="M31" s="195" t="s">
        <v>809</v>
      </c>
      <c r="N31" s="188" t="s">
        <v>238</v>
      </c>
      <c r="O31" s="196" t="s">
        <v>473</v>
      </c>
      <c r="P31" s="217" t="s">
        <v>810</v>
      </c>
      <c r="Q31" s="197" t="s">
        <v>811</v>
      </c>
      <c r="R31" s="198"/>
      <c r="S31" s="199"/>
      <c r="T31" s="198"/>
      <c r="U31" s="199"/>
      <c r="V31" s="198"/>
      <c r="W31" s="199"/>
      <c r="X31" s="198"/>
      <c r="Y31" s="199"/>
      <c r="Z31" s="198"/>
      <c r="AA31" s="199"/>
      <c r="AB31" s="198"/>
      <c r="AC31" s="199"/>
      <c r="AD31" s="198"/>
      <c r="AE31" s="199"/>
      <c r="AF31" s="198"/>
      <c r="AG31" s="199"/>
      <c r="AH31" s="198"/>
      <c r="AI31" s="199"/>
      <c r="AJ31" s="198"/>
      <c r="AK31" s="199"/>
      <c r="AL31" s="198"/>
      <c r="AM31" s="199"/>
      <c r="AN31" s="198"/>
      <c r="AO31" s="199"/>
      <c r="AP31" s="200">
        <v>0</v>
      </c>
      <c r="AQ31" s="200">
        <v>911</v>
      </c>
      <c r="AR31" s="200"/>
      <c r="AS31" s="200"/>
      <c r="AT31" s="201"/>
      <c r="AU31" s="202"/>
      <c r="AV31" s="202"/>
      <c r="AW31" s="203">
        <v>911</v>
      </c>
      <c r="AX31" s="191">
        <v>1</v>
      </c>
      <c r="AY31" s="191">
        <v>1</v>
      </c>
      <c r="AZ31" s="204">
        <v>0</v>
      </c>
      <c r="BA31" s="205">
        <v>1</v>
      </c>
      <c r="BB31" s="206" t="b">
        <v>0</v>
      </c>
      <c r="BC31" s="207" t="s">
        <v>733</v>
      </c>
      <c r="BD31" s="208">
        <v>25.81</v>
      </c>
      <c r="BE31" s="209" t="s">
        <v>734</v>
      </c>
      <c r="BF31" s="210" t="s">
        <v>264</v>
      </c>
      <c r="BG31" s="211" t="s">
        <v>735</v>
      </c>
    </row>
    <row r="32" spans="1:63" ht="28.15" customHeight="1">
      <c r="A32" s="187">
        <v>41</v>
      </c>
      <c r="B32" s="188" t="s">
        <v>263</v>
      </c>
      <c r="C32" s="189" t="s">
        <v>264</v>
      </c>
      <c r="D32" s="190"/>
      <c r="E32" s="191">
        <v>21</v>
      </c>
      <c r="F32" s="192" t="s">
        <v>284</v>
      </c>
      <c r="G32" s="193"/>
      <c r="H32" s="190">
        <v>3</v>
      </c>
      <c r="I32" s="189">
        <v>0</v>
      </c>
      <c r="J32" s="189">
        <v>0</v>
      </c>
      <c r="K32" s="192">
        <v>41</v>
      </c>
      <c r="L32" s="216" t="s">
        <v>812</v>
      </c>
      <c r="M32" s="195" t="s">
        <v>813</v>
      </c>
      <c r="N32" s="188" t="s">
        <v>238</v>
      </c>
      <c r="O32" s="196" t="s">
        <v>517</v>
      </c>
      <c r="P32" s="217" t="s">
        <v>814</v>
      </c>
      <c r="Q32" s="197" t="s">
        <v>815</v>
      </c>
      <c r="R32" s="198"/>
      <c r="S32" s="199"/>
      <c r="T32" s="198"/>
      <c r="U32" s="199"/>
      <c r="V32" s="198"/>
      <c r="W32" s="199"/>
      <c r="X32" s="198"/>
      <c r="Y32" s="199"/>
      <c r="Z32" s="198"/>
      <c r="AA32" s="199"/>
      <c r="AB32" s="198"/>
      <c r="AC32" s="199"/>
      <c r="AD32" s="198"/>
      <c r="AE32" s="199"/>
      <c r="AF32" s="198"/>
      <c r="AG32" s="199"/>
      <c r="AH32" s="198"/>
      <c r="AI32" s="199"/>
      <c r="AJ32" s="198"/>
      <c r="AK32" s="199"/>
      <c r="AL32" s="198"/>
      <c r="AM32" s="199"/>
      <c r="AN32" s="198"/>
      <c r="AO32" s="199"/>
      <c r="AP32" s="200">
        <v>0</v>
      </c>
      <c r="AQ32" s="200">
        <v>921</v>
      </c>
      <c r="AR32" s="200"/>
      <c r="AS32" s="200"/>
      <c r="AT32" s="201"/>
      <c r="AU32" s="202"/>
      <c r="AV32" s="202"/>
      <c r="AW32" s="203">
        <v>921</v>
      </c>
      <c r="AX32" s="191">
        <v>1</v>
      </c>
      <c r="AY32" s="191">
        <v>1</v>
      </c>
      <c r="AZ32" s="204">
        <v>0</v>
      </c>
      <c r="BA32" s="205">
        <v>1</v>
      </c>
      <c r="BB32" s="206" t="b">
        <v>0</v>
      </c>
      <c r="BC32" s="207" t="s">
        <v>733</v>
      </c>
      <c r="BD32" s="208" t="s">
        <v>816</v>
      </c>
      <c r="BE32" s="209" t="s">
        <v>734</v>
      </c>
      <c r="BF32" s="210" t="s">
        <v>264</v>
      </c>
      <c r="BG32" s="211" t="s">
        <v>735</v>
      </c>
    </row>
    <row r="33" spans="1:59" ht="28.15" customHeight="1">
      <c r="A33" s="187">
        <v>552</v>
      </c>
      <c r="B33" s="188" t="s">
        <v>263</v>
      </c>
      <c r="C33" s="189" t="s">
        <v>264</v>
      </c>
      <c r="D33" s="190"/>
      <c r="E33" s="191">
        <v>22</v>
      </c>
      <c r="F33" s="192" t="s">
        <v>341</v>
      </c>
      <c r="G33" s="193"/>
      <c r="H33" s="190">
        <v>4</v>
      </c>
      <c r="I33" s="189">
        <v>0</v>
      </c>
      <c r="J33" s="189">
        <v>0</v>
      </c>
      <c r="K33" s="192">
        <v>552</v>
      </c>
      <c r="L33" s="216" t="s">
        <v>817</v>
      </c>
      <c r="M33" s="195" t="s">
        <v>818</v>
      </c>
      <c r="N33" s="188" t="s">
        <v>268</v>
      </c>
      <c r="O33" s="196" t="s">
        <v>374</v>
      </c>
      <c r="P33" s="217" t="s">
        <v>380</v>
      </c>
      <c r="Q33" s="197" t="s">
        <v>819</v>
      </c>
      <c r="R33" s="198"/>
      <c r="S33" s="199"/>
      <c r="T33" s="198"/>
      <c r="U33" s="199"/>
      <c r="V33" s="198"/>
      <c r="W33" s="199"/>
      <c r="X33" s="198"/>
      <c r="Y33" s="199"/>
      <c r="Z33" s="198"/>
      <c r="AA33" s="199"/>
      <c r="AB33" s="198"/>
      <c r="AC33" s="199"/>
      <c r="AD33" s="198"/>
      <c r="AE33" s="199"/>
      <c r="AF33" s="198"/>
      <c r="AG33" s="199"/>
      <c r="AH33" s="198"/>
      <c r="AI33" s="199"/>
      <c r="AJ33" s="198"/>
      <c r="AK33" s="199"/>
      <c r="AL33" s="198"/>
      <c r="AM33" s="199"/>
      <c r="AN33" s="198"/>
      <c r="AO33" s="199"/>
      <c r="AP33" s="200">
        <v>0</v>
      </c>
      <c r="AQ33" s="200">
        <v>924</v>
      </c>
      <c r="AR33" s="200"/>
      <c r="AS33" s="200"/>
      <c r="AT33" s="201"/>
      <c r="AU33" s="202"/>
      <c r="AV33" s="202"/>
      <c r="AW33" s="203">
        <v>924</v>
      </c>
      <c r="AX33" s="191">
        <v>1</v>
      </c>
      <c r="AY33" s="191">
        <v>1</v>
      </c>
      <c r="AZ33" s="204">
        <v>0</v>
      </c>
      <c r="BA33" s="205">
        <v>1</v>
      </c>
      <c r="BB33" s="206" t="b">
        <v>0</v>
      </c>
      <c r="BC33" s="207" t="s">
        <v>733</v>
      </c>
      <c r="BD33" s="208" t="s">
        <v>820</v>
      </c>
      <c r="BE33" s="209" t="s">
        <v>734</v>
      </c>
      <c r="BF33" s="210" t="s">
        <v>264</v>
      </c>
      <c r="BG33" s="211" t="s">
        <v>735</v>
      </c>
    </row>
    <row r="34" spans="1:59" ht="28.15" customHeight="1">
      <c r="A34" s="187">
        <v>498</v>
      </c>
      <c r="B34" s="188" t="s">
        <v>263</v>
      </c>
      <c r="C34" s="189" t="s">
        <v>264</v>
      </c>
      <c r="D34" s="190"/>
      <c r="E34" s="191">
        <v>23</v>
      </c>
      <c r="F34" s="192" t="s">
        <v>341</v>
      </c>
      <c r="G34" s="193"/>
      <c r="H34" s="190">
        <v>5</v>
      </c>
      <c r="I34" s="189">
        <v>0</v>
      </c>
      <c r="J34" s="189">
        <v>0</v>
      </c>
      <c r="K34" s="192">
        <v>498</v>
      </c>
      <c r="L34" s="216" t="s">
        <v>821</v>
      </c>
      <c r="M34" s="195" t="s">
        <v>337</v>
      </c>
      <c r="N34" s="188" t="s">
        <v>238</v>
      </c>
      <c r="O34" s="196" t="s">
        <v>592</v>
      </c>
      <c r="P34" s="217" t="s">
        <v>593</v>
      </c>
      <c r="Q34" s="197" t="s">
        <v>822</v>
      </c>
      <c r="R34" s="198"/>
      <c r="S34" s="199"/>
      <c r="T34" s="198"/>
      <c r="U34" s="199"/>
      <c r="V34" s="198"/>
      <c r="W34" s="199"/>
      <c r="X34" s="198"/>
      <c r="Y34" s="199"/>
      <c r="Z34" s="198"/>
      <c r="AA34" s="199"/>
      <c r="AB34" s="198"/>
      <c r="AC34" s="199"/>
      <c r="AD34" s="198"/>
      <c r="AE34" s="199"/>
      <c r="AF34" s="198"/>
      <c r="AG34" s="199"/>
      <c r="AH34" s="198"/>
      <c r="AI34" s="199"/>
      <c r="AJ34" s="198"/>
      <c r="AK34" s="199"/>
      <c r="AL34" s="198"/>
      <c r="AM34" s="199"/>
      <c r="AN34" s="198"/>
      <c r="AO34" s="199"/>
      <c r="AP34" s="200">
        <v>0</v>
      </c>
      <c r="AQ34" s="200">
        <v>926</v>
      </c>
      <c r="AR34" s="200"/>
      <c r="AS34" s="200"/>
      <c r="AT34" s="201"/>
      <c r="AU34" s="202"/>
      <c r="AV34" s="202"/>
      <c r="AW34" s="203">
        <v>926</v>
      </c>
      <c r="AX34" s="191">
        <v>1</v>
      </c>
      <c r="AY34" s="191">
        <v>1</v>
      </c>
      <c r="AZ34" s="204">
        <v>0</v>
      </c>
      <c r="BA34" s="205">
        <v>1</v>
      </c>
      <c r="BB34" s="206" t="b">
        <v>0</v>
      </c>
      <c r="BC34" s="207" t="s">
        <v>733</v>
      </c>
      <c r="BD34" s="208" t="s">
        <v>823</v>
      </c>
      <c r="BE34" s="209" t="s">
        <v>734</v>
      </c>
      <c r="BF34" s="210" t="s">
        <v>264</v>
      </c>
      <c r="BG34" s="211" t="s">
        <v>735</v>
      </c>
    </row>
    <row r="35" spans="1:59" ht="28.15" customHeight="1">
      <c r="A35" s="187">
        <v>411</v>
      </c>
      <c r="B35" s="188" t="s">
        <v>263</v>
      </c>
      <c r="C35" s="189" t="s">
        <v>264</v>
      </c>
      <c r="D35" s="190"/>
      <c r="E35" s="191">
        <v>24</v>
      </c>
      <c r="F35" s="192" t="s">
        <v>341</v>
      </c>
      <c r="G35" s="193"/>
      <c r="H35" s="190">
        <v>6</v>
      </c>
      <c r="I35" s="189">
        <v>0</v>
      </c>
      <c r="J35" s="189">
        <v>0</v>
      </c>
      <c r="K35" s="192">
        <v>411</v>
      </c>
      <c r="L35" s="216" t="s">
        <v>824</v>
      </c>
      <c r="M35" s="195" t="s">
        <v>825</v>
      </c>
      <c r="N35" s="188" t="s">
        <v>238</v>
      </c>
      <c r="O35" s="196" t="s">
        <v>738</v>
      </c>
      <c r="P35" s="217" t="s">
        <v>739</v>
      </c>
      <c r="Q35" s="197" t="s">
        <v>740</v>
      </c>
      <c r="R35" s="198"/>
      <c r="S35" s="199"/>
      <c r="T35" s="198"/>
      <c r="U35" s="199"/>
      <c r="V35" s="198"/>
      <c r="W35" s="199"/>
      <c r="X35" s="198"/>
      <c r="Y35" s="199"/>
      <c r="Z35" s="198"/>
      <c r="AA35" s="199"/>
      <c r="AB35" s="198"/>
      <c r="AC35" s="199"/>
      <c r="AD35" s="198"/>
      <c r="AE35" s="199"/>
      <c r="AF35" s="198"/>
      <c r="AG35" s="199"/>
      <c r="AH35" s="198"/>
      <c r="AI35" s="199"/>
      <c r="AJ35" s="198"/>
      <c r="AK35" s="199"/>
      <c r="AL35" s="198"/>
      <c r="AM35" s="199"/>
      <c r="AN35" s="198"/>
      <c r="AO35" s="199"/>
      <c r="AP35" s="200">
        <v>0</v>
      </c>
      <c r="AQ35" s="200">
        <v>928</v>
      </c>
      <c r="AR35" s="200"/>
      <c r="AS35" s="200"/>
      <c r="AT35" s="201"/>
      <c r="AU35" s="202"/>
      <c r="AV35" s="202"/>
      <c r="AW35" s="203">
        <v>928</v>
      </c>
      <c r="AX35" s="191">
        <v>1</v>
      </c>
      <c r="AY35" s="191">
        <v>1</v>
      </c>
      <c r="AZ35" s="204">
        <v>0</v>
      </c>
      <c r="BA35" s="205">
        <v>1</v>
      </c>
      <c r="BB35" s="206" t="b">
        <v>0</v>
      </c>
      <c r="BC35" s="207" t="s">
        <v>733</v>
      </c>
      <c r="BD35" s="208">
        <v>9.1199999999999992</v>
      </c>
      <c r="BE35" s="209" t="s">
        <v>734</v>
      </c>
      <c r="BF35" s="210" t="s">
        <v>264</v>
      </c>
      <c r="BG35" s="211" t="s">
        <v>735</v>
      </c>
    </row>
    <row r="36" spans="1:59" ht="28.15" customHeight="1">
      <c r="A36" s="187">
        <v>468</v>
      </c>
      <c r="B36" s="188" t="s">
        <v>263</v>
      </c>
      <c r="C36" s="189" t="s">
        <v>264</v>
      </c>
      <c r="D36" s="190"/>
      <c r="E36" s="191">
        <v>25</v>
      </c>
      <c r="F36" s="192" t="s">
        <v>284</v>
      </c>
      <c r="G36" s="193">
        <v>5</v>
      </c>
      <c r="H36" s="190">
        <v>1</v>
      </c>
      <c r="I36" s="189">
        <v>0</v>
      </c>
      <c r="J36" s="189">
        <v>0</v>
      </c>
      <c r="K36" s="192">
        <v>468</v>
      </c>
      <c r="L36" s="216" t="s">
        <v>826</v>
      </c>
      <c r="M36" s="195" t="s">
        <v>827</v>
      </c>
      <c r="N36" s="188" t="s">
        <v>268</v>
      </c>
      <c r="O36" s="196" t="s">
        <v>692</v>
      </c>
      <c r="P36" s="217" t="s">
        <v>828</v>
      </c>
      <c r="Q36" s="197" t="s">
        <v>829</v>
      </c>
      <c r="R36" s="198"/>
      <c r="S36" s="199"/>
      <c r="T36" s="198"/>
      <c r="U36" s="199"/>
      <c r="V36" s="198"/>
      <c r="W36" s="199"/>
      <c r="X36" s="198"/>
      <c r="Y36" s="199"/>
      <c r="Z36" s="198"/>
      <c r="AA36" s="199"/>
      <c r="AB36" s="198"/>
      <c r="AC36" s="199"/>
      <c r="AD36" s="198"/>
      <c r="AE36" s="199"/>
      <c r="AF36" s="198"/>
      <c r="AG36" s="199"/>
      <c r="AH36" s="198"/>
      <c r="AI36" s="199"/>
      <c r="AJ36" s="198"/>
      <c r="AK36" s="199"/>
      <c r="AL36" s="198"/>
      <c r="AM36" s="199"/>
      <c r="AN36" s="198"/>
      <c r="AO36" s="199"/>
      <c r="AP36" s="200">
        <v>0</v>
      </c>
      <c r="AQ36" s="200">
        <v>928</v>
      </c>
      <c r="AR36" s="200"/>
      <c r="AS36" s="200"/>
      <c r="AT36" s="201"/>
      <c r="AU36" s="202"/>
      <c r="AV36" s="202"/>
      <c r="AW36" s="203">
        <v>928</v>
      </c>
      <c r="AX36" s="191">
        <v>1</v>
      </c>
      <c r="AY36" s="191">
        <v>1</v>
      </c>
      <c r="AZ36" s="204">
        <v>0</v>
      </c>
      <c r="BA36" s="205">
        <v>1</v>
      </c>
      <c r="BB36" s="206" t="b">
        <v>0</v>
      </c>
      <c r="BC36" s="207" t="s">
        <v>733</v>
      </c>
      <c r="BD36" s="208">
        <v>9.07</v>
      </c>
      <c r="BE36" s="209" t="s">
        <v>734</v>
      </c>
      <c r="BF36" s="210" t="s">
        <v>264</v>
      </c>
      <c r="BG36" s="211" t="s">
        <v>735</v>
      </c>
    </row>
    <row r="37" spans="1:59" ht="28.15" customHeight="1">
      <c r="A37" s="187">
        <v>430</v>
      </c>
      <c r="B37" s="188" t="s">
        <v>263</v>
      </c>
      <c r="C37" s="189" t="s">
        <v>264</v>
      </c>
      <c r="D37" s="190"/>
      <c r="E37" s="191">
        <v>26</v>
      </c>
      <c r="F37" s="192" t="s">
        <v>265</v>
      </c>
      <c r="G37" s="193"/>
      <c r="H37" s="190">
        <v>2</v>
      </c>
      <c r="I37" s="189">
        <v>0</v>
      </c>
      <c r="J37" s="189">
        <v>0</v>
      </c>
      <c r="K37" s="192">
        <v>430</v>
      </c>
      <c r="L37" s="216" t="s">
        <v>830</v>
      </c>
      <c r="M37" s="195" t="s">
        <v>831</v>
      </c>
      <c r="N37" s="188" t="s">
        <v>238</v>
      </c>
      <c r="O37" s="196" t="s">
        <v>832</v>
      </c>
      <c r="P37" s="217" t="s">
        <v>833</v>
      </c>
      <c r="Q37" s="197" t="s">
        <v>834</v>
      </c>
      <c r="R37" s="198"/>
      <c r="S37" s="199"/>
      <c r="T37" s="198"/>
      <c r="U37" s="199"/>
      <c r="V37" s="198"/>
      <c r="W37" s="199"/>
      <c r="X37" s="198"/>
      <c r="Y37" s="199"/>
      <c r="Z37" s="198"/>
      <c r="AA37" s="199"/>
      <c r="AB37" s="198"/>
      <c r="AC37" s="199"/>
      <c r="AD37" s="198"/>
      <c r="AE37" s="199"/>
      <c r="AF37" s="198"/>
      <c r="AG37" s="199"/>
      <c r="AH37" s="198"/>
      <c r="AI37" s="199"/>
      <c r="AJ37" s="198"/>
      <c r="AK37" s="199"/>
      <c r="AL37" s="198"/>
      <c r="AM37" s="199"/>
      <c r="AN37" s="198"/>
      <c r="AO37" s="199"/>
      <c r="AP37" s="200">
        <v>0</v>
      </c>
      <c r="AQ37" s="200">
        <v>931</v>
      </c>
      <c r="AR37" s="200"/>
      <c r="AS37" s="200"/>
      <c r="AT37" s="201"/>
      <c r="AU37" s="202"/>
      <c r="AV37" s="202"/>
      <c r="AW37" s="203">
        <v>931</v>
      </c>
      <c r="AX37" s="191">
        <v>1</v>
      </c>
      <c r="AY37" s="191">
        <v>1</v>
      </c>
      <c r="AZ37" s="204">
        <v>0</v>
      </c>
      <c r="BA37" s="205">
        <v>1</v>
      </c>
      <c r="BB37" s="206" t="b">
        <v>0</v>
      </c>
      <c r="BC37" s="207" t="s">
        <v>733</v>
      </c>
      <c r="BD37" s="208">
        <v>9.09</v>
      </c>
      <c r="BE37" s="209" t="s">
        <v>734</v>
      </c>
      <c r="BF37" s="210" t="s">
        <v>264</v>
      </c>
      <c r="BG37" s="211" t="s">
        <v>735</v>
      </c>
    </row>
    <row r="38" spans="1:59" ht="28.15" customHeight="1">
      <c r="A38" s="187">
        <v>570</v>
      </c>
      <c r="B38" s="188" t="s">
        <v>263</v>
      </c>
      <c r="C38" s="189" t="s">
        <v>264</v>
      </c>
      <c r="D38" s="190"/>
      <c r="E38" s="191">
        <v>27</v>
      </c>
      <c r="F38" s="192" t="s">
        <v>276</v>
      </c>
      <c r="G38" s="193"/>
      <c r="H38" s="190">
        <v>3</v>
      </c>
      <c r="I38" s="189">
        <v>0</v>
      </c>
      <c r="J38" s="189">
        <v>0</v>
      </c>
      <c r="K38" s="192">
        <v>570</v>
      </c>
      <c r="L38" s="216" t="s">
        <v>835</v>
      </c>
      <c r="M38" s="195" t="s">
        <v>836</v>
      </c>
      <c r="N38" s="188" t="s">
        <v>238</v>
      </c>
      <c r="O38" s="196" t="s">
        <v>627</v>
      </c>
      <c r="P38" s="217" t="s">
        <v>837</v>
      </c>
      <c r="Q38" s="197" t="s">
        <v>838</v>
      </c>
      <c r="R38" s="198"/>
      <c r="S38" s="199"/>
      <c r="T38" s="198"/>
      <c r="U38" s="199"/>
      <c r="V38" s="198"/>
      <c r="W38" s="199"/>
      <c r="X38" s="198"/>
      <c r="Y38" s="199"/>
      <c r="Z38" s="198"/>
      <c r="AA38" s="199"/>
      <c r="AB38" s="198"/>
      <c r="AC38" s="199"/>
      <c r="AD38" s="198"/>
      <c r="AE38" s="199"/>
      <c r="AF38" s="198"/>
      <c r="AG38" s="199"/>
      <c r="AH38" s="198"/>
      <c r="AI38" s="199"/>
      <c r="AJ38" s="198"/>
      <c r="AK38" s="199"/>
      <c r="AL38" s="198"/>
      <c r="AM38" s="199"/>
      <c r="AN38" s="198"/>
      <c r="AO38" s="199"/>
      <c r="AP38" s="200">
        <v>0</v>
      </c>
      <c r="AQ38" s="200">
        <v>932</v>
      </c>
      <c r="AR38" s="200"/>
      <c r="AS38" s="200"/>
      <c r="AT38" s="201"/>
      <c r="AU38" s="202"/>
      <c r="AV38" s="202"/>
      <c r="AW38" s="203">
        <v>932</v>
      </c>
      <c r="AX38" s="191">
        <v>1</v>
      </c>
      <c r="AY38" s="191">
        <v>1</v>
      </c>
      <c r="AZ38" s="204">
        <v>0</v>
      </c>
      <c r="BA38" s="205">
        <v>1</v>
      </c>
      <c r="BB38" s="206" t="b">
        <v>0</v>
      </c>
      <c r="BC38" s="207" t="s">
        <v>733</v>
      </c>
      <c r="BD38" s="208" t="s">
        <v>839</v>
      </c>
      <c r="BE38" s="209" t="s">
        <v>734</v>
      </c>
      <c r="BF38" s="210" t="s">
        <v>264</v>
      </c>
      <c r="BG38" s="211" t="s">
        <v>735</v>
      </c>
    </row>
    <row r="39" spans="1:59" ht="28.15" customHeight="1">
      <c r="A39" s="187">
        <v>310</v>
      </c>
      <c r="B39" s="188" t="s">
        <v>263</v>
      </c>
      <c r="C39" s="189" t="s">
        <v>264</v>
      </c>
      <c r="D39" s="190"/>
      <c r="E39" s="191">
        <v>28</v>
      </c>
      <c r="F39" s="192" t="s">
        <v>276</v>
      </c>
      <c r="G39" s="193"/>
      <c r="H39" s="190">
        <v>4</v>
      </c>
      <c r="I39" s="189">
        <v>0</v>
      </c>
      <c r="J39" s="189">
        <v>0</v>
      </c>
      <c r="K39" s="192">
        <v>310</v>
      </c>
      <c r="L39" s="216" t="s">
        <v>840</v>
      </c>
      <c r="M39" s="195" t="s">
        <v>841</v>
      </c>
      <c r="N39" s="188" t="s">
        <v>238</v>
      </c>
      <c r="O39" s="196" t="s">
        <v>423</v>
      </c>
      <c r="P39" s="217" t="s">
        <v>842</v>
      </c>
      <c r="Q39" s="197" t="s">
        <v>843</v>
      </c>
      <c r="R39" s="198"/>
      <c r="S39" s="199"/>
      <c r="T39" s="198"/>
      <c r="U39" s="199"/>
      <c r="V39" s="198"/>
      <c r="W39" s="199"/>
      <c r="X39" s="198"/>
      <c r="Y39" s="199"/>
      <c r="Z39" s="198"/>
      <c r="AA39" s="199"/>
      <c r="AB39" s="198"/>
      <c r="AC39" s="199"/>
      <c r="AD39" s="198"/>
      <c r="AE39" s="199"/>
      <c r="AF39" s="198"/>
      <c r="AG39" s="199"/>
      <c r="AH39" s="198"/>
      <c r="AI39" s="199"/>
      <c r="AJ39" s="198"/>
      <c r="AK39" s="199"/>
      <c r="AL39" s="198"/>
      <c r="AM39" s="199"/>
      <c r="AN39" s="198"/>
      <c r="AO39" s="199"/>
      <c r="AP39" s="200">
        <v>0</v>
      </c>
      <c r="AQ39" s="200">
        <v>939</v>
      </c>
      <c r="AR39" s="200"/>
      <c r="AS39" s="200"/>
      <c r="AT39" s="201"/>
      <c r="AU39" s="202"/>
      <c r="AV39" s="202"/>
      <c r="AW39" s="203">
        <v>939</v>
      </c>
      <c r="AX39" s="191">
        <v>1</v>
      </c>
      <c r="AY39" s="191">
        <v>1</v>
      </c>
      <c r="AZ39" s="204">
        <v>0</v>
      </c>
      <c r="BA39" s="205">
        <v>1</v>
      </c>
      <c r="BB39" s="206" t="b">
        <v>0</v>
      </c>
      <c r="BC39" s="207" t="s">
        <v>733</v>
      </c>
      <c r="BD39" s="208">
        <v>9.1300000000000008</v>
      </c>
      <c r="BE39" s="209" t="s">
        <v>734</v>
      </c>
      <c r="BF39" s="210" t="s">
        <v>264</v>
      </c>
      <c r="BG39" s="211" t="s">
        <v>735</v>
      </c>
    </row>
    <row r="40" spans="1:59" ht="28.15" customHeight="1">
      <c r="A40" s="187">
        <v>457</v>
      </c>
      <c r="B40" s="188" t="s">
        <v>263</v>
      </c>
      <c r="C40" s="189" t="s">
        <v>264</v>
      </c>
      <c r="D40" s="190"/>
      <c r="E40" s="191">
        <v>29</v>
      </c>
      <c r="F40" s="192" t="s">
        <v>284</v>
      </c>
      <c r="G40" s="193"/>
      <c r="H40" s="190">
        <v>5</v>
      </c>
      <c r="I40" s="189">
        <v>0</v>
      </c>
      <c r="J40" s="189">
        <v>0</v>
      </c>
      <c r="K40" s="192">
        <v>457</v>
      </c>
      <c r="L40" s="216" t="s">
        <v>844</v>
      </c>
      <c r="M40" s="195" t="s">
        <v>512</v>
      </c>
      <c r="N40" s="188" t="s">
        <v>240</v>
      </c>
      <c r="O40" s="196" t="s">
        <v>428</v>
      </c>
      <c r="P40" s="217" t="s">
        <v>551</v>
      </c>
      <c r="Q40" s="197" t="s">
        <v>845</v>
      </c>
      <c r="R40" s="198"/>
      <c r="S40" s="199"/>
      <c r="T40" s="198"/>
      <c r="U40" s="199"/>
      <c r="V40" s="198"/>
      <c r="W40" s="199"/>
      <c r="X40" s="198"/>
      <c r="Y40" s="199"/>
      <c r="Z40" s="198"/>
      <c r="AA40" s="199"/>
      <c r="AB40" s="198"/>
      <c r="AC40" s="199"/>
      <c r="AD40" s="198"/>
      <c r="AE40" s="199"/>
      <c r="AF40" s="198"/>
      <c r="AG40" s="199"/>
      <c r="AH40" s="198"/>
      <c r="AI40" s="199"/>
      <c r="AJ40" s="198"/>
      <c r="AK40" s="199"/>
      <c r="AL40" s="198"/>
      <c r="AM40" s="199"/>
      <c r="AN40" s="198"/>
      <c r="AO40" s="199"/>
      <c r="AP40" s="200">
        <v>0</v>
      </c>
      <c r="AQ40" s="200">
        <v>950</v>
      </c>
      <c r="AR40" s="200"/>
      <c r="AS40" s="200"/>
      <c r="AT40" s="201"/>
      <c r="AU40" s="202"/>
      <c r="AV40" s="202"/>
      <c r="AW40" s="203">
        <v>950</v>
      </c>
      <c r="AX40" s="191">
        <v>1</v>
      </c>
      <c r="AY40" s="191">
        <v>1</v>
      </c>
      <c r="AZ40" s="204">
        <v>0</v>
      </c>
      <c r="BA40" s="205">
        <v>1</v>
      </c>
      <c r="BB40" s="206" t="b">
        <v>0</v>
      </c>
      <c r="BC40" s="207" t="s">
        <v>733</v>
      </c>
      <c r="BD40" s="208" t="s">
        <v>846</v>
      </c>
      <c r="BE40" s="209" t="s">
        <v>734</v>
      </c>
      <c r="BF40" s="210" t="s">
        <v>264</v>
      </c>
      <c r="BG40" s="211" t="s">
        <v>735</v>
      </c>
    </row>
    <row r="41" spans="1:59" ht="28.15" customHeight="1">
      <c r="A41" s="187">
        <v>108</v>
      </c>
      <c r="B41" s="188" t="s">
        <v>263</v>
      </c>
      <c r="C41" s="189" t="s">
        <v>264</v>
      </c>
      <c r="D41" s="190"/>
      <c r="E41" s="191">
        <v>30</v>
      </c>
      <c r="F41" s="192" t="s">
        <v>341</v>
      </c>
      <c r="G41" s="193"/>
      <c r="H41" s="190">
        <v>6</v>
      </c>
      <c r="I41" s="189">
        <v>0</v>
      </c>
      <c r="J41" s="189">
        <v>0</v>
      </c>
      <c r="K41" s="192">
        <v>108</v>
      </c>
      <c r="L41" s="216" t="s">
        <v>847</v>
      </c>
      <c r="M41" s="195" t="s">
        <v>848</v>
      </c>
      <c r="N41" s="188" t="s">
        <v>238</v>
      </c>
      <c r="O41" s="196" t="s">
        <v>849</v>
      </c>
      <c r="P41" s="217" t="s">
        <v>850</v>
      </c>
      <c r="Q41" s="197" t="s">
        <v>851</v>
      </c>
      <c r="R41" s="198"/>
      <c r="S41" s="199"/>
      <c r="T41" s="198"/>
      <c r="U41" s="199"/>
      <c r="V41" s="198"/>
      <c r="W41" s="199"/>
      <c r="X41" s="198"/>
      <c r="Y41" s="199"/>
      <c r="Z41" s="198"/>
      <c r="AA41" s="199"/>
      <c r="AB41" s="198"/>
      <c r="AC41" s="199"/>
      <c r="AD41" s="198"/>
      <c r="AE41" s="199"/>
      <c r="AF41" s="198"/>
      <c r="AG41" s="199"/>
      <c r="AH41" s="198"/>
      <c r="AI41" s="199"/>
      <c r="AJ41" s="198"/>
      <c r="AK41" s="199"/>
      <c r="AL41" s="198"/>
      <c r="AM41" s="199"/>
      <c r="AN41" s="198"/>
      <c r="AO41" s="199"/>
      <c r="AP41" s="200">
        <v>0</v>
      </c>
      <c r="AQ41" s="200">
        <v>951</v>
      </c>
      <c r="AR41" s="200"/>
      <c r="AS41" s="200"/>
      <c r="AT41" s="201"/>
      <c r="AU41" s="202"/>
      <c r="AV41" s="202"/>
      <c r="AW41" s="203">
        <v>951</v>
      </c>
      <c r="AX41" s="191">
        <v>1</v>
      </c>
      <c r="AY41" s="191">
        <v>1</v>
      </c>
      <c r="AZ41" s="204">
        <v>0</v>
      </c>
      <c r="BA41" s="205">
        <v>1</v>
      </c>
      <c r="BB41" s="206" t="b">
        <v>0</v>
      </c>
      <c r="BC41" s="207" t="s">
        <v>733</v>
      </c>
      <c r="BD41" s="208">
        <v>26.8</v>
      </c>
      <c r="BE41" s="209" t="s">
        <v>734</v>
      </c>
      <c r="BF41" s="210" t="s">
        <v>264</v>
      </c>
      <c r="BG41" s="211" t="s">
        <v>735</v>
      </c>
    </row>
    <row r="42" spans="1:59" ht="28.15" customHeight="1">
      <c r="A42" s="187">
        <v>19</v>
      </c>
      <c r="B42" s="188" t="s">
        <v>263</v>
      </c>
      <c r="C42" s="189" t="s">
        <v>264</v>
      </c>
      <c r="D42" s="190"/>
      <c r="E42" s="191">
        <v>31</v>
      </c>
      <c r="F42" s="192">
        <v>0</v>
      </c>
      <c r="G42" s="193">
        <v>6</v>
      </c>
      <c r="H42" s="190">
        <v>1</v>
      </c>
      <c r="I42" s="189" t="s">
        <v>323</v>
      </c>
      <c r="J42" s="189">
        <v>0</v>
      </c>
      <c r="K42" s="192">
        <v>19</v>
      </c>
      <c r="L42" s="216" t="s">
        <v>852</v>
      </c>
      <c r="M42" s="195" t="s">
        <v>776</v>
      </c>
      <c r="N42" s="188" t="s">
        <v>238</v>
      </c>
      <c r="O42" s="196" t="s">
        <v>517</v>
      </c>
      <c r="P42" s="217" t="s">
        <v>814</v>
      </c>
      <c r="Q42" s="197" t="s">
        <v>853</v>
      </c>
      <c r="R42" s="198"/>
      <c r="S42" s="199"/>
      <c r="T42" s="198"/>
      <c r="U42" s="199"/>
      <c r="V42" s="198"/>
      <c r="W42" s="199"/>
      <c r="X42" s="198"/>
      <c r="Y42" s="199"/>
      <c r="Z42" s="198"/>
      <c r="AA42" s="199"/>
      <c r="AB42" s="198"/>
      <c r="AC42" s="199"/>
      <c r="AD42" s="198"/>
      <c r="AE42" s="199"/>
      <c r="AF42" s="198"/>
      <c r="AG42" s="199"/>
      <c r="AH42" s="198"/>
      <c r="AI42" s="199"/>
      <c r="AJ42" s="198"/>
      <c r="AK42" s="199"/>
      <c r="AL42" s="198"/>
      <c r="AM42" s="199"/>
      <c r="AN42" s="198"/>
      <c r="AO42" s="199"/>
      <c r="AP42" s="200">
        <v>0</v>
      </c>
      <c r="AQ42" s="200">
        <v>966</v>
      </c>
      <c r="AR42" s="200"/>
      <c r="AS42" s="200"/>
      <c r="AT42" s="201"/>
      <c r="AU42" s="202"/>
      <c r="AV42" s="202"/>
      <c r="AW42" s="203">
        <v>966</v>
      </c>
      <c r="AX42" s="191">
        <v>2</v>
      </c>
      <c r="AY42" s="191">
        <v>0</v>
      </c>
      <c r="AZ42" s="204">
        <v>0</v>
      </c>
      <c r="BA42" s="205">
        <v>0</v>
      </c>
      <c r="BB42" s="206" t="b">
        <v>0</v>
      </c>
      <c r="BC42" s="207" t="s">
        <v>733</v>
      </c>
      <c r="BD42" s="208" t="s">
        <v>854</v>
      </c>
      <c r="BE42" s="209" t="s">
        <v>734</v>
      </c>
      <c r="BF42" s="210" t="s">
        <v>264</v>
      </c>
      <c r="BG42" s="211" t="s">
        <v>735</v>
      </c>
    </row>
    <row r="43" spans="1:59" ht="28.15" customHeight="1">
      <c r="A43" s="187">
        <v>37</v>
      </c>
      <c r="B43" s="188" t="s">
        <v>263</v>
      </c>
      <c r="C43" s="189" t="s">
        <v>264</v>
      </c>
      <c r="D43" s="190"/>
      <c r="E43" s="191">
        <v>32</v>
      </c>
      <c r="F43" s="192">
        <v>0</v>
      </c>
      <c r="G43" s="193"/>
      <c r="H43" s="190">
        <v>2</v>
      </c>
      <c r="I43" s="189" t="s">
        <v>323</v>
      </c>
      <c r="J43" s="189">
        <v>0</v>
      </c>
      <c r="K43" s="192">
        <v>37</v>
      </c>
      <c r="L43" s="216" t="s">
        <v>515</v>
      </c>
      <c r="M43" s="195" t="s">
        <v>516</v>
      </c>
      <c r="N43" s="188" t="s">
        <v>238</v>
      </c>
      <c r="O43" s="196" t="s">
        <v>517</v>
      </c>
      <c r="P43" s="217" t="s">
        <v>518</v>
      </c>
      <c r="Q43" s="197" t="s">
        <v>519</v>
      </c>
      <c r="R43" s="198"/>
      <c r="S43" s="199"/>
      <c r="T43" s="198"/>
      <c r="U43" s="199"/>
      <c r="V43" s="198"/>
      <c r="W43" s="199"/>
      <c r="X43" s="198"/>
      <c r="Y43" s="199"/>
      <c r="Z43" s="198"/>
      <c r="AA43" s="199"/>
      <c r="AB43" s="198"/>
      <c r="AC43" s="199"/>
      <c r="AD43" s="198"/>
      <c r="AE43" s="199"/>
      <c r="AF43" s="198"/>
      <c r="AG43" s="199"/>
      <c r="AH43" s="198"/>
      <c r="AI43" s="199"/>
      <c r="AJ43" s="198"/>
      <c r="AK43" s="199"/>
      <c r="AL43" s="198"/>
      <c r="AM43" s="199"/>
      <c r="AN43" s="198"/>
      <c r="AO43" s="199"/>
      <c r="AP43" s="200">
        <v>0</v>
      </c>
      <c r="AQ43" s="200">
        <v>968</v>
      </c>
      <c r="AR43" s="200"/>
      <c r="AS43" s="200"/>
      <c r="AT43" s="201"/>
      <c r="AU43" s="202"/>
      <c r="AV43" s="202"/>
      <c r="AW43" s="203">
        <v>968</v>
      </c>
      <c r="AX43" s="191">
        <v>2</v>
      </c>
      <c r="AY43" s="191">
        <v>0</v>
      </c>
      <c r="AZ43" s="204">
        <v>0</v>
      </c>
      <c r="BA43" s="205">
        <v>0</v>
      </c>
      <c r="BB43" s="206" t="b">
        <v>0</v>
      </c>
      <c r="BC43" s="207" t="s">
        <v>733</v>
      </c>
      <c r="BD43" s="208">
        <v>8</v>
      </c>
      <c r="BE43" s="209" t="s">
        <v>734</v>
      </c>
      <c r="BF43" s="210" t="s">
        <v>264</v>
      </c>
      <c r="BG43" s="211" t="s">
        <v>735</v>
      </c>
    </row>
    <row r="44" spans="1:59" ht="28.15" customHeight="1">
      <c r="A44" s="187">
        <v>453</v>
      </c>
      <c r="B44" s="188" t="s">
        <v>263</v>
      </c>
      <c r="C44" s="189" t="s">
        <v>264</v>
      </c>
      <c r="D44" s="190"/>
      <c r="E44" s="191">
        <v>33</v>
      </c>
      <c r="F44" s="192">
        <v>0</v>
      </c>
      <c r="G44" s="193"/>
      <c r="H44" s="190">
        <v>3</v>
      </c>
      <c r="I44" s="189" t="s">
        <v>323</v>
      </c>
      <c r="J44" s="189">
        <v>0</v>
      </c>
      <c r="K44" s="192">
        <v>453</v>
      </c>
      <c r="L44" s="216" t="s">
        <v>855</v>
      </c>
      <c r="M44" s="195" t="s">
        <v>856</v>
      </c>
      <c r="N44" s="188" t="s">
        <v>238</v>
      </c>
      <c r="O44" s="196" t="s">
        <v>428</v>
      </c>
      <c r="P44" s="217" t="s">
        <v>857</v>
      </c>
      <c r="Q44" s="197" t="s">
        <v>858</v>
      </c>
      <c r="R44" s="198"/>
      <c r="S44" s="199"/>
      <c r="T44" s="198"/>
      <c r="U44" s="199"/>
      <c r="V44" s="198"/>
      <c r="W44" s="199"/>
      <c r="X44" s="198"/>
      <c r="Y44" s="199"/>
      <c r="Z44" s="198"/>
      <c r="AA44" s="199"/>
      <c r="AB44" s="198"/>
      <c r="AC44" s="199"/>
      <c r="AD44" s="198"/>
      <c r="AE44" s="199"/>
      <c r="AF44" s="198"/>
      <c r="AG44" s="199"/>
      <c r="AH44" s="198"/>
      <c r="AI44" s="199"/>
      <c r="AJ44" s="198"/>
      <c r="AK44" s="199"/>
      <c r="AL44" s="198"/>
      <c r="AM44" s="199"/>
      <c r="AN44" s="198"/>
      <c r="AO44" s="199"/>
      <c r="AP44" s="200">
        <v>0</v>
      </c>
      <c r="AQ44" s="200">
        <v>980</v>
      </c>
      <c r="AR44" s="200"/>
      <c r="AS44" s="200"/>
      <c r="AT44" s="201"/>
      <c r="AU44" s="202"/>
      <c r="AV44" s="202"/>
      <c r="AW44" s="203">
        <v>980</v>
      </c>
      <c r="AX44" s="191">
        <v>2</v>
      </c>
      <c r="AY44" s="191">
        <v>0</v>
      </c>
      <c r="AZ44" s="204">
        <v>0</v>
      </c>
      <c r="BA44" s="205">
        <v>0</v>
      </c>
      <c r="BB44" s="206" t="b">
        <v>0</v>
      </c>
      <c r="BC44" s="207" t="s">
        <v>733</v>
      </c>
      <c r="BD44" s="208" t="s">
        <v>859</v>
      </c>
      <c r="BE44" s="209" t="s">
        <v>734</v>
      </c>
      <c r="BF44" s="210" t="s">
        <v>264</v>
      </c>
      <c r="BG44" s="211" t="s">
        <v>735</v>
      </c>
    </row>
    <row r="45" spans="1:59" ht="28.15" customHeight="1">
      <c r="A45" s="187">
        <v>396</v>
      </c>
      <c r="B45" s="188" t="s">
        <v>263</v>
      </c>
      <c r="C45" s="189" t="s">
        <v>264</v>
      </c>
      <c r="D45" s="190"/>
      <c r="E45" s="191">
        <v>34</v>
      </c>
      <c r="F45" s="192" t="s">
        <v>284</v>
      </c>
      <c r="G45" s="193"/>
      <c r="H45" s="190">
        <v>4</v>
      </c>
      <c r="I45" s="189">
        <v>0</v>
      </c>
      <c r="J45" s="189">
        <v>0</v>
      </c>
      <c r="K45" s="192">
        <v>396</v>
      </c>
      <c r="L45" s="216" t="s">
        <v>860</v>
      </c>
      <c r="M45" s="195" t="s">
        <v>861</v>
      </c>
      <c r="N45" s="188" t="s">
        <v>238</v>
      </c>
      <c r="O45" s="196" t="s">
        <v>194</v>
      </c>
      <c r="P45" s="217" t="s">
        <v>404</v>
      </c>
      <c r="Q45" s="197" t="s">
        <v>862</v>
      </c>
      <c r="R45" s="198"/>
      <c r="S45" s="199"/>
      <c r="T45" s="198"/>
      <c r="U45" s="199"/>
      <c r="V45" s="198"/>
      <c r="W45" s="199"/>
      <c r="X45" s="198"/>
      <c r="Y45" s="199"/>
      <c r="Z45" s="198"/>
      <c r="AA45" s="199"/>
      <c r="AB45" s="198"/>
      <c r="AC45" s="199"/>
      <c r="AD45" s="198"/>
      <c r="AE45" s="199"/>
      <c r="AF45" s="198"/>
      <c r="AG45" s="199"/>
      <c r="AH45" s="198"/>
      <c r="AI45" s="199"/>
      <c r="AJ45" s="198"/>
      <c r="AK45" s="199"/>
      <c r="AL45" s="198"/>
      <c r="AM45" s="199"/>
      <c r="AN45" s="198"/>
      <c r="AO45" s="199"/>
      <c r="AP45" s="200">
        <v>0</v>
      </c>
      <c r="AQ45" s="200">
        <v>992</v>
      </c>
      <c r="AR45" s="200"/>
      <c r="AS45" s="200"/>
      <c r="AT45" s="201"/>
      <c r="AU45" s="202"/>
      <c r="AV45" s="202"/>
      <c r="AW45" s="203">
        <v>992</v>
      </c>
      <c r="AX45" s="191">
        <v>2</v>
      </c>
      <c r="AY45" s="191">
        <v>1</v>
      </c>
      <c r="AZ45" s="204">
        <v>0</v>
      </c>
      <c r="BA45" s="205">
        <v>1</v>
      </c>
      <c r="BB45" s="206" t="b">
        <v>0</v>
      </c>
      <c r="BC45" s="207" t="s">
        <v>733</v>
      </c>
      <c r="BD45" s="208">
        <v>9.07</v>
      </c>
      <c r="BE45" s="209" t="s">
        <v>734</v>
      </c>
      <c r="BF45" s="210" t="s">
        <v>264</v>
      </c>
      <c r="BG45" s="211" t="s">
        <v>735</v>
      </c>
    </row>
    <row r="46" spans="1:59" ht="28.15" customHeight="1">
      <c r="A46" s="187">
        <v>27</v>
      </c>
      <c r="B46" s="188" t="s">
        <v>263</v>
      </c>
      <c r="C46" s="189" t="s">
        <v>264</v>
      </c>
      <c r="D46" s="190"/>
      <c r="E46" s="191">
        <v>35</v>
      </c>
      <c r="F46" s="192">
        <v>0</v>
      </c>
      <c r="G46" s="193"/>
      <c r="H46" s="190">
        <v>5</v>
      </c>
      <c r="I46" s="189" t="s">
        <v>323</v>
      </c>
      <c r="J46" s="189">
        <v>0</v>
      </c>
      <c r="K46" s="192">
        <v>27</v>
      </c>
      <c r="L46" s="216" t="s">
        <v>863</v>
      </c>
      <c r="M46" s="195" t="s">
        <v>864</v>
      </c>
      <c r="N46" s="188" t="s">
        <v>240</v>
      </c>
      <c r="O46" s="196" t="s">
        <v>517</v>
      </c>
      <c r="P46" s="217" t="s">
        <v>518</v>
      </c>
      <c r="Q46" s="197" t="s">
        <v>865</v>
      </c>
      <c r="R46" s="198"/>
      <c r="S46" s="199"/>
      <c r="T46" s="198"/>
      <c r="U46" s="199"/>
      <c r="V46" s="198"/>
      <c r="W46" s="199"/>
      <c r="X46" s="198"/>
      <c r="Y46" s="199"/>
      <c r="Z46" s="198"/>
      <c r="AA46" s="199"/>
      <c r="AB46" s="198"/>
      <c r="AC46" s="199"/>
      <c r="AD46" s="198"/>
      <c r="AE46" s="199"/>
      <c r="AF46" s="198"/>
      <c r="AG46" s="199"/>
      <c r="AH46" s="198"/>
      <c r="AI46" s="199"/>
      <c r="AJ46" s="198"/>
      <c r="AK46" s="199"/>
      <c r="AL46" s="198"/>
      <c r="AM46" s="199"/>
      <c r="AN46" s="198"/>
      <c r="AO46" s="199"/>
      <c r="AP46" s="200">
        <v>0</v>
      </c>
      <c r="AQ46" s="200">
        <v>1001</v>
      </c>
      <c r="AR46" s="200"/>
      <c r="AS46" s="200"/>
      <c r="AT46" s="201"/>
      <c r="AU46" s="202"/>
      <c r="AV46" s="202"/>
      <c r="AW46" s="203">
        <v>1001</v>
      </c>
      <c r="AX46" s="191">
        <v>2</v>
      </c>
      <c r="AY46" s="191">
        <v>0</v>
      </c>
      <c r="AZ46" s="204">
        <v>0</v>
      </c>
      <c r="BA46" s="205">
        <v>0</v>
      </c>
      <c r="BB46" s="206" t="b">
        <v>0</v>
      </c>
      <c r="BC46" s="207" t="s">
        <v>733</v>
      </c>
      <c r="BD46" s="208" t="s">
        <v>866</v>
      </c>
      <c r="BE46" s="209" t="s">
        <v>734</v>
      </c>
      <c r="BF46" s="210" t="s">
        <v>264</v>
      </c>
      <c r="BG46" s="211" t="s">
        <v>735</v>
      </c>
    </row>
    <row r="47" spans="1:59" ht="28.15" customHeight="1">
      <c r="A47" s="187">
        <v>17</v>
      </c>
      <c r="B47" s="188" t="s">
        <v>263</v>
      </c>
      <c r="C47" s="189" t="s">
        <v>264</v>
      </c>
      <c r="D47" s="190"/>
      <c r="E47" s="191">
        <v>36</v>
      </c>
      <c r="F47" s="192">
        <v>0</v>
      </c>
      <c r="G47" s="193"/>
      <c r="H47" s="190">
        <v>6</v>
      </c>
      <c r="I47" s="189" t="s">
        <v>323</v>
      </c>
      <c r="J47" s="189">
        <v>0</v>
      </c>
      <c r="K47" s="192">
        <v>17</v>
      </c>
      <c r="L47" s="216" t="s">
        <v>867</v>
      </c>
      <c r="M47" s="195" t="s">
        <v>868</v>
      </c>
      <c r="N47" s="188" t="s">
        <v>240</v>
      </c>
      <c r="O47" s="196" t="s">
        <v>517</v>
      </c>
      <c r="P47" s="217" t="s">
        <v>814</v>
      </c>
      <c r="Q47" s="197" t="s">
        <v>869</v>
      </c>
      <c r="R47" s="198"/>
      <c r="S47" s="199"/>
      <c r="T47" s="198"/>
      <c r="U47" s="199"/>
      <c r="V47" s="198"/>
      <c r="W47" s="199"/>
      <c r="X47" s="198"/>
      <c r="Y47" s="199"/>
      <c r="Z47" s="198"/>
      <c r="AA47" s="199"/>
      <c r="AB47" s="198"/>
      <c r="AC47" s="199"/>
      <c r="AD47" s="198"/>
      <c r="AE47" s="199"/>
      <c r="AF47" s="198"/>
      <c r="AG47" s="199"/>
      <c r="AH47" s="198"/>
      <c r="AI47" s="199"/>
      <c r="AJ47" s="198"/>
      <c r="AK47" s="199"/>
      <c r="AL47" s="198"/>
      <c r="AM47" s="199"/>
      <c r="AN47" s="198"/>
      <c r="AO47" s="199"/>
      <c r="AP47" s="200">
        <v>0</v>
      </c>
      <c r="AQ47" s="200">
        <v>1047</v>
      </c>
      <c r="AR47" s="200"/>
      <c r="AS47" s="200"/>
      <c r="AT47" s="201"/>
      <c r="AU47" s="202"/>
      <c r="AV47" s="202"/>
      <c r="AW47" s="203">
        <v>1047</v>
      </c>
      <c r="AX47" s="191">
        <v>3</v>
      </c>
      <c r="AY47" s="191">
        <v>0</v>
      </c>
      <c r="AZ47" s="204">
        <v>0</v>
      </c>
      <c r="BA47" s="205">
        <v>0</v>
      </c>
      <c r="BB47" s="206" t="b">
        <v>0</v>
      </c>
      <c r="BC47" s="207" t="s">
        <v>733</v>
      </c>
      <c r="BD47" s="208" t="s">
        <v>870</v>
      </c>
      <c r="BE47" s="209" t="s">
        <v>734</v>
      </c>
      <c r="BF47" s="210" t="s">
        <v>264</v>
      </c>
      <c r="BG47" s="211" t="s">
        <v>735</v>
      </c>
    </row>
    <row r="48" spans="1:59" ht="28.15" customHeight="1">
      <c r="A48" s="187">
        <v>26</v>
      </c>
      <c r="B48" s="188" t="s">
        <v>263</v>
      </c>
      <c r="C48" s="189" t="s">
        <v>264</v>
      </c>
      <c r="D48" s="190"/>
      <c r="E48" s="191">
        <v>37</v>
      </c>
      <c r="F48" s="192">
        <v>0</v>
      </c>
      <c r="G48" s="193">
        <v>7</v>
      </c>
      <c r="H48" s="190">
        <v>1</v>
      </c>
      <c r="I48" s="189" t="s">
        <v>323</v>
      </c>
      <c r="J48" s="189">
        <v>0</v>
      </c>
      <c r="K48" s="192">
        <v>26</v>
      </c>
      <c r="L48" s="216" t="s">
        <v>871</v>
      </c>
      <c r="M48" s="195" t="s">
        <v>872</v>
      </c>
      <c r="N48" s="188" t="s">
        <v>538</v>
      </c>
      <c r="O48" s="196" t="s">
        <v>517</v>
      </c>
      <c r="P48" s="217" t="s">
        <v>518</v>
      </c>
      <c r="Q48" s="197" t="s">
        <v>865</v>
      </c>
      <c r="R48" s="198"/>
      <c r="S48" s="199"/>
      <c r="T48" s="198"/>
      <c r="U48" s="199"/>
      <c r="V48" s="198"/>
      <c r="W48" s="199"/>
      <c r="X48" s="198"/>
      <c r="Y48" s="199"/>
      <c r="Z48" s="198"/>
      <c r="AA48" s="199"/>
      <c r="AB48" s="198"/>
      <c r="AC48" s="199"/>
      <c r="AD48" s="198"/>
      <c r="AE48" s="199"/>
      <c r="AF48" s="198"/>
      <c r="AG48" s="199"/>
      <c r="AH48" s="198"/>
      <c r="AI48" s="199"/>
      <c r="AJ48" s="198"/>
      <c r="AK48" s="199"/>
      <c r="AL48" s="198"/>
      <c r="AM48" s="199"/>
      <c r="AN48" s="198"/>
      <c r="AO48" s="199"/>
      <c r="AP48" s="200">
        <v>0</v>
      </c>
      <c r="AQ48" s="200">
        <v>1078</v>
      </c>
      <c r="AR48" s="200"/>
      <c r="AS48" s="200"/>
      <c r="AT48" s="201"/>
      <c r="AU48" s="202"/>
      <c r="AV48" s="202"/>
      <c r="AW48" s="203">
        <v>1078</v>
      </c>
      <c r="AX48" s="191">
        <v>3</v>
      </c>
      <c r="AY48" s="191">
        <v>0</v>
      </c>
      <c r="AZ48" s="204">
        <v>0</v>
      </c>
      <c r="BA48" s="205">
        <v>0</v>
      </c>
      <c r="BB48" s="206" t="b">
        <v>0</v>
      </c>
      <c r="BC48" s="207" t="s">
        <v>733</v>
      </c>
      <c r="BD48" s="208" t="s">
        <v>873</v>
      </c>
      <c r="BE48" s="209" t="s">
        <v>734</v>
      </c>
      <c r="BF48" s="210" t="s">
        <v>264</v>
      </c>
      <c r="BG48" s="211" t="s">
        <v>735</v>
      </c>
    </row>
    <row r="49" spans="1:59" ht="28.15" hidden="1" customHeight="1">
      <c r="A49" s="187"/>
      <c r="B49" s="188" t="e">
        <v>#N/A</v>
      </c>
      <c r="C49" s="189" t="e">
        <v>#N/A</v>
      </c>
      <c r="D49" s="190"/>
      <c r="E49" s="191"/>
      <c r="F49" s="192" t="e">
        <v>#N/A</v>
      </c>
      <c r="G49" s="193"/>
      <c r="H49" s="190">
        <v>2</v>
      </c>
      <c r="I49" s="189" t="e">
        <v>#N/A</v>
      </c>
      <c r="J49" s="189" t="e">
        <v>#N/A</v>
      </c>
      <c r="K49" s="192" t="e">
        <v>#N/A</v>
      </c>
      <c r="L49" s="216" t="e">
        <v>#N/A</v>
      </c>
      <c r="M49" s="195" t="e">
        <v>#N/A</v>
      </c>
      <c r="N49" s="188" t="e">
        <v>#N/A</v>
      </c>
      <c r="O49" s="196" t="e">
        <v>#N/A</v>
      </c>
      <c r="P49" s="217" t="e">
        <v>#N/A</v>
      </c>
      <c r="Q49" s="197" t="e">
        <v>#N/A</v>
      </c>
      <c r="R49" s="198"/>
      <c r="S49" s="199"/>
      <c r="T49" s="198"/>
      <c r="U49" s="199"/>
      <c r="V49" s="198"/>
      <c r="W49" s="199"/>
      <c r="X49" s="198"/>
      <c r="Y49" s="199"/>
      <c r="Z49" s="198"/>
      <c r="AA49" s="199"/>
      <c r="AB49" s="198"/>
      <c r="AC49" s="199"/>
      <c r="AD49" s="198"/>
      <c r="AE49" s="199"/>
      <c r="AF49" s="198"/>
      <c r="AG49" s="199"/>
      <c r="AH49" s="198"/>
      <c r="AI49" s="199"/>
      <c r="AJ49" s="198"/>
      <c r="AK49" s="199"/>
      <c r="AL49" s="198"/>
      <c r="AM49" s="199"/>
      <c r="AN49" s="198"/>
      <c r="AO49" s="199"/>
      <c r="AP49" s="200">
        <v>0</v>
      </c>
      <c r="AQ49" s="200"/>
      <c r="AR49" s="200"/>
      <c r="AS49" s="200"/>
      <c r="AT49" s="201"/>
      <c r="AU49" s="202"/>
      <c r="AV49" s="202"/>
      <c r="AW49" s="203">
        <v>0</v>
      </c>
      <c r="AX49" s="191" t="e">
        <v>#N/A</v>
      </c>
      <c r="AY49" s="191" t="e">
        <v>#N/A</v>
      </c>
      <c r="AZ49" s="204" t="e">
        <v>#N/A</v>
      </c>
      <c r="BA49" s="205" t="e">
        <v>#N/A</v>
      </c>
      <c r="BB49" s="206" t="e">
        <v>#N/A</v>
      </c>
      <c r="BC49" s="207" t="s">
        <v>733</v>
      </c>
      <c r="BD49" s="208" t="e">
        <v>#N/A</v>
      </c>
      <c r="BE49" s="209" t="e">
        <v>#N/A</v>
      </c>
      <c r="BF49" s="210" t="s">
        <v>264</v>
      </c>
      <c r="BG49" s="211" t="e">
        <v>#N/A</v>
      </c>
    </row>
    <row r="50" spans="1:59" ht="28.15" hidden="1" customHeight="1">
      <c r="A50" s="187"/>
      <c r="B50" s="188" t="e">
        <v>#N/A</v>
      </c>
      <c r="C50" s="189" t="e">
        <v>#N/A</v>
      </c>
      <c r="D50" s="190"/>
      <c r="E50" s="191"/>
      <c r="F50" s="192" t="e">
        <v>#N/A</v>
      </c>
      <c r="G50" s="193"/>
      <c r="H50" s="190">
        <v>3</v>
      </c>
      <c r="I50" s="189" t="e">
        <v>#N/A</v>
      </c>
      <c r="J50" s="189" t="e">
        <v>#N/A</v>
      </c>
      <c r="K50" s="192" t="e">
        <v>#N/A</v>
      </c>
      <c r="L50" s="216" t="e">
        <v>#N/A</v>
      </c>
      <c r="M50" s="195" t="e">
        <v>#N/A</v>
      </c>
      <c r="N50" s="188" t="e">
        <v>#N/A</v>
      </c>
      <c r="O50" s="196" t="e">
        <v>#N/A</v>
      </c>
      <c r="P50" s="217" t="e">
        <v>#N/A</v>
      </c>
      <c r="Q50" s="197" t="e">
        <v>#N/A</v>
      </c>
      <c r="R50" s="198"/>
      <c r="S50" s="199"/>
      <c r="T50" s="198"/>
      <c r="U50" s="199"/>
      <c r="V50" s="198"/>
      <c r="W50" s="199"/>
      <c r="X50" s="198"/>
      <c r="Y50" s="199"/>
      <c r="Z50" s="198"/>
      <c r="AA50" s="199"/>
      <c r="AB50" s="198"/>
      <c r="AC50" s="199"/>
      <c r="AD50" s="198"/>
      <c r="AE50" s="199"/>
      <c r="AF50" s="198"/>
      <c r="AG50" s="199"/>
      <c r="AH50" s="198"/>
      <c r="AI50" s="199"/>
      <c r="AJ50" s="198"/>
      <c r="AK50" s="199"/>
      <c r="AL50" s="198"/>
      <c r="AM50" s="199"/>
      <c r="AN50" s="198"/>
      <c r="AO50" s="199"/>
      <c r="AP50" s="200">
        <v>0</v>
      </c>
      <c r="AQ50" s="200"/>
      <c r="AR50" s="200"/>
      <c r="AS50" s="200"/>
      <c r="AT50" s="201"/>
      <c r="AU50" s="202"/>
      <c r="AV50" s="202"/>
      <c r="AW50" s="203">
        <v>0</v>
      </c>
      <c r="AX50" s="191" t="e">
        <v>#N/A</v>
      </c>
      <c r="AY50" s="191" t="e">
        <v>#N/A</v>
      </c>
      <c r="AZ50" s="204" t="e">
        <v>#N/A</v>
      </c>
      <c r="BA50" s="205" t="e">
        <v>#N/A</v>
      </c>
      <c r="BB50" s="206" t="e">
        <v>#N/A</v>
      </c>
      <c r="BC50" s="207" t="s">
        <v>733</v>
      </c>
      <c r="BD50" s="208" t="e">
        <v>#N/A</v>
      </c>
      <c r="BE50" s="209" t="e">
        <v>#N/A</v>
      </c>
      <c r="BF50" s="210" t="s">
        <v>264</v>
      </c>
      <c r="BG50" s="211" t="e">
        <v>#N/A</v>
      </c>
    </row>
    <row r="51" spans="1:59" ht="28.15" hidden="1" customHeight="1">
      <c r="A51" s="187"/>
      <c r="B51" s="188" t="e">
        <v>#N/A</v>
      </c>
      <c r="C51" s="189" t="e">
        <v>#N/A</v>
      </c>
      <c r="D51" s="190"/>
      <c r="E51" s="191"/>
      <c r="F51" s="192" t="e">
        <v>#N/A</v>
      </c>
      <c r="G51" s="193"/>
      <c r="H51" s="190">
        <v>4</v>
      </c>
      <c r="I51" s="189" t="e">
        <v>#N/A</v>
      </c>
      <c r="J51" s="189" t="e">
        <v>#N/A</v>
      </c>
      <c r="K51" s="192" t="e">
        <v>#N/A</v>
      </c>
      <c r="L51" s="216" t="e">
        <v>#N/A</v>
      </c>
      <c r="M51" s="195" t="e">
        <v>#N/A</v>
      </c>
      <c r="N51" s="188" t="e">
        <v>#N/A</v>
      </c>
      <c r="O51" s="196" t="e">
        <v>#N/A</v>
      </c>
      <c r="P51" s="217" t="e">
        <v>#N/A</v>
      </c>
      <c r="Q51" s="197" t="e">
        <v>#N/A</v>
      </c>
      <c r="R51" s="198"/>
      <c r="S51" s="199"/>
      <c r="T51" s="198"/>
      <c r="U51" s="199"/>
      <c r="V51" s="198"/>
      <c r="W51" s="199"/>
      <c r="X51" s="198"/>
      <c r="Y51" s="199"/>
      <c r="Z51" s="198"/>
      <c r="AA51" s="199"/>
      <c r="AB51" s="198"/>
      <c r="AC51" s="199"/>
      <c r="AD51" s="198"/>
      <c r="AE51" s="199"/>
      <c r="AF51" s="198"/>
      <c r="AG51" s="199"/>
      <c r="AH51" s="198"/>
      <c r="AI51" s="199"/>
      <c r="AJ51" s="198"/>
      <c r="AK51" s="199"/>
      <c r="AL51" s="198"/>
      <c r="AM51" s="199"/>
      <c r="AN51" s="198"/>
      <c r="AO51" s="199"/>
      <c r="AP51" s="200">
        <v>0</v>
      </c>
      <c r="AQ51" s="200"/>
      <c r="AR51" s="200"/>
      <c r="AS51" s="200"/>
      <c r="AT51" s="201"/>
      <c r="AU51" s="202"/>
      <c r="AV51" s="202"/>
      <c r="AW51" s="203">
        <v>0</v>
      </c>
      <c r="AX51" s="191" t="e">
        <v>#N/A</v>
      </c>
      <c r="AY51" s="191" t="e">
        <v>#N/A</v>
      </c>
      <c r="AZ51" s="204" t="e">
        <v>#N/A</v>
      </c>
      <c r="BA51" s="205" t="e">
        <v>#N/A</v>
      </c>
      <c r="BB51" s="206" t="e">
        <v>#N/A</v>
      </c>
      <c r="BC51" s="207" t="s">
        <v>733</v>
      </c>
      <c r="BD51" s="208" t="e">
        <v>#N/A</v>
      </c>
      <c r="BE51" s="209" t="e">
        <v>#N/A</v>
      </c>
      <c r="BF51" s="210" t="s">
        <v>264</v>
      </c>
      <c r="BG51" s="211" t="e">
        <v>#N/A</v>
      </c>
    </row>
    <row r="52" spans="1:59" ht="28.15" hidden="1" customHeight="1">
      <c r="A52" s="187"/>
      <c r="B52" s="188" t="e">
        <v>#N/A</v>
      </c>
      <c r="C52" s="189" t="e">
        <v>#N/A</v>
      </c>
      <c r="D52" s="190"/>
      <c r="E52" s="191"/>
      <c r="F52" s="192" t="e">
        <v>#N/A</v>
      </c>
      <c r="G52" s="193"/>
      <c r="H52" s="190">
        <v>5</v>
      </c>
      <c r="I52" s="189" t="e">
        <v>#N/A</v>
      </c>
      <c r="J52" s="189" t="e">
        <v>#N/A</v>
      </c>
      <c r="K52" s="192" t="e">
        <v>#N/A</v>
      </c>
      <c r="L52" s="216" t="e">
        <v>#N/A</v>
      </c>
      <c r="M52" s="195" t="e">
        <v>#N/A</v>
      </c>
      <c r="N52" s="188" t="e">
        <v>#N/A</v>
      </c>
      <c r="O52" s="196" t="e">
        <v>#N/A</v>
      </c>
      <c r="P52" s="217" t="e">
        <v>#N/A</v>
      </c>
      <c r="Q52" s="197" t="e">
        <v>#N/A</v>
      </c>
      <c r="R52" s="198"/>
      <c r="S52" s="199"/>
      <c r="T52" s="198"/>
      <c r="U52" s="199"/>
      <c r="V52" s="198"/>
      <c r="W52" s="199"/>
      <c r="X52" s="198"/>
      <c r="Y52" s="199"/>
      <c r="Z52" s="198"/>
      <c r="AA52" s="199"/>
      <c r="AB52" s="198"/>
      <c r="AC52" s="199"/>
      <c r="AD52" s="198"/>
      <c r="AE52" s="199"/>
      <c r="AF52" s="198"/>
      <c r="AG52" s="199"/>
      <c r="AH52" s="198"/>
      <c r="AI52" s="199"/>
      <c r="AJ52" s="198"/>
      <c r="AK52" s="199"/>
      <c r="AL52" s="198"/>
      <c r="AM52" s="199"/>
      <c r="AN52" s="198"/>
      <c r="AO52" s="199"/>
      <c r="AP52" s="200">
        <v>0</v>
      </c>
      <c r="AQ52" s="200"/>
      <c r="AR52" s="200"/>
      <c r="AS52" s="200"/>
      <c r="AT52" s="201"/>
      <c r="AU52" s="202"/>
      <c r="AV52" s="202"/>
      <c r="AW52" s="203">
        <v>0</v>
      </c>
      <c r="AX52" s="191" t="e">
        <v>#N/A</v>
      </c>
      <c r="AY52" s="191" t="e">
        <v>#N/A</v>
      </c>
      <c r="AZ52" s="204" t="e">
        <v>#N/A</v>
      </c>
      <c r="BA52" s="205" t="e">
        <v>#N/A</v>
      </c>
      <c r="BB52" s="206" t="e">
        <v>#N/A</v>
      </c>
      <c r="BC52" s="207" t="s">
        <v>733</v>
      </c>
      <c r="BD52" s="208" t="e">
        <v>#N/A</v>
      </c>
      <c r="BE52" s="209" t="e">
        <v>#N/A</v>
      </c>
      <c r="BF52" s="210" t="s">
        <v>264</v>
      </c>
      <c r="BG52" s="211" t="e">
        <v>#N/A</v>
      </c>
    </row>
    <row r="53" spans="1:59" ht="28.15" hidden="1" customHeight="1">
      <c r="A53" s="187"/>
      <c r="B53" s="188" t="e">
        <v>#N/A</v>
      </c>
      <c r="C53" s="189" t="e">
        <v>#N/A</v>
      </c>
      <c r="D53" s="190"/>
      <c r="E53" s="191"/>
      <c r="F53" s="192" t="e">
        <v>#N/A</v>
      </c>
      <c r="G53" s="193"/>
      <c r="H53" s="190">
        <v>6</v>
      </c>
      <c r="I53" s="189" t="e">
        <v>#N/A</v>
      </c>
      <c r="J53" s="189" t="e">
        <v>#N/A</v>
      </c>
      <c r="K53" s="192" t="e">
        <v>#N/A</v>
      </c>
      <c r="L53" s="216" t="e">
        <v>#N/A</v>
      </c>
      <c r="M53" s="195" t="e">
        <v>#N/A</v>
      </c>
      <c r="N53" s="188" t="e">
        <v>#N/A</v>
      </c>
      <c r="O53" s="196" t="e">
        <v>#N/A</v>
      </c>
      <c r="P53" s="217" t="e">
        <v>#N/A</v>
      </c>
      <c r="Q53" s="197" t="e">
        <v>#N/A</v>
      </c>
      <c r="R53" s="198"/>
      <c r="S53" s="199"/>
      <c r="T53" s="198"/>
      <c r="U53" s="199"/>
      <c r="V53" s="198"/>
      <c r="W53" s="199"/>
      <c r="X53" s="198"/>
      <c r="Y53" s="199"/>
      <c r="Z53" s="198"/>
      <c r="AA53" s="199"/>
      <c r="AB53" s="198"/>
      <c r="AC53" s="199"/>
      <c r="AD53" s="198"/>
      <c r="AE53" s="199"/>
      <c r="AF53" s="198"/>
      <c r="AG53" s="199"/>
      <c r="AH53" s="198"/>
      <c r="AI53" s="199"/>
      <c r="AJ53" s="198"/>
      <c r="AK53" s="199"/>
      <c r="AL53" s="198"/>
      <c r="AM53" s="199"/>
      <c r="AN53" s="198"/>
      <c r="AO53" s="199"/>
      <c r="AP53" s="200">
        <v>0</v>
      </c>
      <c r="AQ53" s="200"/>
      <c r="AR53" s="200"/>
      <c r="AS53" s="200"/>
      <c r="AT53" s="201"/>
      <c r="AU53" s="202"/>
      <c r="AV53" s="202"/>
      <c r="AW53" s="203">
        <v>0</v>
      </c>
      <c r="AX53" s="191" t="e">
        <v>#N/A</v>
      </c>
      <c r="AY53" s="191" t="e">
        <v>#N/A</v>
      </c>
      <c r="AZ53" s="204" t="e">
        <v>#N/A</v>
      </c>
      <c r="BA53" s="205" t="e">
        <v>#N/A</v>
      </c>
      <c r="BB53" s="206" t="e">
        <v>#N/A</v>
      </c>
      <c r="BC53" s="207" t="s">
        <v>733</v>
      </c>
      <c r="BD53" s="208" t="e">
        <v>#N/A</v>
      </c>
      <c r="BE53" s="209" t="e">
        <v>#N/A</v>
      </c>
      <c r="BF53" s="210" t="s">
        <v>264</v>
      </c>
      <c r="BG53" s="211" t="e">
        <v>#N/A</v>
      </c>
    </row>
    <row r="54" spans="1:59" ht="28.15" hidden="1" customHeight="1">
      <c r="A54" s="223"/>
      <c r="B54" s="224" t="e">
        <v>#N/A</v>
      </c>
      <c r="C54" s="225" t="e">
        <v>#N/A</v>
      </c>
      <c r="D54" s="226"/>
      <c r="E54" s="227"/>
      <c r="F54" s="228"/>
      <c r="G54" s="229"/>
      <c r="H54" s="226"/>
      <c r="I54" s="225"/>
      <c r="J54" s="225"/>
      <c r="K54" s="228"/>
      <c r="L54" s="230" t="s">
        <v>540</v>
      </c>
      <c r="M54" s="231"/>
      <c r="N54" s="224"/>
      <c r="O54" s="232"/>
      <c r="P54" s="233"/>
      <c r="Q54" s="234"/>
      <c r="R54" s="235"/>
      <c r="S54" s="236"/>
      <c r="T54" s="235"/>
      <c r="U54" s="236"/>
      <c r="V54" s="235"/>
      <c r="W54" s="236"/>
      <c r="X54" s="235"/>
      <c r="Y54" s="236"/>
      <c r="Z54" s="235"/>
      <c r="AA54" s="236"/>
      <c r="AB54" s="235"/>
      <c r="AC54" s="236"/>
      <c r="AD54" s="235"/>
      <c r="AE54" s="236"/>
      <c r="AF54" s="235"/>
      <c r="AG54" s="236"/>
      <c r="AH54" s="235"/>
      <c r="AI54" s="236"/>
      <c r="AJ54" s="235"/>
      <c r="AK54" s="236"/>
      <c r="AL54" s="235"/>
      <c r="AM54" s="236"/>
      <c r="AN54" s="235"/>
      <c r="AO54" s="236"/>
      <c r="AP54" s="237"/>
      <c r="AQ54" s="237"/>
      <c r="AR54" s="237"/>
      <c r="AS54" s="237"/>
      <c r="AT54" s="238"/>
      <c r="AU54" s="239"/>
      <c r="AV54" s="239"/>
      <c r="AW54" s="240"/>
      <c r="AX54" s="227"/>
      <c r="AY54" s="227"/>
      <c r="AZ54" s="241"/>
      <c r="BA54" s="242"/>
      <c r="BB54" s="243" t="b">
        <v>0</v>
      </c>
      <c r="BC54" s="244" t="e">
        <v>#N/A</v>
      </c>
      <c r="BD54" s="245" t="e">
        <v>#N/A</v>
      </c>
      <c r="BE54" s="246" t="e">
        <v>#N/A</v>
      </c>
      <c r="BF54" s="210" t="s">
        <v>264</v>
      </c>
      <c r="BG54" s="247" t="e">
        <v>#N/A</v>
      </c>
    </row>
    <row r="55" spans="1:59" ht="28.15" hidden="1" customHeight="1">
      <c r="A55" s="223"/>
      <c r="B55" s="224" t="e">
        <v>#N/A</v>
      </c>
      <c r="C55" s="225" t="e">
        <v>#N/A</v>
      </c>
      <c r="D55" s="226"/>
      <c r="E55" s="227"/>
      <c r="F55" s="228"/>
      <c r="G55" s="229"/>
      <c r="H55" s="226"/>
      <c r="I55" s="225"/>
      <c r="J55" s="225"/>
      <c r="K55" s="228"/>
      <c r="L55" s="230" t="s">
        <v>541</v>
      </c>
      <c r="M55" s="231"/>
      <c r="N55" s="224"/>
      <c r="O55" s="232"/>
      <c r="P55" s="233"/>
      <c r="Q55" s="234"/>
      <c r="R55" s="235"/>
      <c r="S55" s="236"/>
      <c r="T55" s="235"/>
      <c r="U55" s="236"/>
      <c r="V55" s="235"/>
      <c r="W55" s="236"/>
      <c r="X55" s="235"/>
      <c r="Y55" s="236"/>
      <c r="Z55" s="235"/>
      <c r="AA55" s="236"/>
      <c r="AB55" s="235"/>
      <c r="AC55" s="236"/>
      <c r="AD55" s="235"/>
      <c r="AE55" s="236"/>
      <c r="AF55" s="235"/>
      <c r="AG55" s="236"/>
      <c r="AH55" s="235"/>
      <c r="AI55" s="236"/>
      <c r="AJ55" s="235"/>
      <c r="AK55" s="236"/>
      <c r="AL55" s="235"/>
      <c r="AM55" s="236"/>
      <c r="AN55" s="235"/>
      <c r="AO55" s="236"/>
      <c r="AP55" s="237"/>
      <c r="AQ55" s="237"/>
      <c r="AR55" s="237"/>
      <c r="AS55" s="237"/>
      <c r="AT55" s="238"/>
      <c r="AU55" s="239"/>
      <c r="AV55" s="239"/>
      <c r="AW55" s="240"/>
      <c r="AX55" s="227"/>
      <c r="AY55" s="227"/>
      <c r="AZ55" s="241"/>
      <c r="BA55" s="242"/>
      <c r="BB55" s="243" t="b">
        <v>0</v>
      </c>
      <c r="BC55" s="244" t="e">
        <v>#N/A</v>
      </c>
      <c r="BD55" s="245" t="e">
        <v>#N/A</v>
      </c>
      <c r="BE55" s="246" t="e">
        <v>#N/A</v>
      </c>
      <c r="BF55" s="210" t="s">
        <v>264</v>
      </c>
      <c r="BG55" s="247" t="e">
        <v>#N/A</v>
      </c>
    </row>
    <row r="56" spans="1:59" ht="28.15" hidden="1" customHeight="1">
      <c r="A56" s="223"/>
      <c r="B56" s="224" t="e">
        <v>#N/A</v>
      </c>
      <c r="C56" s="225" t="e">
        <v>#N/A</v>
      </c>
      <c r="D56" s="226"/>
      <c r="E56" s="227"/>
      <c r="F56" s="228"/>
      <c r="G56" s="229"/>
      <c r="H56" s="226"/>
      <c r="I56" s="225"/>
      <c r="J56" s="225"/>
      <c r="K56" s="228"/>
      <c r="L56" s="230" t="s">
        <v>542</v>
      </c>
      <c r="M56" s="231"/>
      <c r="N56" s="224"/>
      <c r="O56" s="232"/>
      <c r="P56" s="233"/>
      <c r="Q56" s="234"/>
      <c r="R56" s="235"/>
      <c r="S56" s="236"/>
      <c r="T56" s="235"/>
      <c r="U56" s="236"/>
      <c r="V56" s="235"/>
      <c r="W56" s="236"/>
      <c r="X56" s="235"/>
      <c r="Y56" s="236"/>
      <c r="Z56" s="235"/>
      <c r="AA56" s="236"/>
      <c r="AB56" s="235"/>
      <c r="AC56" s="236"/>
      <c r="AD56" s="235"/>
      <c r="AE56" s="236"/>
      <c r="AF56" s="235"/>
      <c r="AG56" s="236"/>
      <c r="AH56" s="235"/>
      <c r="AI56" s="236"/>
      <c r="AJ56" s="235"/>
      <c r="AK56" s="236"/>
      <c r="AL56" s="235"/>
      <c r="AM56" s="236"/>
      <c r="AN56" s="235"/>
      <c r="AO56" s="236"/>
      <c r="AP56" s="237"/>
      <c r="AQ56" s="237"/>
      <c r="AR56" s="237"/>
      <c r="AS56" s="237"/>
      <c r="AT56" s="238"/>
      <c r="AU56" s="239"/>
      <c r="AV56" s="239"/>
      <c r="AW56" s="240"/>
      <c r="AX56" s="227"/>
      <c r="AY56" s="227"/>
      <c r="AZ56" s="241"/>
      <c r="BA56" s="242"/>
      <c r="BB56" s="243" t="b">
        <v>0</v>
      </c>
      <c r="BC56" s="244" t="e">
        <v>#N/A</v>
      </c>
      <c r="BD56" s="245" t="e">
        <v>#N/A</v>
      </c>
      <c r="BE56" s="246" t="e">
        <v>#N/A</v>
      </c>
      <c r="BF56" s="210" t="s">
        <v>264</v>
      </c>
      <c r="BG56" s="247" t="e">
        <v>#N/A</v>
      </c>
    </row>
    <row r="57" spans="1:59" ht="10.5" customHeight="1">
      <c r="A57" s="223"/>
      <c r="B57" s="224"/>
      <c r="C57" s="225"/>
      <c r="D57" s="226"/>
      <c r="E57" s="227"/>
      <c r="F57" s="228"/>
      <c r="G57" s="229"/>
      <c r="H57" s="226"/>
      <c r="I57" s="225"/>
      <c r="J57" s="225"/>
      <c r="K57" s="228"/>
      <c r="L57" s="230"/>
      <c r="M57" s="231"/>
      <c r="N57" s="224"/>
      <c r="O57" s="248"/>
      <c r="P57" s="233"/>
      <c r="Q57" s="234"/>
      <c r="R57" s="235"/>
      <c r="S57" s="236"/>
      <c r="T57" s="235"/>
      <c r="U57" s="236"/>
      <c r="V57" s="235"/>
      <c r="W57" s="236"/>
      <c r="X57" s="235"/>
      <c r="Y57" s="236"/>
      <c r="Z57" s="235"/>
      <c r="AA57" s="236"/>
      <c r="AB57" s="235"/>
      <c r="AC57" s="236"/>
      <c r="AD57" s="235"/>
      <c r="AE57" s="236"/>
      <c r="AF57" s="235"/>
      <c r="AG57" s="236"/>
      <c r="AH57" s="235"/>
      <c r="AI57" s="236"/>
      <c r="AJ57" s="235"/>
      <c r="AK57" s="236"/>
      <c r="AL57" s="235"/>
      <c r="AM57" s="236"/>
      <c r="AN57" s="235"/>
      <c r="AO57" s="236"/>
      <c r="AP57" s="237"/>
      <c r="AQ57" s="237"/>
      <c r="AR57" s="237"/>
      <c r="AS57" s="237"/>
      <c r="AT57" s="238"/>
      <c r="AU57" s="239"/>
      <c r="AV57" s="239"/>
      <c r="AW57" s="240"/>
      <c r="AX57" s="227"/>
      <c r="AY57" s="227"/>
      <c r="AZ57" s="241"/>
      <c r="BA57" s="242"/>
      <c r="BB57" s="243"/>
      <c r="BC57" s="244"/>
      <c r="BD57" s="245"/>
      <c r="BE57" s="246"/>
      <c r="BF57" s="249"/>
      <c r="BG57" s="247"/>
    </row>
    <row r="58" spans="1:59" ht="22.5" customHeight="1">
      <c r="A58" s="223"/>
      <c r="B58" s="224"/>
      <c r="C58" s="225"/>
      <c r="D58" s="226"/>
      <c r="E58" s="227"/>
      <c r="F58" s="228"/>
      <c r="G58" s="229"/>
      <c r="H58" s="226"/>
      <c r="I58" s="225"/>
      <c r="J58" s="225"/>
      <c r="K58" s="228"/>
      <c r="L58" s="250" t="s">
        <v>202</v>
      </c>
      <c r="M58" s="251"/>
      <c r="N58" s="252"/>
      <c r="O58" s="253"/>
      <c r="P58" s="253"/>
      <c r="Q58" s="254" t="s">
        <v>203</v>
      </c>
      <c r="R58" s="254"/>
      <c r="S58" s="254"/>
      <c r="T58" s="254"/>
      <c r="U58" s="254"/>
      <c r="V58" s="254"/>
      <c r="W58" s="255"/>
      <c r="X58" s="256"/>
      <c r="Y58" s="255"/>
      <c r="Z58" s="256"/>
      <c r="AA58" s="255"/>
      <c r="AB58" s="256"/>
      <c r="AC58" s="255"/>
      <c r="AD58" s="256"/>
      <c r="AE58" s="255"/>
      <c r="AF58" s="256"/>
      <c r="AG58" s="255"/>
      <c r="AH58" s="256"/>
      <c r="AI58" s="255"/>
      <c r="AJ58" s="256"/>
      <c r="AK58" s="255"/>
      <c r="AL58" s="256"/>
      <c r="AM58" s="255"/>
      <c r="AN58" s="256"/>
      <c r="AO58" s="255"/>
      <c r="AP58" s="257"/>
      <c r="AQ58" s="257"/>
      <c r="AR58" s="258"/>
      <c r="AS58" s="257"/>
      <c r="AT58" s="238"/>
      <c r="AU58" s="239"/>
      <c r="AV58" s="239"/>
      <c r="AW58" s="240"/>
      <c r="AX58" s="227"/>
      <c r="AY58" s="227"/>
      <c r="AZ58" s="241"/>
      <c r="BA58" s="242"/>
      <c r="BB58" s="243"/>
      <c r="BC58" s="244"/>
      <c r="BD58" s="245"/>
      <c r="BE58" s="246"/>
      <c r="BF58" s="249"/>
      <c r="BG58" s="247"/>
    </row>
    <row r="59" spans="1:59" ht="11.25" customHeight="1">
      <c r="A59" s="223"/>
      <c r="B59" s="224"/>
      <c r="C59" s="225"/>
      <c r="D59" s="226"/>
      <c r="E59" s="227"/>
      <c r="F59" s="228"/>
      <c r="G59" s="229"/>
      <c r="H59" s="226"/>
      <c r="I59" s="225"/>
      <c r="J59" s="225"/>
      <c r="K59" s="228"/>
      <c r="L59" s="250"/>
      <c r="M59" s="251"/>
      <c r="N59" s="252"/>
      <c r="O59" s="253"/>
      <c r="P59" s="253"/>
      <c r="Q59" s="259"/>
      <c r="R59" s="260"/>
      <c r="S59" s="261"/>
      <c r="T59" s="260"/>
      <c r="U59" s="261"/>
      <c r="V59" s="260"/>
      <c r="W59" s="255"/>
      <c r="X59" s="256"/>
      <c r="Y59" s="255"/>
      <c r="Z59" s="256"/>
      <c r="AA59" s="255"/>
      <c r="AB59" s="256"/>
      <c r="AC59" s="255"/>
      <c r="AD59" s="256"/>
      <c r="AE59" s="255"/>
      <c r="AF59" s="256"/>
      <c r="AG59" s="255"/>
      <c r="AH59" s="256"/>
      <c r="AI59" s="255"/>
      <c r="AJ59" s="256"/>
      <c r="AK59" s="255"/>
      <c r="AL59" s="256"/>
      <c r="AM59" s="255"/>
      <c r="AN59" s="256"/>
      <c r="AO59" s="255"/>
      <c r="AP59" s="257"/>
      <c r="AQ59" s="257"/>
      <c r="AR59" s="258"/>
      <c r="AS59" s="257"/>
      <c r="AT59" s="238"/>
      <c r="AU59" s="239"/>
      <c r="AV59" s="239"/>
      <c r="AW59" s="240"/>
      <c r="AX59" s="227"/>
      <c r="AY59" s="227"/>
      <c r="AZ59" s="241"/>
      <c r="BA59" s="242"/>
      <c r="BB59" s="243"/>
      <c r="BC59" s="244"/>
      <c r="BD59" s="245"/>
      <c r="BE59" s="246"/>
      <c r="BF59" s="249"/>
      <c r="BG59" s="247"/>
    </row>
    <row r="60" spans="1:59" ht="24" customHeight="1">
      <c r="A60" s="223"/>
      <c r="B60" s="224"/>
      <c r="C60" s="225"/>
      <c r="D60" s="226"/>
      <c r="E60" s="227"/>
      <c r="F60" s="228"/>
      <c r="G60" s="229"/>
      <c r="H60" s="226"/>
      <c r="I60" s="225"/>
      <c r="J60" s="225"/>
      <c r="K60" s="228"/>
      <c r="L60" s="250" t="s">
        <v>19</v>
      </c>
      <c r="M60" s="251"/>
      <c r="N60" s="252"/>
      <c r="O60" s="253"/>
      <c r="P60" s="253"/>
      <c r="Q60" s="254" t="s">
        <v>208</v>
      </c>
      <c r="R60" s="254"/>
      <c r="S60" s="254"/>
      <c r="T60" s="254"/>
      <c r="U60" s="254"/>
      <c r="V60" s="254"/>
      <c r="W60" s="255"/>
      <c r="X60" s="256"/>
      <c r="Y60" s="255"/>
      <c r="Z60" s="256"/>
      <c r="AA60" s="255"/>
      <c r="AB60" s="256"/>
      <c r="AC60" s="255"/>
      <c r="AD60" s="256"/>
      <c r="AE60" s="255"/>
      <c r="AF60" s="256"/>
      <c r="AG60" s="255"/>
      <c r="AH60" s="256"/>
      <c r="AI60" s="255"/>
      <c r="AJ60" s="256"/>
      <c r="AK60" s="255"/>
      <c r="AL60" s="256"/>
      <c r="AM60" s="255"/>
      <c r="AN60" s="256"/>
      <c r="AO60" s="255"/>
      <c r="AP60" s="257"/>
      <c r="AQ60" s="257"/>
      <c r="AR60" s="258"/>
      <c r="AS60" s="257"/>
      <c r="AT60" s="238"/>
      <c r="AU60" s="239"/>
      <c r="AV60" s="239"/>
      <c r="AW60" s="240"/>
      <c r="AX60" s="227"/>
      <c r="AY60" s="227"/>
      <c r="AZ60" s="241"/>
      <c r="BA60" s="242"/>
      <c r="BB60" s="243"/>
      <c r="BC60" s="244"/>
      <c r="BD60" s="245"/>
      <c r="BE60" s="246"/>
      <c r="BF60" s="249"/>
      <c r="BG60" s="247"/>
    </row>
    <row r="61" spans="1:59" ht="28.15" customHeight="1">
      <c r="A61" s="282"/>
      <c r="B61" s="283" t="e">
        <v>#N/A</v>
      </c>
      <c r="C61" s="284" t="e">
        <v>#N/A</v>
      </c>
      <c r="D61" s="285"/>
      <c r="E61" s="286"/>
      <c r="F61" s="287" t="e">
        <v>#N/A</v>
      </c>
      <c r="G61" s="288"/>
      <c r="H61" s="285"/>
      <c r="I61" s="284" t="e">
        <v>#N/A</v>
      </c>
      <c r="J61" s="284" t="e">
        <v>#N/A</v>
      </c>
      <c r="K61" s="287" t="e">
        <v>#N/A</v>
      </c>
      <c r="L61" s="289" t="e">
        <v>#N/A</v>
      </c>
      <c r="M61" s="290" t="e">
        <v>#N/A</v>
      </c>
      <c r="N61" s="283" t="e">
        <v>#N/A</v>
      </c>
      <c r="O61" s="308" t="e">
        <v>#N/A</v>
      </c>
      <c r="P61" s="301" t="e">
        <v>#N/A</v>
      </c>
      <c r="Q61" s="302" t="e">
        <v>#N/A</v>
      </c>
      <c r="R61" s="303"/>
      <c r="S61" s="304"/>
      <c r="T61" s="303"/>
      <c r="U61" s="304"/>
      <c r="V61" s="303"/>
      <c r="W61" s="304"/>
      <c r="X61" s="303"/>
      <c r="Y61" s="304"/>
      <c r="Z61" s="303"/>
      <c r="AA61" s="304"/>
      <c r="AB61" s="303"/>
      <c r="AC61" s="304"/>
      <c r="AD61" s="303"/>
      <c r="AE61" s="304"/>
      <c r="AF61" s="303"/>
      <c r="AG61" s="304"/>
      <c r="AH61" s="303"/>
      <c r="AI61" s="304"/>
      <c r="AJ61" s="303"/>
      <c r="AK61" s="304"/>
      <c r="AL61" s="303"/>
      <c r="AM61" s="304"/>
      <c r="AN61" s="303"/>
      <c r="AO61" s="304"/>
      <c r="AP61" s="305">
        <v>0</v>
      </c>
      <c r="AQ61" s="305"/>
      <c r="AR61" s="305"/>
      <c r="AS61" s="305"/>
      <c r="AT61" s="306"/>
      <c r="AU61" s="307"/>
      <c r="AV61" s="307"/>
      <c r="AW61" s="309">
        <v>0</v>
      </c>
      <c r="AX61" s="286" t="e">
        <v>#N/A</v>
      </c>
      <c r="AY61" s="286" t="e">
        <v>#N/A</v>
      </c>
      <c r="AZ61" s="293" t="e">
        <v>#N/A</v>
      </c>
      <c r="BA61" s="294" t="e">
        <v>#N/A</v>
      </c>
      <c r="BB61" s="295" t="e">
        <v>#N/A</v>
      </c>
      <c r="BC61" s="296" t="e">
        <v>#N/A</v>
      </c>
      <c r="BD61" s="297" t="e">
        <v>#N/A</v>
      </c>
      <c r="BE61" s="298" t="e">
        <v>#N/A</v>
      </c>
      <c r="BF61" s="210" t="s">
        <v>264</v>
      </c>
      <c r="BG61" s="300" t="e">
        <v>#N/A</v>
      </c>
    </row>
    <row r="62" spans="1:59" ht="28.15" customHeight="1">
      <c r="A62" s="187"/>
      <c r="B62" s="188" t="e">
        <v>#N/A</v>
      </c>
      <c r="C62" s="189" t="e">
        <v>#N/A</v>
      </c>
      <c r="D62" s="190"/>
      <c r="E62" s="191"/>
      <c r="F62" s="192" t="e">
        <v>#N/A</v>
      </c>
      <c r="G62" s="193"/>
      <c r="H62" s="190"/>
      <c r="I62" s="189" t="e">
        <v>#N/A</v>
      </c>
      <c r="J62" s="189" t="e">
        <v>#N/A</v>
      </c>
      <c r="K62" s="192" t="e">
        <v>#N/A</v>
      </c>
      <c r="L62" s="216" t="e">
        <v>#N/A</v>
      </c>
      <c r="M62" s="195" t="e">
        <v>#N/A</v>
      </c>
      <c r="N62" s="188" t="e">
        <v>#N/A</v>
      </c>
      <c r="O62" s="196" t="e">
        <v>#N/A</v>
      </c>
      <c r="P62" s="217" t="e">
        <v>#N/A</v>
      </c>
      <c r="Q62" s="197" t="e">
        <v>#N/A</v>
      </c>
      <c r="R62" s="198"/>
      <c r="S62" s="199"/>
      <c r="T62" s="198"/>
      <c r="U62" s="199"/>
      <c r="V62" s="198"/>
      <c r="W62" s="199"/>
      <c r="X62" s="198"/>
      <c r="Y62" s="199"/>
      <c r="Z62" s="198"/>
      <c r="AA62" s="199"/>
      <c r="AB62" s="198"/>
      <c r="AC62" s="199"/>
      <c r="AD62" s="198"/>
      <c r="AE62" s="199"/>
      <c r="AF62" s="198"/>
      <c r="AG62" s="199"/>
      <c r="AH62" s="198"/>
      <c r="AI62" s="199"/>
      <c r="AJ62" s="198"/>
      <c r="AK62" s="199"/>
      <c r="AL62" s="198"/>
      <c r="AM62" s="199"/>
      <c r="AN62" s="198"/>
      <c r="AO62" s="199"/>
      <c r="AP62" s="200">
        <v>0</v>
      </c>
      <c r="AQ62" s="200"/>
      <c r="AR62" s="200"/>
      <c r="AS62" s="200"/>
      <c r="AT62" s="201"/>
      <c r="AU62" s="202"/>
      <c r="AV62" s="202"/>
      <c r="AW62" s="203">
        <v>0</v>
      </c>
      <c r="AX62" s="191" t="e">
        <v>#N/A</v>
      </c>
      <c r="AY62" s="191" t="e">
        <v>#N/A</v>
      </c>
      <c r="AZ62" s="204" t="e">
        <v>#N/A</v>
      </c>
      <c r="BA62" s="205" t="e">
        <v>#N/A</v>
      </c>
      <c r="BB62" s="206" t="e">
        <v>#N/A</v>
      </c>
      <c r="BC62" s="207" t="e">
        <v>#N/A</v>
      </c>
      <c r="BD62" s="208" t="e">
        <v>#N/A</v>
      </c>
      <c r="BE62" s="209" t="e">
        <v>#N/A</v>
      </c>
      <c r="BF62" s="210" t="s">
        <v>264</v>
      </c>
      <c r="BG62" s="211" t="e">
        <v>#N/A</v>
      </c>
    </row>
    <row r="63" spans="1:59" ht="28.15" customHeight="1">
      <c r="A63" s="187"/>
      <c r="B63" s="188" t="e">
        <v>#N/A</v>
      </c>
      <c r="C63" s="189" t="e">
        <v>#N/A</v>
      </c>
      <c r="D63" s="190"/>
      <c r="E63" s="191"/>
      <c r="F63" s="192" t="e">
        <v>#N/A</v>
      </c>
      <c r="G63" s="193"/>
      <c r="H63" s="190"/>
      <c r="I63" s="189" t="e">
        <v>#N/A</v>
      </c>
      <c r="J63" s="189" t="e">
        <v>#N/A</v>
      </c>
      <c r="K63" s="192" t="e">
        <v>#N/A</v>
      </c>
      <c r="L63" s="216" t="e">
        <v>#N/A</v>
      </c>
      <c r="M63" s="195" t="e">
        <v>#N/A</v>
      </c>
      <c r="N63" s="188" t="e">
        <v>#N/A</v>
      </c>
      <c r="O63" s="196" t="e">
        <v>#N/A</v>
      </c>
      <c r="P63" s="217" t="e">
        <v>#N/A</v>
      </c>
      <c r="Q63" s="197" t="e">
        <v>#N/A</v>
      </c>
      <c r="R63" s="198"/>
      <c r="S63" s="199"/>
      <c r="T63" s="198"/>
      <c r="U63" s="199"/>
      <c r="V63" s="198"/>
      <c r="W63" s="199"/>
      <c r="X63" s="198"/>
      <c r="Y63" s="199"/>
      <c r="Z63" s="198"/>
      <c r="AA63" s="199"/>
      <c r="AB63" s="198"/>
      <c r="AC63" s="199"/>
      <c r="AD63" s="198"/>
      <c r="AE63" s="199"/>
      <c r="AF63" s="198"/>
      <c r="AG63" s="199"/>
      <c r="AH63" s="198"/>
      <c r="AI63" s="199"/>
      <c r="AJ63" s="198"/>
      <c r="AK63" s="199"/>
      <c r="AL63" s="198"/>
      <c r="AM63" s="199"/>
      <c r="AN63" s="198"/>
      <c r="AO63" s="199"/>
      <c r="AP63" s="200">
        <v>0</v>
      </c>
      <c r="AQ63" s="200"/>
      <c r="AR63" s="200"/>
      <c r="AS63" s="200"/>
      <c r="AT63" s="201"/>
      <c r="AU63" s="202"/>
      <c r="AV63" s="202"/>
      <c r="AW63" s="203">
        <v>0</v>
      </c>
      <c r="AX63" s="191" t="e">
        <v>#N/A</v>
      </c>
      <c r="AY63" s="191" t="e">
        <v>#N/A</v>
      </c>
      <c r="AZ63" s="204" t="e">
        <v>#N/A</v>
      </c>
      <c r="BA63" s="205" t="e">
        <v>#N/A</v>
      </c>
      <c r="BB63" s="206" t="e">
        <v>#N/A</v>
      </c>
      <c r="BC63" s="207" t="e">
        <v>#N/A</v>
      </c>
      <c r="BD63" s="208" t="e">
        <v>#N/A</v>
      </c>
      <c r="BE63" s="209" t="e">
        <v>#N/A</v>
      </c>
      <c r="BF63" s="210" t="s">
        <v>264</v>
      </c>
      <c r="BG63" s="211" t="e">
        <v>#N/A</v>
      </c>
    </row>
    <row r="64" spans="1:59" ht="28.15" customHeight="1">
      <c r="A64" s="187"/>
      <c r="B64" s="188" t="e">
        <v>#N/A</v>
      </c>
      <c r="C64" s="189" t="e">
        <v>#N/A</v>
      </c>
      <c r="D64" s="190"/>
      <c r="E64" s="191"/>
      <c r="F64" s="192" t="e">
        <v>#N/A</v>
      </c>
      <c r="G64" s="193"/>
      <c r="H64" s="190"/>
      <c r="I64" s="189" t="e">
        <v>#N/A</v>
      </c>
      <c r="J64" s="189" t="e">
        <v>#N/A</v>
      </c>
      <c r="K64" s="192" t="e">
        <v>#N/A</v>
      </c>
      <c r="L64" s="216" t="e">
        <v>#N/A</v>
      </c>
      <c r="M64" s="195" t="e">
        <v>#N/A</v>
      </c>
      <c r="N64" s="188" t="e">
        <v>#N/A</v>
      </c>
      <c r="O64" s="196" t="e">
        <v>#N/A</v>
      </c>
      <c r="P64" s="217" t="e">
        <v>#N/A</v>
      </c>
      <c r="Q64" s="197" t="e">
        <v>#N/A</v>
      </c>
      <c r="R64" s="198"/>
      <c r="S64" s="199"/>
      <c r="T64" s="198"/>
      <c r="U64" s="199"/>
      <c r="V64" s="198"/>
      <c r="W64" s="199"/>
      <c r="X64" s="198"/>
      <c r="Y64" s="199"/>
      <c r="Z64" s="198"/>
      <c r="AA64" s="199"/>
      <c r="AB64" s="198"/>
      <c r="AC64" s="199"/>
      <c r="AD64" s="198"/>
      <c r="AE64" s="199"/>
      <c r="AF64" s="198"/>
      <c r="AG64" s="199"/>
      <c r="AH64" s="198"/>
      <c r="AI64" s="199"/>
      <c r="AJ64" s="198"/>
      <c r="AK64" s="199"/>
      <c r="AL64" s="198"/>
      <c r="AM64" s="199"/>
      <c r="AN64" s="198"/>
      <c r="AO64" s="199"/>
      <c r="AP64" s="200">
        <v>0</v>
      </c>
      <c r="AQ64" s="200"/>
      <c r="AR64" s="200"/>
      <c r="AS64" s="200"/>
      <c r="AT64" s="201"/>
      <c r="AU64" s="202"/>
      <c r="AV64" s="202"/>
      <c r="AW64" s="203">
        <v>0</v>
      </c>
      <c r="AX64" s="191" t="e">
        <v>#N/A</v>
      </c>
      <c r="AY64" s="191" t="e">
        <v>#N/A</v>
      </c>
      <c r="AZ64" s="204" t="e">
        <v>#N/A</v>
      </c>
      <c r="BA64" s="205" t="e">
        <v>#N/A</v>
      </c>
      <c r="BB64" s="206" t="e">
        <v>#N/A</v>
      </c>
      <c r="BC64" s="207" t="e">
        <v>#N/A</v>
      </c>
      <c r="BD64" s="208" t="e">
        <v>#N/A</v>
      </c>
      <c r="BE64" s="209" t="e">
        <v>#N/A</v>
      </c>
      <c r="BF64" s="210" t="e">
        <v>#N/A</v>
      </c>
      <c r="BG64" s="211" t="e">
        <v>#N/A</v>
      </c>
    </row>
    <row r="65" spans="1:61" ht="28.15" customHeight="1">
      <c r="A65" s="187"/>
      <c r="B65" s="188" t="e">
        <v>#N/A</v>
      </c>
      <c r="C65" s="189" t="e">
        <v>#N/A</v>
      </c>
      <c r="D65" s="190"/>
      <c r="E65" s="191"/>
      <c r="F65" s="192" t="e">
        <v>#N/A</v>
      </c>
      <c r="G65" s="193"/>
      <c r="H65" s="190"/>
      <c r="I65" s="189" t="e">
        <v>#N/A</v>
      </c>
      <c r="J65" s="189" t="e">
        <v>#N/A</v>
      </c>
      <c r="K65" s="192" t="e">
        <v>#N/A</v>
      </c>
      <c r="L65" s="216" t="e">
        <v>#N/A</v>
      </c>
      <c r="M65" s="195" t="e">
        <v>#N/A</v>
      </c>
      <c r="N65" s="188" t="e">
        <v>#N/A</v>
      </c>
      <c r="O65" s="196" t="e">
        <v>#N/A</v>
      </c>
      <c r="P65" s="217" t="e">
        <v>#N/A</v>
      </c>
      <c r="Q65" s="197" t="e">
        <v>#N/A</v>
      </c>
      <c r="R65" s="198"/>
      <c r="S65" s="199"/>
      <c r="T65" s="198"/>
      <c r="U65" s="199"/>
      <c r="V65" s="198"/>
      <c r="W65" s="199"/>
      <c r="X65" s="198"/>
      <c r="Y65" s="199"/>
      <c r="Z65" s="198"/>
      <c r="AA65" s="199"/>
      <c r="AB65" s="198"/>
      <c r="AC65" s="199"/>
      <c r="AD65" s="198"/>
      <c r="AE65" s="199"/>
      <c r="AF65" s="198"/>
      <c r="AG65" s="199"/>
      <c r="AH65" s="198"/>
      <c r="AI65" s="199"/>
      <c r="AJ65" s="198"/>
      <c r="AK65" s="199"/>
      <c r="AL65" s="198"/>
      <c r="AM65" s="199"/>
      <c r="AN65" s="198"/>
      <c r="AO65" s="199"/>
      <c r="AP65" s="200">
        <v>0</v>
      </c>
      <c r="AQ65" s="200"/>
      <c r="AR65" s="200"/>
      <c r="AS65" s="200"/>
      <c r="AT65" s="201"/>
      <c r="AU65" s="202"/>
      <c r="AV65" s="202"/>
      <c r="AW65" s="203">
        <v>0</v>
      </c>
      <c r="AX65" s="191" t="e">
        <v>#N/A</v>
      </c>
      <c r="AY65" s="191" t="e">
        <v>#N/A</v>
      </c>
      <c r="AZ65" s="204" t="e">
        <v>#N/A</v>
      </c>
      <c r="BA65" s="205" t="e">
        <v>#N/A</v>
      </c>
      <c r="BB65" s="206" t="e">
        <v>#N/A</v>
      </c>
      <c r="BC65" s="207" t="e">
        <v>#N/A</v>
      </c>
      <c r="BD65" s="208" t="e">
        <v>#N/A</v>
      </c>
      <c r="BE65" s="209" t="e">
        <v>#N/A</v>
      </c>
      <c r="BF65" s="210" t="e">
        <v>#N/A</v>
      </c>
      <c r="BG65" s="211" t="e">
        <v>#N/A</v>
      </c>
    </row>
    <row r="66" spans="1:61" ht="28.15" customHeight="1">
      <c r="A66" s="187"/>
      <c r="B66" s="188" t="e">
        <v>#N/A</v>
      </c>
      <c r="C66" s="189" t="e">
        <v>#N/A</v>
      </c>
      <c r="D66" s="190"/>
      <c r="E66" s="191"/>
      <c r="F66" s="192" t="e">
        <v>#N/A</v>
      </c>
      <c r="G66" s="193"/>
      <c r="H66" s="190"/>
      <c r="I66" s="189" t="e">
        <v>#N/A</v>
      </c>
      <c r="J66" s="189" t="e">
        <v>#N/A</v>
      </c>
      <c r="K66" s="192" t="e">
        <v>#N/A</v>
      </c>
      <c r="L66" s="216" t="e">
        <v>#N/A</v>
      </c>
      <c r="M66" s="195" t="e">
        <v>#N/A</v>
      </c>
      <c r="N66" s="188" t="e">
        <v>#N/A</v>
      </c>
      <c r="O66" s="196" t="e">
        <v>#N/A</v>
      </c>
      <c r="P66" s="217" t="e">
        <v>#N/A</v>
      </c>
      <c r="Q66" s="197" t="e">
        <v>#N/A</v>
      </c>
      <c r="R66" s="198"/>
      <c r="S66" s="199"/>
      <c r="T66" s="198"/>
      <c r="U66" s="199"/>
      <c r="V66" s="198"/>
      <c r="W66" s="199"/>
      <c r="X66" s="198"/>
      <c r="Y66" s="199"/>
      <c r="Z66" s="198"/>
      <c r="AA66" s="199"/>
      <c r="AB66" s="198"/>
      <c r="AC66" s="199"/>
      <c r="AD66" s="198"/>
      <c r="AE66" s="199"/>
      <c r="AF66" s="198"/>
      <c r="AG66" s="199"/>
      <c r="AH66" s="198"/>
      <c r="AI66" s="199"/>
      <c r="AJ66" s="198"/>
      <c r="AK66" s="199"/>
      <c r="AL66" s="198"/>
      <c r="AM66" s="199"/>
      <c r="AN66" s="198"/>
      <c r="AO66" s="199"/>
      <c r="AP66" s="200">
        <v>0</v>
      </c>
      <c r="AQ66" s="200"/>
      <c r="AR66" s="200"/>
      <c r="AS66" s="200"/>
      <c r="AT66" s="201"/>
      <c r="AU66" s="202"/>
      <c r="AV66" s="202"/>
      <c r="AW66" s="203">
        <v>0</v>
      </c>
      <c r="AX66" s="191" t="e">
        <v>#N/A</v>
      </c>
      <c r="AY66" s="191" t="e">
        <v>#N/A</v>
      </c>
      <c r="AZ66" s="204" t="e">
        <v>#N/A</v>
      </c>
      <c r="BA66" s="205" t="e">
        <v>#N/A</v>
      </c>
      <c r="BB66" s="206" t="e">
        <v>#N/A</v>
      </c>
      <c r="BC66" s="207" t="e">
        <v>#N/A</v>
      </c>
      <c r="BD66" s="208" t="e">
        <v>#N/A</v>
      </c>
      <c r="BE66" s="209" t="e">
        <v>#N/A</v>
      </c>
      <c r="BF66" s="210" t="e">
        <v>#N/A</v>
      </c>
      <c r="BG66" s="211" t="e">
        <v>#N/A</v>
      </c>
    </row>
    <row r="67" spans="1:61" ht="28.15" customHeight="1">
      <c r="A67" s="187"/>
      <c r="B67" s="188" t="e">
        <v>#N/A</v>
      </c>
      <c r="C67" s="189" t="e">
        <v>#N/A</v>
      </c>
      <c r="D67" s="190"/>
      <c r="E67" s="191"/>
      <c r="F67" s="192" t="e">
        <v>#N/A</v>
      </c>
      <c r="G67" s="193"/>
      <c r="H67" s="190"/>
      <c r="I67" s="189" t="e">
        <v>#N/A</v>
      </c>
      <c r="J67" s="189" t="e">
        <v>#N/A</v>
      </c>
      <c r="K67" s="192" t="e">
        <v>#N/A</v>
      </c>
      <c r="L67" s="216" t="e">
        <v>#N/A</v>
      </c>
      <c r="M67" s="195" t="e">
        <v>#N/A</v>
      </c>
      <c r="N67" s="188" t="e">
        <v>#N/A</v>
      </c>
      <c r="O67" s="196" t="e">
        <v>#N/A</v>
      </c>
      <c r="P67" s="217" t="e">
        <v>#N/A</v>
      </c>
      <c r="Q67" s="197" t="e">
        <v>#N/A</v>
      </c>
      <c r="R67" s="198"/>
      <c r="S67" s="199"/>
      <c r="T67" s="198"/>
      <c r="U67" s="199"/>
      <c r="V67" s="198"/>
      <c r="W67" s="199"/>
      <c r="X67" s="198"/>
      <c r="Y67" s="199"/>
      <c r="Z67" s="198"/>
      <c r="AA67" s="199"/>
      <c r="AB67" s="198"/>
      <c r="AC67" s="199"/>
      <c r="AD67" s="198"/>
      <c r="AE67" s="199"/>
      <c r="AF67" s="198"/>
      <c r="AG67" s="199"/>
      <c r="AH67" s="198"/>
      <c r="AI67" s="199"/>
      <c r="AJ67" s="198"/>
      <c r="AK67" s="199"/>
      <c r="AL67" s="198"/>
      <c r="AM67" s="199"/>
      <c r="AN67" s="198"/>
      <c r="AO67" s="199"/>
      <c r="AP67" s="200">
        <v>0</v>
      </c>
      <c r="AQ67" s="200"/>
      <c r="AR67" s="200"/>
      <c r="AS67" s="200"/>
      <c r="AT67" s="201"/>
      <c r="AU67" s="202"/>
      <c r="AV67" s="202"/>
      <c r="AW67" s="203">
        <v>0</v>
      </c>
      <c r="AX67" s="191" t="e">
        <v>#N/A</v>
      </c>
      <c r="AY67" s="191" t="e">
        <v>#N/A</v>
      </c>
      <c r="AZ67" s="204" t="e">
        <v>#N/A</v>
      </c>
      <c r="BA67" s="205" t="e">
        <v>#N/A</v>
      </c>
      <c r="BB67" s="206" t="e">
        <v>#N/A</v>
      </c>
      <c r="BC67" s="207" t="e">
        <v>#N/A</v>
      </c>
      <c r="BD67" s="208" t="e">
        <v>#N/A</v>
      </c>
      <c r="BE67" s="209" t="e">
        <v>#N/A</v>
      </c>
      <c r="BF67" s="210" t="e">
        <v>#N/A</v>
      </c>
      <c r="BG67" s="211" t="e">
        <v>#N/A</v>
      </c>
    </row>
    <row r="68" spans="1:61" ht="28.15" customHeight="1">
      <c r="A68" s="187"/>
      <c r="B68" s="188" t="e">
        <v>#N/A</v>
      </c>
      <c r="C68" s="189" t="e">
        <v>#N/A</v>
      </c>
      <c r="D68" s="190"/>
      <c r="E68" s="191"/>
      <c r="F68" s="192" t="e">
        <v>#N/A</v>
      </c>
      <c r="G68" s="193"/>
      <c r="H68" s="190"/>
      <c r="I68" s="189" t="e">
        <v>#N/A</v>
      </c>
      <c r="J68" s="189" t="e">
        <v>#N/A</v>
      </c>
      <c r="K68" s="192" t="e">
        <v>#N/A</v>
      </c>
      <c r="L68" s="216" t="e">
        <v>#N/A</v>
      </c>
      <c r="M68" s="195" t="e">
        <v>#N/A</v>
      </c>
      <c r="N68" s="188" t="e">
        <v>#N/A</v>
      </c>
      <c r="O68" s="196" t="e">
        <v>#N/A</v>
      </c>
      <c r="P68" s="217" t="e">
        <v>#N/A</v>
      </c>
      <c r="Q68" s="197" t="e">
        <v>#N/A</v>
      </c>
      <c r="R68" s="198"/>
      <c r="S68" s="199"/>
      <c r="T68" s="198"/>
      <c r="U68" s="199"/>
      <c r="V68" s="198"/>
      <c r="W68" s="199"/>
      <c r="X68" s="198"/>
      <c r="Y68" s="199"/>
      <c r="Z68" s="198"/>
      <c r="AA68" s="199"/>
      <c r="AB68" s="198"/>
      <c r="AC68" s="199"/>
      <c r="AD68" s="198"/>
      <c r="AE68" s="199"/>
      <c r="AF68" s="198"/>
      <c r="AG68" s="199"/>
      <c r="AH68" s="198"/>
      <c r="AI68" s="199"/>
      <c r="AJ68" s="198"/>
      <c r="AK68" s="199"/>
      <c r="AL68" s="198"/>
      <c r="AM68" s="199"/>
      <c r="AN68" s="198"/>
      <c r="AO68" s="199"/>
      <c r="AP68" s="200">
        <v>0</v>
      </c>
      <c r="AQ68" s="200"/>
      <c r="AR68" s="200"/>
      <c r="AS68" s="200"/>
      <c r="AT68" s="201"/>
      <c r="AU68" s="202"/>
      <c r="AV68" s="202"/>
      <c r="AW68" s="203">
        <v>0</v>
      </c>
      <c r="AX68" s="191" t="e">
        <v>#N/A</v>
      </c>
      <c r="AY68" s="191" t="e">
        <v>#N/A</v>
      </c>
      <c r="AZ68" s="204" t="e">
        <v>#N/A</v>
      </c>
      <c r="BA68" s="205" t="e">
        <v>#N/A</v>
      </c>
      <c r="BB68" s="206" t="e">
        <v>#N/A</v>
      </c>
      <c r="BC68" s="207" t="e">
        <v>#N/A</v>
      </c>
      <c r="BD68" s="208" t="e">
        <v>#N/A</v>
      </c>
      <c r="BE68" s="209" t="e">
        <v>#N/A</v>
      </c>
      <c r="BF68" s="210" t="e">
        <v>#N/A</v>
      </c>
      <c r="BG68" s="211" t="e">
        <v>#N/A</v>
      </c>
    </row>
    <row r="69" spans="1:61" ht="28.15" customHeight="1">
      <c r="A69" s="187"/>
      <c r="B69" s="188" t="e">
        <v>#N/A</v>
      </c>
      <c r="C69" s="189" t="e">
        <v>#N/A</v>
      </c>
      <c r="D69" s="190"/>
      <c r="E69" s="191"/>
      <c r="F69" s="192" t="e">
        <v>#N/A</v>
      </c>
      <c r="G69" s="193"/>
      <c r="H69" s="190"/>
      <c r="I69" s="189" t="e">
        <v>#N/A</v>
      </c>
      <c r="J69" s="189" t="e">
        <v>#N/A</v>
      </c>
      <c r="K69" s="192" t="e">
        <v>#N/A</v>
      </c>
      <c r="L69" s="216" t="e">
        <v>#N/A</v>
      </c>
      <c r="M69" s="195" t="e">
        <v>#N/A</v>
      </c>
      <c r="N69" s="188" t="e">
        <v>#N/A</v>
      </c>
      <c r="O69" s="196" t="e">
        <v>#N/A</v>
      </c>
      <c r="P69" s="217" t="e">
        <v>#N/A</v>
      </c>
      <c r="Q69" s="197" t="e">
        <v>#N/A</v>
      </c>
      <c r="R69" s="198"/>
      <c r="S69" s="199"/>
      <c r="T69" s="198"/>
      <c r="U69" s="199"/>
      <c r="V69" s="198"/>
      <c r="W69" s="199"/>
      <c r="X69" s="198"/>
      <c r="Y69" s="199"/>
      <c r="Z69" s="198"/>
      <c r="AA69" s="199"/>
      <c r="AB69" s="198"/>
      <c r="AC69" s="199"/>
      <c r="AD69" s="198"/>
      <c r="AE69" s="199"/>
      <c r="AF69" s="198"/>
      <c r="AG69" s="199"/>
      <c r="AH69" s="198"/>
      <c r="AI69" s="199"/>
      <c r="AJ69" s="198"/>
      <c r="AK69" s="199"/>
      <c r="AL69" s="198"/>
      <c r="AM69" s="199"/>
      <c r="AN69" s="198"/>
      <c r="AO69" s="199"/>
      <c r="AP69" s="200">
        <v>0</v>
      </c>
      <c r="AQ69" s="200"/>
      <c r="AR69" s="200"/>
      <c r="AS69" s="200"/>
      <c r="AT69" s="201"/>
      <c r="AU69" s="202"/>
      <c r="AV69" s="202"/>
      <c r="AW69" s="203">
        <v>0</v>
      </c>
      <c r="AX69" s="191" t="e">
        <v>#N/A</v>
      </c>
      <c r="AY69" s="191" t="e">
        <v>#N/A</v>
      </c>
      <c r="AZ69" s="204" t="e">
        <v>#N/A</v>
      </c>
      <c r="BA69" s="205" t="e">
        <v>#N/A</v>
      </c>
      <c r="BB69" s="206" t="e">
        <v>#N/A</v>
      </c>
      <c r="BC69" s="207" t="e">
        <v>#N/A</v>
      </c>
      <c r="BD69" s="208" t="e">
        <v>#N/A</v>
      </c>
      <c r="BE69" s="209" t="e">
        <v>#N/A</v>
      </c>
      <c r="BF69" s="210" t="e">
        <v>#N/A</v>
      </c>
      <c r="BG69" s="211" t="e">
        <v>#N/A</v>
      </c>
    </row>
    <row r="70" spans="1:61" ht="28.15" customHeight="1">
      <c r="A70" s="187"/>
      <c r="B70" s="188" t="e">
        <v>#N/A</v>
      </c>
      <c r="C70" s="189" t="e">
        <v>#N/A</v>
      </c>
      <c r="D70" s="190"/>
      <c r="E70" s="191"/>
      <c r="F70" s="192" t="e">
        <v>#N/A</v>
      </c>
      <c r="G70" s="193"/>
      <c r="H70" s="190"/>
      <c r="I70" s="189" t="e">
        <v>#N/A</v>
      </c>
      <c r="J70" s="189" t="e">
        <v>#N/A</v>
      </c>
      <c r="K70" s="192" t="e">
        <v>#N/A</v>
      </c>
      <c r="L70" s="216" t="e">
        <v>#N/A</v>
      </c>
      <c r="M70" s="195" t="e">
        <v>#N/A</v>
      </c>
      <c r="N70" s="188" t="e">
        <v>#N/A</v>
      </c>
      <c r="O70" s="196" t="e">
        <v>#N/A</v>
      </c>
      <c r="P70" s="217" t="e">
        <v>#N/A</v>
      </c>
      <c r="Q70" s="197" t="e">
        <v>#N/A</v>
      </c>
      <c r="R70" s="198"/>
      <c r="S70" s="199"/>
      <c r="T70" s="198"/>
      <c r="U70" s="199"/>
      <c r="V70" s="198"/>
      <c r="W70" s="199"/>
      <c r="X70" s="198"/>
      <c r="Y70" s="199"/>
      <c r="Z70" s="198"/>
      <c r="AA70" s="199"/>
      <c r="AB70" s="198"/>
      <c r="AC70" s="199"/>
      <c r="AD70" s="198"/>
      <c r="AE70" s="199"/>
      <c r="AF70" s="198"/>
      <c r="AG70" s="199"/>
      <c r="AH70" s="198"/>
      <c r="AI70" s="199"/>
      <c r="AJ70" s="198"/>
      <c r="AK70" s="199"/>
      <c r="AL70" s="198"/>
      <c r="AM70" s="199"/>
      <c r="AN70" s="198"/>
      <c r="AO70" s="199"/>
      <c r="AP70" s="200">
        <v>0</v>
      </c>
      <c r="AQ70" s="200"/>
      <c r="AR70" s="200"/>
      <c r="AS70" s="200"/>
      <c r="AT70" s="201"/>
      <c r="AU70" s="202"/>
      <c r="AV70" s="202"/>
      <c r="AW70" s="203">
        <v>0</v>
      </c>
      <c r="AX70" s="191" t="e">
        <v>#N/A</v>
      </c>
      <c r="AY70" s="191" t="e">
        <v>#N/A</v>
      </c>
      <c r="AZ70" s="204" t="e">
        <v>#N/A</v>
      </c>
      <c r="BA70" s="205" t="e">
        <v>#N/A</v>
      </c>
      <c r="BB70" s="206" t="e">
        <v>#N/A</v>
      </c>
      <c r="BC70" s="207" t="e">
        <v>#N/A</v>
      </c>
      <c r="BD70" s="208" t="e">
        <v>#N/A</v>
      </c>
      <c r="BE70" s="209" t="e">
        <v>#N/A</v>
      </c>
      <c r="BF70" s="210" t="e">
        <v>#N/A</v>
      </c>
      <c r="BG70" s="211" t="e">
        <v>#N/A</v>
      </c>
    </row>
    <row r="71" spans="1:61" ht="27.75" customHeight="1">
      <c r="A71" s="187"/>
      <c r="B71" s="188" t="e">
        <v>#N/A</v>
      </c>
      <c r="C71" s="189" t="e">
        <v>#N/A</v>
      </c>
      <c r="D71" s="190"/>
      <c r="E71" s="191"/>
      <c r="F71" s="192" t="e">
        <v>#N/A</v>
      </c>
      <c r="G71" s="193"/>
      <c r="H71" s="190"/>
      <c r="I71" s="189" t="e">
        <v>#N/A</v>
      </c>
      <c r="J71" s="189" t="e">
        <v>#N/A</v>
      </c>
      <c r="K71" s="192" t="e">
        <v>#N/A</v>
      </c>
      <c r="L71" s="216" t="e">
        <v>#N/A</v>
      </c>
      <c r="M71" s="195" t="e">
        <v>#N/A</v>
      </c>
      <c r="N71" s="188" t="e">
        <v>#N/A</v>
      </c>
      <c r="O71" s="196" t="e">
        <v>#N/A</v>
      </c>
      <c r="P71" s="217" t="e">
        <v>#N/A</v>
      </c>
      <c r="Q71" s="197" t="e">
        <v>#N/A</v>
      </c>
      <c r="R71" s="198"/>
      <c r="S71" s="199"/>
      <c r="T71" s="198"/>
      <c r="U71" s="199"/>
      <c r="V71" s="198"/>
      <c r="W71" s="199"/>
      <c r="X71" s="198"/>
      <c r="Y71" s="199"/>
      <c r="Z71" s="198"/>
      <c r="AA71" s="199"/>
      <c r="AB71" s="198"/>
      <c r="AC71" s="199"/>
      <c r="AD71" s="198"/>
      <c r="AE71" s="199"/>
      <c r="AF71" s="198"/>
      <c r="AG71" s="199"/>
      <c r="AH71" s="198"/>
      <c r="AI71" s="199"/>
      <c r="AJ71" s="198"/>
      <c r="AK71" s="199"/>
      <c r="AL71" s="198"/>
      <c r="AM71" s="199"/>
      <c r="AN71" s="198"/>
      <c r="AO71" s="199"/>
      <c r="AP71" s="200">
        <v>0</v>
      </c>
      <c r="AQ71" s="200"/>
      <c r="AR71" s="200"/>
      <c r="AS71" s="200"/>
      <c r="AT71" s="201"/>
      <c r="AU71" s="202"/>
      <c r="AV71" s="202"/>
      <c r="AW71" s="203">
        <v>0</v>
      </c>
      <c r="AX71" s="191" t="e">
        <v>#N/A</v>
      </c>
      <c r="AY71" s="191" t="e">
        <v>#N/A</v>
      </c>
      <c r="AZ71" s="204" t="e">
        <v>#N/A</v>
      </c>
      <c r="BA71" s="205" t="e">
        <v>#N/A</v>
      </c>
      <c r="BB71" s="206" t="e">
        <v>#N/A</v>
      </c>
      <c r="BC71" s="207" t="e">
        <v>#N/A</v>
      </c>
      <c r="BD71" s="208" t="e">
        <v>#N/A</v>
      </c>
      <c r="BE71" s="209" t="e">
        <v>#N/A</v>
      </c>
      <c r="BF71" s="210" t="e">
        <v>#N/A</v>
      </c>
      <c r="BG71" s="211" t="e">
        <v>#N/A</v>
      </c>
    </row>
    <row r="72" spans="1:61" ht="28.15" customHeight="1">
      <c r="A72" s="187"/>
      <c r="B72" s="188" t="e">
        <v>#N/A</v>
      </c>
      <c r="C72" s="189" t="e">
        <v>#N/A</v>
      </c>
      <c r="D72" s="190"/>
      <c r="E72" s="191"/>
      <c r="F72" s="192" t="e">
        <v>#N/A</v>
      </c>
      <c r="G72" s="193"/>
      <c r="H72" s="190"/>
      <c r="I72" s="189" t="e">
        <v>#N/A</v>
      </c>
      <c r="J72" s="189" t="e">
        <v>#N/A</v>
      </c>
      <c r="K72" s="192" t="e">
        <v>#N/A</v>
      </c>
      <c r="L72" s="216" t="e">
        <v>#N/A</v>
      </c>
      <c r="M72" s="195" t="e">
        <v>#N/A</v>
      </c>
      <c r="N72" s="188" t="e">
        <v>#N/A</v>
      </c>
      <c r="O72" s="196" t="e">
        <v>#N/A</v>
      </c>
      <c r="P72" s="217" t="e">
        <v>#N/A</v>
      </c>
      <c r="Q72" s="197" t="e">
        <v>#N/A</v>
      </c>
      <c r="R72" s="198"/>
      <c r="S72" s="199"/>
      <c r="T72" s="198"/>
      <c r="U72" s="199"/>
      <c r="V72" s="198"/>
      <c r="W72" s="199"/>
      <c r="X72" s="198"/>
      <c r="Y72" s="199"/>
      <c r="Z72" s="198"/>
      <c r="AA72" s="199"/>
      <c r="AB72" s="198"/>
      <c r="AC72" s="199"/>
      <c r="AD72" s="198"/>
      <c r="AE72" s="199"/>
      <c r="AF72" s="198"/>
      <c r="AG72" s="199"/>
      <c r="AH72" s="198"/>
      <c r="AI72" s="199"/>
      <c r="AJ72" s="198"/>
      <c r="AK72" s="199"/>
      <c r="AL72" s="198"/>
      <c r="AM72" s="199"/>
      <c r="AN72" s="198"/>
      <c r="AO72" s="199"/>
      <c r="AP72" s="200">
        <v>0</v>
      </c>
      <c r="AQ72" s="200"/>
      <c r="AR72" s="200"/>
      <c r="AS72" s="200"/>
      <c r="AT72" s="201"/>
      <c r="AU72" s="202"/>
      <c r="AV72" s="202"/>
      <c r="AW72" s="203">
        <v>0</v>
      </c>
      <c r="AX72" s="191" t="e">
        <v>#N/A</v>
      </c>
      <c r="AY72" s="191" t="e">
        <v>#N/A</v>
      </c>
      <c r="AZ72" s="204" t="e">
        <v>#N/A</v>
      </c>
      <c r="BA72" s="205" t="e">
        <v>#N/A</v>
      </c>
      <c r="BB72" s="206" t="e">
        <v>#N/A</v>
      </c>
      <c r="BC72" s="207" t="e">
        <v>#N/A</v>
      </c>
      <c r="BD72" s="208" t="e">
        <v>#N/A</v>
      </c>
      <c r="BE72" s="209" t="e">
        <v>#N/A</v>
      </c>
      <c r="BF72" s="210" t="e">
        <v>#N/A</v>
      </c>
      <c r="BG72" s="211" t="e">
        <v>#N/A</v>
      </c>
    </row>
    <row r="73" spans="1:61" ht="28.15" customHeight="1">
      <c r="A73" s="187"/>
      <c r="B73" s="188" t="e">
        <v>#N/A</v>
      </c>
      <c r="C73" s="189" t="e">
        <v>#N/A</v>
      </c>
      <c r="D73" s="190"/>
      <c r="E73" s="191"/>
      <c r="F73" s="192" t="e">
        <v>#N/A</v>
      </c>
      <c r="G73" s="193"/>
      <c r="H73" s="190"/>
      <c r="I73" s="189" t="e">
        <v>#N/A</v>
      </c>
      <c r="J73" s="189" t="e">
        <v>#N/A</v>
      </c>
      <c r="K73" s="192" t="e">
        <v>#N/A</v>
      </c>
      <c r="L73" s="216" t="e">
        <v>#N/A</v>
      </c>
      <c r="M73" s="195" t="e">
        <v>#N/A</v>
      </c>
      <c r="N73" s="188" t="e">
        <v>#N/A</v>
      </c>
      <c r="O73" s="196" t="e">
        <v>#N/A</v>
      </c>
      <c r="P73" s="217" t="e">
        <v>#N/A</v>
      </c>
      <c r="Q73" s="197" t="e">
        <v>#N/A</v>
      </c>
      <c r="R73" s="198"/>
      <c r="S73" s="199"/>
      <c r="T73" s="198"/>
      <c r="U73" s="199"/>
      <c r="V73" s="198"/>
      <c r="W73" s="199"/>
      <c r="X73" s="198"/>
      <c r="Y73" s="199"/>
      <c r="Z73" s="198"/>
      <c r="AA73" s="199"/>
      <c r="AB73" s="198"/>
      <c r="AC73" s="199"/>
      <c r="AD73" s="198"/>
      <c r="AE73" s="199"/>
      <c r="AF73" s="198"/>
      <c r="AG73" s="199"/>
      <c r="AH73" s="198"/>
      <c r="AI73" s="199"/>
      <c r="AJ73" s="198"/>
      <c r="AK73" s="199"/>
      <c r="AL73" s="198"/>
      <c r="AM73" s="199"/>
      <c r="AN73" s="198"/>
      <c r="AO73" s="199"/>
      <c r="AP73" s="200">
        <v>0</v>
      </c>
      <c r="AQ73" s="200"/>
      <c r="AR73" s="200"/>
      <c r="AS73" s="200"/>
      <c r="AT73" s="201"/>
      <c r="AU73" s="202"/>
      <c r="AV73" s="202"/>
      <c r="AW73" s="203">
        <v>0</v>
      </c>
      <c r="AX73" s="191" t="e">
        <v>#N/A</v>
      </c>
      <c r="AY73" s="191" t="e">
        <v>#N/A</v>
      </c>
      <c r="AZ73" s="204" t="e">
        <v>#N/A</v>
      </c>
      <c r="BA73" s="205" t="e">
        <v>#N/A</v>
      </c>
      <c r="BB73" s="206" t="e">
        <v>#N/A</v>
      </c>
      <c r="BC73" s="207" t="e">
        <v>#N/A</v>
      </c>
      <c r="BD73" s="208" t="e">
        <v>#N/A</v>
      </c>
      <c r="BE73" s="209" t="e">
        <v>#N/A</v>
      </c>
      <c r="BF73" s="210" t="e">
        <v>#N/A</v>
      </c>
      <c r="BG73" s="211" t="e">
        <v>#N/A</v>
      </c>
    </row>
    <row r="74" spans="1:61" ht="28.15" customHeight="1">
      <c r="A74" s="187"/>
      <c r="B74" s="188" t="e">
        <v>#N/A</v>
      </c>
      <c r="C74" s="189" t="e">
        <v>#N/A</v>
      </c>
      <c r="D74" s="190"/>
      <c r="E74" s="191"/>
      <c r="F74" s="192" t="e">
        <v>#N/A</v>
      </c>
      <c r="G74" s="193"/>
      <c r="H74" s="190"/>
      <c r="I74" s="189" t="e">
        <v>#N/A</v>
      </c>
      <c r="J74" s="189" t="e">
        <v>#N/A</v>
      </c>
      <c r="K74" s="192" t="e">
        <v>#N/A</v>
      </c>
      <c r="L74" s="216" t="e">
        <v>#N/A</v>
      </c>
      <c r="M74" s="195" t="e">
        <v>#N/A</v>
      </c>
      <c r="N74" s="188" t="e">
        <v>#N/A</v>
      </c>
      <c r="O74" s="196" t="e">
        <v>#N/A</v>
      </c>
      <c r="P74" s="217" t="e">
        <v>#N/A</v>
      </c>
      <c r="Q74" s="197" t="e">
        <v>#N/A</v>
      </c>
      <c r="R74" s="198"/>
      <c r="S74" s="199"/>
      <c r="T74" s="198"/>
      <c r="U74" s="199"/>
      <c r="V74" s="198"/>
      <c r="W74" s="199"/>
      <c r="X74" s="198"/>
      <c r="Y74" s="199"/>
      <c r="Z74" s="198"/>
      <c r="AA74" s="199"/>
      <c r="AB74" s="198"/>
      <c r="AC74" s="199"/>
      <c r="AD74" s="198"/>
      <c r="AE74" s="199"/>
      <c r="AF74" s="198"/>
      <c r="AG74" s="199"/>
      <c r="AH74" s="198"/>
      <c r="AI74" s="199"/>
      <c r="AJ74" s="198"/>
      <c r="AK74" s="199"/>
      <c r="AL74" s="198"/>
      <c r="AM74" s="199"/>
      <c r="AN74" s="198"/>
      <c r="AO74" s="199"/>
      <c r="AP74" s="200">
        <v>0</v>
      </c>
      <c r="AQ74" s="200"/>
      <c r="AR74" s="200"/>
      <c r="AS74" s="200"/>
      <c r="AT74" s="201"/>
      <c r="AU74" s="202"/>
      <c r="AV74" s="202"/>
      <c r="AW74" s="203">
        <v>0</v>
      </c>
      <c r="AX74" s="191" t="e">
        <v>#N/A</v>
      </c>
      <c r="AY74" s="191" t="e">
        <v>#N/A</v>
      </c>
      <c r="AZ74" s="204" t="e">
        <v>#N/A</v>
      </c>
      <c r="BA74" s="205" t="e">
        <v>#N/A</v>
      </c>
      <c r="BB74" s="206" t="e">
        <v>#N/A</v>
      </c>
      <c r="BC74" s="207" t="e">
        <v>#N/A</v>
      </c>
      <c r="BD74" s="208" t="e">
        <v>#N/A</v>
      </c>
      <c r="BE74" s="209" t="e">
        <v>#N/A</v>
      </c>
      <c r="BF74" s="210" t="e">
        <v>#N/A</v>
      </c>
      <c r="BG74" s="211" t="e">
        <v>#N/A</v>
      </c>
    </row>
    <row r="75" spans="1:61" ht="28.15" customHeight="1">
      <c r="A75" s="187"/>
      <c r="B75" s="188" t="e">
        <v>#N/A</v>
      </c>
      <c r="C75" s="189" t="e">
        <v>#N/A</v>
      </c>
      <c r="D75" s="190"/>
      <c r="E75" s="191"/>
      <c r="F75" s="192" t="e">
        <v>#N/A</v>
      </c>
      <c r="G75" s="193"/>
      <c r="H75" s="190"/>
      <c r="I75" s="189" t="e">
        <v>#N/A</v>
      </c>
      <c r="J75" s="189" t="e">
        <v>#N/A</v>
      </c>
      <c r="K75" s="192" t="e">
        <v>#N/A</v>
      </c>
      <c r="L75" s="216" t="e">
        <v>#N/A</v>
      </c>
      <c r="M75" s="195" t="e">
        <v>#N/A</v>
      </c>
      <c r="N75" s="188" t="e">
        <v>#N/A</v>
      </c>
      <c r="O75" s="196" t="e">
        <v>#N/A</v>
      </c>
      <c r="P75" s="217" t="e">
        <v>#N/A</v>
      </c>
      <c r="Q75" s="197" t="e">
        <v>#N/A</v>
      </c>
      <c r="R75" s="198"/>
      <c r="S75" s="199"/>
      <c r="T75" s="198"/>
      <c r="U75" s="199"/>
      <c r="V75" s="198"/>
      <c r="W75" s="199"/>
      <c r="X75" s="198"/>
      <c r="Y75" s="199"/>
      <c r="Z75" s="198"/>
      <c r="AA75" s="199"/>
      <c r="AB75" s="198"/>
      <c r="AC75" s="199"/>
      <c r="AD75" s="198"/>
      <c r="AE75" s="199"/>
      <c r="AF75" s="198"/>
      <c r="AG75" s="199"/>
      <c r="AH75" s="198"/>
      <c r="AI75" s="199"/>
      <c r="AJ75" s="198"/>
      <c r="AK75" s="199"/>
      <c r="AL75" s="198"/>
      <c r="AM75" s="199"/>
      <c r="AN75" s="198"/>
      <c r="AO75" s="199"/>
      <c r="AP75" s="200">
        <v>0</v>
      </c>
      <c r="AQ75" s="200"/>
      <c r="AR75" s="200"/>
      <c r="AS75" s="200"/>
      <c r="AT75" s="201"/>
      <c r="AU75" s="202"/>
      <c r="AV75" s="202"/>
      <c r="AW75" s="203">
        <v>0</v>
      </c>
      <c r="AX75" s="191" t="e">
        <v>#N/A</v>
      </c>
      <c r="AY75" s="191" t="e">
        <v>#N/A</v>
      </c>
      <c r="AZ75" s="204" t="e">
        <v>#N/A</v>
      </c>
      <c r="BA75" s="205" t="e">
        <v>#N/A</v>
      </c>
      <c r="BB75" s="206" t="e">
        <v>#N/A</v>
      </c>
      <c r="BC75" s="207" t="e">
        <v>#N/A</v>
      </c>
      <c r="BD75" s="208" t="e">
        <v>#N/A</v>
      </c>
      <c r="BE75" s="209" t="e">
        <v>#N/A</v>
      </c>
      <c r="BF75" s="210" t="e">
        <v>#N/A</v>
      </c>
      <c r="BG75" s="211" t="e">
        <v>#N/A</v>
      </c>
    </row>
    <row r="76" spans="1:61" ht="28.15" customHeight="1">
      <c r="A76" s="187"/>
      <c r="B76" s="188" t="e">
        <v>#N/A</v>
      </c>
      <c r="C76" s="189" t="e">
        <v>#N/A</v>
      </c>
      <c r="D76" s="190"/>
      <c r="E76" s="191"/>
      <c r="F76" s="192" t="e">
        <v>#N/A</v>
      </c>
      <c r="G76" s="193"/>
      <c r="H76" s="190"/>
      <c r="I76" s="189" t="e">
        <v>#N/A</v>
      </c>
      <c r="J76" s="189" t="e">
        <v>#N/A</v>
      </c>
      <c r="K76" s="192" t="e">
        <v>#N/A</v>
      </c>
      <c r="L76" s="216" t="e">
        <v>#N/A</v>
      </c>
      <c r="M76" s="195" t="e">
        <v>#N/A</v>
      </c>
      <c r="N76" s="188" t="e">
        <v>#N/A</v>
      </c>
      <c r="O76" s="196" t="e">
        <v>#N/A</v>
      </c>
      <c r="P76" s="217" t="e">
        <v>#N/A</v>
      </c>
      <c r="Q76" s="197" t="e">
        <v>#N/A</v>
      </c>
      <c r="R76" s="198"/>
      <c r="S76" s="199"/>
      <c r="T76" s="198"/>
      <c r="U76" s="199"/>
      <c r="V76" s="198"/>
      <c r="W76" s="199"/>
      <c r="X76" s="198"/>
      <c r="Y76" s="199"/>
      <c r="Z76" s="198"/>
      <c r="AA76" s="199"/>
      <c r="AB76" s="198"/>
      <c r="AC76" s="199"/>
      <c r="AD76" s="198"/>
      <c r="AE76" s="199"/>
      <c r="AF76" s="198"/>
      <c r="AG76" s="199"/>
      <c r="AH76" s="198"/>
      <c r="AI76" s="199"/>
      <c r="AJ76" s="198"/>
      <c r="AK76" s="199"/>
      <c r="AL76" s="198"/>
      <c r="AM76" s="199"/>
      <c r="AN76" s="198"/>
      <c r="AO76" s="199"/>
      <c r="AP76" s="200">
        <v>0</v>
      </c>
      <c r="AQ76" s="200"/>
      <c r="AR76" s="200"/>
      <c r="AS76" s="200"/>
      <c r="AT76" s="201"/>
      <c r="AU76" s="202"/>
      <c r="AV76" s="202"/>
      <c r="AW76" s="203">
        <v>0</v>
      </c>
      <c r="AX76" s="191" t="e">
        <v>#N/A</v>
      </c>
      <c r="AY76" s="191" t="e">
        <v>#N/A</v>
      </c>
      <c r="AZ76" s="204" t="e">
        <v>#N/A</v>
      </c>
      <c r="BA76" s="205" t="e">
        <v>#N/A</v>
      </c>
      <c r="BB76" s="206" t="e">
        <v>#N/A</v>
      </c>
      <c r="BC76" s="207" t="e">
        <v>#N/A</v>
      </c>
      <c r="BD76" s="208" t="e">
        <v>#N/A</v>
      </c>
      <c r="BE76" s="209" t="e">
        <v>#N/A</v>
      </c>
      <c r="BF76" s="210" t="e">
        <v>#N/A</v>
      </c>
      <c r="BG76" s="211" t="e">
        <v>#N/A</v>
      </c>
    </row>
    <row r="77" spans="1:61" ht="28.15" customHeight="1">
      <c r="A77" s="187"/>
      <c r="B77" s="188" t="e">
        <v>#N/A</v>
      </c>
      <c r="C77" s="189" t="e">
        <v>#N/A</v>
      </c>
      <c r="D77" s="190"/>
      <c r="E77" s="191"/>
      <c r="F77" s="192" t="e">
        <v>#N/A</v>
      </c>
      <c r="G77" s="193"/>
      <c r="H77" s="190"/>
      <c r="I77" s="189" t="e">
        <v>#N/A</v>
      </c>
      <c r="J77" s="189" t="e">
        <v>#N/A</v>
      </c>
      <c r="K77" s="192" t="e">
        <v>#N/A</v>
      </c>
      <c r="L77" s="216" t="e">
        <v>#N/A</v>
      </c>
      <c r="M77" s="195" t="e">
        <v>#N/A</v>
      </c>
      <c r="N77" s="188" t="e">
        <v>#N/A</v>
      </c>
      <c r="O77" s="196" t="e">
        <v>#N/A</v>
      </c>
      <c r="P77" s="217" t="e">
        <v>#N/A</v>
      </c>
      <c r="Q77" s="197" t="e">
        <v>#N/A</v>
      </c>
      <c r="R77" s="198"/>
      <c r="S77" s="199"/>
      <c r="T77" s="198"/>
      <c r="U77" s="199"/>
      <c r="V77" s="198"/>
      <c r="W77" s="199"/>
      <c r="X77" s="198"/>
      <c r="Y77" s="199"/>
      <c r="Z77" s="198"/>
      <c r="AA77" s="199"/>
      <c r="AB77" s="198"/>
      <c r="AC77" s="199"/>
      <c r="AD77" s="198"/>
      <c r="AE77" s="199"/>
      <c r="AF77" s="198"/>
      <c r="AG77" s="199"/>
      <c r="AH77" s="198"/>
      <c r="AI77" s="199"/>
      <c r="AJ77" s="198"/>
      <c r="AK77" s="199"/>
      <c r="AL77" s="198"/>
      <c r="AM77" s="199"/>
      <c r="AN77" s="198"/>
      <c r="AO77" s="199"/>
      <c r="AP77" s="200">
        <v>0</v>
      </c>
      <c r="AQ77" s="200"/>
      <c r="AR77" s="200"/>
      <c r="AS77" s="200"/>
      <c r="AT77" s="201"/>
      <c r="AU77" s="202"/>
      <c r="AV77" s="202"/>
      <c r="AW77" s="203">
        <v>0</v>
      </c>
      <c r="AX77" s="191" t="e">
        <v>#N/A</v>
      </c>
      <c r="AY77" s="191" t="e">
        <v>#N/A</v>
      </c>
      <c r="AZ77" s="204" t="e">
        <v>#N/A</v>
      </c>
      <c r="BA77" s="205" t="e">
        <v>#N/A</v>
      </c>
      <c r="BB77" s="206" t="e">
        <v>#N/A</v>
      </c>
      <c r="BC77" s="207" t="e">
        <v>#N/A</v>
      </c>
      <c r="BD77" s="208" t="e">
        <v>#N/A</v>
      </c>
      <c r="BE77" s="209" t="e">
        <v>#N/A</v>
      </c>
      <c r="BF77" s="210" t="e">
        <v>#N/A</v>
      </c>
      <c r="BG77" s="211" t="e">
        <v>#N/A</v>
      </c>
    </row>
    <row r="78" spans="1:61" ht="28.15" customHeight="1">
      <c r="A78" s="187"/>
      <c r="B78" s="188" t="e">
        <v>#N/A</v>
      </c>
      <c r="C78" s="189" t="e">
        <v>#N/A</v>
      </c>
      <c r="D78" s="190"/>
      <c r="E78" s="191"/>
      <c r="F78" s="192" t="e">
        <v>#N/A</v>
      </c>
      <c r="G78" s="193"/>
      <c r="H78" s="190"/>
      <c r="I78" s="189" t="e">
        <v>#N/A</v>
      </c>
      <c r="J78" s="189" t="e">
        <v>#N/A</v>
      </c>
      <c r="K78" s="192" t="e">
        <v>#N/A</v>
      </c>
      <c r="L78" s="216" t="e">
        <v>#N/A</v>
      </c>
      <c r="M78" s="195" t="e">
        <v>#N/A</v>
      </c>
      <c r="N78" s="188" t="e">
        <v>#N/A</v>
      </c>
      <c r="O78" s="196" t="e">
        <v>#N/A</v>
      </c>
      <c r="P78" s="217" t="e">
        <v>#N/A</v>
      </c>
      <c r="Q78" s="197" t="e">
        <v>#N/A</v>
      </c>
      <c r="R78" s="198"/>
      <c r="S78" s="199"/>
      <c r="T78" s="198"/>
      <c r="U78" s="199"/>
      <c r="V78" s="198"/>
      <c r="W78" s="199"/>
      <c r="X78" s="198"/>
      <c r="Y78" s="199"/>
      <c r="Z78" s="198"/>
      <c r="AA78" s="199"/>
      <c r="AB78" s="198"/>
      <c r="AC78" s="199"/>
      <c r="AD78" s="198"/>
      <c r="AE78" s="199"/>
      <c r="AF78" s="198"/>
      <c r="AG78" s="199"/>
      <c r="AH78" s="198"/>
      <c r="AI78" s="199"/>
      <c r="AJ78" s="198"/>
      <c r="AK78" s="199"/>
      <c r="AL78" s="198"/>
      <c r="AM78" s="199"/>
      <c r="AN78" s="198"/>
      <c r="AO78" s="199"/>
      <c r="AP78" s="200">
        <v>0</v>
      </c>
      <c r="AQ78" s="200"/>
      <c r="AR78" s="200"/>
      <c r="AS78" s="200"/>
      <c r="AT78" s="201"/>
      <c r="AU78" s="202"/>
      <c r="AV78" s="202"/>
      <c r="AW78" s="203">
        <v>0</v>
      </c>
      <c r="AX78" s="191" t="e">
        <v>#N/A</v>
      </c>
      <c r="AY78" s="191" t="e">
        <v>#N/A</v>
      </c>
      <c r="AZ78" s="204" t="e">
        <v>#N/A</v>
      </c>
      <c r="BA78" s="205" t="e">
        <v>#N/A</v>
      </c>
      <c r="BB78" s="206" t="e">
        <v>#N/A</v>
      </c>
      <c r="BC78" s="207" t="e">
        <v>#N/A</v>
      </c>
      <c r="BD78" s="208" t="e">
        <v>#N/A</v>
      </c>
      <c r="BE78" s="209" t="e">
        <v>#N/A</v>
      </c>
      <c r="BF78" s="210" t="e">
        <v>#N/A</v>
      </c>
      <c r="BG78" s="211" t="e">
        <v>#N/A</v>
      </c>
    </row>
    <row r="79" spans="1:61" ht="28.15" customHeight="1">
      <c r="A79" s="187"/>
      <c r="B79" s="188" t="e">
        <v>#N/A</v>
      </c>
      <c r="C79" s="189" t="e">
        <v>#N/A</v>
      </c>
      <c r="D79" s="190"/>
      <c r="E79" s="191"/>
      <c r="F79" s="192" t="e">
        <v>#N/A</v>
      </c>
      <c r="G79" s="193"/>
      <c r="H79" s="190"/>
      <c r="I79" s="189" t="e">
        <v>#N/A</v>
      </c>
      <c r="J79" s="189" t="e">
        <v>#N/A</v>
      </c>
      <c r="K79" s="192" t="e">
        <v>#N/A</v>
      </c>
      <c r="L79" s="216" t="e">
        <v>#N/A</v>
      </c>
      <c r="M79" s="195" t="e">
        <v>#N/A</v>
      </c>
      <c r="N79" s="188" t="e">
        <v>#N/A</v>
      </c>
      <c r="O79" s="196" t="e">
        <v>#N/A</v>
      </c>
      <c r="P79" s="217" t="e">
        <v>#N/A</v>
      </c>
      <c r="Q79" s="197" t="e">
        <v>#N/A</v>
      </c>
      <c r="R79" s="198"/>
      <c r="S79" s="199"/>
      <c r="T79" s="198"/>
      <c r="U79" s="199"/>
      <c r="V79" s="198"/>
      <c r="W79" s="199"/>
      <c r="X79" s="198"/>
      <c r="Y79" s="199"/>
      <c r="Z79" s="198"/>
      <c r="AA79" s="199"/>
      <c r="AB79" s="198"/>
      <c r="AC79" s="199"/>
      <c r="AD79" s="198"/>
      <c r="AE79" s="199"/>
      <c r="AF79" s="198"/>
      <c r="AG79" s="199"/>
      <c r="AH79" s="198"/>
      <c r="AI79" s="199"/>
      <c r="AJ79" s="198"/>
      <c r="AK79" s="199"/>
      <c r="AL79" s="198"/>
      <c r="AM79" s="199"/>
      <c r="AN79" s="198"/>
      <c r="AO79" s="199"/>
      <c r="AP79" s="200">
        <v>0</v>
      </c>
      <c r="AQ79" s="200"/>
      <c r="AR79" s="200"/>
      <c r="AS79" s="200"/>
      <c r="AT79" s="201"/>
      <c r="AU79" s="202"/>
      <c r="AV79" s="202"/>
      <c r="AW79" s="203">
        <v>0</v>
      </c>
      <c r="AX79" s="191" t="e">
        <v>#N/A</v>
      </c>
      <c r="AY79" s="191" t="e">
        <v>#N/A</v>
      </c>
      <c r="AZ79" s="204" t="e">
        <v>#N/A</v>
      </c>
      <c r="BA79" s="205" t="e">
        <v>#N/A</v>
      </c>
      <c r="BB79" s="206" t="e">
        <v>#N/A</v>
      </c>
      <c r="BC79" s="207" t="e">
        <v>#N/A</v>
      </c>
      <c r="BD79" s="208" t="e">
        <v>#N/A</v>
      </c>
      <c r="BE79" s="209" t="e">
        <v>#N/A</v>
      </c>
      <c r="BF79" s="210" t="e">
        <v>#N/A</v>
      </c>
      <c r="BG79" s="211" t="e">
        <v>#N/A</v>
      </c>
    </row>
    <row r="80" spans="1:61" ht="28.15" customHeight="1">
      <c r="A80" s="187"/>
      <c r="B80" s="188" t="e">
        <v>#N/A</v>
      </c>
      <c r="C80" s="189" t="e">
        <v>#N/A</v>
      </c>
      <c r="D80" s="190"/>
      <c r="E80" s="191"/>
      <c r="F80" s="192" t="e">
        <v>#N/A</v>
      </c>
      <c r="G80" s="193"/>
      <c r="H80" s="190"/>
      <c r="I80" s="189" t="e">
        <v>#N/A</v>
      </c>
      <c r="J80" s="189" t="e">
        <v>#N/A</v>
      </c>
      <c r="K80" s="192" t="e">
        <v>#N/A</v>
      </c>
      <c r="L80" s="216" t="e">
        <v>#N/A</v>
      </c>
      <c r="M80" s="195" t="e">
        <v>#N/A</v>
      </c>
      <c r="N80" s="188" t="e">
        <v>#N/A</v>
      </c>
      <c r="O80" s="196" t="e">
        <v>#N/A</v>
      </c>
      <c r="P80" s="217" t="e">
        <v>#N/A</v>
      </c>
      <c r="Q80" s="197" t="e">
        <v>#N/A</v>
      </c>
      <c r="R80" s="198"/>
      <c r="S80" s="199"/>
      <c r="T80" s="198"/>
      <c r="U80" s="199"/>
      <c r="V80" s="198"/>
      <c r="W80" s="199"/>
      <c r="X80" s="198"/>
      <c r="Y80" s="199"/>
      <c r="Z80" s="198"/>
      <c r="AA80" s="199"/>
      <c r="AB80" s="198"/>
      <c r="AC80" s="199"/>
      <c r="AD80" s="198"/>
      <c r="AE80" s="199"/>
      <c r="AF80" s="198"/>
      <c r="AG80" s="199"/>
      <c r="AH80" s="198"/>
      <c r="AI80" s="199"/>
      <c r="AJ80" s="198"/>
      <c r="AK80" s="199"/>
      <c r="AL80" s="198"/>
      <c r="AM80" s="199"/>
      <c r="AN80" s="198"/>
      <c r="AO80" s="199"/>
      <c r="AP80" s="200">
        <v>0</v>
      </c>
      <c r="AQ80" s="200"/>
      <c r="AR80" s="200"/>
      <c r="AS80" s="200"/>
      <c r="AT80" s="201"/>
      <c r="AU80" s="202"/>
      <c r="AV80" s="202"/>
      <c r="AW80" s="203">
        <v>0</v>
      </c>
      <c r="AX80" s="191" t="e">
        <v>#N/A</v>
      </c>
      <c r="AY80" s="191" t="e">
        <v>#N/A</v>
      </c>
      <c r="AZ80" s="204" t="e">
        <v>#N/A</v>
      </c>
      <c r="BA80" s="205" t="e">
        <v>#N/A</v>
      </c>
      <c r="BB80" s="206" t="e">
        <v>#N/A</v>
      </c>
      <c r="BC80" s="207" t="e">
        <v>#N/A</v>
      </c>
      <c r="BD80" s="208" t="e">
        <v>#N/A</v>
      </c>
      <c r="BE80" s="209" t="e">
        <v>#N/A</v>
      </c>
      <c r="BF80" s="210" t="e">
        <v>#N/A</v>
      </c>
      <c r="BG80" s="211" t="e">
        <v>#N/A</v>
      </c>
      <c r="BH80" s="212"/>
      <c r="BI80" s="212"/>
    </row>
    <row r="81" spans="1:59" ht="28.15" customHeight="1">
      <c r="A81" s="187"/>
      <c r="B81" s="188" t="e">
        <v>#N/A</v>
      </c>
      <c r="C81" s="189" t="e">
        <v>#N/A</v>
      </c>
      <c r="D81" s="190"/>
      <c r="E81" s="191"/>
      <c r="F81" s="192" t="e">
        <v>#N/A</v>
      </c>
      <c r="G81" s="193"/>
      <c r="H81" s="190"/>
      <c r="I81" s="189" t="e">
        <v>#N/A</v>
      </c>
      <c r="J81" s="189" t="e">
        <v>#N/A</v>
      </c>
      <c r="K81" s="192" t="e">
        <v>#N/A</v>
      </c>
      <c r="L81" s="216" t="e">
        <v>#N/A</v>
      </c>
      <c r="M81" s="195" t="e">
        <v>#N/A</v>
      </c>
      <c r="N81" s="188" t="e">
        <v>#N/A</v>
      </c>
      <c r="O81" s="196" t="e">
        <v>#N/A</v>
      </c>
      <c r="P81" s="217" t="e">
        <v>#N/A</v>
      </c>
      <c r="Q81" s="197" t="e">
        <v>#N/A</v>
      </c>
      <c r="R81" s="198"/>
      <c r="S81" s="199"/>
      <c r="T81" s="198"/>
      <c r="U81" s="199"/>
      <c r="V81" s="198"/>
      <c r="W81" s="199"/>
      <c r="X81" s="198"/>
      <c r="Y81" s="199"/>
      <c r="Z81" s="198"/>
      <c r="AA81" s="199"/>
      <c r="AB81" s="198"/>
      <c r="AC81" s="199"/>
      <c r="AD81" s="198"/>
      <c r="AE81" s="199"/>
      <c r="AF81" s="198"/>
      <c r="AG81" s="199"/>
      <c r="AH81" s="198"/>
      <c r="AI81" s="199"/>
      <c r="AJ81" s="198"/>
      <c r="AK81" s="199"/>
      <c r="AL81" s="198"/>
      <c r="AM81" s="199"/>
      <c r="AN81" s="198"/>
      <c r="AO81" s="199"/>
      <c r="AP81" s="200">
        <v>0</v>
      </c>
      <c r="AQ81" s="200"/>
      <c r="AR81" s="200"/>
      <c r="AS81" s="200"/>
      <c r="AT81" s="201"/>
      <c r="AU81" s="202"/>
      <c r="AV81" s="202"/>
      <c r="AW81" s="203">
        <v>0</v>
      </c>
      <c r="AX81" s="191" t="e">
        <v>#N/A</v>
      </c>
      <c r="AY81" s="191" t="e">
        <v>#N/A</v>
      </c>
      <c r="AZ81" s="204" t="e">
        <v>#N/A</v>
      </c>
      <c r="BA81" s="205" t="e">
        <v>#N/A</v>
      </c>
      <c r="BB81" s="206" t="e">
        <v>#N/A</v>
      </c>
      <c r="BC81" s="207" t="e">
        <v>#N/A</v>
      </c>
      <c r="BD81" s="208" t="e">
        <v>#N/A</v>
      </c>
      <c r="BE81" s="209" t="e">
        <v>#N/A</v>
      </c>
      <c r="BF81" s="210" t="e">
        <v>#N/A</v>
      </c>
      <c r="BG81" s="211" t="e">
        <v>#N/A</v>
      </c>
    </row>
    <row r="82" spans="1:59" ht="28.15" customHeight="1">
      <c r="A82" s="187"/>
      <c r="B82" s="188" t="e">
        <v>#N/A</v>
      </c>
      <c r="C82" s="189" t="e">
        <v>#N/A</v>
      </c>
      <c r="D82" s="190"/>
      <c r="E82" s="191"/>
      <c r="F82" s="192" t="e">
        <v>#N/A</v>
      </c>
      <c r="G82" s="193"/>
      <c r="H82" s="190"/>
      <c r="I82" s="189" t="e">
        <v>#N/A</v>
      </c>
      <c r="J82" s="189" t="e">
        <v>#N/A</v>
      </c>
      <c r="K82" s="192" t="e">
        <v>#N/A</v>
      </c>
      <c r="L82" s="216" t="e">
        <v>#N/A</v>
      </c>
      <c r="M82" s="195" t="e">
        <v>#N/A</v>
      </c>
      <c r="N82" s="188" t="e">
        <v>#N/A</v>
      </c>
      <c r="O82" s="196" t="e">
        <v>#N/A</v>
      </c>
      <c r="P82" s="217" t="e">
        <v>#N/A</v>
      </c>
      <c r="Q82" s="197" t="e">
        <v>#N/A</v>
      </c>
      <c r="R82" s="198"/>
      <c r="S82" s="199"/>
      <c r="T82" s="198"/>
      <c r="U82" s="199"/>
      <c r="V82" s="198"/>
      <c r="W82" s="199"/>
      <c r="X82" s="198"/>
      <c r="Y82" s="199"/>
      <c r="Z82" s="198"/>
      <c r="AA82" s="199"/>
      <c r="AB82" s="198"/>
      <c r="AC82" s="199"/>
      <c r="AD82" s="198"/>
      <c r="AE82" s="199"/>
      <c r="AF82" s="198"/>
      <c r="AG82" s="199"/>
      <c r="AH82" s="198"/>
      <c r="AI82" s="199"/>
      <c r="AJ82" s="198"/>
      <c r="AK82" s="199"/>
      <c r="AL82" s="198"/>
      <c r="AM82" s="199"/>
      <c r="AN82" s="198"/>
      <c r="AO82" s="199"/>
      <c r="AP82" s="200">
        <v>0</v>
      </c>
      <c r="AQ82" s="200"/>
      <c r="AR82" s="200"/>
      <c r="AS82" s="200"/>
      <c r="AT82" s="201"/>
      <c r="AU82" s="202"/>
      <c r="AV82" s="202"/>
      <c r="AW82" s="203">
        <v>0</v>
      </c>
      <c r="AX82" s="191" t="e">
        <v>#N/A</v>
      </c>
      <c r="AY82" s="191" t="e">
        <v>#N/A</v>
      </c>
      <c r="AZ82" s="204" t="e">
        <v>#N/A</v>
      </c>
      <c r="BA82" s="205" t="e">
        <v>#N/A</v>
      </c>
      <c r="BB82" s="206" t="e">
        <v>#N/A</v>
      </c>
      <c r="BC82" s="207" t="e">
        <v>#N/A</v>
      </c>
      <c r="BD82" s="208" t="e">
        <v>#N/A</v>
      </c>
      <c r="BE82" s="209" t="e">
        <v>#N/A</v>
      </c>
      <c r="BF82" s="210" t="e">
        <v>#N/A</v>
      </c>
      <c r="BG82" s="211" t="e">
        <v>#N/A</v>
      </c>
    </row>
    <row r="83" spans="1:59" ht="28.15" customHeight="1">
      <c r="A83" s="187"/>
      <c r="B83" s="188" t="e">
        <v>#N/A</v>
      </c>
      <c r="C83" s="189" t="e">
        <v>#N/A</v>
      </c>
      <c r="D83" s="190"/>
      <c r="E83" s="191"/>
      <c r="F83" s="192" t="e">
        <v>#N/A</v>
      </c>
      <c r="G83" s="193"/>
      <c r="H83" s="190"/>
      <c r="I83" s="189" t="e">
        <v>#N/A</v>
      </c>
      <c r="J83" s="189" t="e">
        <v>#N/A</v>
      </c>
      <c r="K83" s="192" t="e">
        <v>#N/A</v>
      </c>
      <c r="L83" s="216" t="e">
        <v>#N/A</v>
      </c>
      <c r="M83" s="195" t="e">
        <v>#N/A</v>
      </c>
      <c r="N83" s="188" t="e">
        <v>#N/A</v>
      </c>
      <c r="O83" s="196" t="e">
        <v>#N/A</v>
      </c>
      <c r="P83" s="217" t="e">
        <v>#N/A</v>
      </c>
      <c r="Q83" s="197" t="e">
        <v>#N/A</v>
      </c>
      <c r="R83" s="198"/>
      <c r="S83" s="199"/>
      <c r="T83" s="198"/>
      <c r="U83" s="199"/>
      <c r="V83" s="198"/>
      <c r="W83" s="199"/>
      <c r="X83" s="198"/>
      <c r="Y83" s="199"/>
      <c r="Z83" s="198"/>
      <c r="AA83" s="199"/>
      <c r="AB83" s="198"/>
      <c r="AC83" s="199"/>
      <c r="AD83" s="198"/>
      <c r="AE83" s="199"/>
      <c r="AF83" s="198"/>
      <c r="AG83" s="199"/>
      <c r="AH83" s="198"/>
      <c r="AI83" s="199"/>
      <c r="AJ83" s="198"/>
      <c r="AK83" s="199"/>
      <c r="AL83" s="198"/>
      <c r="AM83" s="199"/>
      <c r="AN83" s="198"/>
      <c r="AO83" s="199"/>
      <c r="AP83" s="200">
        <v>0</v>
      </c>
      <c r="AQ83" s="200"/>
      <c r="AR83" s="200"/>
      <c r="AS83" s="200"/>
      <c r="AT83" s="201"/>
      <c r="AU83" s="202"/>
      <c r="AV83" s="202"/>
      <c r="AW83" s="203">
        <v>0</v>
      </c>
      <c r="AX83" s="191" t="e">
        <v>#N/A</v>
      </c>
      <c r="AY83" s="191" t="e">
        <v>#N/A</v>
      </c>
      <c r="AZ83" s="204" t="e">
        <v>#N/A</v>
      </c>
      <c r="BA83" s="205" t="e">
        <v>#N/A</v>
      </c>
      <c r="BB83" s="206" t="e">
        <v>#N/A</v>
      </c>
      <c r="BC83" s="207" t="e">
        <v>#N/A</v>
      </c>
      <c r="BD83" s="208" t="e">
        <v>#N/A</v>
      </c>
      <c r="BE83" s="209" t="e">
        <v>#N/A</v>
      </c>
      <c r="BF83" s="210" t="e">
        <v>#N/A</v>
      </c>
      <c r="BG83" s="211" t="e">
        <v>#N/A</v>
      </c>
    </row>
    <row r="84" spans="1:59" ht="28.15" customHeight="1">
      <c r="A84" s="187"/>
      <c r="B84" s="188" t="e">
        <v>#N/A</v>
      </c>
      <c r="C84" s="189" t="e">
        <v>#N/A</v>
      </c>
      <c r="D84" s="190"/>
      <c r="E84" s="191"/>
      <c r="F84" s="192" t="e">
        <v>#N/A</v>
      </c>
      <c r="G84" s="193"/>
      <c r="H84" s="190"/>
      <c r="I84" s="189" t="e">
        <v>#N/A</v>
      </c>
      <c r="J84" s="189" t="e">
        <v>#N/A</v>
      </c>
      <c r="K84" s="192" t="e">
        <v>#N/A</v>
      </c>
      <c r="L84" s="216" t="e">
        <v>#N/A</v>
      </c>
      <c r="M84" s="195" t="e">
        <v>#N/A</v>
      </c>
      <c r="N84" s="188" t="e">
        <v>#N/A</v>
      </c>
      <c r="O84" s="196" t="e">
        <v>#N/A</v>
      </c>
      <c r="P84" s="217" t="e">
        <v>#N/A</v>
      </c>
      <c r="Q84" s="197" t="e">
        <v>#N/A</v>
      </c>
      <c r="R84" s="198"/>
      <c r="S84" s="199"/>
      <c r="T84" s="198"/>
      <c r="U84" s="199"/>
      <c r="V84" s="198"/>
      <c r="W84" s="199"/>
      <c r="X84" s="198"/>
      <c r="Y84" s="199"/>
      <c r="Z84" s="198"/>
      <c r="AA84" s="199"/>
      <c r="AB84" s="198"/>
      <c r="AC84" s="199"/>
      <c r="AD84" s="198"/>
      <c r="AE84" s="199"/>
      <c r="AF84" s="198"/>
      <c r="AG84" s="199"/>
      <c r="AH84" s="198"/>
      <c r="AI84" s="199"/>
      <c r="AJ84" s="198"/>
      <c r="AK84" s="199"/>
      <c r="AL84" s="198"/>
      <c r="AM84" s="199"/>
      <c r="AN84" s="198"/>
      <c r="AO84" s="199"/>
      <c r="AP84" s="200">
        <v>0</v>
      </c>
      <c r="AQ84" s="200"/>
      <c r="AR84" s="200"/>
      <c r="AS84" s="200"/>
      <c r="AT84" s="201"/>
      <c r="AU84" s="202"/>
      <c r="AV84" s="202"/>
      <c r="AW84" s="203">
        <v>0</v>
      </c>
      <c r="AX84" s="191" t="e">
        <v>#N/A</v>
      </c>
      <c r="AY84" s="191" t="e">
        <v>#N/A</v>
      </c>
      <c r="AZ84" s="204" t="e">
        <v>#N/A</v>
      </c>
      <c r="BA84" s="205" t="e">
        <v>#N/A</v>
      </c>
      <c r="BB84" s="206" t="e">
        <v>#N/A</v>
      </c>
      <c r="BC84" s="207" t="e">
        <v>#N/A</v>
      </c>
      <c r="BD84" s="208" t="e">
        <v>#N/A</v>
      </c>
      <c r="BE84" s="209" t="e">
        <v>#N/A</v>
      </c>
      <c r="BF84" s="210" t="e">
        <v>#N/A</v>
      </c>
      <c r="BG84" s="211" t="e">
        <v>#N/A</v>
      </c>
    </row>
    <row r="85" spans="1:59" ht="28.15" customHeight="1">
      <c r="A85" s="187"/>
      <c r="B85" s="188" t="e">
        <v>#N/A</v>
      </c>
      <c r="C85" s="189" t="e">
        <v>#N/A</v>
      </c>
      <c r="D85" s="190"/>
      <c r="E85" s="191"/>
      <c r="F85" s="192" t="e">
        <v>#N/A</v>
      </c>
      <c r="G85" s="193"/>
      <c r="H85" s="190"/>
      <c r="I85" s="189" t="e">
        <v>#N/A</v>
      </c>
      <c r="J85" s="189" t="e">
        <v>#N/A</v>
      </c>
      <c r="K85" s="192" t="e">
        <v>#N/A</v>
      </c>
      <c r="L85" s="216" t="e">
        <v>#N/A</v>
      </c>
      <c r="M85" s="195" t="e">
        <v>#N/A</v>
      </c>
      <c r="N85" s="188" t="e">
        <v>#N/A</v>
      </c>
      <c r="O85" s="196" t="e">
        <v>#N/A</v>
      </c>
      <c r="P85" s="217" t="e">
        <v>#N/A</v>
      </c>
      <c r="Q85" s="197" t="e">
        <v>#N/A</v>
      </c>
      <c r="R85" s="198"/>
      <c r="S85" s="199"/>
      <c r="T85" s="198"/>
      <c r="U85" s="199"/>
      <c r="V85" s="198"/>
      <c r="W85" s="199"/>
      <c r="X85" s="198"/>
      <c r="Y85" s="199"/>
      <c r="Z85" s="198"/>
      <c r="AA85" s="199"/>
      <c r="AB85" s="198"/>
      <c r="AC85" s="199"/>
      <c r="AD85" s="198"/>
      <c r="AE85" s="199"/>
      <c r="AF85" s="198"/>
      <c r="AG85" s="199"/>
      <c r="AH85" s="198"/>
      <c r="AI85" s="199"/>
      <c r="AJ85" s="198"/>
      <c r="AK85" s="199"/>
      <c r="AL85" s="198"/>
      <c r="AM85" s="199"/>
      <c r="AN85" s="198"/>
      <c r="AO85" s="199"/>
      <c r="AP85" s="200">
        <v>0</v>
      </c>
      <c r="AQ85" s="200"/>
      <c r="AR85" s="200"/>
      <c r="AS85" s="200"/>
      <c r="AT85" s="201"/>
      <c r="AU85" s="202"/>
      <c r="AV85" s="202"/>
      <c r="AW85" s="203">
        <v>0</v>
      </c>
      <c r="AX85" s="191" t="e">
        <v>#N/A</v>
      </c>
      <c r="AY85" s="191" t="e">
        <v>#N/A</v>
      </c>
      <c r="AZ85" s="204" t="e">
        <v>#N/A</v>
      </c>
      <c r="BA85" s="205" t="e">
        <v>#N/A</v>
      </c>
      <c r="BB85" s="206" t="e">
        <v>#N/A</v>
      </c>
      <c r="BC85" s="207" t="e">
        <v>#N/A</v>
      </c>
      <c r="BD85" s="208" t="e">
        <v>#N/A</v>
      </c>
      <c r="BE85" s="209" t="e">
        <v>#N/A</v>
      </c>
      <c r="BF85" s="210" t="e">
        <v>#N/A</v>
      </c>
      <c r="BG85" s="211" t="e">
        <v>#N/A</v>
      </c>
    </row>
    <row r="86" spans="1:59" ht="28.15" customHeight="1">
      <c r="A86" s="187"/>
      <c r="B86" s="188" t="e">
        <v>#N/A</v>
      </c>
      <c r="C86" s="189" t="e">
        <v>#N/A</v>
      </c>
      <c r="D86" s="190"/>
      <c r="E86" s="191"/>
      <c r="F86" s="192" t="e">
        <v>#N/A</v>
      </c>
      <c r="G86" s="193"/>
      <c r="H86" s="190"/>
      <c r="I86" s="189" t="e">
        <v>#N/A</v>
      </c>
      <c r="J86" s="189" t="e">
        <v>#N/A</v>
      </c>
      <c r="K86" s="192" t="e">
        <v>#N/A</v>
      </c>
      <c r="L86" s="216" t="e">
        <v>#N/A</v>
      </c>
      <c r="M86" s="195" t="e">
        <v>#N/A</v>
      </c>
      <c r="N86" s="188" t="e">
        <v>#N/A</v>
      </c>
      <c r="O86" s="196" t="e">
        <v>#N/A</v>
      </c>
      <c r="P86" s="217" t="e">
        <v>#N/A</v>
      </c>
      <c r="Q86" s="197" t="e">
        <v>#N/A</v>
      </c>
      <c r="R86" s="198"/>
      <c r="S86" s="199"/>
      <c r="T86" s="198"/>
      <c r="U86" s="199"/>
      <c r="V86" s="198"/>
      <c r="W86" s="199"/>
      <c r="X86" s="198"/>
      <c r="Y86" s="199"/>
      <c r="Z86" s="198"/>
      <c r="AA86" s="199"/>
      <c r="AB86" s="198"/>
      <c r="AC86" s="199"/>
      <c r="AD86" s="198"/>
      <c r="AE86" s="199"/>
      <c r="AF86" s="198"/>
      <c r="AG86" s="199"/>
      <c r="AH86" s="198"/>
      <c r="AI86" s="199"/>
      <c r="AJ86" s="198"/>
      <c r="AK86" s="199"/>
      <c r="AL86" s="198"/>
      <c r="AM86" s="199"/>
      <c r="AN86" s="198"/>
      <c r="AO86" s="199"/>
      <c r="AP86" s="200">
        <v>0</v>
      </c>
      <c r="AQ86" s="200"/>
      <c r="AR86" s="200"/>
      <c r="AS86" s="200"/>
      <c r="AT86" s="201"/>
      <c r="AU86" s="202"/>
      <c r="AV86" s="202"/>
      <c r="AW86" s="203">
        <v>0</v>
      </c>
      <c r="AX86" s="191" t="e">
        <v>#N/A</v>
      </c>
      <c r="AY86" s="191" t="e">
        <v>#N/A</v>
      </c>
      <c r="AZ86" s="204" t="e">
        <v>#N/A</v>
      </c>
      <c r="BA86" s="205" t="e">
        <v>#N/A</v>
      </c>
      <c r="BB86" s="206" t="e">
        <v>#N/A</v>
      </c>
      <c r="BC86" s="207" t="e">
        <v>#N/A</v>
      </c>
      <c r="BD86" s="208" t="e">
        <v>#N/A</v>
      </c>
      <c r="BE86" s="209" t="e">
        <v>#N/A</v>
      </c>
      <c r="BF86" s="210" t="e">
        <v>#N/A</v>
      </c>
      <c r="BG86" s="211" t="e">
        <v>#N/A</v>
      </c>
    </row>
    <row r="87" spans="1:59" ht="28.15" customHeight="1">
      <c r="A87" s="187"/>
      <c r="B87" s="188" t="e">
        <v>#N/A</v>
      </c>
      <c r="C87" s="189" t="e">
        <v>#N/A</v>
      </c>
      <c r="D87" s="190"/>
      <c r="E87" s="191"/>
      <c r="F87" s="192" t="e">
        <v>#N/A</v>
      </c>
      <c r="G87" s="193"/>
      <c r="H87" s="190"/>
      <c r="I87" s="189" t="e">
        <v>#N/A</v>
      </c>
      <c r="J87" s="189" t="e">
        <v>#N/A</v>
      </c>
      <c r="K87" s="192" t="e">
        <v>#N/A</v>
      </c>
      <c r="L87" s="216" t="e">
        <v>#N/A</v>
      </c>
      <c r="M87" s="195" t="e">
        <v>#N/A</v>
      </c>
      <c r="N87" s="188" t="e">
        <v>#N/A</v>
      </c>
      <c r="O87" s="196" t="e">
        <v>#N/A</v>
      </c>
      <c r="P87" s="217" t="e">
        <v>#N/A</v>
      </c>
      <c r="Q87" s="197" t="e">
        <v>#N/A</v>
      </c>
      <c r="R87" s="198"/>
      <c r="S87" s="199"/>
      <c r="T87" s="198"/>
      <c r="U87" s="199"/>
      <c r="V87" s="198"/>
      <c r="W87" s="199"/>
      <c r="X87" s="198"/>
      <c r="Y87" s="199"/>
      <c r="Z87" s="198"/>
      <c r="AA87" s="199"/>
      <c r="AB87" s="198"/>
      <c r="AC87" s="199"/>
      <c r="AD87" s="198"/>
      <c r="AE87" s="199"/>
      <c r="AF87" s="198"/>
      <c r="AG87" s="199"/>
      <c r="AH87" s="198"/>
      <c r="AI87" s="199"/>
      <c r="AJ87" s="198"/>
      <c r="AK87" s="199"/>
      <c r="AL87" s="198"/>
      <c r="AM87" s="199"/>
      <c r="AN87" s="198"/>
      <c r="AO87" s="199"/>
      <c r="AP87" s="200">
        <v>0</v>
      </c>
      <c r="AQ87" s="200"/>
      <c r="AR87" s="200"/>
      <c r="AS87" s="200"/>
      <c r="AT87" s="201"/>
      <c r="AU87" s="202"/>
      <c r="AV87" s="202"/>
      <c r="AW87" s="203">
        <v>0</v>
      </c>
      <c r="AX87" s="191" t="e">
        <v>#N/A</v>
      </c>
      <c r="AY87" s="191" t="e">
        <v>#N/A</v>
      </c>
      <c r="AZ87" s="204" t="e">
        <v>#N/A</v>
      </c>
      <c r="BA87" s="205" t="e">
        <v>#N/A</v>
      </c>
      <c r="BB87" s="206" t="e">
        <v>#N/A</v>
      </c>
      <c r="BC87" s="207" t="e">
        <v>#N/A</v>
      </c>
      <c r="BD87" s="208" t="e">
        <v>#N/A</v>
      </c>
      <c r="BE87" s="209" t="e">
        <v>#N/A</v>
      </c>
      <c r="BF87" s="210" t="e">
        <v>#N/A</v>
      </c>
      <c r="BG87" s="211" t="e">
        <v>#N/A</v>
      </c>
    </row>
    <row r="88" spans="1:59" ht="28.15" customHeight="1">
      <c r="A88" s="187"/>
      <c r="B88" s="188" t="e">
        <v>#N/A</v>
      </c>
      <c r="C88" s="189" t="e">
        <v>#N/A</v>
      </c>
      <c r="D88" s="190"/>
      <c r="E88" s="191"/>
      <c r="F88" s="192" t="e">
        <v>#N/A</v>
      </c>
      <c r="G88" s="193"/>
      <c r="H88" s="190"/>
      <c r="I88" s="189" t="e">
        <v>#N/A</v>
      </c>
      <c r="J88" s="189" t="e">
        <v>#N/A</v>
      </c>
      <c r="K88" s="192" t="e">
        <v>#N/A</v>
      </c>
      <c r="L88" s="216" t="e">
        <v>#N/A</v>
      </c>
      <c r="M88" s="195" t="e">
        <v>#N/A</v>
      </c>
      <c r="N88" s="188" t="e">
        <v>#N/A</v>
      </c>
      <c r="O88" s="196" t="e">
        <v>#N/A</v>
      </c>
      <c r="P88" s="217" t="e">
        <v>#N/A</v>
      </c>
      <c r="Q88" s="197" t="e">
        <v>#N/A</v>
      </c>
      <c r="R88" s="198"/>
      <c r="S88" s="199"/>
      <c r="T88" s="198"/>
      <c r="U88" s="199"/>
      <c r="V88" s="198"/>
      <c r="W88" s="199"/>
      <c r="X88" s="198"/>
      <c r="Y88" s="199"/>
      <c r="Z88" s="198"/>
      <c r="AA88" s="199"/>
      <c r="AB88" s="198"/>
      <c r="AC88" s="199"/>
      <c r="AD88" s="198"/>
      <c r="AE88" s="199"/>
      <c r="AF88" s="198"/>
      <c r="AG88" s="199"/>
      <c r="AH88" s="198"/>
      <c r="AI88" s="199"/>
      <c r="AJ88" s="198"/>
      <c r="AK88" s="199"/>
      <c r="AL88" s="198"/>
      <c r="AM88" s="199"/>
      <c r="AN88" s="198"/>
      <c r="AO88" s="199"/>
      <c r="AP88" s="200">
        <v>0</v>
      </c>
      <c r="AQ88" s="200"/>
      <c r="AR88" s="200"/>
      <c r="AS88" s="200"/>
      <c r="AT88" s="201"/>
      <c r="AU88" s="202"/>
      <c r="AV88" s="202"/>
      <c r="AW88" s="203">
        <v>0</v>
      </c>
      <c r="AX88" s="191" t="e">
        <v>#N/A</v>
      </c>
      <c r="AY88" s="191" t="e">
        <v>#N/A</v>
      </c>
      <c r="AZ88" s="204" t="e">
        <v>#N/A</v>
      </c>
      <c r="BA88" s="205" t="e">
        <v>#N/A</v>
      </c>
      <c r="BB88" s="206" t="e">
        <v>#N/A</v>
      </c>
      <c r="BC88" s="207" t="e">
        <v>#N/A</v>
      </c>
      <c r="BD88" s="208" t="e">
        <v>#N/A</v>
      </c>
      <c r="BE88" s="209" t="e">
        <v>#N/A</v>
      </c>
      <c r="BF88" s="210" t="e">
        <v>#N/A</v>
      </c>
      <c r="BG88" s="211" t="e">
        <v>#N/A</v>
      </c>
    </row>
    <row r="89" spans="1:59" ht="28.15" customHeight="1">
      <c r="A89" s="187"/>
      <c r="B89" s="188" t="e">
        <v>#N/A</v>
      </c>
      <c r="C89" s="189" t="e">
        <v>#N/A</v>
      </c>
      <c r="D89" s="190"/>
      <c r="E89" s="191"/>
      <c r="F89" s="192" t="e">
        <v>#N/A</v>
      </c>
      <c r="G89" s="193"/>
      <c r="H89" s="190"/>
      <c r="I89" s="189" t="e">
        <v>#N/A</v>
      </c>
      <c r="J89" s="189" t="e">
        <v>#N/A</v>
      </c>
      <c r="K89" s="192" t="e">
        <v>#N/A</v>
      </c>
      <c r="L89" s="216" t="e">
        <v>#N/A</v>
      </c>
      <c r="M89" s="195" t="e">
        <v>#N/A</v>
      </c>
      <c r="N89" s="188" t="e">
        <v>#N/A</v>
      </c>
      <c r="O89" s="196" t="e">
        <v>#N/A</v>
      </c>
      <c r="P89" s="217" t="e">
        <v>#N/A</v>
      </c>
      <c r="Q89" s="197" t="e">
        <v>#N/A</v>
      </c>
      <c r="R89" s="198"/>
      <c r="S89" s="199"/>
      <c r="T89" s="198"/>
      <c r="U89" s="199"/>
      <c r="V89" s="198"/>
      <c r="W89" s="199"/>
      <c r="X89" s="198"/>
      <c r="Y89" s="199"/>
      <c r="Z89" s="198"/>
      <c r="AA89" s="199"/>
      <c r="AB89" s="198"/>
      <c r="AC89" s="199"/>
      <c r="AD89" s="198"/>
      <c r="AE89" s="199"/>
      <c r="AF89" s="198"/>
      <c r="AG89" s="199"/>
      <c r="AH89" s="198"/>
      <c r="AI89" s="199"/>
      <c r="AJ89" s="198"/>
      <c r="AK89" s="199"/>
      <c r="AL89" s="198"/>
      <c r="AM89" s="199"/>
      <c r="AN89" s="198"/>
      <c r="AO89" s="199"/>
      <c r="AP89" s="200">
        <v>0</v>
      </c>
      <c r="AQ89" s="200"/>
      <c r="AR89" s="200"/>
      <c r="AS89" s="200"/>
      <c r="AT89" s="201"/>
      <c r="AU89" s="202"/>
      <c r="AV89" s="202"/>
      <c r="AW89" s="203">
        <v>0</v>
      </c>
      <c r="AX89" s="191" t="e">
        <v>#N/A</v>
      </c>
      <c r="AY89" s="191" t="e">
        <v>#N/A</v>
      </c>
      <c r="AZ89" s="204" t="e">
        <v>#N/A</v>
      </c>
      <c r="BA89" s="205" t="e">
        <v>#N/A</v>
      </c>
      <c r="BB89" s="206" t="e">
        <v>#N/A</v>
      </c>
      <c r="BC89" s="207" t="e">
        <v>#N/A</v>
      </c>
      <c r="BD89" s="208" t="e">
        <v>#N/A</v>
      </c>
      <c r="BE89" s="209" t="e">
        <v>#N/A</v>
      </c>
      <c r="BF89" s="210" t="e">
        <v>#N/A</v>
      </c>
      <c r="BG89" s="211" t="e">
        <v>#N/A</v>
      </c>
    </row>
    <row r="90" spans="1:59" ht="28.15" customHeight="1">
      <c r="A90" s="187"/>
      <c r="B90" s="188" t="e">
        <v>#N/A</v>
      </c>
      <c r="C90" s="189" t="e">
        <v>#N/A</v>
      </c>
      <c r="D90" s="190"/>
      <c r="E90" s="191"/>
      <c r="F90" s="192" t="e">
        <v>#N/A</v>
      </c>
      <c r="G90" s="193"/>
      <c r="H90" s="190"/>
      <c r="I90" s="189" t="e">
        <v>#N/A</v>
      </c>
      <c r="J90" s="189" t="e">
        <v>#N/A</v>
      </c>
      <c r="K90" s="192" t="e">
        <v>#N/A</v>
      </c>
      <c r="L90" s="216" t="e">
        <v>#N/A</v>
      </c>
      <c r="M90" s="195" t="e">
        <v>#N/A</v>
      </c>
      <c r="N90" s="188" t="e">
        <v>#N/A</v>
      </c>
      <c r="O90" s="196" t="e">
        <v>#N/A</v>
      </c>
      <c r="P90" s="217" t="e">
        <v>#N/A</v>
      </c>
      <c r="Q90" s="197" t="e">
        <v>#N/A</v>
      </c>
      <c r="R90" s="198"/>
      <c r="S90" s="199"/>
      <c r="T90" s="198"/>
      <c r="U90" s="199"/>
      <c r="V90" s="198"/>
      <c r="W90" s="199"/>
      <c r="X90" s="198"/>
      <c r="Y90" s="199"/>
      <c r="Z90" s="198"/>
      <c r="AA90" s="199"/>
      <c r="AB90" s="198"/>
      <c r="AC90" s="199"/>
      <c r="AD90" s="198"/>
      <c r="AE90" s="199"/>
      <c r="AF90" s="198"/>
      <c r="AG90" s="199"/>
      <c r="AH90" s="198"/>
      <c r="AI90" s="199"/>
      <c r="AJ90" s="198"/>
      <c r="AK90" s="199"/>
      <c r="AL90" s="198"/>
      <c r="AM90" s="199"/>
      <c r="AN90" s="198"/>
      <c r="AO90" s="199"/>
      <c r="AP90" s="200">
        <v>0</v>
      </c>
      <c r="AQ90" s="200"/>
      <c r="AR90" s="200"/>
      <c r="AS90" s="200"/>
      <c r="AT90" s="201"/>
      <c r="AU90" s="202"/>
      <c r="AV90" s="202"/>
      <c r="AW90" s="203">
        <v>0</v>
      </c>
      <c r="AX90" s="191" t="e">
        <v>#N/A</v>
      </c>
      <c r="AY90" s="191" t="e">
        <v>#N/A</v>
      </c>
      <c r="AZ90" s="204" t="e">
        <v>#N/A</v>
      </c>
      <c r="BA90" s="205" t="e">
        <v>#N/A</v>
      </c>
      <c r="BB90" s="206" t="e">
        <v>#N/A</v>
      </c>
      <c r="BC90" s="207" t="e">
        <v>#N/A</v>
      </c>
      <c r="BD90" s="208" t="e">
        <v>#N/A</v>
      </c>
      <c r="BE90" s="209" t="e">
        <v>#N/A</v>
      </c>
      <c r="BF90" s="210" t="e">
        <v>#N/A</v>
      </c>
      <c r="BG90" s="211" t="e">
        <v>#N/A</v>
      </c>
    </row>
    <row r="91" spans="1:59" ht="28.15" customHeight="1">
      <c r="A91" s="187"/>
      <c r="B91" s="188" t="e">
        <v>#N/A</v>
      </c>
      <c r="C91" s="189" t="e">
        <v>#N/A</v>
      </c>
      <c r="D91" s="190"/>
      <c r="E91" s="191"/>
      <c r="F91" s="192" t="e">
        <v>#N/A</v>
      </c>
      <c r="G91" s="193"/>
      <c r="H91" s="190"/>
      <c r="I91" s="189" t="e">
        <v>#N/A</v>
      </c>
      <c r="J91" s="189" t="e">
        <v>#N/A</v>
      </c>
      <c r="K91" s="192" t="e">
        <v>#N/A</v>
      </c>
      <c r="L91" s="216" t="e">
        <v>#N/A</v>
      </c>
      <c r="M91" s="195" t="e">
        <v>#N/A</v>
      </c>
      <c r="N91" s="188" t="e">
        <v>#N/A</v>
      </c>
      <c r="O91" s="196" t="e">
        <v>#N/A</v>
      </c>
      <c r="P91" s="217" t="e">
        <v>#N/A</v>
      </c>
      <c r="Q91" s="197" t="e">
        <v>#N/A</v>
      </c>
      <c r="R91" s="198"/>
      <c r="S91" s="199"/>
      <c r="T91" s="198"/>
      <c r="U91" s="199"/>
      <c r="V91" s="198"/>
      <c r="W91" s="199"/>
      <c r="X91" s="198"/>
      <c r="Y91" s="199"/>
      <c r="Z91" s="198"/>
      <c r="AA91" s="199"/>
      <c r="AB91" s="198"/>
      <c r="AC91" s="199"/>
      <c r="AD91" s="198"/>
      <c r="AE91" s="199"/>
      <c r="AF91" s="198"/>
      <c r="AG91" s="199"/>
      <c r="AH91" s="198"/>
      <c r="AI91" s="199"/>
      <c r="AJ91" s="198"/>
      <c r="AK91" s="199"/>
      <c r="AL91" s="198"/>
      <c r="AM91" s="199"/>
      <c r="AN91" s="198"/>
      <c r="AO91" s="199"/>
      <c r="AP91" s="200">
        <v>0</v>
      </c>
      <c r="AQ91" s="200"/>
      <c r="AR91" s="200"/>
      <c r="AS91" s="200"/>
      <c r="AT91" s="201"/>
      <c r="AU91" s="202"/>
      <c r="AV91" s="202"/>
      <c r="AW91" s="203">
        <v>0</v>
      </c>
      <c r="AX91" s="191" t="e">
        <v>#N/A</v>
      </c>
      <c r="AY91" s="191" t="e">
        <v>#N/A</v>
      </c>
      <c r="AZ91" s="204" t="e">
        <v>#N/A</v>
      </c>
      <c r="BA91" s="205" t="e">
        <v>#N/A</v>
      </c>
      <c r="BB91" s="206" t="e">
        <v>#N/A</v>
      </c>
      <c r="BC91" s="207" t="e">
        <v>#N/A</v>
      </c>
      <c r="BD91" s="208" t="e">
        <v>#N/A</v>
      </c>
      <c r="BE91" s="209" t="e">
        <v>#N/A</v>
      </c>
      <c r="BF91" s="210" t="e">
        <v>#N/A</v>
      </c>
      <c r="BG91" s="211" t="e">
        <v>#N/A</v>
      </c>
    </row>
    <row r="92" spans="1:59" ht="28.15" customHeight="1">
      <c r="A92" s="187"/>
      <c r="B92" s="188" t="e">
        <v>#N/A</v>
      </c>
      <c r="C92" s="189" t="e">
        <v>#N/A</v>
      </c>
      <c r="D92" s="190"/>
      <c r="E92" s="191"/>
      <c r="F92" s="192" t="e">
        <v>#N/A</v>
      </c>
      <c r="G92" s="193"/>
      <c r="H92" s="190"/>
      <c r="I92" s="189" t="e">
        <v>#N/A</v>
      </c>
      <c r="J92" s="189" t="e">
        <v>#N/A</v>
      </c>
      <c r="K92" s="192" t="e">
        <v>#N/A</v>
      </c>
      <c r="L92" s="216" t="e">
        <v>#N/A</v>
      </c>
      <c r="M92" s="195" t="e">
        <v>#N/A</v>
      </c>
      <c r="N92" s="188" t="e">
        <v>#N/A</v>
      </c>
      <c r="O92" s="196" t="e">
        <v>#N/A</v>
      </c>
      <c r="P92" s="217" t="e">
        <v>#N/A</v>
      </c>
      <c r="Q92" s="197" t="e">
        <v>#N/A</v>
      </c>
      <c r="R92" s="198"/>
      <c r="S92" s="199"/>
      <c r="T92" s="198"/>
      <c r="U92" s="199"/>
      <c r="V92" s="198"/>
      <c r="W92" s="199"/>
      <c r="X92" s="198"/>
      <c r="Y92" s="199"/>
      <c r="Z92" s="198"/>
      <c r="AA92" s="199"/>
      <c r="AB92" s="198"/>
      <c r="AC92" s="199"/>
      <c r="AD92" s="198"/>
      <c r="AE92" s="199"/>
      <c r="AF92" s="198"/>
      <c r="AG92" s="199"/>
      <c r="AH92" s="198"/>
      <c r="AI92" s="199"/>
      <c r="AJ92" s="198"/>
      <c r="AK92" s="199"/>
      <c r="AL92" s="198"/>
      <c r="AM92" s="199"/>
      <c r="AN92" s="198"/>
      <c r="AO92" s="199"/>
      <c r="AP92" s="200">
        <v>0</v>
      </c>
      <c r="AQ92" s="200"/>
      <c r="AR92" s="200"/>
      <c r="AS92" s="200"/>
      <c r="AT92" s="201"/>
      <c r="AU92" s="202"/>
      <c r="AV92" s="202"/>
      <c r="AW92" s="203">
        <v>0</v>
      </c>
      <c r="AX92" s="191" t="e">
        <v>#N/A</v>
      </c>
      <c r="AY92" s="191" t="e">
        <v>#N/A</v>
      </c>
      <c r="AZ92" s="204" t="e">
        <v>#N/A</v>
      </c>
      <c r="BA92" s="205" t="e">
        <v>#N/A</v>
      </c>
      <c r="BB92" s="206" t="e">
        <v>#N/A</v>
      </c>
      <c r="BC92" s="207" t="e">
        <v>#N/A</v>
      </c>
      <c r="BD92" s="208" t="e">
        <v>#N/A</v>
      </c>
      <c r="BE92" s="209" t="e">
        <v>#N/A</v>
      </c>
      <c r="BF92" s="210" t="e">
        <v>#N/A</v>
      </c>
      <c r="BG92" s="211" t="e">
        <v>#N/A</v>
      </c>
    </row>
    <row r="93" spans="1:59" ht="28.15" customHeight="1">
      <c r="A93" s="187"/>
      <c r="B93" s="188" t="e">
        <v>#N/A</v>
      </c>
      <c r="C93" s="189" t="e">
        <v>#N/A</v>
      </c>
      <c r="D93" s="190"/>
      <c r="E93" s="191"/>
      <c r="F93" s="192" t="e">
        <v>#N/A</v>
      </c>
      <c r="G93" s="193"/>
      <c r="H93" s="190"/>
      <c r="I93" s="189" t="e">
        <v>#N/A</v>
      </c>
      <c r="J93" s="189" t="e">
        <v>#N/A</v>
      </c>
      <c r="K93" s="192" t="e">
        <v>#N/A</v>
      </c>
      <c r="L93" s="216" t="e">
        <v>#N/A</v>
      </c>
      <c r="M93" s="195" t="e">
        <v>#N/A</v>
      </c>
      <c r="N93" s="188" t="e">
        <v>#N/A</v>
      </c>
      <c r="O93" s="196" t="e">
        <v>#N/A</v>
      </c>
      <c r="P93" s="217" t="e">
        <v>#N/A</v>
      </c>
      <c r="Q93" s="197" t="e">
        <v>#N/A</v>
      </c>
      <c r="R93" s="198"/>
      <c r="S93" s="199"/>
      <c r="T93" s="198"/>
      <c r="U93" s="199"/>
      <c r="V93" s="198"/>
      <c r="W93" s="199"/>
      <c r="X93" s="198"/>
      <c r="Y93" s="199"/>
      <c r="Z93" s="198"/>
      <c r="AA93" s="199"/>
      <c r="AB93" s="198"/>
      <c r="AC93" s="199"/>
      <c r="AD93" s="198"/>
      <c r="AE93" s="199"/>
      <c r="AF93" s="198"/>
      <c r="AG93" s="199"/>
      <c r="AH93" s="198"/>
      <c r="AI93" s="199"/>
      <c r="AJ93" s="198"/>
      <c r="AK93" s="199"/>
      <c r="AL93" s="198"/>
      <c r="AM93" s="199"/>
      <c r="AN93" s="198"/>
      <c r="AO93" s="199"/>
      <c r="AP93" s="200">
        <v>0</v>
      </c>
      <c r="AQ93" s="200"/>
      <c r="AR93" s="200"/>
      <c r="AS93" s="200"/>
      <c r="AT93" s="201"/>
      <c r="AU93" s="202"/>
      <c r="AV93" s="202"/>
      <c r="AW93" s="203">
        <v>0</v>
      </c>
      <c r="AX93" s="191" t="e">
        <v>#N/A</v>
      </c>
      <c r="AY93" s="191" t="e">
        <v>#N/A</v>
      </c>
      <c r="AZ93" s="204" t="e">
        <v>#N/A</v>
      </c>
      <c r="BA93" s="205" t="e">
        <v>#N/A</v>
      </c>
      <c r="BB93" s="206" t="e">
        <v>#N/A</v>
      </c>
      <c r="BC93" s="207" t="e">
        <v>#N/A</v>
      </c>
      <c r="BD93" s="208" t="e">
        <v>#N/A</v>
      </c>
      <c r="BE93" s="209" t="e">
        <v>#N/A</v>
      </c>
      <c r="BF93" s="210" t="e">
        <v>#N/A</v>
      </c>
      <c r="BG93" s="211" t="e">
        <v>#N/A</v>
      </c>
    </row>
    <row r="94" spans="1:59" ht="28.15" customHeight="1">
      <c r="A94" s="187"/>
      <c r="B94" s="188" t="e">
        <v>#N/A</v>
      </c>
      <c r="C94" s="189" t="e">
        <v>#N/A</v>
      </c>
      <c r="D94" s="190"/>
      <c r="E94" s="191"/>
      <c r="F94" s="192" t="e">
        <v>#N/A</v>
      </c>
      <c r="G94" s="193"/>
      <c r="H94" s="190"/>
      <c r="I94" s="189" t="e">
        <v>#N/A</v>
      </c>
      <c r="J94" s="189" t="e">
        <v>#N/A</v>
      </c>
      <c r="K94" s="192" t="e">
        <v>#N/A</v>
      </c>
      <c r="L94" s="216" t="e">
        <v>#N/A</v>
      </c>
      <c r="M94" s="195" t="e">
        <v>#N/A</v>
      </c>
      <c r="N94" s="188" t="e">
        <v>#N/A</v>
      </c>
      <c r="O94" s="196" t="e">
        <v>#N/A</v>
      </c>
      <c r="P94" s="217" t="e">
        <v>#N/A</v>
      </c>
      <c r="Q94" s="197" t="e">
        <v>#N/A</v>
      </c>
      <c r="R94" s="198"/>
      <c r="S94" s="199"/>
      <c r="T94" s="198"/>
      <c r="U94" s="199"/>
      <c r="V94" s="198"/>
      <c r="W94" s="199"/>
      <c r="X94" s="198"/>
      <c r="Y94" s="199"/>
      <c r="Z94" s="198"/>
      <c r="AA94" s="199"/>
      <c r="AB94" s="198"/>
      <c r="AC94" s="199"/>
      <c r="AD94" s="198"/>
      <c r="AE94" s="199"/>
      <c r="AF94" s="198"/>
      <c r="AG94" s="199"/>
      <c r="AH94" s="198"/>
      <c r="AI94" s="199"/>
      <c r="AJ94" s="198"/>
      <c r="AK94" s="199"/>
      <c r="AL94" s="198"/>
      <c r="AM94" s="199"/>
      <c r="AN94" s="198"/>
      <c r="AO94" s="199"/>
      <c r="AP94" s="200">
        <v>0</v>
      </c>
      <c r="AQ94" s="200"/>
      <c r="AR94" s="200"/>
      <c r="AS94" s="200"/>
      <c r="AT94" s="201"/>
      <c r="AU94" s="202"/>
      <c r="AV94" s="202"/>
      <c r="AW94" s="203">
        <v>0</v>
      </c>
      <c r="AX94" s="191" t="e">
        <v>#N/A</v>
      </c>
      <c r="AY94" s="191" t="e">
        <v>#N/A</v>
      </c>
      <c r="AZ94" s="204" t="e">
        <v>#N/A</v>
      </c>
      <c r="BA94" s="205" t="e">
        <v>#N/A</v>
      </c>
      <c r="BB94" s="206" t="e">
        <v>#N/A</v>
      </c>
      <c r="BC94" s="207" t="e">
        <v>#N/A</v>
      </c>
      <c r="BD94" s="208" t="e">
        <v>#N/A</v>
      </c>
      <c r="BE94" s="209" t="e">
        <v>#N/A</v>
      </c>
      <c r="BF94" s="210" t="e">
        <v>#N/A</v>
      </c>
      <c r="BG94" s="211" t="e">
        <v>#N/A</v>
      </c>
    </row>
    <row r="95" spans="1:59" ht="28.15" customHeight="1">
      <c r="A95" s="187"/>
      <c r="B95" s="188" t="e">
        <v>#N/A</v>
      </c>
      <c r="C95" s="189" t="e">
        <v>#N/A</v>
      </c>
      <c r="D95" s="190"/>
      <c r="E95" s="191"/>
      <c r="F95" s="192" t="e">
        <v>#N/A</v>
      </c>
      <c r="G95" s="193"/>
      <c r="H95" s="190"/>
      <c r="I95" s="189" t="e">
        <v>#N/A</v>
      </c>
      <c r="J95" s="189" t="e">
        <v>#N/A</v>
      </c>
      <c r="K95" s="192" t="e">
        <v>#N/A</v>
      </c>
      <c r="L95" s="216" t="e">
        <v>#N/A</v>
      </c>
      <c r="M95" s="195" t="e">
        <v>#N/A</v>
      </c>
      <c r="N95" s="188" t="e">
        <v>#N/A</v>
      </c>
      <c r="O95" s="196" t="e">
        <v>#N/A</v>
      </c>
      <c r="P95" s="217" t="e">
        <v>#N/A</v>
      </c>
      <c r="Q95" s="197" t="e">
        <v>#N/A</v>
      </c>
      <c r="R95" s="198"/>
      <c r="S95" s="199"/>
      <c r="T95" s="198"/>
      <c r="U95" s="199"/>
      <c r="V95" s="198"/>
      <c r="W95" s="199"/>
      <c r="X95" s="198"/>
      <c r="Y95" s="199"/>
      <c r="Z95" s="198"/>
      <c r="AA95" s="199"/>
      <c r="AB95" s="198"/>
      <c r="AC95" s="199"/>
      <c r="AD95" s="198"/>
      <c r="AE95" s="199"/>
      <c r="AF95" s="198"/>
      <c r="AG95" s="199"/>
      <c r="AH95" s="198"/>
      <c r="AI95" s="199"/>
      <c r="AJ95" s="198"/>
      <c r="AK95" s="199"/>
      <c r="AL95" s="198"/>
      <c r="AM95" s="199"/>
      <c r="AN95" s="198"/>
      <c r="AO95" s="199"/>
      <c r="AP95" s="200">
        <v>0</v>
      </c>
      <c r="AQ95" s="200"/>
      <c r="AR95" s="200"/>
      <c r="AS95" s="200"/>
      <c r="AT95" s="201"/>
      <c r="AU95" s="202"/>
      <c r="AV95" s="202"/>
      <c r="AW95" s="203">
        <v>0</v>
      </c>
      <c r="AX95" s="191" t="e">
        <v>#N/A</v>
      </c>
      <c r="AY95" s="191" t="e">
        <v>#N/A</v>
      </c>
      <c r="AZ95" s="204" t="e">
        <v>#N/A</v>
      </c>
      <c r="BA95" s="205" t="e">
        <v>#N/A</v>
      </c>
      <c r="BB95" s="206" t="e">
        <v>#N/A</v>
      </c>
      <c r="BC95" s="207" t="e">
        <v>#N/A</v>
      </c>
      <c r="BD95" s="208" t="e">
        <v>#N/A</v>
      </c>
      <c r="BE95" s="209" t="e">
        <v>#N/A</v>
      </c>
      <c r="BF95" s="210" t="e">
        <v>#N/A</v>
      </c>
      <c r="BG95" s="211" t="e">
        <v>#N/A</v>
      </c>
    </row>
    <row r="96" spans="1:59" ht="28.15" customHeight="1">
      <c r="A96" s="187"/>
      <c r="B96" s="188" t="e">
        <v>#N/A</v>
      </c>
      <c r="C96" s="189" t="e">
        <v>#N/A</v>
      </c>
      <c r="D96" s="190"/>
      <c r="E96" s="191"/>
      <c r="F96" s="192" t="e">
        <v>#N/A</v>
      </c>
      <c r="G96" s="193"/>
      <c r="H96" s="190"/>
      <c r="I96" s="189" t="e">
        <v>#N/A</v>
      </c>
      <c r="J96" s="189" t="e">
        <v>#N/A</v>
      </c>
      <c r="K96" s="192" t="e">
        <v>#N/A</v>
      </c>
      <c r="L96" s="216" t="e">
        <v>#N/A</v>
      </c>
      <c r="M96" s="195" t="e">
        <v>#N/A</v>
      </c>
      <c r="N96" s="188" t="e">
        <v>#N/A</v>
      </c>
      <c r="O96" s="196" t="e">
        <v>#N/A</v>
      </c>
      <c r="P96" s="217" t="e">
        <v>#N/A</v>
      </c>
      <c r="Q96" s="197" t="e">
        <v>#N/A</v>
      </c>
      <c r="R96" s="198"/>
      <c r="S96" s="199"/>
      <c r="T96" s="198"/>
      <c r="U96" s="199"/>
      <c r="V96" s="198"/>
      <c r="W96" s="199"/>
      <c r="X96" s="198"/>
      <c r="Y96" s="199"/>
      <c r="Z96" s="198"/>
      <c r="AA96" s="199"/>
      <c r="AB96" s="198"/>
      <c r="AC96" s="199"/>
      <c r="AD96" s="198"/>
      <c r="AE96" s="199"/>
      <c r="AF96" s="198"/>
      <c r="AG96" s="199"/>
      <c r="AH96" s="198"/>
      <c r="AI96" s="199"/>
      <c r="AJ96" s="198"/>
      <c r="AK96" s="199"/>
      <c r="AL96" s="198"/>
      <c r="AM96" s="199"/>
      <c r="AN96" s="198"/>
      <c r="AO96" s="199"/>
      <c r="AP96" s="200">
        <v>0</v>
      </c>
      <c r="AQ96" s="200"/>
      <c r="AR96" s="200"/>
      <c r="AS96" s="200"/>
      <c r="AT96" s="201"/>
      <c r="AU96" s="202"/>
      <c r="AV96" s="202"/>
      <c r="AW96" s="203">
        <v>0</v>
      </c>
      <c r="AX96" s="191" t="e">
        <v>#N/A</v>
      </c>
      <c r="AY96" s="191" t="e">
        <v>#N/A</v>
      </c>
      <c r="AZ96" s="204" t="e">
        <v>#N/A</v>
      </c>
      <c r="BA96" s="205" t="e">
        <v>#N/A</v>
      </c>
      <c r="BB96" s="206" t="e">
        <v>#N/A</v>
      </c>
      <c r="BC96" s="207" t="e">
        <v>#N/A</v>
      </c>
      <c r="BD96" s="208" t="e">
        <v>#N/A</v>
      </c>
      <c r="BE96" s="209" t="e">
        <v>#N/A</v>
      </c>
      <c r="BF96" s="210" t="e">
        <v>#N/A</v>
      </c>
      <c r="BG96" s="211" t="e">
        <v>#N/A</v>
      </c>
    </row>
    <row r="97" spans="1:63" ht="28.15" customHeight="1">
      <c r="A97" s="187"/>
      <c r="B97" s="188" t="e">
        <v>#N/A</v>
      </c>
      <c r="C97" s="189" t="e">
        <v>#N/A</v>
      </c>
      <c r="D97" s="190"/>
      <c r="E97" s="191"/>
      <c r="F97" s="192" t="e">
        <v>#N/A</v>
      </c>
      <c r="G97" s="193"/>
      <c r="H97" s="190"/>
      <c r="I97" s="189" t="e">
        <v>#N/A</v>
      </c>
      <c r="J97" s="189" t="e">
        <v>#N/A</v>
      </c>
      <c r="K97" s="192" t="e">
        <v>#N/A</v>
      </c>
      <c r="L97" s="216" t="e">
        <v>#N/A</v>
      </c>
      <c r="M97" s="195" t="e">
        <v>#N/A</v>
      </c>
      <c r="N97" s="188" t="e">
        <v>#N/A</v>
      </c>
      <c r="O97" s="196" t="e">
        <v>#N/A</v>
      </c>
      <c r="P97" s="217" t="e">
        <v>#N/A</v>
      </c>
      <c r="Q97" s="197" t="e">
        <v>#N/A</v>
      </c>
      <c r="R97" s="198"/>
      <c r="S97" s="199"/>
      <c r="T97" s="198"/>
      <c r="U97" s="199"/>
      <c r="V97" s="198"/>
      <c r="W97" s="199"/>
      <c r="X97" s="198"/>
      <c r="Y97" s="199"/>
      <c r="Z97" s="198"/>
      <c r="AA97" s="199"/>
      <c r="AB97" s="198"/>
      <c r="AC97" s="199"/>
      <c r="AD97" s="198"/>
      <c r="AE97" s="199"/>
      <c r="AF97" s="198"/>
      <c r="AG97" s="199"/>
      <c r="AH97" s="198"/>
      <c r="AI97" s="199"/>
      <c r="AJ97" s="198"/>
      <c r="AK97" s="199"/>
      <c r="AL97" s="198"/>
      <c r="AM97" s="199"/>
      <c r="AN97" s="198"/>
      <c r="AO97" s="199"/>
      <c r="AP97" s="200">
        <v>0</v>
      </c>
      <c r="AQ97" s="200"/>
      <c r="AR97" s="200"/>
      <c r="AS97" s="200"/>
      <c r="AT97" s="201"/>
      <c r="AU97" s="202"/>
      <c r="AV97" s="202"/>
      <c r="AW97" s="203">
        <v>0</v>
      </c>
      <c r="AX97" s="191" t="e">
        <v>#N/A</v>
      </c>
      <c r="AY97" s="191" t="e">
        <v>#N/A</v>
      </c>
      <c r="AZ97" s="204" t="e">
        <v>#N/A</v>
      </c>
      <c r="BA97" s="205" t="e">
        <v>#N/A</v>
      </c>
      <c r="BB97" s="206" t="e">
        <v>#N/A</v>
      </c>
      <c r="BC97" s="207" t="e">
        <v>#N/A</v>
      </c>
      <c r="BD97" s="208" t="e">
        <v>#N/A</v>
      </c>
      <c r="BE97" s="209" t="e">
        <v>#N/A</v>
      </c>
      <c r="BF97" s="210" t="e">
        <v>#N/A</v>
      </c>
      <c r="BG97" s="211" t="e">
        <v>#N/A</v>
      </c>
    </row>
    <row r="98" spans="1:63" ht="28.15" hidden="1" customHeight="1">
      <c r="A98" s="187"/>
      <c r="B98" s="188" t="e">
        <v>#N/A</v>
      </c>
      <c r="C98" s="189" t="e">
        <v>#N/A</v>
      </c>
      <c r="D98" s="190"/>
      <c r="E98" s="191"/>
      <c r="F98" s="192" t="e">
        <v>#N/A</v>
      </c>
      <c r="G98" s="193"/>
      <c r="H98" s="190"/>
      <c r="I98" s="189" t="e">
        <v>#N/A</v>
      </c>
      <c r="J98" s="189" t="e">
        <v>#N/A</v>
      </c>
      <c r="K98" s="192" t="e">
        <v>#N/A</v>
      </c>
      <c r="L98" s="216" t="e">
        <v>#N/A</v>
      </c>
      <c r="M98" s="195" t="e">
        <v>#N/A</v>
      </c>
      <c r="N98" s="188" t="e">
        <v>#N/A</v>
      </c>
      <c r="O98" s="196" t="e">
        <v>#N/A</v>
      </c>
      <c r="P98" s="217" t="e">
        <v>#N/A</v>
      </c>
      <c r="Q98" s="197" t="e">
        <v>#N/A</v>
      </c>
      <c r="R98" s="198"/>
      <c r="S98" s="199"/>
      <c r="T98" s="198"/>
      <c r="U98" s="199"/>
      <c r="V98" s="198"/>
      <c r="W98" s="199"/>
      <c r="X98" s="198"/>
      <c r="Y98" s="199"/>
      <c r="Z98" s="198"/>
      <c r="AA98" s="199"/>
      <c r="AB98" s="198"/>
      <c r="AC98" s="199"/>
      <c r="AD98" s="198"/>
      <c r="AE98" s="199"/>
      <c r="AF98" s="198"/>
      <c r="AG98" s="199"/>
      <c r="AH98" s="198"/>
      <c r="AI98" s="199"/>
      <c r="AJ98" s="198"/>
      <c r="AK98" s="199"/>
      <c r="AL98" s="198"/>
      <c r="AM98" s="199"/>
      <c r="AN98" s="198"/>
      <c r="AO98" s="199"/>
      <c r="AP98" s="200">
        <v>0</v>
      </c>
      <c r="AQ98" s="200"/>
      <c r="AR98" s="200"/>
      <c r="AS98" s="200"/>
      <c r="AT98" s="201"/>
      <c r="AU98" s="202"/>
      <c r="AV98" s="202"/>
      <c r="AW98" s="203">
        <v>0</v>
      </c>
      <c r="AX98" s="191" t="e">
        <v>#N/A</v>
      </c>
      <c r="AY98" s="191" t="e">
        <v>#N/A</v>
      </c>
      <c r="AZ98" s="204" t="e">
        <v>#N/A</v>
      </c>
      <c r="BA98" s="205" t="e">
        <v>#N/A</v>
      </c>
      <c r="BB98" s="206" t="e">
        <v>#N/A</v>
      </c>
      <c r="BC98" s="207" t="e">
        <v>#N/A</v>
      </c>
      <c r="BD98" s="208" t="e">
        <v>#N/A</v>
      </c>
      <c r="BE98" s="209" t="e">
        <v>#N/A</v>
      </c>
      <c r="BF98" s="210" t="e">
        <v>#N/A</v>
      </c>
      <c r="BG98" s="211" t="e">
        <v>#N/A</v>
      </c>
    </row>
    <row r="99" spans="1:63" ht="28.15" hidden="1" customHeight="1">
      <c r="A99" s="187"/>
      <c r="B99" s="188" t="e">
        <v>#N/A</v>
      </c>
      <c r="C99" s="189" t="e">
        <v>#N/A</v>
      </c>
      <c r="D99" s="190"/>
      <c r="E99" s="191"/>
      <c r="F99" s="192" t="e">
        <v>#N/A</v>
      </c>
      <c r="G99" s="193"/>
      <c r="H99" s="190"/>
      <c r="I99" s="189" t="e">
        <v>#N/A</v>
      </c>
      <c r="J99" s="189" t="e">
        <v>#N/A</v>
      </c>
      <c r="K99" s="192" t="e">
        <v>#N/A</v>
      </c>
      <c r="L99" s="216" t="e">
        <v>#N/A</v>
      </c>
      <c r="M99" s="195" t="e">
        <v>#N/A</v>
      </c>
      <c r="N99" s="188" t="e">
        <v>#N/A</v>
      </c>
      <c r="O99" s="196" t="e">
        <v>#N/A</v>
      </c>
      <c r="P99" s="217" t="e">
        <v>#N/A</v>
      </c>
      <c r="Q99" s="197" t="e">
        <v>#N/A</v>
      </c>
      <c r="R99" s="198"/>
      <c r="S99" s="199"/>
      <c r="T99" s="198"/>
      <c r="U99" s="199"/>
      <c r="V99" s="198"/>
      <c r="W99" s="199"/>
      <c r="X99" s="198"/>
      <c r="Y99" s="199"/>
      <c r="Z99" s="198"/>
      <c r="AA99" s="199"/>
      <c r="AB99" s="198"/>
      <c r="AC99" s="199"/>
      <c r="AD99" s="198"/>
      <c r="AE99" s="199"/>
      <c r="AF99" s="198"/>
      <c r="AG99" s="199"/>
      <c r="AH99" s="198"/>
      <c r="AI99" s="199"/>
      <c r="AJ99" s="198"/>
      <c r="AK99" s="199"/>
      <c r="AL99" s="198"/>
      <c r="AM99" s="199"/>
      <c r="AN99" s="198"/>
      <c r="AO99" s="199"/>
      <c r="AP99" s="200">
        <v>0</v>
      </c>
      <c r="AQ99" s="200"/>
      <c r="AR99" s="200"/>
      <c r="AS99" s="200"/>
      <c r="AT99" s="201"/>
      <c r="AU99" s="202"/>
      <c r="AV99" s="202"/>
      <c r="AW99" s="203">
        <v>0</v>
      </c>
      <c r="AX99" s="191" t="e">
        <v>#N/A</v>
      </c>
      <c r="AY99" s="191" t="e">
        <v>#N/A</v>
      </c>
      <c r="AZ99" s="204" t="e">
        <v>#N/A</v>
      </c>
      <c r="BA99" s="205" t="e">
        <v>#N/A</v>
      </c>
      <c r="BB99" s="206" t="e">
        <v>#N/A</v>
      </c>
      <c r="BC99" s="207" t="e">
        <v>#N/A</v>
      </c>
      <c r="BD99" s="208" t="e">
        <v>#N/A</v>
      </c>
      <c r="BE99" s="209" t="e">
        <v>#N/A</v>
      </c>
      <c r="BF99" s="210" t="e">
        <v>#N/A</v>
      </c>
      <c r="BG99" s="211" t="e">
        <v>#N/A</v>
      </c>
    </row>
    <row r="100" spans="1:63" ht="28.15" hidden="1" customHeight="1">
      <c r="A100" s="187"/>
      <c r="B100" s="188" t="e">
        <v>#N/A</v>
      </c>
      <c r="C100" s="189" t="e">
        <v>#N/A</v>
      </c>
      <c r="D100" s="190"/>
      <c r="E100" s="191"/>
      <c r="F100" s="192" t="e">
        <v>#N/A</v>
      </c>
      <c r="G100" s="193"/>
      <c r="H100" s="190"/>
      <c r="I100" s="189" t="e">
        <v>#N/A</v>
      </c>
      <c r="J100" s="189" t="e">
        <v>#N/A</v>
      </c>
      <c r="K100" s="192" t="e">
        <v>#N/A</v>
      </c>
      <c r="L100" s="216" t="e">
        <v>#N/A</v>
      </c>
      <c r="M100" s="195" t="e">
        <v>#N/A</v>
      </c>
      <c r="N100" s="188" t="e">
        <v>#N/A</v>
      </c>
      <c r="O100" s="196" t="e">
        <v>#N/A</v>
      </c>
      <c r="P100" s="217" t="e">
        <v>#N/A</v>
      </c>
      <c r="Q100" s="197" t="e">
        <v>#N/A</v>
      </c>
      <c r="R100" s="198"/>
      <c r="S100" s="199"/>
      <c r="T100" s="198"/>
      <c r="U100" s="199"/>
      <c r="V100" s="198"/>
      <c r="W100" s="199"/>
      <c r="X100" s="198"/>
      <c r="Y100" s="199"/>
      <c r="Z100" s="198"/>
      <c r="AA100" s="199"/>
      <c r="AB100" s="198"/>
      <c r="AC100" s="199"/>
      <c r="AD100" s="198"/>
      <c r="AE100" s="199"/>
      <c r="AF100" s="198"/>
      <c r="AG100" s="199"/>
      <c r="AH100" s="198"/>
      <c r="AI100" s="199"/>
      <c r="AJ100" s="198"/>
      <c r="AK100" s="199"/>
      <c r="AL100" s="198"/>
      <c r="AM100" s="199"/>
      <c r="AN100" s="198"/>
      <c r="AO100" s="199"/>
      <c r="AP100" s="200">
        <v>0</v>
      </c>
      <c r="AQ100" s="200"/>
      <c r="AR100" s="200"/>
      <c r="AS100" s="200"/>
      <c r="AT100" s="201"/>
      <c r="AU100" s="202"/>
      <c r="AV100" s="202"/>
      <c r="AW100" s="203">
        <v>0</v>
      </c>
      <c r="AX100" s="191" t="e">
        <v>#N/A</v>
      </c>
      <c r="AY100" s="191" t="e">
        <v>#N/A</v>
      </c>
      <c r="AZ100" s="204" t="e">
        <v>#N/A</v>
      </c>
      <c r="BA100" s="205" t="e">
        <v>#N/A</v>
      </c>
      <c r="BB100" s="206" t="e">
        <v>#N/A</v>
      </c>
      <c r="BC100" s="207" t="e">
        <v>#N/A</v>
      </c>
      <c r="BD100" s="208" t="e">
        <v>#N/A</v>
      </c>
      <c r="BE100" s="209" t="e">
        <v>#N/A</v>
      </c>
      <c r="BF100" s="210" t="e">
        <v>#N/A</v>
      </c>
      <c r="BG100" s="211" t="e">
        <v>#N/A</v>
      </c>
    </row>
    <row r="101" spans="1:63" ht="28.15" hidden="1" customHeight="1">
      <c r="A101" s="187"/>
      <c r="B101" s="188" t="e">
        <v>#N/A</v>
      </c>
      <c r="C101" s="189" t="e">
        <v>#N/A</v>
      </c>
      <c r="D101" s="190"/>
      <c r="E101" s="191"/>
      <c r="F101" s="192" t="e">
        <v>#N/A</v>
      </c>
      <c r="G101" s="193"/>
      <c r="H101" s="190"/>
      <c r="I101" s="189" t="e">
        <v>#N/A</v>
      </c>
      <c r="J101" s="189" t="e">
        <v>#N/A</v>
      </c>
      <c r="K101" s="192" t="e">
        <v>#N/A</v>
      </c>
      <c r="L101" s="216" t="e">
        <v>#N/A</v>
      </c>
      <c r="M101" s="195" t="e">
        <v>#N/A</v>
      </c>
      <c r="N101" s="188" t="e">
        <v>#N/A</v>
      </c>
      <c r="O101" s="196" t="e">
        <v>#N/A</v>
      </c>
      <c r="P101" s="217" t="e">
        <v>#N/A</v>
      </c>
      <c r="Q101" s="197" t="e">
        <v>#N/A</v>
      </c>
      <c r="R101" s="198"/>
      <c r="S101" s="199"/>
      <c r="T101" s="198"/>
      <c r="U101" s="199"/>
      <c r="V101" s="198"/>
      <c r="W101" s="199"/>
      <c r="X101" s="198"/>
      <c r="Y101" s="199"/>
      <c r="Z101" s="198"/>
      <c r="AA101" s="199"/>
      <c r="AB101" s="198"/>
      <c r="AC101" s="199"/>
      <c r="AD101" s="198"/>
      <c r="AE101" s="199"/>
      <c r="AF101" s="198"/>
      <c r="AG101" s="199"/>
      <c r="AH101" s="198"/>
      <c r="AI101" s="199"/>
      <c r="AJ101" s="198"/>
      <c r="AK101" s="199"/>
      <c r="AL101" s="198"/>
      <c r="AM101" s="199"/>
      <c r="AN101" s="198"/>
      <c r="AO101" s="199"/>
      <c r="AP101" s="200">
        <v>0</v>
      </c>
      <c r="AQ101" s="200"/>
      <c r="AR101" s="200"/>
      <c r="AS101" s="200"/>
      <c r="AT101" s="201"/>
      <c r="AU101" s="202"/>
      <c r="AV101" s="202"/>
      <c r="AW101" s="203">
        <v>0</v>
      </c>
      <c r="AX101" s="191" t="e">
        <v>#N/A</v>
      </c>
      <c r="AY101" s="191" t="e">
        <v>#N/A</v>
      </c>
      <c r="AZ101" s="204" t="e">
        <v>#N/A</v>
      </c>
      <c r="BA101" s="205" t="e">
        <v>#N/A</v>
      </c>
      <c r="BB101" s="206" t="e">
        <v>#N/A</v>
      </c>
      <c r="BC101" s="207" t="e">
        <v>#N/A</v>
      </c>
      <c r="BD101" s="208" t="e">
        <v>#N/A</v>
      </c>
      <c r="BE101" s="209" t="e">
        <v>#N/A</v>
      </c>
      <c r="BF101" s="210" t="e">
        <v>#N/A</v>
      </c>
      <c r="BG101" s="211" t="e">
        <v>#N/A</v>
      </c>
    </row>
    <row r="102" spans="1:63" ht="28.15" hidden="1" customHeight="1">
      <c r="A102" s="187"/>
      <c r="B102" s="188" t="e">
        <v>#N/A</v>
      </c>
      <c r="C102" s="189" t="e">
        <v>#N/A</v>
      </c>
      <c r="D102" s="190"/>
      <c r="E102" s="191"/>
      <c r="F102" s="192" t="e">
        <v>#N/A</v>
      </c>
      <c r="G102" s="193"/>
      <c r="H102" s="190"/>
      <c r="I102" s="189" t="e">
        <v>#N/A</v>
      </c>
      <c r="J102" s="189" t="e">
        <v>#N/A</v>
      </c>
      <c r="K102" s="192" t="e">
        <v>#N/A</v>
      </c>
      <c r="L102" s="216" t="e">
        <v>#N/A</v>
      </c>
      <c r="M102" s="195" t="e">
        <v>#N/A</v>
      </c>
      <c r="N102" s="188" t="e">
        <v>#N/A</v>
      </c>
      <c r="O102" s="196" t="e">
        <v>#N/A</v>
      </c>
      <c r="P102" s="217" t="e">
        <v>#N/A</v>
      </c>
      <c r="Q102" s="197" t="e">
        <v>#N/A</v>
      </c>
      <c r="R102" s="198"/>
      <c r="S102" s="199"/>
      <c r="T102" s="198"/>
      <c r="U102" s="199"/>
      <c r="V102" s="198"/>
      <c r="W102" s="199"/>
      <c r="X102" s="198"/>
      <c r="Y102" s="199"/>
      <c r="Z102" s="198"/>
      <c r="AA102" s="199"/>
      <c r="AB102" s="198"/>
      <c r="AC102" s="199"/>
      <c r="AD102" s="198"/>
      <c r="AE102" s="199"/>
      <c r="AF102" s="198"/>
      <c r="AG102" s="199"/>
      <c r="AH102" s="198"/>
      <c r="AI102" s="199"/>
      <c r="AJ102" s="198"/>
      <c r="AK102" s="199"/>
      <c r="AL102" s="198"/>
      <c r="AM102" s="199"/>
      <c r="AN102" s="198"/>
      <c r="AO102" s="199"/>
      <c r="AP102" s="200">
        <v>0</v>
      </c>
      <c r="AQ102" s="200"/>
      <c r="AR102" s="200"/>
      <c r="AS102" s="200"/>
      <c r="AT102" s="201"/>
      <c r="AU102" s="202"/>
      <c r="AV102" s="202"/>
      <c r="AW102" s="203">
        <v>0</v>
      </c>
      <c r="AX102" s="191" t="e">
        <v>#N/A</v>
      </c>
      <c r="AY102" s="191" t="e">
        <v>#N/A</v>
      </c>
      <c r="AZ102" s="204" t="e">
        <v>#N/A</v>
      </c>
      <c r="BA102" s="205" t="e">
        <v>#N/A</v>
      </c>
      <c r="BB102" s="206" t="e">
        <v>#N/A</v>
      </c>
      <c r="BC102" s="207" t="e">
        <v>#N/A</v>
      </c>
      <c r="BD102" s="208" t="e">
        <v>#N/A</v>
      </c>
      <c r="BE102" s="209" t="e">
        <v>#N/A</v>
      </c>
      <c r="BF102" s="210" t="e">
        <v>#N/A</v>
      </c>
      <c r="BG102" s="211" t="e">
        <v>#N/A</v>
      </c>
    </row>
    <row r="103" spans="1:63" ht="28.15" hidden="1" customHeight="1">
      <c r="A103" s="187"/>
      <c r="B103" s="188" t="e">
        <v>#N/A</v>
      </c>
      <c r="C103" s="189" t="e">
        <v>#N/A</v>
      </c>
      <c r="D103" s="190"/>
      <c r="E103" s="191"/>
      <c r="F103" s="192" t="e">
        <v>#N/A</v>
      </c>
      <c r="G103" s="193"/>
      <c r="H103" s="190"/>
      <c r="I103" s="189" t="e">
        <v>#N/A</v>
      </c>
      <c r="J103" s="189" t="e">
        <v>#N/A</v>
      </c>
      <c r="K103" s="192" t="e">
        <v>#N/A</v>
      </c>
      <c r="L103" s="216" t="e">
        <v>#N/A</v>
      </c>
      <c r="M103" s="195" t="e">
        <v>#N/A</v>
      </c>
      <c r="N103" s="188" t="e">
        <v>#N/A</v>
      </c>
      <c r="O103" s="196" t="e">
        <v>#N/A</v>
      </c>
      <c r="P103" s="217" t="e">
        <v>#N/A</v>
      </c>
      <c r="Q103" s="197" t="e">
        <v>#N/A</v>
      </c>
      <c r="R103" s="198"/>
      <c r="S103" s="199"/>
      <c r="T103" s="198"/>
      <c r="U103" s="199"/>
      <c r="V103" s="198"/>
      <c r="W103" s="199"/>
      <c r="X103" s="198"/>
      <c r="Y103" s="199"/>
      <c r="Z103" s="198"/>
      <c r="AA103" s="199"/>
      <c r="AB103" s="198"/>
      <c r="AC103" s="199"/>
      <c r="AD103" s="198"/>
      <c r="AE103" s="199"/>
      <c r="AF103" s="198"/>
      <c r="AG103" s="199"/>
      <c r="AH103" s="198"/>
      <c r="AI103" s="199"/>
      <c r="AJ103" s="198"/>
      <c r="AK103" s="199"/>
      <c r="AL103" s="198"/>
      <c r="AM103" s="199"/>
      <c r="AN103" s="198"/>
      <c r="AO103" s="199"/>
      <c r="AP103" s="200">
        <v>0</v>
      </c>
      <c r="AQ103" s="200"/>
      <c r="AR103" s="200"/>
      <c r="AS103" s="200"/>
      <c r="AT103" s="201"/>
      <c r="AU103" s="202"/>
      <c r="AV103" s="202"/>
      <c r="AW103" s="203">
        <v>0</v>
      </c>
      <c r="AX103" s="191" t="e">
        <v>#N/A</v>
      </c>
      <c r="AY103" s="191" t="e">
        <v>#N/A</v>
      </c>
      <c r="AZ103" s="204" t="e">
        <v>#N/A</v>
      </c>
      <c r="BA103" s="205" t="e">
        <v>#N/A</v>
      </c>
      <c r="BB103" s="206" t="e">
        <v>#N/A</v>
      </c>
      <c r="BC103" s="207" t="e">
        <v>#N/A</v>
      </c>
      <c r="BD103" s="208" t="e">
        <v>#N/A</v>
      </c>
      <c r="BE103" s="209" t="e">
        <v>#N/A</v>
      </c>
      <c r="BF103" s="210" t="e">
        <v>#N/A</v>
      </c>
      <c r="BG103" s="211" t="e">
        <v>#N/A</v>
      </c>
    </row>
    <row r="104" spans="1:63" ht="28.15" hidden="1" customHeight="1">
      <c r="A104" s="187"/>
      <c r="B104" s="188" t="e">
        <v>#N/A</v>
      </c>
      <c r="C104" s="189" t="e">
        <v>#N/A</v>
      </c>
      <c r="D104" s="190"/>
      <c r="E104" s="191"/>
      <c r="F104" s="192" t="e">
        <v>#N/A</v>
      </c>
      <c r="G104" s="193"/>
      <c r="H104" s="190"/>
      <c r="I104" s="189" t="e">
        <v>#N/A</v>
      </c>
      <c r="J104" s="189" t="e">
        <v>#N/A</v>
      </c>
      <c r="K104" s="192" t="e">
        <v>#N/A</v>
      </c>
      <c r="L104" s="216" t="e">
        <v>#N/A</v>
      </c>
      <c r="M104" s="195" t="e">
        <v>#N/A</v>
      </c>
      <c r="N104" s="188" t="e">
        <v>#N/A</v>
      </c>
      <c r="O104" s="196" t="e">
        <v>#N/A</v>
      </c>
      <c r="P104" s="217" t="e">
        <v>#N/A</v>
      </c>
      <c r="Q104" s="197" t="e">
        <v>#N/A</v>
      </c>
      <c r="R104" s="198"/>
      <c r="S104" s="199"/>
      <c r="T104" s="198"/>
      <c r="U104" s="199"/>
      <c r="V104" s="198"/>
      <c r="W104" s="199"/>
      <c r="X104" s="198"/>
      <c r="Y104" s="199"/>
      <c r="Z104" s="198"/>
      <c r="AA104" s="199"/>
      <c r="AB104" s="198"/>
      <c r="AC104" s="199"/>
      <c r="AD104" s="198"/>
      <c r="AE104" s="199"/>
      <c r="AF104" s="198"/>
      <c r="AG104" s="199"/>
      <c r="AH104" s="198"/>
      <c r="AI104" s="199"/>
      <c r="AJ104" s="198"/>
      <c r="AK104" s="199"/>
      <c r="AL104" s="198"/>
      <c r="AM104" s="199"/>
      <c r="AN104" s="198"/>
      <c r="AO104" s="199"/>
      <c r="AP104" s="200">
        <v>0</v>
      </c>
      <c r="AQ104" s="200"/>
      <c r="AR104" s="200"/>
      <c r="AS104" s="200"/>
      <c r="AT104" s="201"/>
      <c r="AU104" s="202"/>
      <c r="AV104" s="202"/>
      <c r="AW104" s="203">
        <v>0</v>
      </c>
      <c r="AX104" s="191" t="e">
        <v>#N/A</v>
      </c>
      <c r="AY104" s="191" t="e">
        <v>#N/A</v>
      </c>
      <c r="AZ104" s="204" t="e">
        <v>#N/A</v>
      </c>
      <c r="BA104" s="205" t="e">
        <v>#N/A</v>
      </c>
      <c r="BB104" s="206" t="e">
        <v>#N/A</v>
      </c>
      <c r="BC104" s="207" t="e">
        <v>#N/A</v>
      </c>
      <c r="BD104" s="208" t="e">
        <v>#N/A</v>
      </c>
      <c r="BE104" s="209" t="e">
        <v>#N/A</v>
      </c>
      <c r="BF104" s="210" t="e">
        <v>#N/A</v>
      </c>
      <c r="BG104" s="211" t="e">
        <v>#N/A</v>
      </c>
    </row>
    <row r="105" spans="1:63" ht="28.15" hidden="1" customHeight="1">
      <c r="A105" s="187"/>
      <c r="B105" s="188" t="e">
        <v>#N/A</v>
      </c>
      <c r="C105" s="189" t="e">
        <v>#N/A</v>
      </c>
      <c r="D105" s="190"/>
      <c r="E105" s="191"/>
      <c r="F105" s="192" t="e">
        <v>#N/A</v>
      </c>
      <c r="G105" s="193"/>
      <c r="H105" s="190"/>
      <c r="I105" s="189" t="e">
        <v>#N/A</v>
      </c>
      <c r="J105" s="189" t="e">
        <v>#N/A</v>
      </c>
      <c r="K105" s="192" t="e">
        <v>#N/A</v>
      </c>
      <c r="L105" s="216" t="e">
        <v>#N/A</v>
      </c>
      <c r="M105" s="195" t="e">
        <v>#N/A</v>
      </c>
      <c r="N105" s="188" t="e">
        <v>#N/A</v>
      </c>
      <c r="O105" s="196" t="e">
        <v>#N/A</v>
      </c>
      <c r="P105" s="217" t="e">
        <v>#N/A</v>
      </c>
      <c r="Q105" s="197" t="e">
        <v>#N/A</v>
      </c>
      <c r="R105" s="198"/>
      <c r="S105" s="199"/>
      <c r="T105" s="198"/>
      <c r="U105" s="199"/>
      <c r="V105" s="198"/>
      <c r="W105" s="199"/>
      <c r="X105" s="198"/>
      <c r="Y105" s="199"/>
      <c r="Z105" s="198"/>
      <c r="AA105" s="199"/>
      <c r="AB105" s="198"/>
      <c r="AC105" s="199"/>
      <c r="AD105" s="198"/>
      <c r="AE105" s="199"/>
      <c r="AF105" s="198"/>
      <c r="AG105" s="199"/>
      <c r="AH105" s="198"/>
      <c r="AI105" s="199"/>
      <c r="AJ105" s="198"/>
      <c r="AK105" s="199"/>
      <c r="AL105" s="198"/>
      <c r="AM105" s="199"/>
      <c r="AN105" s="198"/>
      <c r="AO105" s="199"/>
      <c r="AP105" s="200">
        <v>0</v>
      </c>
      <c r="AQ105" s="200"/>
      <c r="AR105" s="200"/>
      <c r="AS105" s="200"/>
      <c r="AT105" s="201"/>
      <c r="AU105" s="202"/>
      <c r="AV105" s="202"/>
      <c r="AW105" s="203">
        <v>0</v>
      </c>
      <c r="AX105" s="191" t="e">
        <v>#N/A</v>
      </c>
      <c r="AY105" s="191" t="e">
        <v>#N/A</v>
      </c>
      <c r="AZ105" s="204" t="e">
        <v>#N/A</v>
      </c>
      <c r="BA105" s="205" t="e">
        <v>#N/A</v>
      </c>
      <c r="BB105" s="206" t="e">
        <v>#N/A</v>
      </c>
      <c r="BC105" s="207" t="e">
        <v>#N/A</v>
      </c>
      <c r="BD105" s="208" t="e">
        <v>#N/A</v>
      </c>
      <c r="BE105" s="209" t="e">
        <v>#N/A</v>
      </c>
      <c r="BF105" s="210" t="e">
        <v>#N/A</v>
      </c>
      <c r="BG105" s="211" t="e">
        <v>#N/A</v>
      </c>
    </row>
    <row r="106" spans="1:63" ht="28.15" hidden="1" customHeight="1">
      <c r="A106" s="187"/>
      <c r="B106" s="188" t="e">
        <v>#N/A</v>
      </c>
      <c r="C106" s="189" t="e">
        <v>#N/A</v>
      </c>
      <c r="D106" s="190"/>
      <c r="E106" s="191"/>
      <c r="F106" s="192" t="e">
        <v>#N/A</v>
      </c>
      <c r="G106" s="193"/>
      <c r="H106" s="190"/>
      <c r="I106" s="189" t="e">
        <v>#N/A</v>
      </c>
      <c r="J106" s="189" t="e">
        <v>#N/A</v>
      </c>
      <c r="K106" s="192" t="e">
        <v>#N/A</v>
      </c>
      <c r="L106" s="216" t="e">
        <v>#N/A</v>
      </c>
      <c r="M106" s="195" t="e">
        <v>#N/A</v>
      </c>
      <c r="N106" s="188" t="e">
        <v>#N/A</v>
      </c>
      <c r="O106" s="196" t="e">
        <v>#N/A</v>
      </c>
      <c r="P106" s="217" t="e">
        <v>#N/A</v>
      </c>
      <c r="Q106" s="197" t="e">
        <v>#N/A</v>
      </c>
      <c r="R106" s="198"/>
      <c r="S106" s="199"/>
      <c r="T106" s="198"/>
      <c r="U106" s="199"/>
      <c r="V106" s="198"/>
      <c r="W106" s="199"/>
      <c r="X106" s="198"/>
      <c r="Y106" s="199"/>
      <c r="Z106" s="198"/>
      <c r="AA106" s="199"/>
      <c r="AB106" s="198"/>
      <c r="AC106" s="199"/>
      <c r="AD106" s="198"/>
      <c r="AE106" s="199"/>
      <c r="AF106" s="198"/>
      <c r="AG106" s="199"/>
      <c r="AH106" s="198"/>
      <c r="AI106" s="199"/>
      <c r="AJ106" s="198"/>
      <c r="AK106" s="199"/>
      <c r="AL106" s="198"/>
      <c r="AM106" s="199"/>
      <c r="AN106" s="198"/>
      <c r="AO106" s="199"/>
      <c r="AP106" s="200">
        <v>0</v>
      </c>
      <c r="AQ106" s="200"/>
      <c r="AR106" s="200"/>
      <c r="AS106" s="200"/>
      <c r="AT106" s="201"/>
      <c r="AU106" s="202"/>
      <c r="AV106" s="202"/>
      <c r="AW106" s="203">
        <v>0</v>
      </c>
      <c r="AX106" s="191" t="e">
        <v>#N/A</v>
      </c>
      <c r="AY106" s="191" t="e">
        <v>#N/A</v>
      </c>
      <c r="AZ106" s="204" t="e">
        <v>#N/A</v>
      </c>
      <c r="BA106" s="205" t="e">
        <v>#N/A</v>
      </c>
      <c r="BB106" s="206" t="e">
        <v>#N/A</v>
      </c>
      <c r="BC106" s="207" t="e">
        <v>#N/A</v>
      </c>
      <c r="BD106" s="208" t="e">
        <v>#N/A</v>
      </c>
      <c r="BE106" s="209" t="e">
        <v>#N/A</v>
      </c>
      <c r="BF106" s="210" t="e">
        <v>#N/A</v>
      </c>
      <c r="BG106" s="211" t="e">
        <v>#N/A</v>
      </c>
    </row>
    <row r="107" spans="1:63" ht="28.15" hidden="1" customHeight="1">
      <c r="A107" s="187"/>
      <c r="B107" s="188" t="e">
        <v>#N/A</v>
      </c>
      <c r="C107" s="189" t="e">
        <v>#N/A</v>
      </c>
      <c r="D107" s="190"/>
      <c r="E107" s="191"/>
      <c r="F107" s="192" t="e">
        <v>#N/A</v>
      </c>
      <c r="G107" s="193"/>
      <c r="H107" s="190"/>
      <c r="I107" s="189" t="e">
        <v>#N/A</v>
      </c>
      <c r="J107" s="189" t="e">
        <v>#N/A</v>
      </c>
      <c r="K107" s="192" t="e">
        <v>#N/A</v>
      </c>
      <c r="L107" s="216" t="e">
        <v>#N/A</v>
      </c>
      <c r="M107" s="195" t="e">
        <v>#N/A</v>
      </c>
      <c r="N107" s="188" t="e">
        <v>#N/A</v>
      </c>
      <c r="O107" s="196" t="e">
        <v>#N/A</v>
      </c>
      <c r="P107" s="217" t="e">
        <v>#N/A</v>
      </c>
      <c r="Q107" s="197" t="e">
        <v>#N/A</v>
      </c>
      <c r="R107" s="198"/>
      <c r="S107" s="199"/>
      <c r="T107" s="198"/>
      <c r="U107" s="199"/>
      <c r="V107" s="198"/>
      <c r="W107" s="199"/>
      <c r="X107" s="198"/>
      <c r="Y107" s="199"/>
      <c r="Z107" s="198"/>
      <c r="AA107" s="199"/>
      <c r="AB107" s="198"/>
      <c r="AC107" s="199"/>
      <c r="AD107" s="198"/>
      <c r="AE107" s="199"/>
      <c r="AF107" s="198"/>
      <c r="AG107" s="199"/>
      <c r="AH107" s="198"/>
      <c r="AI107" s="199"/>
      <c r="AJ107" s="198"/>
      <c r="AK107" s="199"/>
      <c r="AL107" s="198"/>
      <c r="AM107" s="199"/>
      <c r="AN107" s="198"/>
      <c r="AO107" s="199"/>
      <c r="AP107" s="200">
        <v>0</v>
      </c>
      <c r="AQ107" s="200"/>
      <c r="AR107" s="200"/>
      <c r="AS107" s="200"/>
      <c r="AT107" s="201"/>
      <c r="AU107" s="202"/>
      <c r="AV107" s="202"/>
      <c r="AW107" s="203">
        <v>0</v>
      </c>
      <c r="AX107" s="191" t="e">
        <v>#N/A</v>
      </c>
      <c r="AY107" s="191" t="e">
        <v>#N/A</v>
      </c>
      <c r="AZ107" s="204" t="e">
        <v>#N/A</v>
      </c>
      <c r="BA107" s="205" t="e">
        <v>#N/A</v>
      </c>
      <c r="BB107" s="206" t="e">
        <v>#N/A</v>
      </c>
      <c r="BC107" s="207" t="e">
        <v>#N/A</v>
      </c>
      <c r="BD107" s="208" t="e">
        <v>#N/A</v>
      </c>
      <c r="BE107" s="209" t="e">
        <v>#N/A</v>
      </c>
      <c r="BF107" s="210" t="e">
        <v>#N/A</v>
      </c>
      <c r="BG107" s="211" t="e">
        <v>#N/A</v>
      </c>
    </row>
    <row r="108" spans="1:63" ht="28.15" hidden="1" customHeight="1">
      <c r="A108" s="187"/>
      <c r="B108" s="188" t="e">
        <v>#N/A</v>
      </c>
      <c r="C108" s="189" t="e">
        <v>#N/A</v>
      </c>
      <c r="D108" s="190"/>
      <c r="E108" s="191"/>
      <c r="F108" s="192" t="e">
        <v>#N/A</v>
      </c>
      <c r="G108" s="193"/>
      <c r="H108" s="190"/>
      <c r="I108" s="189" t="e">
        <v>#N/A</v>
      </c>
      <c r="J108" s="189" t="e">
        <v>#N/A</v>
      </c>
      <c r="K108" s="192" t="e">
        <v>#N/A</v>
      </c>
      <c r="L108" s="216" t="e">
        <v>#N/A</v>
      </c>
      <c r="M108" s="195" t="e">
        <v>#N/A</v>
      </c>
      <c r="N108" s="188" t="e">
        <v>#N/A</v>
      </c>
      <c r="O108" s="196" t="e">
        <v>#N/A</v>
      </c>
      <c r="P108" s="217" t="e">
        <v>#N/A</v>
      </c>
      <c r="Q108" s="197" t="e">
        <v>#N/A</v>
      </c>
      <c r="R108" s="198"/>
      <c r="S108" s="199"/>
      <c r="T108" s="198"/>
      <c r="U108" s="199"/>
      <c r="V108" s="198"/>
      <c r="W108" s="199"/>
      <c r="X108" s="198"/>
      <c r="Y108" s="199"/>
      <c r="Z108" s="198"/>
      <c r="AA108" s="199"/>
      <c r="AB108" s="198"/>
      <c r="AC108" s="199"/>
      <c r="AD108" s="198"/>
      <c r="AE108" s="199"/>
      <c r="AF108" s="198"/>
      <c r="AG108" s="199"/>
      <c r="AH108" s="198"/>
      <c r="AI108" s="199"/>
      <c r="AJ108" s="198"/>
      <c r="AK108" s="199"/>
      <c r="AL108" s="198"/>
      <c r="AM108" s="199"/>
      <c r="AN108" s="198"/>
      <c r="AO108" s="199"/>
      <c r="AP108" s="200">
        <v>0</v>
      </c>
      <c r="AQ108" s="200"/>
      <c r="AR108" s="200"/>
      <c r="AS108" s="200"/>
      <c r="AT108" s="201"/>
      <c r="AU108" s="202"/>
      <c r="AV108" s="202"/>
      <c r="AW108" s="203">
        <v>0</v>
      </c>
      <c r="AX108" s="191" t="e">
        <v>#N/A</v>
      </c>
      <c r="AY108" s="191" t="e">
        <v>#N/A</v>
      </c>
      <c r="AZ108" s="204" t="e">
        <v>#N/A</v>
      </c>
      <c r="BA108" s="205" t="e">
        <v>#N/A</v>
      </c>
      <c r="BB108" s="206" t="e">
        <v>#N/A</v>
      </c>
      <c r="BC108" s="207" t="e">
        <v>#N/A</v>
      </c>
      <c r="BD108" s="208" t="e">
        <v>#N/A</v>
      </c>
      <c r="BE108" s="209" t="e">
        <v>#N/A</v>
      </c>
      <c r="BF108" s="210" t="e">
        <v>#N/A</v>
      </c>
      <c r="BG108" s="211" t="e">
        <v>#N/A</v>
      </c>
      <c r="BJ108" s="212"/>
      <c r="BK108" s="212"/>
    </row>
    <row r="109" spans="1:63" ht="28.15" hidden="1" customHeight="1">
      <c r="A109" s="187"/>
      <c r="B109" s="188" t="e">
        <v>#N/A</v>
      </c>
      <c r="C109" s="189" t="e">
        <v>#N/A</v>
      </c>
      <c r="D109" s="190"/>
      <c r="E109" s="191"/>
      <c r="F109" s="192" t="e">
        <v>#N/A</v>
      </c>
      <c r="G109" s="193"/>
      <c r="H109" s="190"/>
      <c r="I109" s="189" t="e">
        <v>#N/A</v>
      </c>
      <c r="J109" s="189" t="e">
        <v>#N/A</v>
      </c>
      <c r="K109" s="192" t="e">
        <v>#N/A</v>
      </c>
      <c r="L109" s="216" t="e">
        <v>#N/A</v>
      </c>
      <c r="M109" s="195" t="e">
        <v>#N/A</v>
      </c>
      <c r="N109" s="188" t="e">
        <v>#N/A</v>
      </c>
      <c r="O109" s="196" t="e">
        <v>#N/A</v>
      </c>
      <c r="P109" s="217" t="e">
        <v>#N/A</v>
      </c>
      <c r="Q109" s="197" t="e">
        <v>#N/A</v>
      </c>
      <c r="R109" s="198"/>
      <c r="S109" s="199"/>
      <c r="T109" s="198"/>
      <c r="U109" s="199"/>
      <c r="V109" s="198"/>
      <c r="W109" s="199"/>
      <c r="X109" s="198"/>
      <c r="Y109" s="199"/>
      <c r="Z109" s="198"/>
      <c r="AA109" s="199"/>
      <c r="AB109" s="198"/>
      <c r="AC109" s="199"/>
      <c r="AD109" s="198"/>
      <c r="AE109" s="199"/>
      <c r="AF109" s="198"/>
      <c r="AG109" s="199"/>
      <c r="AH109" s="198"/>
      <c r="AI109" s="199"/>
      <c r="AJ109" s="198"/>
      <c r="AK109" s="199"/>
      <c r="AL109" s="198"/>
      <c r="AM109" s="199"/>
      <c r="AN109" s="198"/>
      <c r="AO109" s="199"/>
      <c r="AP109" s="200">
        <v>0</v>
      </c>
      <c r="AQ109" s="200"/>
      <c r="AR109" s="200"/>
      <c r="AS109" s="200"/>
      <c r="AT109" s="201"/>
      <c r="AU109" s="202"/>
      <c r="AV109" s="202"/>
      <c r="AW109" s="203">
        <v>0</v>
      </c>
      <c r="AX109" s="191" t="e">
        <v>#N/A</v>
      </c>
      <c r="AY109" s="191" t="e">
        <v>#N/A</v>
      </c>
      <c r="AZ109" s="204" t="e">
        <v>#N/A</v>
      </c>
      <c r="BA109" s="205" t="e">
        <v>#N/A</v>
      </c>
      <c r="BB109" s="206" t="e">
        <v>#N/A</v>
      </c>
      <c r="BC109" s="207" t="e">
        <v>#N/A</v>
      </c>
      <c r="BD109" s="208" t="e">
        <v>#N/A</v>
      </c>
      <c r="BE109" s="209" t="e">
        <v>#N/A</v>
      </c>
      <c r="BF109" s="210" t="e">
        <v>#N/A</v>
      </c>
      <c r="BG109" s="211" t="e">
        <v>#N/A</v>
      </c>
    </row>
    <row r="110" spans="1:63" ht="28.15" hidden="1" customHeight="1">
      <c r="A110" s="187"/>
      <c r="B110" s="188" t="e">
        <v>#N/A</v>
      </c>
      <c r="C110" s="189" t="e">
        <v>#N/A</v>
      </c>
      <c r="D110" s="190"/>
      <c r="E110" s="191"/>
      <c r="F110" s="192" t="e">
        <v>#N/A</v>
      </c>
      <c r="G110" s="193"/>
      <c r="H110" s="190"/>
      <c r="I110" s="189" t="e">
        <v>#N/A</v>
      </c>
      <c r="J110" s="189" t="e">
        <v>#N/A</v>
      </c>
      <c r="K110" s="192" t="e">
        <v>#N/A</v>
      </c>
      <c r="L110" s="216" t="e">
        <v>#N/A</v>
      </c>
      <c r="M110" s="195" t="e">
        <v>#N/A</v>
      </c>
      <c r="N110" s="188" t="e">
        <v>#N/A</v>
      </c>
      <c r="O110" s="196" t="e">
        <v>#N/A</v>
      </c>
      <c r="P110" s="217" t="e">
        <v>#N/A</v>
      </c>
      <c r="Q110" s="197" t="e">
        <v>#N/A</v>
      </c>
      <c r="R110" s="198"/>
      <c r="S110" s="199"/>
      <c r="T110" s="198"/>
      <c r="U110" s="199"/>
      <c r="V110" s="198"/>
      <c r="W110" s="199"/>
      <c r="X110" s="198"/>
      <c r="Y110" s="199"/>
      <c r="Z110" s="198"/>
      <c r="AA110" s="199"/>
      <c r="AB110" s="198"/>
      <c r="AC110" s="199"/>
      <c r="AD110" s="198"/>
      <c r="AE110" s="199"/>
      <c r="AF110" s="198"/>
      <c r="AG110" s="199"/>
      <c r="AH110" s="198"/>
      <c r="AI110" s="199"/>
      <c r="AJ110" s="198"/>
      <c r="AK110" s="199"/>
      <c r="AL110" s="198"/>
      <c r="AM110" s="199"/>
      <c r="AN110" s="198"/>
      <c r="AO110" s="199"/>
      <c r="AP110" s="200">
        <v>0</v>
      </c>
      <c r="AQ110" s="200"/>
      <c r="AR110" s="200"/>
      <c r="AS110" s="200"/>
      <c r="AT110" s="201"/>
      <c r="AU110" s="202"/>
      <c r="AV110" s="202"/>
      <c r="AW110" s="203">
        <v>0</v>
      </c>
      <c r="AX110" s="191" t="e">
        <v>#N/A</v>
      </c>
      <c r="AY110" s="191" t="e">
        <v>#N/A</v>
      </c>
      <c r="AZ110" s="204" t="e">
        <v>#N/A</v>
      </c>
      <c r="BA110" s="205" t="e">
        <v>#N/A</v>
      </c>
      <c r="BB110" s="206" t="e">
        <v>#N/A</v>
      </c>
      <c r="BC110" s="207" t="e">
        <v>#N/A</v>
      </c>
      <c r="BD110" s="208" t="e">
        <v>#N/A</v>
      </c>
      <c r="BE110" s="209" t="e">
        <v>#N/A</v>
      </c>
      <c r="BF110" s="210" t="e">
        <v>#N/A</v>
      </c>
      <c r="BG110" s="211" t="e">
        <v>#N/A</v>
      </c>
    </row>
    <row r="111" spans="1:63" ht="28.15" hidden="1" customHeight="1">
      <c r="A111" s="187"/>
      <c r="B111" s="188" t="e">
        <v>#N/A</v>
      </c>
      <c r="C111" s="189" t="e">
        <v>#N/A</v>
      </c>
      <c r="D111" s="190"/>
      <c r="E111" s="191"/>
      <c r="F111" s="192" t="e">
        <v>#N/A</v>
      </c>
      <c r="G111" s="193"/>
      <c r="H111" s="190"/>
      <c r="I111" s="189" t="e">
        <v>#N/A</v>
      </c>
      <c r="J111" s="189" t="e">
        <v>#N/A</v>
      </c>
      <c r="K111" s="192" t="e">
        <v>#N/A</v>
      </c>
      <c r="L111" s="216" t="e">
        <v>#N/A</v>
      </c>
      <c r="M111" s="195" t="e">
        <v>#N/A</v>
      </c>
      <c r="N111" s="188" t="e">
        <v>#N/A</v>
      </c>
      <c r="O111" s="196" t="e">
        <v>#N/A</v>
      </c>
      <c r="P111" s="217" t="e">
        <v>#N/A</v>
      </c>
      <c r="Q111" s="197" t="e">
        <v>#N/A</v>
      </c>
      <c r="R111" s="198"/>
      <c r="S111" s="199"/>
      <c r="T111" s="198"/>
      <c r="U111" s="199"/>
      <c r="V111" s="198"/>
      <c r="W111" s="199"/>
      <c r="X111" s="198"/>
      <c r="Y111" s="199"/>
      <c r="Z111" s="198"/>
      <c r="AA111" s="199"/>
      <c r="AB111" s="198"/>
      <c r="AC111" s="199"/>
      <c r="AD111" s="198"/>
      <c r="AE111" s="199"/>
      <c r="AF111" s="198"/>
      <c r="AG111" s="199"/>
      <c r="AH111" s="198"/>
      <c r="AI111" s="199"/>
      <c r="AJ111" s="198"/>
      <c r="AK111" s="199"/>
      <c r="AL111" s="198"/>
      <c r="AM111" s="199"/>
      <c r="AN111" s="198"/>
      <c r="AO111" s="199"/>
      <c r="AP111" s="200">
        <v>0</v>
      </c>
      <c r="AQ111" s="200"/>
      <c r="AR111" s="200"/>
      <c r="AS111" s="200"/>
      <c r="AT111" s="201"/>
      <c r="AU111" s="202"/>
      <c r="AV111" s="202"/>
      <c r="AW111" s="203">
        <v>0</v>
      </c>
      <c r="AX111" s="191" t="e">
        <v>#N/A</v>
      </c>
      <c r="AY111" s="191" t="e">
        <v>#N/A</v>
      </c>
      <c r="AZ111" s="204" t="e">
        <v>#N/A</v>
      </c>
      <c r="BA111" s="205" t="e">
        <v>#N/A</v>
      </c>
      <c r="BB111" s="206" t="e">
        <v>#N/A</v>
      </c>
      <c r="BC111" s="207" t="e">
        <v>#N/A</v>
      </c>
      <c r="BD111" s="208" t="e">
        <v>#N/A</v>
      </c>
      <c r="BE111" s="209" t="e">
        <v>#N/A</v>
      </c>
      <c r="BF111" s="210" t="e">
        <v>#N/A</v>
      </c>
      <c r="BG111" s="211" t="e">
        <v>#N/A</v>
      </c>
      <c r="BH111" s="212"/>
      <c r="BI111" s="212"/>
      <c r="BJ111" s="212"/>
      <c r="BK111" s="212"/>
    </row>
    <row r="112" spans="1:63" ht="28.15" hidden="1" customHeight="1">
      <c r="A112" s="187"/>
      <c r="B112" s="188" t="e">
        <v>#N/A</v>
      </c>
      <c r="C112" s="189" t="e">
        <v>#N/A</v>
      </c>
      <c r="D112" s="190"/>
      <c r="E112" s="191"/>
      <c r="F112" s="192" t="e">
        <v>#N/A</v>
      </c>
      <c r="G112" s="193"/>
      <c r="H112" s="190"/>
      <c r="I112" s="189" t="e">
        <v>#N/A</v>
      </c>
      <c r="J112" s="189" t="e">
        <v>#N/A</v>
      </c>
      <c r="K112" s="192" t="e">
        <v>#N/A</v>
      </c>
      <c r="L112" s="216" t="e">
        <v>#N/A</v>
      </c>
      <c r="M112" s="195" t="e">
        <v>#N/A</v>
      </c>
      <c r="N112" s="188" t="e">
        <v>#N/A</v>
      </c>
      <c r="O112" s="196" t="e">
        <v>#N/A</v>
      </c>
      <c r="P112" s="217" t="e">
        <v>#N/A</v>
      </c>
      <c r="Q112" s="197" t="e">
        <v>#N/A</v>
      </c>
      <c r="R112" s="198"/>
      <c r="S112" s="199"/>
      <c r="T112" s="198"/>
      <c r="U112" s="199"/>
      <c r="V112" s="198"/>
      <c r="W112" s="199"/>
      <c r="X112" s="198"/>
      <c r="Y112" s="199"/>
      <c r="Z112" s="198"/>
      <c r="AA112" s="199"/>
      <c r="AB112" s="198"/>
      <c r="AC112" s="199"/>
      <c r="AD112" s="198"/>
      <c r="AE112" s="199"/>
      <c r="AF112" s="198"/>
      <c r="AG112" s="199"/>
      <c r="AH112" s="198"/>
      <c r="AI112" s="199"/>
      <c r="AJ112" s="198"/>
      <c r="AK112" s="199"/>
      <c r="AL112" s="198"/>
      <c r="AM112" s="199"/>
      <c r="AN112" s="198"/>
      <c r="AO112" s="199"/>
      <c r="AP112" s="200">
        <v>0</v>
      </c>
      <c r="AQ112" s="200"/>
      <c r="AR112" s="200"/>
      <c r="AS112" s="200"/>
      <c r="AT112" s="201"/>
      <c r="AU112" s="202"/>
      <c r="AV112" s="202"/>
      <c r="AW112" s="203">
        <v>0</v>
      </c>
      <c r="AX112" s="191" t="e">
        <v>#N/A</v>
      </c>
      <c r="AY112" s="191" t="e">
        <v>#N/A</v>
      </c>
      <c r="AZ112" s="204" t="e">
        <v>#N/A</v>
      </c>
      <c r="BA112" s="205" t="e">
        <v>#N/A</v>
      </c>
      <c r="BB112" s="206" t="e">
        <v>#N/A</v>
      </c>
      <c r="BC112" s="207" t="e">
        <v>#N/A</v>
      </c>
      <c r="BD112" s="208" t="e">
        <v>#N/A</v>
      </c>
      <c r="BE112" s="209" t="e">
        <v>#N/A</v>
      </c>
      <c r="BF112" s="210" t="e">
        <v>#N/A</v>
      </c>
      <c r="BG112" s="211" t="e">
        <v>#N/A</v>
      </c>
    </row>
    <row r="113" spans="1:63" ht="28.15" hidden="1" customHeight="1">
      <c r="A113" s="187"/>
      <c r="B113" s="188" t="e">
        <v>#N/A</v>
      </c>
      <c r="C113" s="189" t="e">
        <v>#N/A</v>
      </c>
      <c r="D113" s="190"/>
      <c r="E113" s="191"/>
      <c r="F113" s="192" t="e">
        <v>#N/A</v>
      </c>
      <c r="G113" s="193"/>
      <c r="H113" s="190"/>
      <c r="I113" s="189" t="e">
        <v>#N/A</v>
      </c>
      <c r="J113" s="189" t="e">
        <v>#N/A</v>
      </c>
      <c r="K113" s="192" t="e">
        <v>#N/A</v>
      </c>
      <c r="L113" s="216" t="e">
        <v>#N/A</v>
      </c>
      <c r="M113" s="195" t="e">
        <v>#N/A</v>
      </c>
      <c r="N113" s="188" t="e">
        <v>#N/A</v>
      </c>
      <c r="O113" s="196" t="e">
        <v>#N/A</v>
      </c>
      <c r="P113" s="217" t="e">
        <v>#N/A</v>
      </c>
      <c r="Q113" s="197" t="e">
        <v>#N/A</v>
      </c>
      <c r="R113" s="198"/>
      <c r="S113" s="199"/>
      <c r="T113" s="198"/>
      <c r="U113" s="199"/>
      <c r="V113" s="198"/>
      <c r="W113" s="199"/>
      <c r="X113" s="198"/>
      <c r="Y113" s="199"/>
      <c r="Z113" s="198"/>
      <c r="AA113" s="199"/>
      <c r="AB113" s="198"/>
      <c r="AC113" s="199"/>
      <c r="AD113" s="198"/>
      <c r="AE113" s="199"/>
      <c r="AF113" s="198"/>
      <c r="AG113" s="199"/>
      <c r="AH113" s="198"/>
      <c r="AI113" s="199"/>
      <c r="AJ113" s="198"/>
      <c r="AK113" s="199"/>
      <c r="AL113" s="198"/>
      <c r="AM113" s="199"/>
      <c r="AN113" s="198"/>
      <c r="AO113" s="199"/>
      <c r="AP113" s="200">
        <v>0</v>
      </c>
      <c r="AQ113" s="200"/>
      <c r="AR113" s="200"/>
      <c r="AS113" s="200"/>
      <c r="AT113" s="201"/>
      <c r="AU113" s="202"/>
      <c r="AV113" s="202"/>
      <c r="AW113" s="203">
        <v>0</v>
      </c>
      <c r="AX113" s="191" t="e">
        <v>#N/A</v>
      </c>
      <c r="AY113" s="191" t="e">
        <v>#N/A</v>
      </c>
      <c r="AZ113" s="204" t="e">
        <v>#N/A</v>
      </c>
      <c r="BA113" s="205" t="e">
        <v>#N/A</v>
      </c>
      <c r="BB113" s="206" t="e">
        <v>#N/A</v>
      </c>
      <c r="BC113" s="207" t="e">
        <v>#N/A</v>
      </c>
      <c r="BD113" s="208" t="e">
        <v>#N/A</v>
      </c>
      <c r="BE113" s="209" t="e">
        <v>#N/A</v>
      </c>
      <c r="BF113" s="210" t="e">
        <v>#N/A</v>
      </c>
      <c r="BG113" s="211" t="e">
        <v>#N/A</v>
      </c>
    </row>
    <row r="114" spans="1:63" s="212" customFormat="1" ht="28.15" hidden="1" customHeight="1">
      <c r="A114" s="187"/>
      <c r="B114" s="188" t="e">
        <v>#N/A</v>
      </c>
      <c r="C114" s="189" t="e">
        <v>#N/A</v>
      </c>
      <c r="D114" s="190"/>
      <c r="E114" s="191"/>
      <c r="F114" s="192" t="e">
        <v>#N/A</v>
      </c>
      <c r="G114" s="193"/>
      <c r="H114" s="190"/>
      <c r="I114" s="189" t="e">
        <v>#N/A</v>
      </c>
      <c r="J114" s="189" t="e">
        <v>#N/A</v>
      </c>
      <c r="K114" s="192" t="e">
        <v>#N/A</v>
      </c>
      <c r="L114" s="216" t="e">
        <v>#N/A</v>
      </c>
      <c r="M114" s="195" t="e">
        <v>#N/A</v>
      </c>
      <c r="N114" s="188" t="e">
        <v>#N/A</v>
      </c>
      <c r="O114" s="196" t="e">
        <v>#N/A</v>
      </c>
      <c r="P114" s="217" t="e">
        <v>#N/A</v>
      </c>
      <c r="Q114" s="197" t="e">
        <v>#N/A</v>
      </c>
      <c r="R114" s="198"/>
      <c r="S114" s="199"/>
      <c r="T114" s="198"/>
      <c r="U114" s="199"/>
      <c r="V114" s="198"/>
      <c r="W114" s="199"/>
      <c r="X114" s="198"/>
      <c r="Y114" s="199"/>
      <c r="Z114" s="198"/>
      <c r="AA114" s="199"/>
      <c r="AB114" s="198"/>
      <c r="AC114" s="199"/>
      <c r="AD114" s="198"/>
      <c r="AE114" s="199"/>
      <c r="AF114" s="198"/>
      <c r="AG114" s="199"/>
      <c r="AH114" s="198"/>
      <c r="AI114" s="199"/>
      <c r="AJ114" s="198"/>
      <c r="AK114" s="199"/>
      <c r="AL114" s="198"/>
      <c r="AM114" s="199"/>
      <c r="AN114" s="198"/>
      <c r="AO114" s="199"/>
      <c r="AP114" s="200">
        <v>0</v>
      </c>
      <c r="AQ114" s="200"/>
      <c r="AR114" s="200"/>
      <c r="AS114" s="200"/>
      <c r="AT114" s="201"/>
      <c r="AU114" s="202"/>
      <c r="AV114" s="202"/>
      <c r="AW114" s="203">
        <v>0</v>
      </c>
      <c r="AX114" s="191" t="e">
        <v>#N/A</v>
      </c>
      <c r="AY114" s="191" t="e">
        <v>#N/A</v>
      </c>
      <c r="AZ114" s="204" t="e">
        <v>#N/A</v>
      </c>
      <c r="BA114" s="205" t="e">
        <v>#N/A</v>
      </c>
      <c r="BB114" s="206" t="e">
        <v>#N/A</v>
      </c>
      <c r="BC114" s="207" t="e">
        <v>#N/A</v>
      </c>
      <c r="BD114" s="208" t="e">
        <v>#N/A</v>
      </c>
      <c r="BE114" s="209" t="e">
        <v>#N/A</v>
      </c>
      <c r="BF114" s="210" t="e">
        <v>#N/A</v>
      </c>
      <c r="BG114" s="211" t="e">
        <v>#N/A</v>
      </c>
      <c r="BH114" s="115"/>
      <c r="BI114" s="115"/>
      <c r="BJ114" s="115"/>
      <c r="BK114" s="115"/>
    </row>
    <row r="115" spans="1:63" s="212" customFormat="1" ht="28.15" hidden="1" customHeight="1">
      <c r="A115" s="187"/>
      <c r="B115" s="188" t="e">
        <v>#N/A</v>
      </c>
      <c r="C115" s="189" t="e">
        <v>#N/A</v>
      </c>
      <c r="D115" s="190"/>
      <c r="E115" s="191"/>
      <c r="F115" s="192" t="e">
        <v>#N/A</v>
      </c>
      <c r="G115" s="193"/>
      <c r="H115" s="190"/>
      <c r="I115" s="189" t="e">
        <v>#N/A</v>
      </c>
      <c r="J115" s="189" t="e">
        <v>#N/A</v>
      </c>
      <c r="K115" s="192" t="e">
        <v>#N/A</v>
      </c>
      <c r="L115" s="216" t="e">
        <v>#N/A</v>
      </c>
      <c r="M115" s="195" t="e">
        <v>#N/A</v>
      </c>
      <c r="N115" s="188" t="e">
        <v>#N/A</v>
      </c>
      <c r="O115" s="196" t="e">
        <v>#N/A</v>
      </c>
      <c r="P115" s="217" t="e">
        <v>#N/A</v>
      </c>
      <c r="Q115" s="197" t="e">
        <v>#N/A</v>
      </c>
      <c r="R115" s="198"/>
      <c r="S115" s="199"/>
      <c r="T115" s="198"/>
      <c r="U115" s="199"/>
      <c r="V115" s="198"/>
      <c r="W115" s="199"/>
      <c r="X115" s="198"/>
      <c r="Y115" s="199"/>
      <c r="Z115" s="198"/>
      <c r="AA115" s="199"/>
      <c r="AB115" s="198"/>
      <c r="AC115" s="199"/>
      <c r="AD115" s="198"/>
      <c r="AE115" s="199"/>
      <c r="AF115" s="198"/>
      <c r="AG115" s="199"/>
      <c r="AH115" s="198"/>
      <c r="AI115" s="199"/>
      <c r="AJ115" s="198"/>
      <c r="AK115" s="199"/>
      <c r="AL115" s="198"/>
      <c r="AM115" s="199"/>
      <c r="AN115" s="198"/>
      <c r="AO115" s="199"/>
      <c r="AP115" s="200">
        <v>0</v>
      </c>
      <c r="AQ115" s="200"/>
      <c r="AR115" s="200"/>
      <c r="AS115" s="200"/>
      <c r="AT115" s="201"/>
      <c r="AU115" s="202"/>
      <c r="AV115" s="202"/>
      <c r="AW115" s="203">
        <v>0</v>
      </c>
      <c r="AX115" s="191" t="e">
        <v>#N/A</v>
      </c>
      <c r="AY115" s="191" t="e">
        <v>#N/A</v>
      </c>
      <c r="AZ115" s="204" t="e">
        <v>#N/A</v>
      </c>
      <c r="BA115" s="205" t="e">
        <v>#N/A</v>
      </c>
      <c r="BB115" s="206" t="e">
        <v>#N/A</v>
      </c>
      <c r="BC115" s="207" t="e">
        <v>#N/A</v>
      </c>
      <c r="BD115" s="208" t="e">
        <v>#N/A</v>
      </c>
      <c r="BE115" s="209" t="e">
        <v>#N/A</v>
      </c>
      <c r="BF115" s="210" t="e">
        <v>#N/A</v>
      </c>
      <c r="BG115" s="211" t="e">
        <v>#N/A</v>
      </c>
      <c r="BH115" s="115"/>
      <c r="BI115" s="115"/>
      <c r="BJ115" s="115"/>
      <c r="BK115" s="115"/>
    </row>
    <row r="116" spans="1:63" s="212" customFormat="1" ht="28.15" hidden="1" customHeight="1">
      <c r="A116" s="187"/>
      <c r="B116" s="188" t="e">
        <v>#N/A</v>
      </c>
      <c r="C116" s="189" t="e">
        <v>#N/A</v>
      </c>
      <c r="D116" s="190"/>
      <c r="E116" s="191"/>
      <c r="F116" s="192" t="e">
        <v>#N/A</v>
      </c>
      <c r="G116" s="193"/>
      <c r="H116" s="190"/>
      <c r="I116" s="189" t="e">
        <v>#N/A</v>
      </c>
      <c r="J116" s="189" t="e">
        <v>#N/A</v>
      </c>
      <c r="K116" s="192" t="e">
        <v>#N/A</v>
      </c>
      <c r="L116" s="216" t="e">
        <v>#N/A</v>
      </c>
      <c r="M116" s="195" t="e">
        <v>#N/A</v>
      </c>
      <c r="N116" s="188" t="e">
        <v>#N/A</v>
      </c>
      <c r="O116" s="196" t="e">
        <v>#N/A</v>
      </c>
      <c r="P116" s="217" t="e">
        <v>#N/A</v>
      </c>
      <c r="Q116" s="197" t="e">
        <v>#N/A</v>
      </c>
      <c r="R116" s="198"/>
      <c r="S116" s="199"/>
      <c r="T116" s="198"/>
      <c r="U116" s="199"/>
      <c r="V116" s="198"/>
      <c r="W116" s="199"/>
      <c r="X116" s="198"/>
      <c r="Y116" s="199"/>
      <c r="Z116" s="198"/>
      <c r="AA116" s="199"/>
      <c r="AB116" s="198"/>
      <c r="AC116" s="199"/>
      <c r="AD116" s="198"/>
      <c r="AE116" s="199"/>
      <c r="AF116" s="198"/>
      <c r="AG116" s="199"/>
      <c r="AH116" s="198"/>
      <c r="AI116" s="199"/>
      <c r="AJ116" s="198"/>
      <c r="AK116" s="199"/>
      <c r="AL116" s="198"/>
      <c r="AM116" s="199"/>
      <c r="AN116" s="198"/>
      <c r="AO116" s="199"/>
      <c r="AP116" s="200">
        <v>0</v>
      </c>
      <c r="AQ116" s="200"/>
      <c r="AR116" s="200"/>
      <c r="AS116" s="200"/>
      <c r="AT116" s="201"/>
      <c r="AU116" s="202"/>
      <c r="AV116" s="202"/>
      <c r="AW116" s="203">
        <v>0</v>
      </c>
      <c r="AX116" s="191" t="e">
        <v>#N/A</v>
      </c>
      <c r="AY116" s="191" t="e">
        <v>#N/A</v>
      </c>
      <c r="AZ116" s="204" t="e">
        <v>#N/A</v>
      </c>
      <c r="BA116" s="205" t="e">
        <v>#N/A</v>
      </c>
      <c r="BB116" s="206" t="e">
        <v>#N/A</v>
      </c>
      <c r="BC116" s="207" t="e">
        <v>#N/A</v>
      </c>
      <c r="BD116" s="208" t="e">
        <v>#N/A</v>
      </c>
      <c r="BE116" s="209" t="e">
        <v>#N/A</v>
      </c>
      <c r="BF116" s="210" t="e">
        <v>#N/A</v>
      </c>
      <c r="BG116" s="211" t="e">
        <v>#N/A</v>
      </c>
      <c r="BH116" s="115"/>
      <c r="BI116" s="115"/>
      <c r="BJ116" s="115"/>
      <c r="BK116" s="115"/>
    </row>
    <row r="117" spans="1:63" ht="28.15" hidden="1" customHeight="1">
      <c r="A117" s="187"/>
      <c r="B117" s="188" t="e">
        <v>#N/A</v>
      </c>
      <c r="C117" s="189" t="e">
        <v>#N/A</v>
      </c>
      <c r="D117" s="190"/>
      <c r="E117" s="191"/>
      <c r="F117" s="192" t="e">
        <v>#N/A</v>
      </c>
      <c r="G117" s="193"/>
      <c r="H117" s="190"/>
      <c r="I117" s="189" t="e">
        <v>#N/A</v>
      </c>
      <c r="J117" s="189" t="e">
        <v>#N/A</v>
      </c>
      <c r="K117" s="192" t="e">
        <v>#N/A</v>
      </c>
      <c r="L117" s="216" t="e">
        <v>#N/A</v>
      </c>
      <c r="M117" s="195" t="e">
        <v>#N/A</v>
      </c>
      <c r="N117" s="188" t="e">
        <v>#N/A</v>
      </c>
      <c r="O117" s="196" t="e">
        <v>#N/A</v>
      </c>
      <c r="P117" s="217" t="e">
        <v>#N/A</v>
      </c>
      <c r="Q117" s="197" t="e">
        <v>#N/A</v>
      </c>
      <c r="R117" s="198"/>
      <c r="S117" s="199"/>
      <c r="T117" s="198"/>
      <c r="U117" s="199"/>
      <c r="V117" s="198"/>
      <c r="W117" s="199"/>
      <c r="X117" s="198"/>
      <c r="Y117" s="199"/>
      <c r="Z117" s="198"/>
      <c r="AA117" s="199"/>
      <c r="AB117" s="198"/>
      <c r="AC117" s="199"/>
      <c r="AD117" s="198"/>
      <c r="AE117" s="199"/>
      <c r="AF117" s="198"/>
      <c r="AG117" s="199"/>
      <c r="AH117" s="198"/>
      <c r="AI117" s="199"/>
      <c r="AJ117" s="198"/>
      <c r="AK117" s="199"/>
      <c r="AL117" s="198"/>
      <c r="AM117" s="199"/>
      <c r="AN117" s="198"/>
      <c r="AO117" s="199"/>
      <c r="AP117" s="200">
        <v>0</v>
      </c>
      <c r="AQ117" s="200"/>
      <c r="AR117" s="200"/>
      <c r="AS117" s="200"/>
      <c r="AT117" s="201"/>
      <c r="AU117" s="202"/>
      <c r="AV117" s="202"/>
      <c r="AW117" s="203">
        <v>0</v>
      </c>
      <c r="AX117" s="191" t="e">
        <v>#N/A</v>
      </c>
      <c r="AY117" s="191" t="e">
        <v>#N/A</v>
      </c>
      <c r="AZ117" s="204" t="e">
        <v>#N/A</v>
      </c>
      <c r="BA117" s="205" t="e">
        <v>#N/A</v>
      </c>
      <c r="BB117" s="206" t="e">
        <v>#N/A</v>
      </c>
      <c r="BC117" s="207" t="e">
        <v>#N/A</v>
      </c>
      <c r="BD117" s="208" t="e">
        <v>#N/A</v>
      </c>
      <c r="BE117" s="209" t="e">
        <v>#N/A</v>
      </c>
      <c r="BF117" s="210" t="e">
        <v>#N/A</v>
      </c>
      <c r="BG117" s="211" t="e">
        <v>#N/A</v>
      </c>
    </row>
    <row r="118" spans="1:63" ht="28.15" hidden="1" customHeight="1">
      <c r="A118" s="187"/>
      <c r="B118" s="188" t="e">
        <v>#N/A</v>
      </c>
      <c r="C118" s="189" t="e">
        <v>#N/A</v>
      </c>
      <c r="D118" s="190"/>
      <c r="E118" s="191"/>
      <c r="F118" s="192" t="e">
        <v>#N/A</v>
      </c>
      <c r="G118" s="193"/>
      <c r="H118" s="190"/>
      <c r="I118" s="189" t="e">
        <v>#N/A</v>
      </c>
      <c r="J118" s="189" t="e">
        <v>#N/A</v>
      </c>
      <c r="K118" s="192" t="e">
        <v>#N/A</v>
      </c>
      <c r="L118" s="216" t="e">
        <v>#N/A</v>
      </c>
      <c r="M118" s="195" t="e">
        <v>#N/A</v>
      </c>
      <c r="N118" s="188" t="e">
        <v>#N/A</v>
      </c>
      <c r="O118" s="196" t="e">
        <v>#N/A</v>
      </c>
      <c r="P118" s="217" t="e">
        <v>#N/A</v>
      </c>
      <c r="Q118" s="197" t="e">
        <v>#N/A</v>
      </c>
      <c r="R118" s="198"/>
      <c r="S118" s="199"/>
      <c r="T118" s="198"/>
      <c r="U118" s="199"/>
      <c r="V118" s="198"/>
      <c r="W118" s="199"/>
      <c r="X118" s="198"/>
      <c r="Y118" s="199"/>
      <c r="Z118" s="198"/>
      <c r="AA118" s="199"/>
      <c r="AB118" s="198"/>
      <c r="AC118" s="199"/>
      <c r="AD118" s="198"/>
      <c r="AE118" s="199"/>
      <c r="AF118" s="198"/>
      <c r="AG118" s="199"/>
      <c r="AH118" s="198"/>
      <c r="AI118" s="199"/>
      <c r="AJ118" s="198"/>
      <c r="AK118" s="199"/>
      <c r="AL118" s="198"/>
      <c r="AM118" s="199"/>
      <c r="AN118" s="198"/>
      <c r="AO118" s="199"/>
      <c r="AP118" s="200">
        <v>0</v>
      </c>
      <c r="AQ118" s="200"/>
      <c r="AR118" s="200"/>
      <c r="AS118" s="200"/>
      <c r="AT118" s="201"/>
      <c r="AU118" s="202"/>
      <c r="AV118" s="202"/>
      <c r="AW118" s="203">
        <v>0</v>
      </c>
      <c r="AX118" s="191" t="e">
        <v>#N/A</v>
      </c>
      <c r="AY118" s="191" t="e">
        <v>#N/A</v>
      </c>
      <c r="AZ118" s="204" t="e">
        <v>#N/A</v>
      </c>
      <c r="BA118" s="205" t="e">
        <v>#N/A</v>
      </c>
      <c r="BB118" s="206" t="e">
        <v>#N/A</v>
      </c>
      <c r="BC118" s="207" t="e">
        <v>#N/A</v>
      </c>
      <c r="BD118" s="208" t="e">
        <v>#N/A</v>
      </c>
      <c r="BE118" s="209" t="e">
        <v>#N/A</v>
      </c>
      <c r="BF118" s="210" t="e">
        <v>#N/A</v>
      </c>
      <c r="BG118" s="211" t="e">
        <v>#N/A</v>
      </c>
    </row>
    <row r="119" spans="1:63" ht="28.15" hidden="1" customHeight="1">
      <c r="A119" s="187"/>
      <c r="B119" s="188" t="e">
        <v>#N/A</v>
      </c>
      <c r="C119" s="189" t="e">
        <v>#N/A</v>
      </c>
      <c r="D119" s="190"/>
      <c r="E119" s="191"/>
      <c r="F119" s="192" t="e">
        <v>#N/A</v>
      </c>
      <c r="G119" s="193"/>
      <c r="H119" s="190"/>
      <c r="I119" s="189" t="e">
        <v>#N/A</v>
      </c>
      <c r="J119" s="189" t="e">
        <v>#N/A</v>
      </c>
      <c r="K119" s="192" t="e">
        <v>#N/A</v>
      </c>
      <c r="L119" s="216" t="e">
        <v>#N/A</v>
      </c>
      <c r="M119" s="195" t="e">
        <v>#N/A</v>
      </c>
      <c r="N119" s="188" t="e">
        <v>#N/A</v>
      </c>
      <c r="O119" s="196" t="e">
        <v>#N/A</v>
      </c>
      <c r="P119" s="217" t="e">
        <v>#N/A</v>
      </c>
      <c r="Q119" s="197" t="e">
        <v>#N/A</v>
      </c>
      <c r="R119" s="198"/>
      <c r="S119" s="199"/>
      <c r="T119" s="198"/>
      <c r="U119" s="199"/>
      <c r="V119" s="198"/>
      <c r="W119" s="199"/>
      <c r="X119" s="198"/>
      <c r="Y119" s="199"/>
      <c r="Z119" s="198"/>
      <c r="AA119" s="199"/>
      <c r="AB119" s="198"/>
      <c r="AC119" s="199"/>
      <c r="AD119" s="198"/>
      <c r="AE119" s="199"/>
      <c r="AF119" s="198"/>
      <c r="AG119" s="199"/>
      <c r="AH119" s="198"/>
      <c r="AI119" s="199"/>
      <c r="AJ119" s="198"/>
      <c r="AK119" s="199"/>
      <c r="AL119" s="198"/>
      <c r="AM119" s="199"/>
      <c r="AN119" s="198"/>
      <c r="AO119" s="199"/>
      <c r="AP119" s="200">
        <v>0</v>
      </c>
      <c r="AQ119" s="200"/>
      <c r="AR119" s="200"/>
      <c r="AS119" s="200"/>
      <c r="AT119" s="201"/>
      <c r="AU119" s="202"/>
      <c r="AV119" s="202"/>
      <c r="AW119" s="203">
        <v>0</v>
      </c>
      <c r="AX119" s="191" t="e">
        <v>#N/A</v>
      </c>
      <c r="AY119" s="191" t="e">
        <v>#N/A</v>
      </c>
      <c r="AZ119" s="204" t="e">
        <v>#N/A</v>
      </c>
      <c r="BA119" s="205" t="e">
        <v>#N/A</v>
      </c>
      <c r="BB119" s="206" t="e">
        <v>#N/A</v>
      </c>
      <c r="BC119" s="207" t="e">
        <v>#N/A</v>
      </c>
      <c r="BD119" s="208" t="e">
        <v>#N/A</v>
      </c>
      <c r="BE119" s="209" t="e">
        <v>#N/A</v>
      </c>
      <c r="BF119" s="210" t="e">
        <v>#N/A</v>
      </c>
      <c r="BG119" s="211" t="e">
        <v>#N/A</v>
      </c>
    </row>
    <row r="120" spans="1:63" ht="28.15" hidden="1" customHeight="1">
      <c r="A120" s="187"/>
      <c r="B120" s="188" t="e">
        <v>#N/A</v>
      </c>
      <c r="C120" s="189" t="e">
        <v>#N/A</v>
      </c>
      <c r="D120" s="190"/>
      <c r="E120" s="191"/>
      <c r="F120" s="192" t="e">
        <v>#N/A</v>
      </c>
      <c r="G120" s="193"/>
      <c r="H120" s="190"/>
      <c r="I120" s="189" t="e">
        <v>#N/A</v>
      </c>
      <c r="J120" s="189" t="e">
        <v>#N/A</v>
      </c>
      <c r="K120" s="192" t="e">
        <v>#N/A</v>
      </c>
      <c r="L120" s="216" t="e">
        <v>#N/A</v>
      </c>
      <c r="M120" s="195" t="e">
        <v>#N/A</v>
      </c>
      <c r="N120" s="188" t="e">
        <v>#N/A</v>
      </c>
      <c r="O120" s="196" t="e">
        <v>#N/A</v>
      </c>
      <c r="P120" s="217" t="e">
        <v>#N/A</v>
      </c>
      <c r="Q120" s="197" t="e">
        <v>#N/A</v>
      </c>
      <c r="R120" s="198"/>
      <c r="S120" s="199"/>
      <c r="T120" s="198"/>
      <c r="U120" s="199"/>
      <c r="V120" s="198"/>
      <c r="W120" s="199"/>
      <c r="X120" s="198"/>
      <c r="Y120" s="199"/>
      <c r="Z120" s="198"/>
      <c r="AA120" s="199"/>
      <c r="AB120" s="198"/>
      <c r="AC120" s="199"/>
      <c r="AD120" s="198"/>
      <c r="AE120" s="199"/>
      <c r="AF120" s="198"/>
      <c r="AG120" s="199"/>
      <c r="AH120" s="198"/>
      <c r="AI120" s="199"/>
      <c r="AJ120" s="198"/>
      <c r="AK120" s="199"/>
      <c r="AL120" s="198"/>
      <c r="AM120" s="199"/>
      <c r="AN120" s="198"/>
      <c r="AO120" s="199"/>
      <c r="AP120" s="200">
        <v>0</v>
      </c>
      <c r="AQ120" s="200"/>
      <c r="AR120" s="200"/>
      <c r="AS120" s="200"/>
      <c r="AT120" s="201"/>
      <c r="AU120" s="202"/>
      <c r="AV120" s="202"/>
      <c r="AW120" s="203">
        <v>0</v>
      </c>
      <c r="AX120" s="191" t="e">
        <v>#N/A</v>
      </c>
      <c r="AY120" s="191" t="e">
        <v>#N/A</v>
      </c>
      <c r="AZ120" s="204" t="e">
        <v>#N/A</v>
      </c>
      <c r="BA120" s="205" t="e">
        <v>#N/A</v>
      </c>
      <c r="BB120" s="206" t="e">
        <v>#N/A</v>
      </c>
      <c r="BC120" s="207" t="e">
        <v>#N/A</v>
      </c>
      <c r="BD120" s="208" t="e">
        <v>#N/A</v>
      </c>
      <c r="BE120" s="209" t="e">
        <v>#N/A</v>
      </c>
      <c r="BF120" s="210" t="e">
        <v>#N/A</v>
      </c>
      <c r="BG120" s="211" t="e">
        <v>#N/A</v>
      </c>
    </row>
    <row r="121" spans="1:63" ht="28.15" hidden="1" customHeight="1">
      <c r="A121" s="187"/>
      <c r="B121" s="188" t="e">
        <v>#N/A</v>
      </c>
      <c r="C121" s="189" t="e">
        <v>#N/A</v>
      </c>
      <c r="D121" s="190"/>
      <c r="E121" s="191"/>
      <c r="F121" s="192" t="e">
        <v>#N/A</v>
      </c>
      <c r="G121" s="193"/>
      <c r="H121" s="190"/>
      <c r="I121" s="189" t="e">
        <v>#N/A</v>
      </c>
      <c r="J121" s="189" t="e">
        <v>#N/A</v>
      </c>
      <c r="K121" s="192" t="e">
        <v>#N/A</v>
      </c>
      <c r="L121" s="216" t="e">
        <v>#N/A</v>
      </c>
      <c r="M121" s="195" t="e">
        <v>#N/A</v>
      </c>
      <c r="N121" s="188" t="e">
        <v>#N/A</v>
      </c>
      <c r="O121" s="196" t="e">
        <v>#N/A</v>
      </c>
      <c r="P121" s="217" t="e">
        <v>#N/A</v>
      </c>
      <c r="Q121" s="197" t="e">
        <v>#N/A</v>
      </c>
      <c r="R121" s="198"/>
      <c r="S121" s="199"/>
      <c r="T121" s="198"/>
      <c r="U121" s="199"/>
      <c r="V121" s="198"/>
      <c r="W121" s="199"/>
      <c r="X121" s="198"/>
      <c r="Y121" s="199"/>
      <c r="Z121" s="198"/>
      <c r="AA121" s="199"/>
      <c r="AB121" s="198"/>
      <c r="AC121" s="199"/>
      <c r="AD121" s="198"/>
      <c r="AE121" s="199"/>
      <c r="AF121" s="198"/>
      <c r="AG121" s="199"/>
      <c r="AH121" s="198"/>
      <c r="AI121" s="199"/>
      <c r="AJ121" s="198"/>
      <c r="AK121" s="199"/>
      <c r="AL121" s="198"/>
      <c r="AM121" s="199"/>
      <c r="AN121" s="198"/>
      <c r="AO121" s="199"/>
      <c r="AP121" s="200">
        <v>0</v>
      </c>
      <c r="AQ121" s="200"/>
      <c r="AR121" s="200"/>
      <c r="AS121" s="200"/>
      <c r="AT121" s="201"/>
      <c r="AU121" s="202"/>
      <c r="AV121" s="202"/>
      <c r="AW121" s="203">
        <v>0</v>
      </c>
      <c r="AX121" s="191" t="e">
        <v>#N/A</v>
      </c>
      <c r="AY121" s="191" t="e">
        <v>#N/A</v>
      </c>
      <c r="AZ121" s="204" t="e">
        <v>#N/A</v>
      </c>
      <c r="BA121" s="205" t="e">
        <v>#N/A</v>
      </c>
      <c r="BB121" s="206" t="e">
        <v>#N/A</v>
      </c>
      <c r="BC121" s="207" t="e">
        <v>#N/A</v>
      </c>
      <c r="BD121" s="208" t="e">
        <v>#N/A</v>
      </c>
      <c r="BE121" s="209" t="e">
        <v>#N/A</v>
      </c>
      <c r="BF121" s="210" t="e">
        <v>#N/A</v>
      </c>
      <c r="BG121" s="211" t="e">
        <v>#N/A</v>
      </c>
    </row>
    <row r="122" spans="1:63" ht="28.15" hidden="1" customHeight="1">
      <c r="A122" s="187"/>
      <c r="B122" s="188" t="e">
        <v>#N/A</v>
      </c>
      <c r="C122" s="189" t="e">
        <v>#N/A</v>
      </c>
      <c r="D122" s="190"/>
      <c r="E122" s="191"/>
      <c r="F122" s="192" t="e">
        <v>#N/A</v>
      </c>
      <c r="G122" s="193"/>
      <c r="H122" s="190"/>
      <c r="I122" s="189" t="e">
        <v>#N/A</v>
      </c>
      <c r="J122" s="189" t="e">
        <v>#N/A</v>
      </c>
      <c r="K122" s="192" t="e">
        <v>#N/A</v>
      </c>
      <c r="L122" s="216" t="e">
        <v>#N/A</v>
      </c>
      <c r="M122" s="195" t="e">
        <v>#N/A</v>
      </c>
      <c r="N122" s="188" t="e">
        <v>#N/A</v>
      </c>
      <c r="O122" s="196" t="e">
        <v>#N/A</v>
      </c>
      <c r="P122" s="217" t="e">
        <v>#N/A</v>
      </c>
      <c r="Q122" s="197" t="e">
        <v>#N/A</v>
      </c>
      <c r="R122" s="198"/>
      <c r="S122" s="199"/>
      <c r="T122" s="198"/>
      <c r="U122" s="199"/>
      <c r="V122" s="198"/>
      <c r="W122" s="199"/>
      <c r="X122" s="198"/>
      <c r="Y122" s="199"/>
      <c r="Z122" s="198"/>
      <c r="AA122" s="199"/>
      <c r="AB122" s="198"/>
      <c r="AC122" s="199"/>
      <c r="AD122" s="198"/>
      <c r="AE122" s="199"/>
      <c r="AF122" s="198"/>
      <c r="AG122" s="199"/>
      <c r="AH122" s="198"/>
      <c r="AI122" s="199"/>
      <c r="AJ122" s="198"/>
      <c r="AK122" s="199"/>
      <c r="AL122" s="198"/>
      <c r="AM122" s="199"/>
      <c r="AN122" s="198"/>
      <c r="AO122" s="199"/>
      <c r="AP122" s="200">
        <v>0</v>
      </c>
      <c r="AQ122" s="200"/>
      <c r="AR122" s="200"/>
      <c r="AS122" s="200"/>
      <c r="AT122" s="201"/>
      <c r="AU122" s="202"/>
      <c r="AV122" s="202"/>
      <c r="AW122" s="203">
        <v>0</v>
      </c>
      <c r="AX122" s="191" t="e">
        <v>#N/A</v>
      </c>
      <c r="AY122" s="191" t="e">
        <v>#N/A</v>
      </c>
      <c r="AZ122" s="204" t="e">
        <v>#N/A</v>
      </c>
      <c r="BA122" s="205" t="e">
        <v>#N/A</v>
      </c>
      <c r="BB122" s="206" t="e">
        <v>#N/A</v>
      </c>
      <c r="BC122" s="207" t="e">
        <v>#N/A</v>
      </c>
      <c r="BD122" s="208" t="e">
        <v>#N/A</v>
      </c>
      <c r="BE122" s="209" t="e">
        <v>#N/A</v>
      </c>
      <c r="BF122" s="210" t="e">
        <v>#N/A</v>
      </c>
      <c r="BG122" s="211" t="e">
        <v>#N/A</v>
      </c>
    </row>
    <row r="123" spans="1:63" ht="28.15" hidden="1" customHeight="1">
      <c r="A123" s="187"/>
      <c r="B123" s="188" t="e">
        <v>#N/A</v>
      </c>
      <c r="C123" s="189" t="e">
        <v>#N/A</v>
      </c>
      <c r="D123" s="190"/>
      <c r="E123" s="191"/>
      <c r="F123" s="192" t="e">
        <v>#N/A</v>
      </c>
      <c r="G123" s="193"/>
      <c r="H123" s="190"/>
      <c r="I123" s="189" t="e">
        <v>#N/A</v>
      </c>
      <c r="J123" s="189" t="e">
        <v>#N/A</v>
      </c>
      <c r="K123" s="192" t="e">
        <v>#N/A</v>
      </c>
      <c r="L123" s="216" t="e">
        <v>#N/A</v>
      </c>
      <c r="M123" s="195" t="e">
        <v>#N/A</v>
      </c>
      <c r="N123" s="188" t="e">
        <v>#N/A</v>
      </c>
      <c r="O123" s="196" t="e">
        <v>#N/A</v>
      </c>
      <c r="P123" s="217" t="e">
        <v>#N/A</v>
      </c>
      <c r="Q123" s="197" t="e">
        <v>#N/A</v>
      </c>
      <c r="R123" s="198"/>
      <c r="S123" s="199"/>
      <c r="T123" s="198"/>
      <c r="U123" s="199"/>
      <c r="V123" s="198"/>
      <c r="W123" s="199"/>
      <c r="X123" s="198"/>
      <c r="Y123" s="199"/>
      <c r="Z123" s="198"/>
      <c r="AA123" s="199"/>
      <c r="AB123" s="198"/>
      <c r="AC123" s="199"/>
      <c r="AD123" s="198"/>
      <c r="AE123" s="199"/>
      <c r="AF123" s="198"/>
      <c r="AG123" s="199"/>
      <c r="AH123" s="198"/>
      <c r="AI123" s="199"/>
      <c r="AJ123" s="198"/>
      <c r="AK123" s="199"/>
      <c r="AL123" s="198"/>
      <c r="AM123" s="199"/>
      <c r="AN123" s="198"/>
      <c r="AO123" s="199"/>
      <c r="AP123" s="200">
        <v>0</v>
      </c>
      <c r="AQ123" s="200"/>
      <c r="AR123" s="200"/>
      <c r="AS123" s="200"/>
      <c r="AT123" s="201"/>
      <c r="AU123" s="202"/>
      <c r="AV123" s="202"/>
      <c r="AW123" s="203">
        <v>0</v>
      </c>
      <c r="AX123" s="191" t="e">
        <v>#N/A</v>
      </c>
      <c r="AY123" s="191" t="e">
        <v>#N/A</v>
      </c>
      <c r="AZ123" s="204" t="e">
        <v>#N/A</v>
      </c>
      <c r="BA123" s="205" t="e">
        <v>#N/A</v>
      </c>
      <c r="BB123" s="206" t="e">
        <v>#N/A</v>
      </c>
      <c r="BC123" s="207" t="e">
        <v>#N/A</v>
      </c>
      <c r="BD123" s="208" t="e">
        <v>#N/A</v>
      </c>
      <c r="BE123" s="209" t="e">
        <v>#N/A</v>
      </c>
      <c r="BF123" s="210" t="e">
        <v>#N/A</v>
      </c>
      <c r="BG123" s="211" t="e">
        <v>#N/A</v>
      </c>
    </row>
    <row r="124" spans="1:63" ht="28.15" hidden="1" customHeight="1">
      <c r="A124" s="187"/>
      <c r="B124" s="188" t="e">
        <v>#N/A</v>
      </c>
      <c r="C124" s="189" t="e">
        <v>#N/A</v>
      </c>
      <c r="D124" s="190"/>
      <c r="E124" s="191"/>
      <c r="F124" s="192" t="e">
        <v>#N/A</v>
      </c>
      <c r="G124" s="193"/>
      <c r="H124" s="190"/>
      <c r="I124" s="189" t="e">
        <v>#N/A</v>
      </c>
      <c r="J124" s="189" t="e">
        <v>#N/A</v>
      </c>
      <c r="K124" s="192" t="e">
        <v>#N/A</v>
      </c>
      <c r="L124" s="216" t="e">
        <v>#N/A</v>
      </c>
      <c r="M124" s="195" t="e">
        <v>#N/A</v>
      </c>
      <c r="N124" s="188" t="e">
        <v>#N/A</v>
      </c>
      <c r="O124" s="196" t="e">
        <v>#N/A</v>
      </c>
      <c r="P124" s="217" t="e">
        <v>#N/A</v>
      </c>
      <c r="Q124" s="197" t="e">
        <v>#N/A</v>
      </c>
      <c r="R124" s="198"/>
      <c r="S124" s="199"/>
      <c r="T124" s="198"/>
      <c r="U124" s="199"/>
      <c r="V124" s="198"/>
      <c r="W124" s="199"/>
      <c r="X124" s="198"/>
      <c r="Y124" s="199"/>
      <c r="Z124" s="198"/>
      <c r="AA124" s="199"/>
      <c r="AB124" s="198"/>
      <c r="AC124" s="199"/>
      <c r="AD124" s="198"/>
      <c r="AE124" s="199"/>
      <c r="AF124" s="198"/>
      <c r="AG124" s="199"/>
      <c r="AH124" s="198"/>
      <c r="AI124" s="199"/>
      <c r="AJ124" s="198"/>
      <c r="AK124" s="199"/>
      <c r="AL124" s="198"/>
      <c r="AM124" s="199"/>
      <c r="AN124" s="198"/>
      <c r="AO124" s="199"/>
      <c r="AP124" s="200">
        <v>0</v>
      </c>
      <c r="AQ124" s="200"/>
      <c r="AR124" s="200"/>
      <c r="AS124" s="200"/>
      <c r="AT124" s="201"/>
      <c r="AU124" s="202"/>
      <c r="AV124" s="202"/>
      <c r="AW124" s="203">
        <v>0</v>
      </c>
      <c r="AX124" s="191" t="e">
        <v>#N/A</v>
      </c>
      <c r="AY124" s="191" t="e">
        <v>#N/A</v>
      </c>
      <c r="AZ124" s="204" t="e">
        <v>#N/A</v>
      </c>
      <c r="BA124" s="205" t="e">
        <v>#N/A</v>
      </c>
      <c r="BB124" s="206" t="e">
        <v>#N/A</v>
      </c>
      <c r="BC124" s="207" t="e">
        <v>#N/A</v>
      </c>
      <c r="BD124" s="208" t="e">
        <v>#N/A</v>
      </c>
      <c r="BE124" s="209" t="e">
        <v>#N/A</v>
      </c>
      <c r="BF124" s="210" t="e">
        <v>#N/A</v>
      </c>
      <c r="BG124" s="211" t="e">
        <v>#N/A</v>
      </c>
      <c r="BJ124" s="212"/>
      <c r="BK124" s="212"/>
    </row>
    <row r="125" spans="1:63" ht="28.15" hidden="1" customHeight="1">
      <c r="A125" s="187"/>
      <c r="B125" s="188" t="e">
        <v>#N/A</v>
      </c>
      <c r="C125" s="189" t="e">
        <v>#N/A</v>
      </c>
      <c r="D125" s="190"/>
      <c r="E125" s="191"/>
      <c r="F125" s="192" t="e">
        <v>#N/A</v>
      </c>
      <c r="G125" s="193"/>
      <c r="H125" s="190"/>
      <c r="I125" s="189" t="e">
        <v>#N/A</v>
      </c>
      <c r="J125" s="189" t="e">
        <v>#N/A</v>
      </c>
      <c r="K125" s="192" t="e">
        <v>#N/A</v>
      </c>
      <c r="L125" s="216" t="e">
        <v>#N/A</v>
      </c>
      <c r="M125" s="195" t="e">
        <v>#N/A</v>
      </c>
      <c r="N125" s="188" t="e">
        <v>#N/A</v>
      </c>
      <c r="O125" s="196" t="e">
        <v>#N/A</v>
      </c>
      <c r="P125" s="217" t="e">
        <v>#N/A</v>
      </c>
      <c r="Q125" s="197" t="e">
        <v>#N/A</v>
      </c>
      <c r="R125" s="198"/>
      <c r="S125" s="199"/>
      <c r="T125" s="198"/>
      <c r="U125" s="199"/>
      <c r="V125" s="198"/>
      <c r="W125" s="199"/>
      <c r="X125" s="198"/>
      <c r="Y125" s="199"/>
      <c r="Z125" s="198"/>
      <c r="AA125" s="199"/>
      <c r="AB125" s="198"/>
      <c r="AC125" s="199"/>
      <c r="AD125" s="198"/>
      <c r="AE125" s="199"/>
      <c r="AF125" s="198"/>
      <c r="AG125" s="199"/>
      <c r="AH125" s="198"/>
      <c r="AI125" s="199"/>
      <c r="AJ125" s="198"/>
      <c r="AK125" s="199"/>
      <c r="AL125" s="198"/>
      <c r="AM125" s="199"/>
      <c r="AN125" s="198"/>
      <c r="AO125" s="199"/>
      <c r="AP125" s="200">
        <v>0</v>
      </c>
      <c r="AQ125" s="200"/>
      <c r="AR125" s="200"/>
      <c r="AS125" s="200"/>
      <c r="AT125" s="201"/>
      <c r="AU125" s="202"/>
      <c r="AV125" s="202"/>
      <c r="AW125" s="203">
        <v>0</v>
      </c>
      <c r="AX125" s="191" t="e">
        <v>#N/A</v>
      </c>
      <c r="AY125" s="191" t="e">
        <v>#N/A</v>
      </c>
      <c r="AZ125" s="204" t="e">
        <v>#N/A</v>
      </c>
      <c r="BA125" s="205" t="e">
        <v>#N/A</v>
      </c>
      <c r="BB125" s="206" t="e">
        <v>#N/A</v>
      </c>
      <c r="BC125" s="207" t="e">
        <v>#N/A</v>
      </c>
      <c r="BD125" s="208" t="e">
        <v>#N/A</v>
      </c>
      <c r="BE125" s="209" t="e">
        <v>#N/A</v>
      </c>
      <c r="BF125" s="210" t="e">
        <v>#N/A</v>
      </c>
      <c r="BG125" s="211" t="e">
        <v>#N/A</v>
      </c>
    </row>
    <row r="126" spans="1:63" ht="28.15" hidden="1" customHeight="1">
      <c r="A126" s="187"/>
      <c r="B126" s="188" t="e">
        <v>#N/A</v>
      </c>
      <c r="C126" s="189" t="e">
        <v>#N/A</v>
      </c>
      <c r="D126" s="190"/>
      <c r="E126" s="191"/>
      <c r="F126" s="192" t="e">
        <v>#N/A</v>
      </c>
      <c r="G126" s="193"/>
      <c r="H126" s="190"/>
      <c r="I126" s="189" t="e">
        <v>#N/A</v>
      </c>
      <c r="J126" s="189" t="e">
        <v>#N/A</v>
      </c>
      <c r="K126" s="192" t="e">
        <v>#N/A</v>
      </c>
      <c r="L126" s="216" t="e">
        <v>#N/A</v>
      </c>
      <c r="M126" s="195" t="e">
        <v>#N/A</v>
      </c>
      <c r="N126" s="188" t="e">
        <v>#N/A</v>
      </c>
      <c r="O126" s="196" t="e">
        <v>#N/A</v>
      </c>
      <c r="P126" s="217" t="e">
        <v>#N/A</v>
      </c>
      <c r="Q126" s="197" t="e">
        <v>#N/A</v>
      </c>
      <c r="R126" s="198"/>
      <c r="S126" s="199"/>
      <c r="T126" s="198"/>
      <c r="U126" s="199"/>
      <c r="V126" s="198"/>
      <c r="W126" s="199"/>
      <c r="X126" s="198"/>
      <c r="Y126" s="199"/>
      <c r="Z126" s="198"/>
      <c r="AA126" s="199"/>
      <c r="AB126" s="198"/>
      <c r="AC126" s="199"/>
      <c r="AD126" s="198"/>
      <c r="AE126" s="199"/>
      <c r="AF126" s="198"/>
      <c r="AG126" s="199"/>
      <c r="AH126" s="198"/>
      <c r="AI126" s="199"/>
      <c r="AJ126" s="198"/>
      <c r="AK126" s="199"/>
      <c r="AL126" s="198"/>
      <c r="AM126" s="199"/>
      <c r="AN126" s="198"/>
      <c r="AO126" s="199"/>
      <c r="AP126" s="200">
        <v>0</v>
      </c>
      <c r="AQ126" s="200"/>
      <c r="AR126" s="200"/>
      <c r="AS126" s="200"/>
      <c r="AT126" s="201"/>
      <c r="AU126" s="202"/>
      <c r="AV126" s="202"/>
      <c r="AW126" s="203">
        <v>0</v>
      </c>
      <c r="AX126" s="191" t="e">
        <v>#N/A</v>
      </c>
      <c r="AY126" s="191" t="e">
        <v>#N/A</v>
      </c>
      <c r="AZ126" s="204" t="e">
        <v>#N/A</v>
      </c>
      <c r="BA126" s="205" t="e">
        <v>#N/A</v>
      </c>
      <c r="BB126" s="206" t="e">
        <v>#N/A</v>
      </c>
      <c r="BC126" s="207" t="e">
        <v>#N/A</v>
      </c>
      <c r="BD126" s="208" t="e">
        <v>#N/A</v>
      </c>
      <c r="BE126" s="209" t="e">
        <v>#N/A</v>
      </c>
      <c r="BF126" s="210" t="e">
        <v>#N/A</v>
      </c>
      <c r="BG126" s="211" t="e">
        <v>#N/A</v>
      </c>
    </row>
    <row r="127" spans="1:63" ht="28.15" hidden="1" customHeight="1">
      <c r="A127" s="187"/>
      <c r="B127" s="188" t="e">
        <v>#N/A</v>
      </c>
      <c r="C127" s="189" t="e">
        <v>#N/A</v>
      </c>
      <c r="D127" s="190"/>
      <c r="E127" s="191"/>
      <c r="F127" s="192" t="e">
        <v>#N/A</v>
      </c>
      <c r="G127" s="193"/>
      <c r="H127" s="190"/>
      <c r="I127" s="189" t="e">
        <v>#N/A</v>
      </c>
      <c r="J127" s="189" t="e">
        <v>#N/A</v>
      </c>
      <c r="K127" s="192" t="e">
        <v>#N/A</v>
      </c>
      <c r="L127" s="216" t="e">
        <v>#N/A</v>
      </c>
      <c r="M127" s="195" t="e">
        <v>#N/A</v>
      </c>
      <c r="N127" s="188" t="e">
        <v>#N/A</v>
      </c>
      <c r="O127" s="196" t="e">
        <v>#N/A</v>
      </c>
      <c r="P127" s="217" t="e">
        <v>#N/A</v>
      </c>
      <c r="Q127" s="197" t="e">
        <v>#N/A</v>
      </c>
      <c r="R127" s="198"/>
      <c r="S127" s="199"/>
      <c r="T127" s="198"/>
      <c r="U127" s="199"/>
      <c r="V127" s="198"/>
      <c r="W127" s="199"/>
      <c r="X127" s="198"/>
      <c r="Y127" s="199"/>
      <c r="Z127" s="198"/>
      <c r="AA127" s="199"/>
      <c r="AB127" s="198"/>
      <c r="AC127" s="199"/>
      <c r="AD127" s="198"/>
      <c r="AE127" s="199"/>
      <c r="AF127" s="198"/>
      <c r="AG127" s="199"/>
      <c r="AH127" s="198"/>
      <c r="AI127" s="199"/>
      <c r="AJ127" s="198"/>
      <c r="AK127" s="199"/>
      <c r="AL127" s="198"/>
      <c r="AM127" s="199"/>
      <c r="AN127" s="198"/>
      <c r="AO127" s="199"/>
      <c r="AP127" s="200">
        <v>0</v>
      </c>
      <c r="AQ127" s="200"/>
      <c r="AR127" s="200"/>
      <c r="AS127" s="200"/>
      <c r="AT127" s="201"/>
      <c r="AU127" s="202"/>
      <c r="AV127" s="202"/>
      <c r="AW127" s="203">
        <v>0</v>
      </c>
      <c r="AX127" s="191" t="e">
        <v>#N/A</v>
      </c>
      <c r="AY127" s="191" t="e">
        <v>#N/A</v>
      </c>
      <c r="AZ127" s="204" t="e">
        <v>#N/A</v>
      </c>
      <c r="BA127" s="205" t="e">
        <v>#N/A</v>
      </c>
      <c r="BB127" s="206" t="e">
        <v>#N/A</v>
      </c>
      <c r="BC127" s="207" t="e">
        <v>#N/A</v>
      </c>
      <c r="BD127" s="208" t="e">
        <v>#N/A</v>
      </c>
      <c r="BE127" s="209" t="e">
        <v>#N/A</v>
      </c>
      <c r="BF127" s="210" t="e">
        <v>#N/A</v>
      </c>
      <c r="BG127" s="211" t="e">
        <v>#N/A</v>
      </c>
    </row>
    <row r="128" spans="1:63" ht="28.15" hidden="1" customHeight="1">
      <c r="A128" s="187"/>
      <c r="B128" s="188" t="e">
        <v>#N/A</v>
      </c>
      <c r="C128" s="189" t="e">
        <v>#N/A</v>
      </c>
      <c r="D128" s="190"/>
      <c r="E128" s="191"/>
      <c r="F128" s="192" t="e">
        <v>#N/A</v>
      </c>
      <c r="G128" s="193"/>
      <c r="H128" s="190"/>
      <c r="I128" s="189" t="e">
        <v>#N/A</v>
      </c>
      <c r="J128" s="189" t="e">
        <v>#N/A</v>
      </c>
      <c r="K128" s="192" t="e">
        <v>#N/A</v>
      </c>
      <c r="L128" s="216" t="e">
        <v>#N/A</v>
      </c>
      <c r="M128" s="195" t="e">
        <v>#N/A</v>
      </c>
      <c r="N128" s="188" t="e">
        <v>#N/A</v>
      </c>
      <c r="O128" s="196" t="e">
        <v>#N/A</v>
      </c>
      <c r="P128" s="217" t="e">
        <v>#N/A</v>
      </c>
      <c r="Q128" s="197" t="e">
        <v>#N/A</v>
      </c>
      <c r="R128" s="198"/>
      <c r="S128" s="199"/>
      <c r="T128" s="198"/>
      <c r="U128" s="199"/>
      <c r="V128" s="198"/>
      <c r="W128" s="199"/>
      <c r="X128" s="198"/>
      <c r="Y128" s="199"/>
      <c r="Z128" s="198"/>
      <c r="AA128" s="199"/>
      <c r="AB128" s="198"/>
      <c r="AC128" s="199"/>
      <c r="AD128" s="198"/>
      <c r="AE128" s="199"/>
      <c r="AF128" s="198"/>
      <c r="AG128" s="199"/>
      <c r="AH128" s="198"/>
      <c r="AI128" s="199"/>
      <c r="AJ128" s="198"/>
      <c r="AK128" s="199"/>
      <c r="AL128" s="198"/>
      <c r="AM128" s="199"/>
      <c r="AN128" s="198"/>
      <c r="AO128" s="199"/>
      <c r="AP128" s="200">
        <v>0</v>
      </c>
      <c r="AQ128" s="200"/>
      <c r="AR128" s="200"/>
      <c r="AS128" s="200"/>
      <c r="AT128" s="201"/>
      <c r="AU128" s="202"/>
      <c r="AV128" s="202"/>
      <c r="AW128" s="203">
        <v>0</v>
      </c>
      <c r="AX128" s="191" t="e">
        <v>#N/A</v>
      </c>
      <c r="AY128" s="191" t="e">
        <v>#N/A</v>
      </c>
      <c r="AZ128" s="204" t="e">
        <v>#N/A</v>
      </c>
      <c r="BA128" s="205" t="e">
        <v>#N/A</v>
      </c>
      <c r="BB128" s="206" t="e">
        <v>#N/A</v>
      </c>
      <c r="BC128" s="207" t="e">
        <v>#N/A</v>
      </c>
      <c r="BD128" s="208" t="e">
        <v>#N/A</v>
      </c>
      <c r="BE128" s="209" t="e">
        <v>#N/A</v>
      </c>
      <c r="BF128" s="210" t="e">
        <v>#N/A</v>
      </c>
      <c r="BG128" s="211" t="e">
        <v>#N/A</v>
      </c>
    </row>
    <row r="129" spans="1:63" ht="28.15" hidden="1" customHeight="1">
      <c r="A129" s="187"/>
      <c r="B129" s="188" t="e">
        <v>#N/A</v>
      </c>
      <c r="C129" s="189" t="e">
        <v>#N/A</v>
      </c>
      <c r="D129" s="190"/>
      <c r="E129" s="191"/>
      <c r="F129" s="192" t="e">
        <v>#N/A</v>
      </c>
      <c r="G129" s="193"/>
      <c r="H129" s="190"/>
      <c r="I129" s="189" t="e">
        <v>#N/A</v>
      </c>
      <c r="J129" s="189" t="e">
        <v>#N/A</v>
      </c>
      <c r="K129" s="192" t="e">
        <v>#N/A</v>
      </c>
      <c r="L129" s="216" t="e">
        <v>#N/A</v>
      </c>
      <c r="M129" s="195" t="e">
        <v>#N/A</v>
      </c>
      <c r="N129" s="188" t="e">
        <v>#N/A</v>
      </c>
      <c r="O129" s="196" t="e">
        <v>#N/A</v>
      </c>
      <c r="P129" s="217" t="e">
        <v>#N/A</v>
      </c>
      <c r="Q129" s="197" t="e">
        <v>#N/A</v>
      </c>
      <c r="R129" s="198"/>
      <c r="S129" s="199"/>
      <c r="T129" s="198"/>
      <c r="U129" s="199"/>
      <c r="V129" s="198"/>
      <c r="W129" s="199"/>
      <c r="X129" s="198"/>
      <c r="Y129" s="199"/>
      <c r="Z129" s="198"/>
      <c r="AA129" s="199"/>
      <c r="AB129" s="198"/>
      <c r="AC129" s="199"/>
      <c r="AD129" s="198"/>
      <c r="AE129" s="199"/>
      <c r="AF129" s="198"/>
      <c r="AG129" s="199"/>
      <c r="AH129" s="198"/>
      <c r="AI129" s="199"/>
      <c r="AJ129" s="198"/>
      <c r="AK129" s="199"/>
      <c r="AL129" s="198"/>
      <c r="AM129" s="199"/>
      <c r="AN129" s="198"/>
      <c r="AO129" s="199"/>
      <c r="AP129" s="200">
        <v>0</v>
      </c>
      <c r="AQ129" s="200"/>
      <c r="AR129" s="200"/>
      <c r="AS129" s="200"/>
      <c r="AT129" s="201"/>
      <c r="AU129" s="202"/>
      <c r="AV129" s="202"/>
      <c r="AW129" s="203">
        <v>0</v>
      </c>
      <c r="AX129" s="191" t="e">
        <v>#N/A</v>
      </c>
      <c r="AY129" s="191" t="e">
        <v>#N/A</v>
      </c>
      <c r="AZ129" s="204" t="e">
        <v>#N/A</v>
      </c>
      <c r="BA129" s="205" t="e">
        <v>#N/A</v>
      </c>
      <c r="BB129" s="206" t="e">
        <v>#N/A</v>
      </c>
      <c r="BC129" s="207" t="e">
        <v>#N/A</v>
      </c>
      <c r="BD129" s="208" t="e">
        <v>#N/A</v>
      </c>
      <c r="BE129" s="209" t="e">
        <v>#N/A</v>
      </c>
      <c r="BF129" s="210" t="e">
        <v>#N/A</v>
      </c>
      <c r="BG129" s="211" t="e">
        <v>#N/A</v>
      </c>
    </row>
    <row r="130" spans="1:63" ht="28.15" hidden="1" customHeight="1">
      <c r="A130" s="187"/>
      <c r="B130" s="188" t="e">
        <v>#N/A</v>
      </c>
      <c r="C130" s="189" t="e">
        <v>#N/A</v>
      </c>
      <c r="D130" s="190"/>
      <c r="E130" s="191"/>
      <c r="F130" s="192" t="e">
        <v>#N/A</v>
      </c>
      <c r="G130" s="193"/>
      <c r="H130" s="190"/>
      <c r="I130" s="189" t="e">
        <v>#N/A</v>
      </c>
      <c r="J130" s="189" t="e">
        <v>#N/A</v>
      </c>
      <c r="K130" s="192" t="e">
        <v>#N/A</v>
      </c>
      <c r="L130" s="216" t="e">
        <v>#N/A</v>
      </c>
      <c r="M130" s="195" t="e">
        <v>#N/A</v>
      </c>
      <c r="N130" s="188" t="e">
        <v>#N/A</v>
      </c>
      <c r="O130" s="196" t="e">
        <v>#N/A</v>
      </c>
      <c r="P130" s="217" t="e">
        <v>#N/A</v>
      </c>
      <c r="Q130" s="197" t="e">
        <v>#N/A</v>
      </c>
      <c r="R130" s="198"/>
      <c r="S130" s="199"/>
      <c r="T130" s="198"/>
      <c r="U130" s="199"/>
      <c r="V130" s="198"/>
      <c r="W130" s="199"/>
      <c r="X130" s="198"/>
      <c r="Y130" s="199"/>
      <c r="Z130" s="198"/>
      <c r="AA130" s="199"/>
      <c r="AB130" s="198"/>
      <c r="AC130" s="199"/>
      <c r="AD130" s="198"/>
      <c r="AE130" s="199"/>
      <c r="AF130" s="198"/>
      <c r="AG130" s="199"/>
      <c r="AH130" s="198"/>
      <c r="AI130" s="199"/>
      <c r="AJ130" s="198"/>
      <c r="AK130" s="199"/>
      <c r="AL130" s="198"/>
      <c r="AM130" s="199"/>
      <c r="AN130" s="198"/>
      <c r="AO130" s="199"/>
      <c r="AP130" s="200">
        <v>0</v>
      </c>
      <c r="AQ130" s="200"/>
      <c r="AR130" s="200"/>
      <c r="AS130" s="200"/>
      <c r="AT130" s="201"/>
      <c r="AU130" s="202"/>
      <c r="AV130" s="202"/>
      <c r="AW130" s="203">
        <v>0</v>
      </c>
      <c r="AX130" s="191" t="e">
        <v>#N/A</v>
      </c>
      <c r="AY130" s="191" t="e">
        <v>#N/A</v>
      </c>
      <c r="AZ130" s="204" t="e">
        <v>#N/A</v>
      </c>
      <c r="BA130" s="205" t="e">
        <v>#N/A</v>
      </c>
      <c r="BB130" s="206" t="e">
        <v>#N/A</v>
      </c>
      <c r="BC130" s="207" t="e">
        <v>#N/A</v>
      </c>
      <c r="BD130" s="208" t="e">
        <v>#N/A</v>
      </c>
      <c r="BE130" s="209" t="e">
        <v>#N/A</v>
      </c>
      <c r="BF130" s="210" t="e">
        <v>#N/A</v>
      </c>
      <c r="BG130" s="211" t="e">
        <v>#N/A</v>
      </c>
    </row>
    <row r="131" spans="1:63" ht="28.15" hidden="1" customHeight="1">
      <c r="A131" s="187"/>
      <c r="B131" s="188" t="e">
        <v>#N/A</v>
      </c>
      <c r="C131" s="189" t="e">
        <v>#N/A</v>
      </c>
      <c r="D131" s="190"/>
      <c r="E131" s="191"/>
      <c r="F131" s="192" t="e">
        <v>#N/A</v>
      </c>
      <c r="G131" s="193"/>
      <c r="H131" s="190"/>
      <c r="I131" s="189" t="e">
        <v>#N/A</v>
      </c>
      <c r="J131" s="189" t="e">
        <v>#N/A</v>
      </c>
      <c r="K131" s="192" t="e">
        <v>#N/A</v>
      </c>
      <c r="L131" s="216" t="e">
        <v>#N/A</v>
      </c>
      <c r="M131" s="195" t="e">
        <v>#N/A</v>
      </c>
      <c r="N131" s="188" t="e">
        <v>#N/A</v>
      </c>
      <c r="O131" s="196" t="e">
        <v>#N/A</v>
      </c>
      <c r="P131" s="217" t="e">
        <v>#N/A</v>
      </c>
      <c r="Q131" s="197" t="e">
        <v>#N/A</v>
      </c>
      <c r="R131" s="198"/>
      <c r="S131" s="199"/>
      <c r="T131" s="198"/>
      <c r="U131" s="199"/>
      <c r="V131" s="198"/>
      <c r="W131" s="199"/>
      <c r="X131" s="198"/>
      <c r="Y131" s="199"/>
      <c r="Z131" s="198"/>
      <c r="AA131" s="199"/>
      <c r="AB131" s="198"/>
      <c r="AC131" s="199"/>
      <c r="AD131" s="198"/>
      <c r="AE131" s="199"/>
      <c r="AF131" s="198"/>
      <c r="AG131" s="199"/>
      <c r="AH131" s="198"/>
      <c r="AI131" s="199"/>
      <c r="AJ131" s="198"/>
      <c r="AK131" s="199"/>
      <c r="AL131" s="198"/>
      <c r="AM131" s="199"/>
      <c r="AN131" s="198"/>
      <c r="AO131" s="199"/>
      <c r="AP131" s="200">
        <v>0</v>
      </c>
      <c r="AQ131" s="200"/>
      <c r="AR131" s="200"/>
      <c r="AS131" s="200"/>
      <c r="AT131" s="201"/>
      <c r="AU131" s="202"/>
      <c r="AV131" s="202"/>
      <c r="AW131" s="203">
        <v>0</v>
      </c>
      <c r="AX131" s="191" t="e">
        <v>#N/A</v>
      </c>
      <c r="AY131" s="191" t="e">
        <v>#N/A</v>
      </c>
      <c r="AZ131" s="204" t="e">
        <v>#N/A</v>
      </c>
      <c r="BA131" s="205" t="e">
        <v>#N/A</v>
      </c>
      <c r="BB131" s="206" t="e">
        <v>#N/A</v>
      </c>
      <c r="BC131" s="207" t="e">
        <v>#N/A</v>
      </c>
      <c r="BD131" s="208" t="e">
        <v>#N/A</v>
      </c>
      <c r="BE131" s="209" t="e">
        <v>#N/A</v>
      </c>
      <c r="BF131" s="210" t="e">
        <v>#N/A</v>
      </c>
      <c r="BG131" s="211" t="e">
        <v>#N/A</v>
      </c>
    </row>
    <row r="132" spans="1:63" ht="28.15" hidden="1" customHeight="1">
      <c r="A132" s="187"/>
      <c r="B132" s="188" t="e">
        <v>#N/A</v>
      </c>
      <c r="C132" s="189" t="e">
        <v>#N/A</v>
      </c>
      <c r="D132" s="190"/>
      <c r="E132" s="191"/>
      <c r="F132" s="192" t="e">
        <v>#N/A</v>
      </c>
      <c r="G132" s="193"/>
      <c r="H132" s="190"/>
      <c r="I132" s="189" t="e">
        <v>#N/A</v>
      </c>
      <c r="J132" s="189" t="e">
        <v>#N/A</v>
      </c>
      <c r="K132" s="192" t="e">
        <v>#N/A</v>
      </c>
      <c r="L132" s="216" t="e">
        <v>#N/A</v>
      </c>
      <c r="M132" s="195" t="e">
        <v>#N/A</v>
      </c>
      <c r="N132" s="188" t="e">
        <v>#N/A</v>
      </c>
      <c r="O132" s="196" t="e">
        <v>#N/A</v>
      </c>
      <c r="P132" s="217" t="e">
        <v>#N/A</v>
      </c>
      <c r="Q132" s="197" t="e">
        <v>#N/A</v>
      </c>
      <c r="R132" s="198"/>
      <c r="S132" s="199"/>
      <c r="T132" s="198"/>
      <c r="U132" s="199"/>
      <c r="V132" s="198"/>
      <c r="W132" s="199"/>
      <c r="X132" s="198"/>
      <c r="Y132" s="199"/>
      <c r="Z132" s="198"/>
      <c r="AA132" s="199"/>
      <c r="AB132" s="198"/>
      <c r="AC132" s="199"/>
      <c r="AD132" s="198"/>
      <c r="AE132" s="199"/>
      <c r="AF132" s="198"/>
      <c r="AG132" s="199"/>
      <c r="AH132" s="198"/>
      <c r="AI132" s="199"/>
      <c r="AJ132" s="198"/>
      <c r="AK132" s="199"/>
      <c r="AL132" s="198"/>
      <c r="AM132" s="199"/>
      <c r="AN132" s="198"/>
      <c r="AO132" s="199"/>
      <c r="AP132" s="200">
        <v>0</v>
      </c>
      <c r="AQ132" s="200"/>
      <c r="AR132" s="200"/>
      <c r="AS132" s="200"/>
      <c r="AT132" s="201"/>
      <c r="AU132" s="202"/>
      <c r="AV132" s="202"/>
      <c r="AW132" s="203">
        <v>0</v>
      </c>
      <c r="AX132" s="191" t="e">
        <v>#N/A</v>
      </c>
      <c r="AY132" s="191" t="e">
        <v>#N/A</v>
      </c>
      <c r="AZ132" s="204" t="e">
        <v>#N/A</v>
      </c>
      <c r="BA132" s="205" t="e">
        <v>#N/A</v>
      </c>
      <c r="BB132" s="206" t="e">
        <v>#N/A</v>
      </c>
      <c r="BC132" s="207" t="e">
        <v>#N/A</v>
      </c>
      <c r="BD132" s="208" t="e">
        <v>#N/A</v>
      </c>
      <c r="BE132" s="209" t="e">
        <v>#N/A</v>
      </c>
      <c r="BF132" s="210" t="e">
        <v>#N/A</v>
      </c>
      <c r="BG132" s="211" t="e">
        <v>#N/A</v>
      </c>
    </row>
    <row r="133" spans="1:63" ht="28.15" hidden="1" customHeight="1">
      <c r="A133" s="187"/>
      <c r="B133" s="188" t="e">
        <v>#N/A</v>
      </c>
      <c r="C133" s="189" t="e">
        <v>#N/A</v>
      </c>
      <c r="D133" s="190"/>
      <c r="E133" s="191"/>
      <c r="F133" s="192" t="e">
        <v>#N/A</v>
      </c>
      <c r="G133" s="193"/>
      <c r="H133" s="190"/>
      <c r="I133" s="189" t="e">
        <v>#N/A</v>
      </c>
      <c r="J133" s="189" t="e">
        <v>#N/A</v>
      </c>
      <c r="K133" s="192" t="e">
        <v>#N/A</v>
      </c>
      <c r="L133" s="216" t="e">
        <v>#N/A</v>
      </c>
      <c r="M133" s="195" t="e">
        <v>#N/A</v>
      </c>
      <c r="N133" s="188" t="e">
        <v>#N/A</v>
      </c>
      <c r="O133" s="196" t="e">
        <v>#N/A</v>
      </c>
      <c r="P133" s="217" t="e">
        <v>#N/A</v>
      </c>
      <c r="Q133" s="197" t="e">
        <v>#N/A</v>
      </c>
      <c r="R133" s="198"/>
      <c r="S133" s="199"/>
      <c r="T133" s="198"/>
      <c r="U133" s="199"/>
      <c r="V133" s="198"/>
      <c r="W133" s="199"/>
      <c r="X133" s="198"/>
      <c r="Y133" s="199"/>
      <c r="Z133" s="198"/>
      <c r="AA133" s="199"/>
      <c r="AB133" s="198"/>
      <c r="AC133" s="199"/>
      <c r="AD133" s="198"/>
      <c r="AE133" s="199"/>
      <c r="AF133" s="198"/>
      <c r="AG133" s="199"/>
      <c r="AH133" s="198"/>
      <c r="AI133" s="199"/>
      <c r="AJ133" s="198"/>
      <c r="AK133" s="199"/>
      <c r="AL133" s="198"/>
      <c r="AM133" s="199"/>
      <c r="AN133" s="198"/>
      <c r="AO133" s="199"/>
      <c r="AP133" s="200">
        <v>0</v>
      </c>
      <c r="AQ133" s="200"/>
      <c r="AR133" s="200"/>
      <c r="AS133" s="200"/>
      <c r="AT133" s="201"/>
      <c r="AU133" s="202"/>
      <c r="AV133" s="202"/>
      <c r="AW133" s="203">
        <v>0</v>
      </c>
      <c r="AX133" s="191" t="e">
        <v>#N/A</v>
      </c>
      <c r="AY133" s="191" t="e">
        <v>#N/A</v>
      </c>
      <c r="AZ133" s="204" t="e">
        <v>#N/A</v>
      </c>
      <c r="BA133" s="205" t="e">
        <v>#N/A</v>
      </c>
      <c r="BB133" s="206" t="e">
        <v>#N/A</v>
      </c>
      <c r="BC133" s="207" t="e">
        <v>#N/A</v>
      </c>
      <c r="BD133" s="208" t="e">
        <v>#N/A</v>
      </c>
      <c r="BE133" s="209" t="e">
        <v>#N/A</v>
      </c>
      <c r="BF133" s="210" t="e">
        <v>#N/A</v>
      </c>
      <c r="BG133" s="211" t="e">
        <v>#N/A</v>
      </c>
    </row>
    <row r="134" spans="1:63" ht="28.15" hidden="1" customHeight="1">
      <c r="A134" s="187"/>
      <c r="B134" s="188" t="e">
        <v>#N/A</v>
      </c>
      <c r="C134" s="189" t="e">
        <v>#N/A</v>
      </c>
      <c r="D134" s="190"/>
      <c r="E134" s="191"/>
      <c r="F134" s="192" t="e">
        <v>#N/A</v>
      </c>
      <c r="G134" s="193"/>
      <c r="H134" s="190"/>
      <c r="I134" s="189" t="e">
        <v>#N/A</v>
      </c>
      <c r="J134" s="189" t="e">
        <v>#N/A</v>
      </c>
      <c r="K134" s="192" t="e">
        <v>#N/A</v>
      </c>
      <c r="L134" s="216" t="e">
        <v>#N/A</v>
      </c>
      <c r="M134" s="195" t="e">
        <v>#N/A</v>
      </c>
      <c r="N134" s="188" t="e">
        <v>#N/A</v>
      </c>
      <c r="O134" s="196" t="e">
        <v>#N/A</v>
      </c>
      <c r="P134" s="217" t="e">
        <v>#N/A</v>
      </c>
      <c r="Q134" s="197" t="e">
        <v>#N/A</v>
      </c>
      <c r="R134" s="198"/>
      <c r="S134" s="199"/>
      <c r="T134" s="198"/>
      <c r="U134" s="199"/>
      <c r="V134" s="198"/>
      <c r="W134" s="199"/>
      <c r="X134" s="198"/>
      <c r="Y134" s="199"/>
      <c r="Z134" s="198"/>
      <c r="AA134" s="199"/>
      <c r="AB134" s="198"/>
      <c r="AC134" s="199"/>
      <c r="AD134" s="198"/>
      <c r="AE134" s="199"/>
      <c r="AF134" s="198"/>
      <c r="AG134" s="199"/>
      <c r="AH134" s="198"/>
      <c r="AI134" s="199"/>
      <c r="AJ134" s="198"/>
      <c r="AK134" s="199"/>
      <c r="AL134" s="198"/>
      <c r="AM134" s="199"/>
      <c r="AN134" s="198"/>
      <c r="AO134" s="199"/>
      <c r="AP134" s="200">
        <v>0</v>
      </c>
      <c r="AQ134" s="200"/>
      <c r="AR134" s="200"/>
      <c r="AS134" s="200"/>
      <c r="AT134" s="201"/>
      <c r="AU134" s="202"/>
      <c r="AV134" s="202"/>
      <c r="AW134" s="203">
        <v>0</v>
      </c>
      <c r="AX134" s="191" t="e">
        <v>#N/A</v>
      </c>
      <c r="AY134" s="191" t="e">
        <v>#N/A</v>
      </c>
      <c r="AZ134" s="204" t="e">
        <v>#N/A</v>
      </c>
      <c r="BA134" s="205" t="e">
        <v>#N/A</v>
      </c>
      <c r="BB134" s="206" t="e">
        <v>#N/A</v>
      </c>
      <c r="BC134" s="207" t="e">
        <v>#N/A</v>
      </c>
      <c r="BD134" s="208" t="e">
        <v>#N/A</v>
      </c>
      <c r="BE134" s="209" t="e">
        <v>#N/A</v>
      </c>
      <c r="BF134" s="210" t="e">
        <v>#N/A</v>
      </c>
      <c r="BG134" s="211" t="e">
        <v>#N/A</v>
      </c>
    </row>
    <row r="135" spans="1:63" ht="28.15" hidden="1" customHeight="1">
      <c r="A135" s="187"/>
      <c r="B135" s="188" t="e">
        <v>#N/A</v>
      </c>
      <c r="C135" s="189" t="e">
        <v>#N/A</v>
      </c>
      <c r="D135" s="190"/>
      <c r="E135" s="191"/>
      <c r="F135" s="192" t="e">
        <v>#N/A</v>
      </c>
      <c r="G135" s="193"/>
      <c r="H135" s="190"/>
      <c r="I135" s="189" t="e">
        <v>#N/A</v>
      </c>
      <c r="J135" s="189" t="e">
        <v>#N/A</v>
      </c>
      <c r="K135" s="192" t="e">
        <v>#N/A</v>
      </c>
      <c r="L135" s="216" t="e">
        <v>#N/A</v>
      </c>
      <c r="M135" s="195" t="e">
        <v>#N/A</v>
      </c>
      <c r="N135" s="188" t="e">
        <v>#N/A</v>
      </c>
      <c r="O135" s="196" t="e">
        <v>#N/A</v>
      </c>
      <c r="P135" s="217" t="e">
        <v>#N/A</v>
      </c>
      <c r="Q135" s="197" t="e">
        <v>#N/A</v>
      </c>
      <c r="R135" s="198"/>
      <c r="S135" s="199"/>
      <c r="T135" s="198"/>
      <c r="U135" s="199"/>
      <c r="V135" s="198"/>
      <c r="W135" s="199"/>
      <c r="X135" s="198"/>
      <c r="Y135" s="199"/>
      <c r="Z135" s="198"/>
      <c r="AA135" s="199"/>
      <c r="AB135" s="198"/>
      <c r="AC135" s="199"/>
      <c r="AD135" s="198"/>
      <c r="AE135" s="199"/>
      <c r="AF135" s="198"/>
      <c r="AG135" s="199"/>
      <c r="AH135" s="198"/>
      <c r="AI135" s="199"/>
      <c r="AJ135" s="198"/>
      <c r="AK135" s="199"/>
      <c r="AL135" s="198"/>
      <c r="AM135" s="199"/>
      <c r="AN135" s="198"/>
      <c r="AO135" s="199"/>
      <c r="AP135" s="200">
        <v>0</v>
      </c>
      <c r="AQ135" s="200"/>
      <c r="AR135" s="200"/>
      <c r="AS135" s="200"/>
      <c r="AT135" s="201"/>
      <c r="AU135" s="202"/>
      <c r="AV135" s="202"/>
      <c r="AW135" s="203">
        <v>0</v>
      </c>
      <c r="AX135" s="191" t="e">
        <v>#N/A</v>
      </c>
      <c r="AY135" s="191" t="e">
        <v>#N/A</v>
      </c>
      <c r="AZ135" s="204" t="e">
        <v>#N/A</v>
      </c>
      <c r="BA135" s="205" t="e">
        <v>#N/A</v>
      </c>
      <c r="BB135" s="206" t="e">
        <v>#N/A</v>
      </c>
      <c r="BC135" s="207" t="e">
        <v>#N/A</v>
      </c>
      <c r="BD135" s="208" t="e">
        <v>#N/A</v>
      </c>
      <c r="BE135" s="209" t="e">
        <v>#N/A</v>
      </c>
      <c r="BF135" s="210" t="e">
        <v>#N/A</v>
      </c>
      <c r="BG135" s="211" t="e">
        <v>#N/A</v>
      </c>
    </row>
    <row r="136" spans="1:63" ht="28.15" hidden="1" customHeight="1">
      <c r="A136" s="187"/>
      <c r="B136" s="188" t="e">
        <v>#N/A</v>
      </c>
      <c r="C136" s="189" t="e">
        <v>#N/A</v>
      </c>
      <c r="D136" s="190"/>
      <c r="E136" s="191"/>
      <c r="F136" s="192" t="e">
        <v>#N/A</v>
      </c>
      <c r="G136" s="193"/>
      <c r="H136" s="190"/>
      <c r="I136" s="189" t="e">
        <v>#N/A</v>
      </c>
      <c r="J136" s="189" t="e">
        <v>#N/A</v>
      </c>
      <c r="K136" s="192" t="e">
        <v>#N/A</v>
      </c>
      <c r="L136" s="216" t="e">
        <v>#N/A</v>
      </c>
      <c r="M136" s="195" t="e">
        <v>#N/A</v>
      </c>
      <c r="N136" s="188" t="e">
        <v>#N/A</v>
      </c>
      <c r="O136" s="196" t="e">
        <v>#N/A</v>
      </c>
      <c r="P136" s="217" t="e">
        <v>#N/A</v>
      </c>
      <c r="Q136" s="197" t="e">
        <v>#N/A</v>
      </c>
      <c r="R136" s="198"/>
      <c r="S136" s="199"/>
      <c r="T136" s="198"/>
      <c r="U136" s="199"/>
      <c r="V136" s="198"/>
      <c r="W136" s="199"/>
      <c r="X136" s="198"/>
      <c r="Y136" s="199"/>
      <c r="Z136" s="198"/>
      <c r="AA136" s="199"/>
      <c r="AB136" s="198"/>
      <c r="AC136" s="199"/>
      <c r="AD136" s="198"/>
      <c r="AE136" s="199"/>
      <c r="AF136" s="198"/>
      <c r="AG136" s="199"/>
      <c r="AH136" s="198"/>
      <c r="AI136" s="199"/>
      <c r="AJ136" s="198"/>
      <c r="AK136" s="199"/>
      <c r="AL136" s="198"/>
      <c r="AM136" s="199"/>
      <c r="AN136" s="198"/>
      <c r="AO136" s="199"/>
      <c r="AP136" s="200">
        <v>0</v>
      </c>
      <c r="AQ136" s="200"/>
      <c r="AR136" s="200"/>
      <c r="AS136" s="200"/>
      <c r="AT136" s="201"/>
      <c r="AU136" s="202"/>
      <c r="AV136" s="202"/>
      <c r="AW136" s="203">
        <v>0</v>
      </c>
      <c r="AX136" s="191" t="e">
        <v>#N/A</v>
      </c>
      <c r="AY136" s="191" t="e">
        <v>#N/A</v>
      </c>
      <c r="AZ136" s="204" t="e">
        <v>#N/A</v>
      </c>
      <c r="BA136" s="205" t="e">
        <v>#N/A</v>
      </c>
      <c r="BB136" s="206" t="e">
        <v>#N/A</v>
      </c>
      <c r="BC136" s="207" t="e">
        <v>#N/A</v>
      </c>
      <c r="BD136" s="208" t="e">
        <v>#N/A</v>
      </c>
      <c r="BE136" s="209" t="e">
        <v>#N/A</v>
      </c>
      <c r="BF136" s="210" t="e">
        <v>#N/A</v>
      </c>
      <c r="BG136" s="211" t="e">
        <v>#N/A</v>
      </c>
    </row>
    <row r="137" spans="1:63" ht="28.15" hidden="1" customHeight="1">
      <c r="A137" s="187"/>
      <c r="B137" s="188" t="e">
        <v>#N/A</v>
      </c>
      <c r="C137" s="189" t="e">
        <v>#N/A</v>
      </c>
      <c r="D137" s="190"/>
      <c r="E137" s="191"/>
      <c r="F137" s="192" t="e">
        <v>#N/A</v>
      </c>
      <c r="G137" s="193"/>
      <c r="H137" s="190"/>
      <c r="I137" s="189" t="e">
        <v>#N/A</v>
      </c>
      <c r="J137" s="189" t="e">
        <v>#N/A</v>
      </c>
      <c r="K137" s="192" t="e">
        <v>#N/A</v>
      </c>
      <c r="L137" s="216" t="e">
        <v>#N/A</v>
      </c>
      <c r="M137" s="195" t="e">
        <v>#N/A</v>
      </c>
      <c r="N137" s="188" t="e">
        <v>#N/A</v>
      </c>
      <c r="O137" s="196" t="e">
        <v>#N/A</v>
      </c>
      <c r="P137" s="217" t="e">
        <v>#N/A</v>
      </c>
      <c r="Q137" s="197" t="e">
        <v>#N/A</v>
      </c>
      <c r="R137" s="198"/>
      <c r="S137" s="199"/>
      <c r="T137" s="198"/>
      <c r="U137" s="199"/>
      <c r="V137" s="198"/>
      <c r="W137" s="199"/>
      <c r="X137" s="198"/>
      <c r="Y137" s="199"/>
      <c r="Z137" s="198"/>
      <c r="AA137" s="199"/>
      <c r="AB137" s="198"/>
      <c r="AC137" s="199"/>
      <c r="AD137" s="198"/>
      <c r="AE137" s="199"/>
      <c r="AF137" s="198"/>
      <c r="AG137" s="199"/>
      <c r="AH137" s="198"/>
      <c r="AI137" s="199"/>
      <c r="AJ137" s="198"/>
      <c r="AK137" s="199"/>
      <c r="AL137" s="198"/>
      <c r="AM137" s="199"/>
      <c r="AN137" s="198"/>
      <c r="AO137" s="199"/>
      <c r="AP137" s="200">
        <v>0</v>
      </c>
      <c r="AQ137" s="200"/>
      <c r="AR137" s="200"/>
      <c r="AS137" s="200"/>
      <c r="AT137" s="201"/>
      <c r="AU137" s="202"/>
      <c r="AV137" s="202"/>
      <c r="AW137" s="203">
        <v>0</v>
      </c>
      <c r="AX137" s="191" t="e">
        <v>#N/A</v>
      </c>
      <c r="AY137" s="191" t="e">
        <v>#N/A</v>
      </c>
      <c r="AZ137" s="204" t="e">
        <v>#N/A</v>
      </c>
      <c r="BA137" s="205" t="e">
        <v>#N/A</v>
      </c>
      <c r="BB137" s="206" t="e">
        <v>#N/A</v>
      </c>
      <c r="BC137" s="207" t="e">
        <v>#N/A</v>
      </c>
      <c r="BD137" s="208" t="e">
        <v>#N/A</v>
      </c>
      <c r="BE137" s="209" t="e">
        <v>#N/A</v>
      </c>
      <c r="BF137" s="210" t="e">
        <v>#N/A</v>
      </c>
      <c r="BG137" s="211" t="e">
        <v>#N/A</v>
      </c>
      <c r="BH137" s="212"/>
      <c r="BI137" s="212"/>
      <c r="BJ137" s="212"/>
      <c r="BK137" s="212"/>
    </row>
    <row r="138" spans="1:63" ht="28.15" hidden="1" customHeight="1">
      <c r="A138" s="187"/>
      <c r="B138" s="188" t="e">
        <v>#N/A</v>
      </c>
      <c r="C138" s="189" t="e">
        <v>#N/A</v>
      </c>
      <c r="D138" s="190"/>
      <c r="E138" s="191"/>
      <c r="F138" s="192" t="e">
        <v>#N/A</v>
      </c>
      <c r="G138" s="193"/>
      <c r="H138" s="190"/>
      <c r="I138" s="189" t="e">
        <v>#N/A</v>
      </c>
      <c r="J138" s="189" t="e">
        <v>#N/A</v>
      </c>
      <c r="K138" s="192" t="e">
        <v>#N/A</v>
      </c>
      <c r="L138" s="216" t="e">
        <v>#N/A</v>
      </c>
      <c r="M138" s="195" t="e">
        <v>#N/A</v>
      </c>
      <c r="N138" s="188" t="e">
        <v>#N/A</v>
      </c>
      <c r="O138" s="196" t="e">
        <v>#N/A</v>
      </c>
      <c r="P138" s="217" t="e">
        <v>#N/A</v>
      </c>
      <c r="Q138" s="197" t="e">
        <v>#N/A</v>
      </c>
      <c r="R138" s="198"/>
      <c r="S138" s="199"/>
      <c r="T138" s="198"/>
      <c r="U138" s="199"/>
      <c r="V138" s="198"/>
      <c r="W138" s="199"/>
      <c r="X138" s="198"/>
      <c r="Y138" s="199"/>
      <c r="Z138" s="198"/>
      <c r="AA138" s="199"/>
      <c r="AB138" s="198"/>
      <c r="AC138" s="199"/>
      <c r="AD138" s="198"/>
      <c r="AE138" s="199"/>
      <c r="AF138" s="198"/>
      <c r="AG138" s="199"/>
      <c r="AH138" s="198"/>
      <c r="AI138" s="199"/>
      <c r="AJ138" s="198"/>
      <c r="AK138" s="199"/>
      <c r="AL138" s="198"/>
      <c r="AM138" s="199"/>
      <c r="AN138" s="198"/>
      <c r="AO138" s="199"/>
      <c r="AP138" s="200">
        <v>0</v>
      </c>
      <c r="AQ138" s="200"/>
      <c r="AR138" s="200"/>
      <c r="AS138" s="200"/>
      <c r="AT138" s="201"/>
      <c r="AU138" s="202"/>
      <c r="AV138" s="202"/>
      <c r="AW138" s="203">
        <v>0</v>
      </c>
      <c r="AX138" s="191" t="e">
        <v>#N/A</v>
      </c>
      <c r="AY138" s="191" t="e">
        <v>#N/A</v>
      </c>
      <c r="AZ138" s="204" t="e">
        <v>#N/A</v>
      </c>
      <c r="BA138" s="205" t="e">
        <v>#N/A</v>
      </c>
      <c r="BB138" s="206" t="e">
        <v>#N/A</v>
      </c>
      <c r="BC138" s="207" t="e">
        <v>#N/A</v>
      </c>
      <c r="BD138" s="208" t="e">
        <v>#N/A</v>
      </c>
      <c r="BE138" s="209" t="e">
        <v>#N/A</v>
      </c>
      <c r="BF138" s="210" t="e">
        <v>#N/A</v>
      </c>
      <c r="BG138" s="211" t="e">
        <v>#N/A</v>
      </c>
    </row>
    <row r="139" spans="1:63" ht="28.15" hidden="1" customHeight="1">
      <c r="A139" s="187"/>
      <c r="B139" s="188" t="e">
        <v>#N/A</v>
      </c>
      <c r="C139" s="189" t="e">
        <v>#N/A</v>
      </c>
      <c r="D139" s="190"/>
      <c r="E139" s="191"/>
      <c r="F139" s="192" t="e">
        <v>#N/A</v>
      </c>
      <c r="G139" s="193"/>
      <c r="H139" s="190"/>
      <c r="I139" s="189" t="e">
        <v>#N/A</v>
      </c>
      <c r="J139" s="189" t="e">
        <v>#N/A</v>
      </c>
      <c r="K139" s="192" t="e">
        <v>#N/A</v>
      </c>
      <c r="L139" s="216" t="e">
        <v>#N/A</v>
      </c>
      <c r="M139" s="195" t="e">
        <v>#N/A</v>
      </c>
      <c r="N139" s="188" t="e">
        <v>#N/A</v>
      </c>
      <c r="O139" s="196" t="e">
        <v>#N/A</v>
      </c>
      <c r="P139" s="217" t="e">
        <v>#N/A</v>
      </c>
      <c r="Q139" s="197" t="e">
        <v>#N/A</v>
      </c>
      <c r="R139" s="198"/>
      <c r="S139" s="199"/>
      <c r="T139" s="198"/>
      <c r="U139" s="199"/>
      <c r="V139" s="198"/>
      <c r="W139" s="199"/>
      <c r="X139" s="198"/>
      <c r="Y139" s="199"/>
      <c r="Z139" s="198"/>
      <c r="AA139" s="199"/>
      <c r="AB139" s="198"/>
      <c r="AC139" s="199"/>
      <c r="AD139" s="198"/>
      <c r="AE139" s="199"/>
      <c r="AF139" s="198"/>
      <c r="AG139" s="199"/>
      <c r="AH139" s="198"/>
      <c r="AI139" s="199"/>
      <c r="AJ139" s="198"/>
      <c r="AK139" s="199"/>
      <c r="AL139" s="198"/>
      <c r="AM139" s="199"/>
      <c r="AN139" s="198"/>
      <c r="AO139" s="199"/>
      <c r="AP139" s="200">
        <v>0</v>
      </c>
      <c r="AQ139" s="200"/>
      <c r="AR139" s="200"/>
      <c r="AS139" s="200"/>
      <c r="AT139" s="201"/>
      <c r="AU139" s="202"/>
      <c r="AV139" s="202"/>
      <c r="AW139" s="203">
        <v>0</v>
      </c>
      <c r="AX139" s="191" t="e">
        <v>#N/A</v>
      </c>
      <c r="AY139" s="191" t="e">
        <v>#N/A</v>
      </c>
      <c r="AZ139" s="204" t="e">
        <v>#N/A</v>
      </c>
      <c r="BA139" s="205" t="e">
        <v>#N/A</v>
      </c>
      <c r="BB139" s="206" t="e">
        <v>#N/A</v>
      </c>
      <c r="BC139" s="207" t="e">
        <v>#N/A</v>
      </c>
      <c r="BD139" s="208" t="e">
        <v>#N/A</v>
      </c>
      <c r="BE139" s="209" t="e">
        <v>#N/A</v>
      </c>
      <c r="BF139" s="210" t="e">
        <v>#N/A</v>
      </c>
      <c r="BG139" s="211" t="e">
        <v>#N/A</v>
      </c>
    </row>
    <row r="140" spans="1:63" ht="28.15" hidden="1" customHeight="1">
      <c r="A140" s="187"/>
      <c r="B140" s="188" t="e">
        <v>#N/A</v>
      </c>
      <c r="C140" s="189" t="e">
        <v>#N/A</v>
      </c>
      <c r="D140" s="190"/>
      <c r="E140" s="191"/>
      <c r="F140" s="192" t="e">
        <v>#N/A</v>
      </c>
      <c r="G140" s="193"/>
      <c r="H140" s="190"/>
      <c r="I140" s="189" t="e">
        <v>#N/A</v>
      </c>
      <c r="J140" s="189" t="e">
        <v>#N/A</v>
      </c>
      <c r="K140" s="192" t="e">
        <v>#N/A</v>
      </c>
      <c r="L140" s="216" t="e">
        <v>#N/A</v>
      </c>
      <c r="M140" s="195" t="e">
        <v>#N/A</v>
      </c>
      <c r="N140" s="188" t="e">
        <v>#N/A</v>
      </c>
      <c r="O140" s="196" t="e">
        <v>#N/A</v>
      </c>
      <c r="P140" s="217" t="e">
        <v>#N/A</v>
      </c>
      <c r="Q140" s="197" t="e">
        <v>#N/A</v>
      </c>
      <c r="R140" s="198"/>
      <c r="S140" s="199"/>
      <c r="T140" s="198"/>
      <c r="U140" s="199"/>
      <c r="V140" s="198"/>
      <c r="W140" s="199"/>
      <c r="X140" s="198"/>
      <c r="Y140" s="199"/>
      <c r="Z140" s="198"/>
      <c r="AA140" s="199"/>
      <c r="AB140" s="198"/>
      <c r="AC140" s="199"/>
      <c r="AD140" s="198"/>
      <c r="AE140" s="199"/>
      <c r="AF140" s="198"/>
      <c r="AG140" s="199"/>
      <c r="AH140" s="198"/>
      <c r="AI140" s="199"/>
      <c r="AJ140" s="198"/>
      <c r="AK140" s="199"/>
      <c r="AL140" s="198"/>
      <c r="AM140" s="199"/>
      <c r="AN140" s="198"/>
      <c r="AO140" s="199"/>
      <c r="AP140" s="200">
        <v>0</v>
      </c>
      <c r="AQ140" s="200"/>
      <c r="AR140" s="200"/>
      <c r="AS140" s="200"/>
      <c r="AT140" s="201"/>
      <c r="AU140" s="202"/>
      <c r="AV140" s="202"/>
      <c r="AW140" s="203">
        <v>0</v>
      </c>
      <c r="AX140" s="191" t="e">
        <v>#N/A</v>
      </c>
      <c r="AY140" s="191" t="e">
        <v>#N/A</v>
      </c>
      <c r="AZ140" s="204" t="e">
        <v>#N/A</v>
      </c>
      <c r="BA140" s="205" t="e">
        <v>#N/A</v>
      </c>
      <c r="BB140" s="206" t="e">
        <v>#N/A</v>
      </c>
      <c r="BC140" s="207" t="e">
        <v>#N/A</v>
      </c>
      <c r="BD140" s="208" t="e">
        <v>#N/A</v>
      </c>
      <c r="BE140" s="209" t="e">
        <v>#N/A</v>
      </c>
      <c r="BF140" s="210" t="e">
        <v>#N/A</v>
      </c>
      <c r="BG140" s="211" t="e">
        <v>#N/A</v>
      </c>
    </row>
    <row r="141" spans="1:63" ht="28.15" hidden="1" customHeight="1">
      <c r="A141" s="187"/>
      <c r="B141" s="188" t="e">
        <v>#N/A</v>
      </c>
      <c r="C141" s="189" t="e">
        <v>#N/A</v>
      </c>
      <c r="D141" s="190"/>
      <c r="E141" s="191"/>
      <c r="F141" s="192" t="e">
        <v>#N/A</v>
      </c>
      <c r="G141" s="193"/>
      <c r="H141" s="190"/>
      <c r="I141" s="189" t="e">
        <v>#N/A</v>
      </c>
      <c r="J141" s="189" t="e">
        <v>#N/A</v>
      </c>
      <c r="K141" s="192" t="e">
        <v>#N/A</v>
      </c>
      <c r="L141" s="216" t="e">
        <v>#N/A</v>
      </c>
      <c r="M141" s="195" t="e">
        <v>#N/A</v>
      </c>
      <c r="N141" s="188" t="e">
        <v>#N/A</v>
      </c>
      <c r="O141" s="196" t="e">
        <v>#N/A</v>
      </c>
      <c r="P141" s="217" t="e">
        <v>#N/A</v>
      </c>
      <c r="Q141" s="197" t="e">
        <v>#N/A</v>
      </c>
      <c r="R141" s="198"/>
      <c r="S141" s="199"/>
      <c r="T141" s="198"/>
      <c r="U141" s="199"/>
      <c r="V141" s="198"/>
      <c r="W141" s="199"/>
      <c r="X141" s="198"/>
      <c r="Y141" s="199"/>
      <c r="Z141" s="198"/>
      <c r="AA141" s="199"/>
      <c r="AB141" s="198"/>
      <c r="AC141" s="199"/>
      <c r="AD141" s="198"/>
      <c r="AE141" s="199"/>
      <c r="AF141" s="198"/>
      <c r="AG141" s="199"/>
      <c r="AH141" s="198"/>
      <c r="AI141" s="199"/>
      <c r="AJ141" s="198"/>
      <c r="AK141" s="199"/>
      <c r="AL141" s="198"/>
      <c r="AM141" s="199"/>
      <c r="AN141" s="198"/>
      <c r="AO141" s="199"/>
      <c r="AP141" s="200">
        <v>0</v>
      </c>
      <c r="AQ141" s="200"/>
      <c r="AR141" s="200"/>
      <c r="AS141" s="200"/>
      <c r="AT141" s="201"/>
      <c r="AU141" s="202"/>
      <c r="AV141" s="202"/>
      <c r="AW141" s="203">
        <v>0</v>
      </c>
      <c r="AX141" s="191" t="e">
        <v>#N/A</v>
      </c>
      <c r="AY141" s="191" t="e">
        <v>#N/A</v>
      </c>
      <c r="AZ141" s="204" t="e">
        <v>#N/A</v>
      </c>
      <c r="BA141" s="205" t="e">
        <v>#N/A</v>
      </c>
      <c r="BB141" s="206" t="e">
        <v>#N/A</v>
      </c>
      <c r="BC141" s="207" t="e">
        <v>#N/A</v>
      </c>
      <c r="BD141" s="208" t="e">
        <v>#N/A</v>
      </c>
      <c r="BE141" s="209" t="e">
        <v>#N/A</v>
      </c>
      <c r="BF141" s="210" t="e">
        <v>#N/A</v>
      </c>
      <c r="BG141" s="211" t="e">
        <v>#N/A</v>
      </c>
    </row>
    <row r="142" spans="1:63" ht="28.15" hidden="1" customHeight="1">
      <c r="A142" s="187"/>
      <c r="B142" s="188" t="e">
        <v>#N/A</v>
      </c>
      <c r="C142" s="189" t="e">
        <v>#N/A</v>
      </c>
      <c r="D142" s="190"/>
      <c r="E142" s="191"/>
      <c r="F142" s="192" t="e">
        <v>#N/A</v>
      </c>
      <c r="G142" s="193"/>
      <c r="H142" s="190"/>
      <c r="I142" s="189" t="e">
        <v>#N/A</v>
      </c>
      <c r="J142" s="189" t="e">
        <v>#N/A</v>
      </c>
      <c r="K142" s="192" t="e">
        <v>#N/A</v>
      </c>
      <c r="L142" s="216" t="e">
        <v>#N/A</v>
      </c>
      <c r="M142" s="195" t="e">
        <v>#N/A</v>
      </c>
      <c r="N142" s="188" t="e">
        <v>#N/A</v>
      </c>
      <c r="O142" s="196" t="e">
        <v>#N/A</v>
      </c>
      <c r="P142" s="217" t="e">
        <v>#N/A</v>
      </c>
      <c r="Q142" s="197" t="e">
        <v>#N/A</v>
      </c>
      <c r="R142" s="198"/>
      <c r="S142" s="199"/>
      <c r="T142" s="198"/>
      <c r="U142" s="199"/>
      <c r="V142" s="198"/>
      <c r="W142" s="199"/>
      <c r="X142" s="198"/>
      <c r="Y142" s="199"/>
      <c r="Z142" s="198"/>
      <c r="AA142" s="199"/>
      <c r="AB142" s="198"/>
      <c r="AC142" s="199"/>
      <c r="AD142" s="198"/>
      <c r="AE142" s="199"/>
      <c r="AF142" s="198"/>
      <c r="AG142" s="199"/>
      <c r="AH142" s="198"/>
      <c r="AI142" s="199"/>
      <c r="AJ142" s="198"/>
      <c r="AK142" s="199"/>
      <c r="AL142" s="198"/>
      <c r="AM142" s="199"/>
      <c r="AN142" s="198"/>
      <c r="AO142" s="199"/>
      <c r="AP142" s="200">
        <v>0</v>
      </c>
      <c r="AQ142" s="200"/>
      <c r="AR142" s="200"/>
      <c r="AS142" s="200"/>
      <c r="AT142" s="201"/>
      <c r="AU142" s="202"/>
      <c r="AV142" s="202"/>
      <c r="AW142" s="203">
        <v>0</v>
      </c>
      <c r="AX142" s="191" t="e">
        <v>#N/A</v>
      </c>
      <c r="AY142" s="191" t="e">
        <v>#N/A</v>
      </c>
      <c r="AZ142" s="204" t="e">
        <v>#N/A</v>
      </c>
      <c r="BA142" s="205" t="e">
        <v>#N/A</v>
      </c>
      <c r="BB142" s="206" t="e">
        <v>#N/A</v>
      </c>
      <c r="BC142" s="207" t="e">
        <v>#N/A</v>
      </c>
      <c r="BD142" s="208" t="e">
        <v>#N/A</v>
      </c>
      <c r="BE142" s="209" t="e">
        <v>#N/A</v>
      </c>
      <c r="BF142" s="210" t="e">
        <v>#N/A</v>
      </c>
      <c r="BG142" s="211" t="e">
        <v>#N/A</v>
      </c>
    </row>
    <row r="143" spans="1:63" ht="28.15" hidden="1" customHeight="1">
      <c r="A143" s="187"/>
      <c r="B143" s="188" t="e">
        <v>#N/A</v>
      </c>
      <c r="C143" s="189" t="e">
        <v>#N/A</v>
      </c>
      <c r="D143" s="190"/>
      <c r="E143" s="191"/>
      <c r="F143" s="192" t="e">
        <v>#N/A</v>
      </c>
      <c r="G143" s="193"/>
      <c r="H143" s="190"/>
      <c r="I143" s="189" t="e">
        <v>#N/A</v>
      </c>
      <c r="J143" s="189" t="e">
        <v>#N/A</v>
      </c>
      <c r="K143" s="192" t="e">
        <v>#N/A</v>
      </c>
      <c r="L143" s="216" t="e">
        <v>#N/A</v>
      </c>
      <c r="M143" s="195" t="e">
        <v>#N/A</v>
      </c>
      <c r="N143" s="188" t="e">
        <v>#N/A</v>
      </c>
      <c r="O143" s="196" t="e">
        <v>#N/A</v>
      </c>
      <c r="P143" s="217" t="e">
        <v>#N/A</v>
      </c>
      <c r="Q143" s="197" t="e">
        <v>#N/A</v>
      </c>
      <c r="R143" s="198"/>
      <c r="S143" s="199"/>
      <c r="T143" s="198"/>
      <c r="U143" s="199"/>
      <c r="V143" s="198"/>
      <c r="W143" s="199"/>
      <c r="X143" s="198"/>
      <c r="Y143" s="199"/>
      <c r="Z143" s="198"/>
      <c r="AA143" s="199"/>
      <c r="AB143" s="198"/>
      <c r="AC143" s="199"/>
      <c r="AD143" s="198"/>
      <c r="AE143" s="199"/>
      <c r="AF143" s="198"/>
      <c r="AG143" s="199"/>
      <c r="AH143" s="198"/>
      <c r="AI143" s="199"/>
      <c r="AJ143" s="198"/>
      <c r="AK143" s="199"/>
      <c r="AL143" s="198"/>
      <c r="AM143" s="199"/>
      <c r="AN143" s="198"/>
      <c r="AO143" s="199"/>
      <c r="AP143" s="200">
        <v>0</v>
      </c>
      <c r="AQ143" s="200"/>
      <c r="AR143" s="200"/>
      <c r="AS143" s="200"/>
      <c r="AT143" s="201"/>
      <c r="AU143" s="202"/>
      <c r="AV143" s="202"/>
      <c r="AW143" s="203">
        <v>0</v>
      </c>
      <c r="AX143" s="191" t="e">
        <v>#N/A</v>
      </c>
      <c r="AY143" s="191" t="e">
        <v>#N/A</v>
      </c>
      <c r="AZ143" s="204" t="e">
        <v>#N/A</v>
      </c>
      <c r="BA143" s="205" t="e">
        <v>#N/A</v>
      </c>
      <c r="BB143" s="206" t="e">
        <v>#N/A</v>
      </c>
      <c r="BC143" s="207" t="e">
        <v>#N/A</v>
      </c>
      <c r="BD143" s="208" t="e">
        <v>#N/A</v>
      </c>
      <c r="BE143" s="209" t="e">
        <v>#N/A</v>
      </c>
      <c r="BF143" s="210" t="e">
        <v>#N/A</v>
      </c>
      <c r="BG143" s="211" t="e">
        <v>#N/A</v>
      </c>
    </row>
    <row r="144" spans="1:63" ht="28.15" hidden="1" customHeight="1">
      <c r="A144" s="187"/>
      <c r="B144" s="188" t="e">
        <v>#N/A</v>
      </c>
      <c r="C144" s="189" t="e">
        <v>#N/A</v>
      </c>
      <c r="D144" s="190"/>
      <c r="E144" s="191"/>
      <c r="F144" s="192" t="e">
        <v>#N/A</v>
      </c>
      <c r="G144" s="193"/>
      <c r="H144" s="190"/>
      <c r="I144" s="189" t="e">
        <v>#N/A</v>
      </c>
      <c r="J144" s="189" t="e">
        <v>#N/A</v>
      </c>
      <c r="K144" s="192" t="e">
        <v>#N/A</v>
      </c>
      <c r="L144" s="216" t="e">
        <v>#N/A</v>
      </c>
      <c r="M144" s="195" t="e">
        <v>#N/A</v>
      </c>
      <c r="N144" s="188" t="e">
        <v>#N/A</v>
      </c>
      <c r="O144" s="196" t="e">
        <v>#N/A</v>
      </c>
      <c r="P144" s="217" t="e">
        <v>#N/A</v>
      </c>
      <c r="Q144" s="197" t="e">
        <v>#N/A</v>
      </c>
      <c r="R144" s="198"/>
      <c r="S144" s="199"/>
      <c r="T144" s="198"/>
      <c r="U144" s="199"/>
      <c r="V144" s="198"/>
      <c r="W144" s="199"/>
      <c r="X144" s="198"/>
      <c r="Y144" s="199"/>
      <c r="Z144" s="198"/>
      <c r="AA144" s="199"/>
      <c r="AB144" s="198"/>
      <c r="AC144" s="199"/>
      <c r="AD144" s="198"/>
      <c r="AE144" s="199"/>
      <c r="AF144" s="198"/>
      <c r="AG144" s="199"/>
      <c r="AH144" s="198"/>
      <c r="AI144" s="199"/>
      <c r="AJ144" s="198"/>
      <c r="AK144" s="199"/>
      <c r="AL144" s="198"/>
      <c r="AM144" s="199"/>
      <c r="AN144" s="198"/>
      <c r="AO144" s="199"/>
      <c r="AP144" s="200">
        <v>0</v>
      </c>
      <c r="AQ144" s="200"/>
      <c r="AR144" s="200"/>
      <c r="AS144" s="200"/>
      <c r="AT144" s="201"/>
      <c r="AU144" s="202"/>
      <c r="AV144" s="202"/>
      <c r="AW144" s="203">
        <v>0</v>
      </c>
      <c r="AX144" s="191" t="e">
        <v>#N/A</v>
      </c>
      <c r="AY144" s="191" t="e">
        <v>#N/A</v>
      </c>
      <c r="AZ144" s="204" t="e">
        <v>#N/A</v>
      </c>
      <c r="BA144" s="205" t="e">
        <v>#N/A</v>
      </c>
      <c r="BB144" s="206" t="e">
        <v>#N/A</v>
      </c>
      <c r="BC144" s="207" t="e">
        <v>#N/A</v>
      </c>
      <c r="BD144" s="208" t="e">
        <v>#N/A</v>
      </c>
      <c r="BE144" s="209" t="e">
        <v>#N/A</v>
      </c>
      <c r="BF144" s="210" t="e">
        <v>#N/A</v>
      </c>
      <c r="BG144" s="211" t="e">
        <v>#N/A</v>
      </c>
    </row>
    <row r="145" spans="1:59" ht="28.15" hidden="1" customHeight="1">
      <c r="A145" s="187"/>
      <c r="B145" s="188" t="e">
        <v>#N/A</v>
      </c>
      <c r="C145" s="189" t="e">
        <v>#N/A</v>
      </c>
      <c r="D145" s="190"/>
      <c r="E145" s="191"/>
      <c r="F145" s="192" t="e">
        <v>#N/A</v>
      </c>
      <c r="G145" s="193"/>
      <c r="H145" s="190"/>
      <c r="I145" s="189" t="e">
        <v>#N/A</v>
      </c>
      <c r="J145" s="189" t="e">
        <v>#N/A</v>
      </c>
      <c r="K145" s="192" t="e">
        <v>#N/A</v>
      </c>
      <c r="L145" s="216" t="e">
        <v>#N/A</v>
      </c>
      <c r="M145" s="195" t="e">
        <v>#N/A</v>
      </c>
      <c r="N145" s="188" t="e">
        <v>#N/A</v>
      </c>
      <c r="O145" s="196" t="e">
        <v>#N/A</v>
      </c>
      <c r="P145" s="217" t="e">
        <v>#N/A</v>
      </c>
      <c r="Q145" s="197" t="e">
        <v>#N/A</v>
      </c>
      <c r="R145" s="198"/>
      <c r="S145" s="199"/>
      <c r="T145" s="198"/>
      <c r="U145" s="199"/>
      <c r="V145" s="198"/>
      <c r="W145" s="199"/>
      <c r="X145" s="198"/>
      <c r="Y145" s="199"/>
      <c r="Z145" s="198"/>
      <c r="AA145" s="199"/>
      <c r="AB145" s="198"/>
      <c r="AC145" s="199"/>
      <c r="AD145" s="198"/>
      <c r="AE145" s="199"/>
      <c r="AF145" s="198"/>
      <c r="AG145" s="199"/>
      <c r="AH145" s="198"/>
      <c r="AI145" s="199"/>
      <c r="AJ145" s="198"/>
      <c r="AK145" s="199"/>
      <c r="AL145" s="198"/>
      <c r="AM145" s="199"/>
      <c r="AN145" s="198"/>
      <c r="AO145" s="199"/>
      <c r="AP145" s="200">
        <v>0</v>
      </c>
      <c r="AQ145" s="200"/>
      <c r="AR145" s="200"/>
      <c r="AS145" s="200"/>
      <c r="AT145" s="201"/>
      <c r="AU145" s="202"/>
      <c r="AV145" s="202"/>
      <c r="AW145" s="203">
        <v>0</v>
      </c>
      <c r="AX145" s="191" t="e">
        <v>#N/A</v>
      </c>
      <c r="AY145" s="191" t="e">
        <v>#N/A</v>
      </c>
      <c r="AZ145" s="204" t="e">
        <v>#N/A</v>
      </c>
      <c r="BA145" s="205" t="e">
        <v>#N/A</v>
      </c>
      <c r="BB145" s="206" t="e">
        <v>#N/A</v>
      </c>
      <c r="BC145" s="207" t="e">
        <v>#N/A</v>
      </c>
      <c r="BD145" s="208" t="e">
        <v>#N/A</v>
      </c>
      <c r="BE145" s="209" t="e">
        <v>#N/A</v>
      </c>
      <c r="BF145" s="210" t="e">
        <v>#N/A</v>
      </c>
      <c r="BG145" s="211" t="e">
        <v>#N/A</v>
      </c>
    </row>
    <row r="146" spans="1:59" ht="28.15" hidden="1" customHeight="1">
      <c r="A146" s="187"/>
      <c r="B146" s="188" t="e">
        <v>#N/A</v>
      </c>
      <c r="C146" s="189" t="e">
        <v>#N/A</v>
      </c>
      <c r="D146" s="190"/>
      <c r="E146" s="191"/>
      <c r="F146" s="192" t="e">
        <v>#N/A</v>
      </c>
      <c r="G146" s="193"/>
      <c r="H146" s="190"/>
      <c r="I146" s="189" t="e">
        <v>#N/A</v>
      </c>
      <c r="J146" s="189" t="e">
        <v>#N/A</v>
      </c>
      <c r="K146" s="192" t="e">
        <v>#N/A</v>
      </c>
      <c r="L146" s="216" t="e">
        <v>#N/A</v>
      </c>
      <c r="M146" s="195" t="e">
        <v>#N/A</v>
      </c>
      <c r="N146" s="188" t="e">
        <v>#N/A</v>
      </c>
      <c r="O146" s="196" t="e">
        <v>#N/A</v>
      </c>
      <c r="P146" s="217" t="e">
        <v>#N/A</v>
      </c>
      <c r="Q146" s="197" t="e">
        <v>#N/A</v>
      </c>
      <c r="R146" s="198"/>
      <c r="S146" s="199"/>
      <c r="T146" s="198"/>
      <c r="U146" s="199"/>
      <c r="V146" s="198"/>
      <c r="W146" s="199"/>
      <c r="X146" s="198"/>
      <c r="Y146" s="199"/>
      <c r="Z146" s="198"/>
      <c r="AA146" s="199"/>
      <c r="AB146" s="198"/>
      <c r="AC146" s="199"/>
      <c r="AD146" s="198"/>
      <c r="AE146" s="199"/>
      <c r="AF146" s="198"/>
      <c r="AG146" s="199"/>
      <c r="AH146" s="198"/>
      <c r="AI146" s="199"/>
      <c r="AJ146" s="198"/>
      <c r="AK146" s="199"/>
      <c r="AL146" s="198"/>
      <c r="AM146" s="199"/>
      <c r="AN146" s="198"/>
      <c r="AO146" s="199"/>
      <c r="AP146" s="200">
        <v>0</v>
      </c>
      <c r="AQ146" s="200"/>
      <c r="AR146" s="200"/>
      <c r="AS146" s="200"/>
      <c r="AT146" s="201"/>
      <c r="AU146" s="202"/>
      <c r="AV146" s="202"/>
      <c r="AW146" s="203">
        <v>0</v>
      </c>
      <c r="AX146" s="191" t="e">
        <v>#N/A</v>
      </c>
      <c r="AY146" s="191" t="e">
        <v>#N/A</v>
      </c>
      <c r="AZ146" s="204" t="e">
        <v>#N/A</v>
      </c>
      <c r="BA146" s="205" t="e">
        <v>#N/A</v>
      </c>
      <c r="BB146" s="206" t="e">
        <v>#N/A</v>
      </c>
      <c r="BC146" s="207" t="e">
        <v>#N/A</v>
      </c>
      <c r="BD146" s="208" t="e">
        <v>#N/A</v>
      </c>
      <c r="BE146" s="209" t="e">
        <v>#N/A</v>
      </c>
      <c r="BF146" s="210" t="e">
        <v>#N/A</v>
      </c>
      <c r="BG146" s="211" t="e">
        <v>#N/A</v>
      </c>
    </row>
    <row r="147" spans="1:59" ht="28.15" hidden="1" customHeight="1">
      <c r="A147" s="187"/>
      <c r="B147" s="188" t="e">
        <v>#N/A</v>
      </c>
      <c r="C147" s="189" t="e">
        <v>#N/A</v>
      </c>
      <c r="D147" s="190"/>
      <c r="E147" s="191"/>
      <c r="F147" s="192" t="e">
        <v>#N/A</v>
      </c>
      <c r="G147" s="193"/>
      <c r="H147" s="190"/>
      <c r="I147" s="189" t="e">
        <v>#N/A</v>
      </c>
      <c r="J147" s="189" t="e">
        <v>#N/A</v>
      </c>
      <c r="K147" s="192" t="e">
        <v>#N/A</v>
      </c>
      <c r="L147" s="216" t="e">
        <v>#N/A</v>
      </c>
      <c r="M147" s="195" t="e">
        <v>#N/A</v>
      </c>
      <c r="N147" s="188" t="e">
        <v>#N/A</v>
      </c>
      <c r="O147" s="196" t="e">
        <v>#N/A</v>
      </c>
      <c r="P147" s="217" t="e">
        <v>#N/A</v>
      </c>
      <c r="Q147" s="197" t="e">
        <v>#N/A</v>
      </c>
      <c r="R147" s="198"/>
      <c r="S147" s="199"/>
      <c r="T147" s="198"/>
      <c r="U147" s="199"/>
      <c r="V147" s="198"/>
      <c r="W147" s="199"/>
      <c r="X147" s="198"/>
      <c r="Y147" s="199"/>
      <c r="Z147" s="198"/>
      <c r="AA147" s="199"/>
      <c r="AB147" s="198"/>
      <c r="AC147" s="199"/>
      <c r="AD147" s="198"/>
      <c r="AE147" s="199"/>
      <c r="AF147" s="198"/>
      <c r="AG147" s="199"/>
      <c r="AH147" s="198"/>
      <c r="AI147" s="199"/>
      <c r="AJ147" s="198"/>
      <c r="AK147" s="199"/>
      <c r="AL147" s="198"/>
      <c r="AM147" s="199"/>
      <c r="AN147" s="198"/>
      <c r="AO147" s="199"/>
      <c r="AP147" s="200">
        <v>0</v>
      </c>
      <c r="AQ147" s="200"/>
      <c r="AR147" s="200"/>
      <c r="AS147" s="200"/>
      <c r="AT147" s="201"/>
      <c r="AU147" s="202"/>
      <c r="AV147" s="202"/>
      <c r="AW147" s="203">
        <v>0</v>
      </c>
      <c r="AX147" s="191" t="e">
        <v>#N/A</v>
      </c>
      <c r="AY147" s="191" t="e">
        <v>#N/A</v>
      </c>
      <c r="AZ147" s="204" t="e">
        <v>#N/A</v>
      </c>
      <c r="BA147" s="205" t="e">
        <v>#N/A</v>
      </c>
      <c r="BB147" s="206" t="e">
        <v>#N/A</v>
      </c>
      <c r="BC147" s="207" t="e">
        <v>#N/A</v>
      </c>
      <c r="BD147" s="208" t="e">
        <v>#N/A</v>
      </c>
      <c r="BE147" s="209" t="e">
        <v>#N/A</v>
      </c>
      <c r="BF147" s="210" t="e">
        <v>#N/A</v>
      </c>
      <c r="BG147" s="211" t="e">
        <v>#N/A</v>
      </c>
    </row>
    <row r="148" spans="1:59" ht="28.15" hidden="1" customHeight="1">
      <c r="A148" s="187"/>
      <c r="B148" s="188" t="e">
        <v>#N/A</v>
      </c>
      <c r="C148" s="189" t="e">
        <v>#N/A</v>
      </c>
      <c r="D148" s="190"/>
      <c r="E148" s="191"/>
      <c r="F148" s="192" t="e">
        <v>#N/A</v>
      </c>
      <c r="G148" s="193"/>
      <c r="H148" s="190"/>
      <c r="I148" s="189" t="e">
        <v>#N/A</v>
      </c>
      <c r="J148" s="189" t="e">
        <v>#N/A</v>
      </c>
      <c r="K148" s="192" t="e">
        <v>#N/A</v>
      </c>
      <c r="L148" s="216" t="e">
        <v>#N/A</v>
      </c>
      <c r="M148" s="195" t="e">
        <v>#N/A</v>
      </c>
      <c r="N148" s="188" t="e">
        <v>#N/A</v>
      </c>
      <c r="O148" s="196" t="e">
        <v>#N/A</v>
      </c>
      <c r="P148" s="217" t="e">
        <v>#N/A</v>
      </c>
      <c r="Q148" s="197" t="e">
        <v>#N/A</v>
      </c>
      <c r="R148" s="198"/>
      <c r="S148" s="199"/>
      <c r="T148" s="198"/>
      <c r="U148" s="199"/>
      <c r="V148" s="198"/>
      <c r="W148" s="199"/>
      <c r="X148" s="198"/>
      <c r="Y148" s="199"/>
      <c r="Z148" s="198"/>
      <c r="AA148" s="199"/>
      <c r="AB148" s="198"/>
      <c r="AC148" s="199"/>
      <c r="AD148" s="198"/>
      <c r="AE148" s="199"/>
      <c r="AF148" s="198"/>
      <c r="AG148" s="199"/>
      <c r="AH148" s="198"/>
      <c r="AI148" s="199"/>
      <c r="AJ148" s="198"/>
      <c r="AK148" s="199"/>
      <c r="AL148" s="198"/>
      <c r="AM148" s="199"/>
      <c r="AN148" s="198"/>
      <c r="AO148" s="199"/>
      <c r="AP148" s="200">
        <v>0</v>
      </c>
      <c r="AQ148" s="200"/>
      <c r="AR148" s="200"/>
      <c r="AS148" s="200"/>
      <c r="AT148" s="201"/>
      <c r="AU148" s="202"/>
      <c r="AV148" s="202"/>
      <c r="AW148" s="203">
        <v>0</v>
      </c>
      <c r="AX148" s="191" t="e">
        <v>#N/A</v>
      </c>
      <c r="AY148" s="191" t="e">
        <v>#N/A</v>
      </c>
      <c r="AZ148" s="204" t="e">
        <v>#N/A</v>
      </c>
      <c r="BA148" s="205" t="e">
        <v>#N/A</v>
      </c>
      <c r="BB148" s="206" t="e">
        <v>#N/A</v>
      </c>
      <c r="BC148" s="207" t="e">
        <v>#N/A</v>
      </c>
      <c r="BD148" s="208" t="e">
        <v>#N/A</v>
      </c>
      <c r="BE148" s="209" t="e">
        <v>#N/A</v>
      </c>
      <c r="BF148" s="210" t="e">
        <v>#N/A</v>
      </c>
      <c r="BG148" s="211" t="e">
        <v>#N/A</v>
      </c>
    </row>
    <row r="149" spans="1:59" ht="28.15" hidden="1" customHeight="1">
      <c r="A149" s="187"/>
      <c r="B149" s="188" t="e">
        <v>#N/A</v>
      </c>
      <c r="C149" s="189" t="e">
        <v>#N/A</v>
      </c>
      <c r="D149" s="190"/>
      <c r="E149" s="191"/>
      <c r="F149" s="192" t="e">
        <v>#N/A</v>
      </c>
      <c r="G149" s="193"/>
      <c r="H149" s="190"/>
      <c r="I149" s="189" t="e">
        <v>#N/A</v>
      </c>
      <c r="J149" s="189" t="e">
        <v>#N/A</v>
      </c>
      <c r="K149" s="192" t="e">
        <v>#N/A</v>
      </c>
      <c r="L149" s="216" t="e">
        <v>#N/A</v>
      </c>
      <c r="M149" s="195" t="e">
        <v>#N/A</v>
      </c>
      <c r="N149" s="188" t="e">
        <v>#N/A</v>
      </c>
      <c r="O149" s="196" t="e">
        <v>#N/A</v>
      </c>
      <c r="P149" s="217" t="e">
        <v>#N/A</v>
      </c>
      <c r="Q149" s="197" t="e">
        <v>#N/A</v>
      </c>
      <c r="R149" s="198"/>
      <c r="S149" s="199"/>
      <c r="T149" s="198"/>
      <c r="U149" s="199"/>
      <c r="V149" s="198"/>
      <c r="W149" s="199"/>
      <c r="X149" s="198"/>
      <c r="Y149" s="199"/>
      <c r="Z149" s="198"/>
      <c r="AA149" s="199"/>
      <c r="AB149" s="198"/>
      <c r="AC149" s="199"/>
      <c r="AD149" s="198"/>
      <c r="AE149" s="199"/>
      <c r="AF149" s="198"/>
      <c r="AG149" s="199"/>
      <c r="AH149" s="198"/>
      <c r="AI149" s="199"/>
      <c r="AJ149" s="198"/>
      <c r="AK149" s="199"/>
      <c r="AL149" s="198"/>
      <c r="AM149" s="199"/>
      <c r="AN149" s="198"/>
      <c r="AO149" s="199"/>
      <c r="AP149" s="200">
        <v>0</v>
      </c>
      <c r="AQ149" s="200"/>
      <c r="AR149" s="200"/>
      <c r="AS149" s="200"/>
      <c r="AT149" s="201"/>
      <c r="AU149" s="202"/>
      <c r="AV149" s="202"/>
      <c r="AW149" s="203">
        <v>0</v>
      </c>
      <c r="AX149" s="191" t="e">
        <v>#N/A</v>
      </c>
      <c r="AY149" s="191" t="e">
        <v>#N/A</v>
      </c>
      <c r="AZ149" s="204" t="e">
        <v>#N/A</v>
      </c>
      <c r="BA149" s="205" t="e">
        <v>#N/A</v>
      </c>
      <c r="BB149" s="206" t="e">
        <v>#N/A</v>
      </c>
      <c r="BC149" s="207" t="e">
        <v>#N/A</v>
      </c>
      <c r="BD149" s="208" t="e">
        <v>#N/A</v>
      </c>
      <c r="BE149" s="209" t="e">
        <v>#N/A</v>
      </c>
      <c r="BF149" s="210" t="e">
        <v>#N/A</v>
      </c>
      <c r="BG149" s="211" t="e">
        <v>#N/A</v>
      </c>
    </row>
    <row r="150" spans="1:59" ht="28.15" hidden="1" customHeight="1">
      <c r="A150" s="187"/>
      <c r="B150" s="188" t="e">
        <v>#N/A</v>
      </c>
      <c r="C150" s="189" t="e">
        <v>#N/A</v>
      </c>
      <c r="D150" s="190"/>
      <c r="E150" s="191"/>
      <c r="F150" s="192" t="e">
        <v>#N/A</v>
      </c>
      <c r="G150" s="193"/>
      <c r="H150" s="190"/>
      <c r="I150" s="189" t="e">
        <v>#N/A</v>
      </c>
      <c r="J150" s="189" t="e">
        <v>#N/A</v>
      </c>
      <c r="K150" s="192" t="e">
        <v>#N/A</v>
      </c>
      <c r="L150" s="216" t="e">
        <v>#N/A</v>
      </c>
      <c r="M150" s="195" t="e">
        <v>#N/A</v>
      </c>
      <c r="N150" s="188" t="e">
        <v>#N/A</v>
      </c>
      <c r="O150" s="196" t="e">
        <v>#N/A</v>
      </c>
      <c r="P150" s="217" t="e">
        <v>#N/A</v>
      </c>
      <c r="Q150" s="197" t="e">
        <v>#N/A</v>
      </c>
      <c r="R150" s="198"/>
      <c r="S150" s="199"/>
      <c r="T150" s="198"/>
      <c r="U150" s="199"/>
      <c r="V150" s="198"/>
      <c r="W150" s="199"/>
      <c r="X150" s="198"/>
      <c r="Y150" s="199"/>
      <c r="Z150" s="198"/>
      <c r="AA150" s="199"/>
      <c r="AB150" s="198"/>
      <c r="AC150" s="199"/>
      <c r="AD150" s="198"/>
      <c r="AE150" s="199"/>
      <c r="AF150" s="198"/>
      <c r="AG150" s="199"/>
      <c r="AH150" s="198"/>
      <c r="AI150" s="199"/>
      <c r="AJ150" s="198"/>
      <c r="AK150" s="199"/>
      <c r="AL150" s="198"/>
      <c r="AM150" s="199"/>
      <c r="AN150" s="198"/>
      <c r="AO150" s="199"/>
      <c r="AP150" s="200">
        <v>0</v>
      </c>
      <c r="AQ150" s="200"/>
      <c r="AR150" s="200"/>
      <c r="AS150" s="200"/>
      <c r="AT150" s="201"/>
      <c r="AU150" s="202"/>
      <c r="AV150" s="202"/>
      <c r="AW150" s="203">
        <v>0</v>
      </c>
      <c r="AX150" s="191" t="e">
        <v>#N/A</v>
      </c>
      <c r="AY150" s="191" t="e">
        <v>#N/A</v>
      </c>
      <c r="AZ150" s="204" t="e">
        <v>#N/A</v>
      </c>
      <c r="BA150" s="205" t="e">
        <v>#N/A</v>
      </c>
      <c r="BB150" s="206" t="e">
        <v>#N/A</v>
      </c>
      <c r="BC150" s="207" t="e">
        <v>#N/A</v>
      </c>
      <c r="BD150" s="208" t="e">
        <v>#N/A</v>
      </c>
      <c r="BE150" s="209" t="e">
        <v>#N/A</v>
      </c>
      <c r="BF150" s="210" t="e">
        <v>#N/A</v>
      </c>
      <c r="BG150" s="211" t="e">
        <v>#N/A</v>
      </c>
    </row>
    <row r="151" spans="1:59" ht="28.15" hidden="1" customHeight="1">
      <c r="A151" s="187"/>
      <c r="B151" s="188" t="e">
        <v>#N/A</v>
      </c>
      <c r="C151" s="189" t="e">
        <v>#N/A</v>
      </c>
      <c r="D151" s="190"/>
      <c r="E151" s="191"/>
      <c r="F151" s="192" t="e">
        <v>#N/A</v>
      </c>
      <c r="G151" s="193"/>
      <c r="H151" s="190"/>
      <c r="I151" s="189" t="e">
        <v>#N/A</v>
      </c>
      <c r="J151" s="189" t="e">
        <v>#N/A</v>
      </c>
      <c r="K151" s="192" t="e">
        <v>#N/A</v>
      </c>
      <c r="L151" s="216" t="e">
        <v>#N/A</v>
      </c>
      <c r="M151" s="195" t="e">
        <v>#N/A</v>
      </c>
      <c r="N151" s="188" t="e">
        <v>#N/A</v>
      </c>
      <c r="O151" s="196" t="e">
        <v>#N/A</v>
      </c>
      <c r="P151" s="217" t="e">
        <v>#N/A</v>
      </c>
      <c r="Q151" s="197" t="e">
        <v>#N/A</v>
      </c>
      <c r="R151" s="198"/>
      <c r="S151" s="199"/>
      <c r="T151" s="198"/>
      <c r="U151" s="199"/>
      <c r="V151" s="198"/>
      <c r="W151" s="199"/>
      <c r="X151" s="198"/>
      <c r="Y151" s="199"/>
      <c r="Z151" s="198"/>
      <c r="AA151" s="199"/>
      <c r="AB151" s="198"/>
      <c r="AC151" s="199"/>
      <c r="AD151" s="198"/>
      <c r="AE151" s="199"/>
      <c r="AF151" s="198"/>
      <c r="AG151" s="199"/>
      <c r="AH151" s="198"/>
      <c r="AI151" s="199"/>
      <c r="AJ151" s="198"/>
      <c r="AK151" s="199"/>
      <c r="AL151" s="198"/>
      <c r="AM151" s="199"/>
      <c r="AN151" s="198"/>
      <c r="AO151" s="199"/>
      <c r="AP151" s="200">
        <v>0</v>
      </c>
      <c r="AQ151" s="200"/>
      <c r="AR151" s="200"/>
      <c r="AS151" s="200"/>
      <c r="AT151" s="201"/>
      <c r="AU151" s="202"/>
      <c r="AV151" s="202"/>
      <c r="AW151" s="203">
        <v>0</v>
      </c>
      <c r="AX151" s="191" t="e">
        <v>#N/A</v>
      </c>
      <c r="AY151" s="191" t="e">
        <v>#N/A</v>
      </c>
      <c r="AZ151" s="204" t="e">
        <v>#N/A</v>
      </c>
      <c r="BA151" s="205" t="e">
        <v>#N/A</v>
      </c>
      <c r="BB151" s="206" t="e">
        <v>#N/A</v>
      </c>
      <c r="BC151" s="207" t="e">
        <v>#N/A</v>
      </c>
      <c r="BD151" s="208" t="e">
        <v>#N/A</v>
      </c>
      <c r="BE151" s="209" t="e">
        <v>#N/A</v>
      </c>
      <c r="BF151" s="210" t="e">
        <v>#N/A</v>
      </c>
      <c r="BG151" s="211" t="e">
        <v>#N/A</v>
      </c>
    </row>
    <row r="152" spans="1:59" ht="28.15" hidden="1" customHeight="1">
      <c r="A152" s="187"/>
      <c r="B152" s="188" t="e">
        <v>#N/A</v>
      </c>
      <c r="C152" s="189" t="e">
        <v>#N/A</v>
      </c>
      <c r="D152" s="190"/>
      <c r="E152" s="191"/>
      <c r="F152" s="192" t="e">
        <v>#N/A</v>
      </c>
      <c r="G152" s="193"/>
      <c r="H152" s="190"/>
      <c r="I152" s="189" t="e">
        <v>#N/A</v>
      </c>
      <c r="J152" s="189" t="e">
        <v>#N/A</v>
      </c>
      <c r="K152" s="192" t="e">
        <v>#N/A</v>
      </c>
      <c r="L152" s="216" t="e">
        <v>#N/A</v>
      </c>
      <c r="M152" s="195" t="e">
        <v>#N/A</v>
      </c>
      <c r="N152" s="188" t="e">
        <v>#N/A</v>
      </c>
      <c r="O152" s="196" t="e">
        <v>#N/A</v>
      </c>
      <c r="P152" s="217" t="e">
        <v>#N/A</v>
      </c>
      <c r="Q152" s="197" t="e">
        <v>#N/A</v>
      </c>
      <c r="R152" s="198"/>
      <c r="S152" s="199"/>
      <c r="T152" s="198"/>
      <c r="U152" s="199"/>
      <c r="V152" s="198"/>
      <c r="W152" s="199"/>
      <c r="X152" s="198"/>
      <c r="Y152" s="199"/>
      <c r="Z152" s="198"/>
      <c r="AA152" s="199"/>
      <c r="AB152" s="198"/>
      <c r="AC152" s="199"/>
      <c r="AD152" s="198"/>
      <c r="AE152" s="199"/>
      <c r="AF152" s="198"/>
      <c r="AG152" s="199"/>
      <c r="AH152" s="198"/>
      <c r="AI152" s="199"/>
      <c r="AJ152" s="198"/>
      <c r="AK152" s="199"/>
      <c r="AL152" s="198"/>
      <c r="AM152" s="199"/>
      <c r="AN152" s="198"/>
      <c r="AO152" s="199"/>
      <c r="AP152" s="200">
        <v>0</v>
      </c>
      <c r="AQ152" s="200"/>
      <c r="AR152" s="200"/>
      <c r="AS152" s="200"/>
      <c r="AT152" s="201"/>
      <c r="AU152" s="202"/>
      <c r="AV152" s="202"/>
      <c r="AW152" s="203">
        <v>0</v>
      </c>
      <c r="AX152" s="191" t="e">
        <v>#N/A</v>
      </c>
      <c r="AY152" s="191" t="e">
        <v>#N/A</v>
      </c>
      <c r="AZ152" s="204" t="e">
        <v>#N/A</v>
      </c>
      <c r="BA152" s="205" t="e">
        <v>#N/A</v>
      </c>
      <c r="BB152" s="206" t="e">
        <v>#N/A</v>
      </c>
      <c r="BC152" s="207" t="e">
        <v>#N/A</v>
      </c>
      <c r="BD152" s="208" t="e">
        <v>#N/A</v>
      </c>
      <c r="BE152" s="209" t="e">
        <v>#N/A</v>
      </c>
      <c r="BF152" s="210" t="e">
        <v>#N/A</v>
      </c>
      <c r="BG152" s="211" t="e">
        <v>#N/A</v>
      </c>
    </row>
    <row r="153" spans="1:59" ht="28.15" hidden="1" customHeight="1">
      <c r="A153" s="187"/>
      <c r="B153" s="188" t="e">
        <v>#N/A</v>
      </c>
      <c r="C153" s="189" t="e">
        <v>#N/A</v>
      </c>
      <c r="D153" s="190"/>
      <c r="E153" s="191"/>
      <c r="F153" s="192" t="e">
        <v>#N/A</v>
      </c>
      <c r="G153" s="193"/>
      <c r="H153" s="190"/>
      <c r="I153" s="189" t="e">
        <v>#N/A</v>
      </c>
      <c r="J153" s="189" t="e">
        <v>#N/A</v>
      </c>
      <c r="K153" s="192" t="e">
        <v>#N/A</v>
      </c>
      <c r="L153" s="216" t="e">
        <v>#N/A</v>
      </c>
      <c r="M153" s="195" t="e">
        <v>#N/A</v>
      </c>
      <c r="N153" s="188" t="e">
        <v>#N/A</v>
      </c>
      <c r="O153" s="196" t="e">
        <v>#N/A</v>
      </c>
      <c r="P153" s="217" t="e">
        <v>#N/A</v>
      </c>
      <c r="Q153" s="197" t="e">
        <v>#N/A</v>
      </c>
      <c r="R153" s="198"/>
      <c r="S153" s="199"/>
      <c r="T153" s="198"/>
      <c r="U153" s="199"/>
      <c r="V153" s="198"/>
      <c r="W153" s="199"/>
      <c r="X153" s="198"/>
      <c r="Y153" s="199"/>
      <c r="Z153" s="198"/>
      <c r="AA153" s="199"/>
      <c r="AB153" s="198"/>
      <c r="AC153" s="199"/>
      <c r="AD153" s="198"/>
      <c r="AE153" s="199"/>
      <c r="AF153" s="198"/>
      <c r="AG153" s="199"/>
      <c r="AH153" s="198"/>
      <c r="AI153" s="199"/>
      <c r="AJ153" s="198"/>
      <c r="AK153" s="199"/>
      <c r="AL153" s="198"/>
      <c r="AM153" s="199"/>
      <c r="AN153" s="198"/>
      <c r="AO153" s="199"/>
      <c r="AP153" s="200">
        <v>0</v>
      </c>
      <c r="AQ153" s="200"/>
      <c r="AR153" s="200"/>
      <c r="AS153" s="200"/>
      <c r="AT153" s="201"/>
      <c r="AU153" s="202"/>
      <c r="AV153" s="202"/>
      <c r="AW153" s="203">
        <v>0</v>
      </c>
      <c r="AX153" s="191" t="e">
        <v>#N/A</v>
      </c>
      <c r="AY153" s="191" t="e">
        <v>#N/A</v>
      </c>
      <c r="AZ153" s="204" t="e">
        <v>#N/A</v>
      </c>
      <c r="BA153" s="205" t="e">
        <v>#N/A</v>
      </c>
      <c r="BB153" s="206" t="e">
        <v>#N/A</v>
      </c>
      <c r="BC153" s="207" t="e">
        <v>#N/A</v>
      </c>
      <c r="BD153" s="208" t="e">
        <v>#N/A</v>
      </c>
      <c r="BE153" s="209" t="e">
        <v>#N/A</v>
      </c>
      <c r="BF153" s="210" t="e">
        <v>#N/A</v>
      </c>
      <c r="BG153" s="211" t="e">
        <v>#N/A</v>
      </c>
    </row>
    <row r="154" spans="1:59" ht="28.15" hidden="1" customHeight="1">
      <c r="A154" s="187"/>
      <c r="B154" s="188" t="e">
        <v>#N/A</v>
      </c>
      <c r="C154" s="189" t="e">
        <v>#N/A</v>
      </c>
      <c r="D154" s="190"/>
      <c r="E154" s="191"/>
      <c r="F154" s="192" t="e">
        <v>#N/A</v>
      </c>
      <c r="G154" s="193"/>
      <c r="H154" s="190"/>
      <c r="I154" s="189" t="e">
        <v>#N/A</v>
      </c>
      <c r="J154" s="189" t="e">
        <v>#N/A</v>
      </c>
      <c r="K154" s="192" t="e">
        <v>#N/A</v>
      </c>
      <c r="L154" s="216" t="e">
        <v>#N/A</v>
      </c>
      <c r="M154" s="195" t="e">
        <v>#N/A</v>
      </c>
      <c r="N154" s="188" t="e">
        <v>#N/A</v>
      </c>
      <c r="O154" s="196" t="e">
        <v>#N/A</v>
      </c>
      <c r="P154" s="217" t="e">
        <v>#N/A</v>
      </c>
      <c r="Q154" s="197" t="e">
        <v>#N/A</v>
      </c>
      <c r="R154" s="198"/>
      <c r="S154" s="199"/>
      <c r="T154" s="198"/>
      <c r="U154" s="199"/>
      <c r="V154" s="198"/>
      <c r="W154" s="199"/>
      <c r="X154" s="198"/>
      <c r="Y154" s="199"/>
      <c r="Z154" s="198"/>
      <c r="AA154" s="199"/>
      <c r="AB154" s="198"/>
      <c r="AC154" s="199"/>
      <c r="AD154" s="198"/>
      <c r="AE154" s="199"/>
      <c r="AF154" s="198"/>
      <c r="AG154" s="199"/>
      <c r="AH154" s="198"/>
      <c r="AI154" s="199"/>
      <c r="AJ154" s="198"/>
      <c r="AK154" s="199"/>
      <c r="AL154" s="198"/>
      <c r="AM154" s="199"/>
      <c r="AN154" s="198"/>
      <c r="AO154" s="199"/>
      <c r="AP154" s="200">
        <v>0</v>
      </c>
      <c r="AQ154" s="200"/>
      <c r="AR154" s="200"/>
      <c r="AS154" s="200"/>
      <c r="AT154" s="201"/>
      <c r="AU154" s="202"/>
      <c r="AV154" s="202"/>
      <c r="AW154" s="203">
        <v>0</v>
      </c>
      <c r="AX154" s="191" t="e">
        <v>#N/A</v>
      </c>
      <c r="AY154" s="191" t="e">
        <v>#N/A</v>
      </c>
      <c r="AZ154" s="204" t="e">
        <v>#N/A</v>
      </c>
      <c r="BA154" s="205" t="e">
        <v>#N/A</v>
      </c>
      <c r="BB154" s="206" t="e">
        <v>#N/A</v>
      </c>
      <c r="BC154" s="207" t="e">
        <v>#N/A</v>
      </c>
      <c r="BD154" s="208" t="e">
        <v>#N/A</v>
      </c>
      <c r="BE154" s="209" t="e">
        <v>#N/A</v>
      </c>
      <c r="BF154" s="210" t="e">
        <v>#N/A</v>
      </c>
      <c r="BG154" s="211" t="e">
        <v>#N/A</v>
      </c>
    </row>
    <row r="155" spans="1:59" ht="28.15" hidden="1" customHeight="1">
      <c r="A155" s="187"/>
      <c r="B155" s="188" t="e">
        <v>#N/A</v>
      </c>
      <c r="C155" s="189" t="e">
        <v>#N/A</v>
      </c>
      <c r="D155" s="190"/>
      <c r="E155" s="191"/>
      <c r="F155" s="192" t="e">
        <v>#N/A</v>
      </c>
      <c r="G155" s="193"/>
      <c r="H155" s="190"/>
      <c r="I155" s="189" t="e">
        <v>#N/A</v>
      </c>
      <c r="J155" s="189" t="e">
        <v>#N/A</v>
      </c>
      <c r="K155" s="192" t="e">
        <v>#N/A</v>
      </c>
      <c r="L155" s="216" t="e">
        <v>#N/A</v>
      </c>
      <c r="M155" s="195" t="e">
        <v>#N/A</v>
      </c>
      <c r="N155" s="188" t="e">
        <v>#N/A</v>
      </c>
      <c r="O155" s="196" t="e">
        <v>#N/A</v>
      </c>
      <c r="P155" s="217" t="e">
        <v>#N/A</v>
      </c>
      <c r="Q155" s="197" t="e">
        <v>#N/A</v>
      </c>
      <c r="R155" s="198"/>
      <c r="S155" s="199"/>
      <c r="T155" s="198"/>
      <c r="U155" s="199"/>
      <c r="V155" s="198"/>
      <c r="W155" s="199"/>
      <c r="X155" s="198"/>
      <c r="Y155" s="199"/>
      <c r="Z155" s="198"/>
      <c r="AA155" s="199"/>
      <c r="AB155" s="198"/>
      <c r="AC155" s="199"/>
      <c r="AD155" s="198"/>
      <c r="AE155" s="199"/>
      <c r="AF155" s="198"/>
      <c r="AG155" s="199"/>
      <c r="AH155" s="198"/>
      <c r="AI155" s="199"/>
      <c r="AJ155" s="198"/>
      <c r="AK155" s="199"/>
      <c r="AL155" s="198"/>
      <c r="AM155" s="199"/>
      <c r="AN155" s="198"/>
      <c r="AO155" s="199"/>
      <c r="AP155" s="200">
        <v>0</v>
      </c>
      <c r="AQ155" s="200"/>
      <c r="AR155" s="200"/>
      <c r="AS155" s="200"/>
      <c r="AT155" s="201"/>
      <c r="AU155" s="202"/>
      <c r="AV155" s="202"/>
      <c r="AW155" s="203">
        <v>0</v>
      </c>
      <c r="AX155" s="191" t="e">
        <v>#N/A</v>
      </c>
      <c r="AY155" s="191" t="e">
        <v>#N/A</v>
      </c>
      <c r="AZ155" s="204" t="e">
        <v>#N/A</v>
      </c>
      <c r="BA155" s="205" t="e">
        <v>#N/A</v>
      </c>
      <c r="BB155" s="206" t="e">
        <v>#N/A</v>
      </c>
      <c r="BC155" s="207" t="e">
        <v>#N/A</v>
      </c>
      <c r="BD155" s="208" t="e">
        <v>#N/A</v>
      </c>
      <c r="BE155" s="209" t="e">
        <v>#N/A</v>
      </c>
      <c r="BF155" s="210" t="e">
        <v>#N/A</v>
      </c>
      <c r="BG155" s="211" t="e">
        <v>#N/A</v>
      </c>
    </row>
    <row r="156" spans="1:59" ht="28.15" hidden="1" customHeight="1">
      <c r="A156" s="187"/>
      <c r="B156" s="188" t="e">
        <v>#N/A</v>
      </c>
      <c r="C156" s="189" t="e">
        <v>#N/A</v>
      </c>
      <c r="D156" s="190"/>
      <c r="E156" s="191"/>
      <c r="F156" s="192" t="e">
        <v>#N/A</v>
      </c>
      <c r="G156" s="193"/>
      <c r="H156" s="190"/>
      <c r="I156" s="189" t="e">
        <v>#N/A</v>
      </c>
      <c r="J156" s="189" t="e">
        <v>#N/A</v>
      </c>
      <c r="K156" s="192" t="e">
        <v>#N/A</v>
      </c>
      <c r="L156" s="216" t="e">
        <v>#N/A</v>
      </c>
      <c r="M156" s="195" t="e">
        <v>#N/A</v>
      </c>
      <c r="N156" s="188" t="e">
        <v>#N/A</v>
      </c>
      <c r="O156" s="196" t="e">
        <v>#N/A</v>
      </c>
      <c r="P156" s="217" t="e">
        <v>#N/A</v>
      </c>
      <c r="Q156" s="197" t="e">
        <v>#N/A</v>
      </c>
      <c r="R156" s="198"/>
      <c r="S156" s="199"/>
      <c r="T156" s="198"/>
      <c r="U156" s="199"/>
      <c r="V156" s="198"/>
      <c r="W156" s="199"/>
      <c r="X156" s="198"/>
      <c r="Y156" s="199"/>
      <c r="Z156" s="198"/>
      <c r="AA156" s="199"/>
      <c r="AB156" s="198"/>
      <c r="AC156" s="199"/>
      <c r="AD156" s="198"/>
      <c r="AE156" s="199"/>
      <c r="AF156" s="198"/>
      <c r="AG156" s="199"/>
      <c r="AH156" s="198"/>
      <c r="AI156" s="199"/>
      <c r="AJ156" s="198"/>
      <c r="AK156" s="199"/>
      <c r="AL156" s="198"/>
      <c r="AM156" s="199"/>
      <c r="AN156" s="198"/>
      <c r="AO156" s="199"/>
      <c r="AP156" s="200">
        <v>0</v>
      </c>
      <c r="AQ156" s="200"/>
      <c r="AR156" s="200"/>
      <c r="AS156" s="200"/>
      <c r="AT156" s="201"/>
      <c r="AU156" s="202"/>
      <c r="AV156" s="202"/>
      <c r="AW156" s="203">
        <v>0</v>
      </c>
      <c r="AX156" s="191" t="e">
        <v>#N/A</v>
      </c>
      <c r="AY156" s="191" t="e">
        <v>#N/A</v>
      </c>
      <c r="AZ156" s="204" t="e">
        <v>#N/A</v>
      </c>
      <c r="BA156" s="205" t="e">
        <v>#N/A</v>
      </c>
      <c r="BB156" s="206" t="e">
        <v>#N/A</v>
      </c>
      <c r="BC156" s="207" t="e">
        <v>#N/A</v>
      </c>
      <c r="BD156" s="208" t="e">
        <v>#N/A</v>
      </c>
      <c r="BE156" s="209" t="e">
        <v>#N/A</v>
      </c>
      <c r="BF156" s="210" t="e">
        <v>#N/A</v>
      </c>
      <c r="BG156" s="211" t="e">
        <v>#N/A</v>
      </c>
    </row>
    <row r="157" spans="1:59" ht="28.15" hidden="1" customHeight="1">
      <c r="A157" s="187"/>
      <c r="B157" s="188" t="e">
        <v>#N/A</v>
      </c>
      <c r="C157" s="189" t="e">
        <v>#N/A</v>
      </c>
      <c r="D157" s="190"/>
      <c r="E157" s="191"/>
      <c r="F157" s="192" t="e">
        <v>#N/A</v>
      </c>
      <c r="G157" s="193"/>
      <c r="H157" s="190"/>
      <c r="I157" s="189" t="e">
        <v>#N/A</v>
      </c>
      <c r="J157" s="189" t="e">
        <v>#N/A</v>
      </c>
      <c r="K157" s="192" t="e">
        <v>#N/A</v>
      </c>
      <c r="L157" s="216" t="e">
        <v>#N/A</v>
      </c>
      <c r="M157" s="195" t="e">
        <v>#N/A</v>
      </c>
      <c r="N157" s="188" t="e">
        <v>#N/A</v>
      </c>
      <c r="O157" s="196" t="e">
        <v>#N/A</v>
      </c>
      <c r="P157" s="217" t="e">
        <v>#N/A</v>
      </c>
      <c r="Q157" s="197" t="e">
        <v>#N/A</v>
      </c>
      <c r="R157" s="198"/>
      <c r="S157" s="199"/>
      <c r="T157" s="198"/>
      <c r="U157" s="199"/>
      <c r="V157" s="198"/>
      <c r="W157" s="199"/>
      <c r="X157" s="198"/>
      <c r="Y157" s="199"/>
      <c r="Z157" s="198"/>
      <c r="AA157" s="199"/>
      <c r="AB157" s="198"/>
      <c r="AC157" s="199"/>
      <c r="AD157" s="198"/>
      <c r="AE157" s="199"/>
      <c r="AF157" s="198"/>
      <c r="AG157" s="199"/>
      <c r="AH157" s="198"/>
      <c r="AI157" s="199"/>
      <c r="AJ157" s="198"/>
      <c r="AK157" s="199"/>
      <c r="AL157" s="198"/>
      <c r="AM157" s="199"/>
      <c r="AN157" s="198"/>
      <c r="AO157" s="199"/>
      <c r="AP157" s="200">
        <v>0</v>
      </c>
      <c r="AQ157" s="200"/>
      <c r="AR157" s="200"/>
      <c r="AS157" s="200"/>
      <c r="AT157" s="201"/>
      <c r="AU157" s="202"/>
      <c r="AV157" s="202"/>
      <c r="AW157" s="203">
        <v>0</v>
      </c>
      <c r="AX157" s="191" t="e">
        <v>#N/A</v>
      </c>
      <c r="AY157" s="191" t="e">
        <v>#N/A</v>
      </c>
      <c r="AZ157" s="204" t="e">
        <v>#N/A</v>
      </c>
      <c r="BA157" s="205" t="e">
        <v>#N/A</v>
      </c>
      <c r="BB157" s="206" t="e">
        <v>#N/A</v>
      </c>
      <c r="BC157" s="207" t="e">
        <v>#N/A</v>
      </c>
      <c r="BD157" s="208" t="e">
        <v>#N/A</v>
      </c>
      <c r="BE157" s="209" t="e">
        <v>#N/A</v>
      </c>
      <c r="BF157" s="210" t="e">
        <v>#N/A</v>
      </c>
      <c r="BG157" s="211" t="e">
        <v>#N/A</v>
      </c>
    </row>
    <row r="158" spans="1:59" ht="28.15" hidden="1" customHeight="1">
      <c r="A158" s="187"/>
      <c r="B158" s="188" t="e">
        <v>#N/A</v>
      </c>
      <c r="C158" s="189" t="e">
        <v>#N/A</v>
      </c>
      <c r="D158" s="190"/>
      <c r="E158" s="191"/>
      <c r="F158" s="192" t="e">
        <v>#N/A</v>
      </c>
      <c r="G158" s="193"/>
      <c r="H158" s="190"/>
      <c r="I158" s="189" t="e">
        <v>#N/A</v>
      </c>
      <c r="J158" s="189" t="e">
        <v>#N/A</v>
      </c>
      <c r="K158" s="192" t="e">
        <v>#N/A</v>
      </c>
      <c r="L158" s="216" t="e">
        <v>#N/A</v>
      </c>
      <c r="M158" s="195" t="e">
        <v>#N/A</v>
      </c>
      <c r="N158" s="188" t="e">
        <v>#N/A</v>
      </c>
      <c r="O158" s="196" t="e">
        <v>#N/A</v>
      </c>
      <c r="P158" s="217" t="e">
        <v>#N/A</v>
      </c>
      <c r="Q158" s="197" t="e">
        <v>#N/A</v>
      </c>
      <c r="R158" s="198"/>
      <c r="S158" s="199"/>
      <c r="T158" s="198"/>
      <c r="U158" s="199"/>
      <c r="V158" s="198"/>
      <c r="W158" s="199"/>
      <c r="X158" s="198"/>
      <c r="Y158" s="199"/>
      <c r="Z158" s="198"/>
      <c r="AA158" s="199"/>
      <c r="AB158" s="198"/>
      <c r="AC158" s="199"/>
      <c r="AD158" s="198"/>
      <c r="AE158" s="199"/>
      <c r="AF158" s="198"/>
      <c r="AG158" s="199"/>
      <c r="AH158" s="198"/>
      <c r="AI158" s="199"/>
      <c r="AJ158" s="198"/>
      <c r="AK158" s="199"/>
      <c r="AL158" s="198"/>
      <c r="AM158" s="199"/>
      <c r="AN158" s="198"/>
      <c r="AO158" s="199"/>
      <c r="AP158" s="200">
        <v>0</v>
      </c>
      <c r="AQ158" s="200"/>
      <c r="AR158" s="200"/>
      <c r="AS158" s="200"/>
      <c r="AT158" s="201"/>
      <c r="AU158" s="202"/>
      <c r="AV158" s="202"/>
      <c r="AW158" s="203">
        <v>0</v>
      </c>
      <c r="AX158" s="191" t="e">
        <v>#N/A</v>
      </c>
      <c r="AY158" s="191" t="e">
        <v>#N/A</v>
      </c>
      <c r="AZ158" s="204" t="e">
        <v>#N/A</v>
      </c>
      <c r="BA158" s="205" t="e">
        <v>#N/A</v>
      </c>
      <c r="BB158" s="206" t="e">
        <v>#N/A</v>
      </c>
      <c r="BC158" s="207" t="e">
        <v>#N/A</v>
      </c>
      <c r="BD158" s="208" t="e">
        <v>#N/A</v>
      </c>
      <c r="BE158" s="209" t="e">
        <v>#N/A</v>
      </c>
      <c r="BF158" s="210" t="e">
        <v>#N/A</v>
      </c>
      <c r="BG158" s="211" t="e">
        <v>#N/A</v>
      </c>
    </row>
    <row r="159" spans="1:59" ht="28.15" hidden="1" customHeight="1">
      <c r="A159" s="187"/>
      <c r="B159" s="188" t="e">
        <v>#N/A</v>
      </c>
      <c r="C159" s="189" t="e">
        <v>#N/A</v>
      </c>
      <c r="D159" s="190"/>
      <c r="E159" s="191"/>
      <c r="F159" s="192" t="e">
        <v>#N/A</v>
      </c>
      <c r="G159" s="193"/>
      <c r="H159" s="190"/>
      <c r="I159" s="189" t="e">
        <v>#N/A</v>
      </c>
      <c r="J159" s="189" t="e">
        <v>#N/A</v>
      </c>
      <c r="K159" s="192" t="e">
        <v>#N/A</v>
      </c>
      <c r="L159" s="216" t="e">
        <v>#N/A</v>
      </c>
      <c r="M159" s="195" t="e">
        <v>#N/A</v>
      </c>
      <c r="N159" s="188" t="e">
        <v>#N/A</v>
      </c>
      <c r="O159" s="196" t="e">
        <v>#N/A</v>
      </c>
      <c r="P159" s="217" t="e">
        <v>#N/A</v>
      </c>
      <c r="Q159" s="197" t="e">
        <v>#N/A</v>
      </c>
      <c r="R159" s="198"/>
      <c r="S159" s="199"/>
      <c r="T159" s="198"/>
      <c r="U159" s="199"/>
      <c r="V159" s="198"/>
      <c r="W159" s="199"/>
      <c r="X159" s="198"/>
      <c r="Y159" s="199"/>
      <c r="Z159" s="198"/>
      <c r="AA159" s="199"/>
      <c r="AB159" s="198"/>
      <c r="AC159" s="199"/>
      <c r="AD159" s="198"/>
      <c r="AE159" s="199"/>
      <c r="AF159" s="198"/>
      <c r="AG159" s="199"/>
      <c r="AH159" s="198"/>
      <c r="AI159" s="199"/>
      <c r="AJ159" s="198"/>
      <c r="AK159" s="199"/>
      <c r="AL159" s="198"/>
      <c r="AM159" s="199"/>
      <c r="AN159" s="198"/>
      <c r="AO159" s="199"/>
      <c r="AP159" s="200">
        <v>0</v>
      </c>
      <c r="AQ159" s="200"/>
      <c r="AR159" s="200"/>
      <c r="AS159" s="200"/>
      <c r="AT159" s="201"/>
      <c r="AU159" s="202"/>
      <c r="AV159" s="202"/>
      <c r="AW159" s="203">
        <v>0</v>
      </c>
      <c r="AX159" s="191" t="e">
        <v>#N/A</v>
      </c>
      <c r="AY159" s="191" t="e">
        <v>#N/A</v>
      </c>
      <c r="AZ159" s="204" t="e">
        <v>#N/A</v>
      </c>
      <c r="BA159" s="205" t="e">
        <v>#N/A</v>
      </c>
      <c r="BB159" s="206" t="e">
        <v>#N/A</v>
      </c>
      <c r="BC159" s="207" t="e">
        <v>#N/A</v>
      </c>
      <c r="BD159" s="208" t="e">
        <v>#N/A</v>
      </c>
      <c r="BE159" s="209" t="e">
        <v>#N/A</v>
      </c>
      <c r="BF159" s="210" t="e">
        <v>#N/A</v>
      </c>
      <c r="BG159" s="211" t="e">
        <v>#N/A</v>
      </c>
    </row>
    <row r="160" spans="1:59" ht="28.15" hidden="1" customHeight="1">
      <c r="A160" s="187"/>
      <c r="B160" s="188" t="e">
        <v>#N/A</v>
      </c>
      <c r="C160" s="189" t="e">
        <v>#N/A</v>
      </c>
      <c r="D160" s="190"/>
      <c r="E160" s="191"/>
      <c r="F160" s="192" t="e">
        <v>#N/A</v>
      </c>
      <c r="G160" s="193"/>
      <c r="H160" s="190"/>
      <c r="I160" s="189" t="e">
        <v>#N/A</v>
      </c>
      <c r="J160" s="189" t="e">
        <v>#N/A</v>
      </c>
      <c r="K160" s="192" t="e">
        <v>#N/A</v>
      </c>
      <c r="L160" s="216" t="e">
        <v>#N/A</v>
      </c>
      <c r="M160" s="195" t="e">
        <v>#N/A</v>
      </c>
      <c r="N160" s="188" t="e">
        <v>#N/A</v>
      </c>
      <c r="O160" s="196" t="e">
        <v>#N/A</v>
      </c>
      <c r="P160" s="217" t="e">
        <v>#N/A</v>
      </c>
      <c r="Q160" s="197" t="e">
        <v>#N/A</v>
      </c>
      <c r="R160" s="198"/>
      <c r="S160" s="199"/>
      <c r="T160" s="198"/>
      <c r="U160" s="199"/>
      <c r="V160" s="198"/>
      <c r="W160" s="199"/>
      <c r="X160" s="198"/>
      <c r="Y160" s="199"/>
      <c r="Z160" s="198"/>
      <c r="AA160" s="199"/>
      <c r="AB160" s="198"/>
      <c r="AC160" s="199"/>
      <c r="AD160" s="198"/>
      <c r="AE160" s="199"/>
      <c r="AF160" s="198"/>
      <c r="AG160" s="199"/>
      <c r="AH160" s="198"/>
      <c r="AI160" s="199"/>
      <c r="AJ160" s="198"/>
      <c r="AK160" s="199"/>
      <c r="AL160" s="198"/>
      <c r="AM160" s="199"/>
      <c r="AN160" s="198"/>
      <c r="AO160" s="199"/>
      <c r="AP160" s="200">
        <v>0</v>
      </c>
      <c r="AQ160" s="200"/>
      <c r="AR160" s="200"/>
      <c r="AS160" s="200"/>
      <c r="AT160" s="201"/>
      <c r="AU160" s="202"/>
      <c r="AV160" s="202"/>
      <c r="AW160" s="203">
        <v>0</v>
      </c>
      <c r="AX160" s="191" t="e">
        <v>#N/A</v>
      </c>
      <c r="AY160" s="191" t="e">
        <v>#N/A</v>
      </c>
      <c r="AZ160" s="204" t="e">
        <v>#N/A</v>
      </c>
      <c r="BA160" s="205" t="e">
        <v>#N/A</v>
      </c>
      <c r="BB160" s="206" t="e">
        <v>#N/A</v>
      </c>
      <c r="BC160" s="207" t="e">
        <v>#N/A</v>
      </c>
      <c r="BD160" s="208" t="e">
        <v>#N/A</v>
      </c>
      <c r="BE160" s="209" t="e">
        <v>#N/A</v>
      </c>
      <c r="BF160" s="210" t="e">
        <v>#N/A</v>
      </c>
      <c r="BG160" s="211" t="e">
        <v>#N/A</v>
      </c>
    </row>
    <row r="161" spans="1:61" ht="28.15" hidden="1" customHeight="1">
      <c r="A161" s="187"/>
      <c r="B161" s="188" t="e">
        <v>#N/A</v>
      </c>
      <c r="C161" s="189" t="e">
        <v>#N/A</v>
      </c>
      <c r="D161" s="190"/>
      <c r="E161" s="191"/>
      <c r="F161" s="192" t="e">
        <v>#N/A</v>
      </c>
      <c r="G161" s="193"/>
      <c r="H161" s="190"/>
      <c r="I161" s="189" t="e">
        <v>#N/A</v>
      </c>
      <c r="J161" s="189" t="e">
        <v>#N/A</v>
      </c>
      <c r="K161" s="192" t="e">
        <v>#N/A</v>
      </c>
      <c r="L161" s="216" t="e">
        <v>#N/A</v>
      </c>
      <c r="M161" s="195" t="e">
        <v>#N/A</v>
      </c>
      <c r="N161" s="188" t="e">
        <v>#N/A</v>
      </c>
      <c r="O161" s="196" t="e">
        <v>#N/A</v>
      </c>
      <c r="P161" s="217" t="e">
        <v>#N/A</v>
      </c>
      <c r="Q161" s="197" t="e">
        <v>#N/A</v>
      </c>
      <c r="R161" s="198"/>
      <c r="S161" s="199"/>
      <c r="T161" s="198"/>
      <c r="U161" s="199"/>
      <c r="V161" s="198"/>
      <c r="W161" s="199"/>
      <c r="X161" s="198"/>
      <c r="Y161" s="199"/>
      <c r="Z161" s="198"/>
      <c r="AA161" s="199"/>
      <c r="AB161" s="198"/>
      <c r="AC161" s="199"/>
      <c r="AD161" s="198"/>
      <c r="AE161" s="199"/>
      <c r="AF161" s="198"/>
      <c r="AG161" s="199"/>
      <c r="AH161" s="198"/>
      <c r="AI161" s="199"/>
      <c r="AJ161" s="198"/>
      <c r="AK161" s="199"/>
      <c r="AL161" s="198"/>
      <c r="AM161" s="199"/>
      <c r="AN161" s="198"/>
      <c r="AO161" s="199"/>
      <c r="AP161" s="200">
        <v>0</v>
      </c>
      <c r="AQ161" s="200"/>
      <c r="AR161" s="200"/>
      <c r="AS161" s="200"/>
      <c r="AT161" s="201"/>
      <c r="AU161" s="202"/>
      <c r="AV161" s="202"/>
      <c r="AW161" s="203">
        <v>0</v>
      </c>
      <c r="AX161" s="191" t="e">
        <v>#N/A</v>
      </c>
      <c r="AY161" s="191" t="e">
        <v>#N/A</v>
      </c>
      <c r="AZ161" s="204" t="e">
        <v>#N/A</v>
      </c>
      <c r="BA161" s="205" t="e">
        <v>#N/A</v>
      </c>
      <c r="BB161" s="206" t="e">
        <v>#N/A</v>
      </c>
      <c r="BC161" s="207" t="e">
        <v>#N/A</v>
      </c>
      <c r="BD161" s="208" t="e">
        <v>#N/A</v>
      </c>
      <c r="BE161" s="209" t="e">
        <v>#N/A</v>
      </c>
      <c r="BF161" s="210" t="e">
        <v>#N/A</v>
      </c>
      <c r="BG161" s="211" t="e">
        <v>#N/A</v>
      </c>
    </row>
    <row r="162" spans="1:61" ht="28.15" hidden="1" customHeight="1">
      <c r="A162" s="187"/>
      <c r="B162" s="188" t="e">
        <v>#N/A</v>
      </c>
      <c r="C162" s="189" t="e">
        <v>#N/A</v>
      </c>
      <c r="D162" s="190"/>
      <c r="E162" s="191"/>
      <c r="F162" s="192" t="e">
        <v>#N/A</v>
      </c>
      <c r="G162" s="193"/>
      <c r="H162" s="190"/>
      <c r="I162" s="189" t="e">
        <v>#N/A</v>
      </c>
      <c r="J162" s="189" t="e">
        <v>#N/A</v>
      </c>
      <c r="K162" s="192" t="e">
        <v>#N/A</v>
      </c>
      <c r="L162" s="216" t="e">
        <v>#N/A</v>
      </c>
      <c r="M162" s="195" t="e">
        <v>#N/A</v>
      </c>
      <c r="N162" s="188" t="e">
        <v>#N/A</v>
      </c>
      <c r="O162" s="196" t="e">
        <v>#N/A</v>
      </c>
      <c r="P162" s="217" t="e">
        <v>#N/A</v>
      </c>
      <c r="Q162" s="197" t="e">
        <v>#N/A</v>
      </c>
      <c r="R162" s="198"/>
      <c r="S162" s="199"/>
      <c r="T162" s="198"/>
      <c r="U162" s="199"/>
      <c r="V162" s="198"/>
      <c r="W162" s="199"/>
      <c r="X162" s="198"/>
      <c r="Y162" s="199"/>
      <c r="Z162" s="198"/>
      <c r="AA162" s="199"/>
      <c r="AB162" s="198"/>
      <c r="AC162" s="199"/>
      <c r="AD162" s="198"/>
      <c r="AE162" s="199"/>
      <c r="AF162" s="198"/>
      <c r="AG162" s="199"/>
      <c r="AH162" s="198"/>
      <c r="AI162" s="199"/>
      <c r="AJ162" s="198"/>
      <c r="AK162" s="199"/>
      <c r="AL162" s="198"/>
      <c r="AM162" s="199"/>
      <c r="AN162" s="198"/>
      <c r="AO162" s="199"/>
      <c r="AP162" s="200">
        <v>0</v>
      </c>
      <c r="AQ162" s="200"/>
      <c r="AR162" s="200"/>
      <c r="AS162" s="200"/>
      <c r="AT162" s="201"/>
      <c r="AU162" s="202"/>
      <c r="AV162" s="202"/>
      <c r="AW162" s="203">
        <v>0</v>
      </c>
      <c r="AX162" s="191" t="e">
        <v>#N/A</v>
      </c>
      <c r="AY162" s="191" t="e">
        <v>#N/A</v>
      </c>
      <c r="AZ162" s="204" t="e">
        <v>#N/A</v>
      </c>
      <c r="BA162" s="205" t="e">
        <v>#N/A</v>
      </c>
      <c r="BB162" s="206" t="e">
        <v>#N/A</v>
      </c>
      <c r="BC162" s="207" t="e">
        <v>#N/A</v>
      </c>
      <c r="BD162" s="208" t="e">
        <v>#N/A</v>
      </c>
      <c r="BE162" s="209" t="e">
        <v>#N/A</v>
      </c>
      <c r="BF162" s="210" t="e">
        <v>#N/A</v>
      </c>
      <c r="BG162" s="211" t="e">
        <v>#N/A</v>
      </c>
    </row>
    <row r="163" spans="1:61" ht="28.15" hidden="1" customHeight="1">
      <c r="A163" s="187"/>
      <c r="B163" s="188" t="e">
        <v>#N/A</v>
      </c>
      <c r="C163" s="189" t="e">
        <v>#N/A</v>
      </c>
      <c r="D163" s="190"/>
      <c r="E163" s="191"/>
      <c r="F163" s="192" t="e">
        <v>#N/A</v>
      </c>
      <c r="G163" s="193"/>
      <c r="H163" s="190"/>
      <c r="I163" s="189" t="e">
        <v>#N/A</v>
      </c>
      <c r="J163" s="189" t="e">
        <v>#N/A</v>
      </c>
      <c r="K163" s="192" t="e">
        <v>#N/A</v>
      </c>
      <c r="L163" s="216" t="e">
        <v>#N/A</v>
      </c>
      <c r="M163" s="195" t="e">
        <v>#N/A</v>
      </c>
      <c r="N163" s="188" t="e">
        <v>#N/A</v>
      </c>
      <c r="O163" s="196" t="e">
        <v>#N/A</v>
      </c>
      <c r="P163" s="217" t="e">
        <v>#N/A</v>
      </c>
      <c r="Q163" s="197" t="e">
        <v>#N/A</v>
      </c>
      <c r="R163" s="198"/>
      <c r="S163" s="199"/>
      <c r="T163" s="198"/>
      <c r="U163" s="199"/>
      <c r="V163" s="198"/>
      <c r="W163" s="199"/>
      <c r="X163" s="198"/>
      <c r="Y163" s="199"/>
      <c r="Z163" s="198"/>
      <c r="AA163" s="199"/>
      <c r="AB163" s="198"/>
      <c r="AC163" s="199"/>
      <c r="AD163" s="198"/>
      <c r="AE163" s="199"/>
      <c r="AF163" s="198"/>
      <c r="AG163" s="199"/>
      <c r="AH163" s="198"/>
      <c r="AI163" s="199"/>
      <c r="AJ163" s="198"/>
      <c r="AK163" s="199"/>
      <c r="AL163" s="198"/>
      <c r="AM163" s="199"/>
      <c r="AN163" s="198"/>
      <c r="AO163" s="199"/>
      <c r="AP163" s="200">
        <v>0</v>
      </c>
      <c r="AQ163" s="200"/>
      <c r="AR163" s="200"/>
      <c r="AS163" s="200"/>
      <c r="AT163" s="201"/>
      <c r="AU163" s="202"/>
      <c r="AV163" s="202"/>
      <c r="AW163" s="203">
        <v>0</v>
      </c>
      <c r="AX163" s="191" t="e">
        <v>#N/A</v>
      </c>
      <c r="AY163" s="191" t="e">
        <v>#N/A</v>
      </c>
      <c r="AZ163" s="204" t="e">
        <v>#N/A</v>
      </c>
      <c r="BA163" s="205" t="e">
        <v>#N/A</v>
      </c>
      <c r="BB163" s="206" t="e">
        <v>#N/A</v>
      </c>
      <c r="BC163" s="207" t="e">
        <v>#N/A</v>
      </c>
      <c r="BD163" s="208" t="e">
        <v>#N/A</v>
      </c>
      <c r="BE163" s="209" t="e">
        <v>#N/A</v>
      </c>
      <c r="BF163" s="210" t="e">
        <v>#N/A</v>
      </c>
      <c r="BG163" s="211" t="e">
        <v>#N/A</v>
      </c>
    </row>
    <row r="164" spans="1:61" ht="28.15" hidden="1" customHeight="1">
      <c r="A164" s="187"/>
      <c r="B164" s="188" t="e">
        <v>#N/A</v>
      </c>
      <c r="C164" s="189" t="e">
        <v>#N/A</v>
      </c>
      <c r="D164" s="190"/>
      <c r="E164" s="191"/>
      <c r="F164" s="192" t="e">
        <v>#N/A</v>
      </c>
      <c r="G164" s="193"/>
      <c r="H164" s="190"/>
      <c r="I164" s="189" t="e">
        <v>#N/A</v>
      </c>
      <c r="J164" s="189" t="e">
        <v>#N/A</v>
      </c>
      <c r="K164" s="192" t="e">
        <v>#N/A</v>
      </c>
      <c r="L164" s="216" t="e">
        <v>#N/A</v>
      </c>
      <c r="M164" s="195" t="e">
        <v>#N/A</v>
      </c>
      <c r="N164" s="188" t="e">
        <v>#N/A</v>
      </c>
      <c r="O164" s="196" t="e">
        <v>#N/A</v>
      </c>
      <c r="P164" s="217" t="e">
        <v>#N/A</v>
      </c>
      <c r="Q164" s="197" t="e">
        <v>#N/A</v>
      </c>
      <c r="R164" s="198"/>
      <c r="S164" s="199"/>
      <c r="T164" s="198"/>
      <c r="U164" s="199"/>
      <c r="V164" s="198"/>
      <c r="W164" s="199"/>
      <c r="X164" s="198"/>
      <c r="Y164" s="199"/>
      <c r="Z164" s="198"/>
      <c r="AA164" s="199"/>
      <c r="AB164" s="198"/>
      <c r="AC164" s="199"/>
      <c r="AD164" s="198"/>
      <c r="AE164" s="199"/>
      <c r="AF164" s="198"/>
      <c r="AG164" s="199"/>
      <c r="AH164" s="198"/>
      <c r="AI164" s="199"/>
      <c r="AJ164" s="198"/>
      <c r="AK164" s="199"/>
      <c r="AL164" s="198"/>
      <c r="AM164" s="199"/>
      <c r="AN164" s="198"/>
      <c r="AO164" s="199"/>
      <c r="AP164" s="200">
        <v>0</v>
      </c>
      <c r="AQ164" s="200"/>
      <c r="AR164" s="200"/>
      <c r="AS164" s="200"/>
      <c r="AT164" s="201"/>
      <c r="AU164" s="202"/>
      <c r="AV164" s="202"/>
      <c r="AW164" s="203">
        <v>0</v>
      </c>
      <c r="AX164" s="191" t="e">
        <v>#N/A</v>
      </c>
      <c r="AY164" s="191" t="e">
        <v>#N/A</v>
      </c>
      <c r="AZ164" s="204" t="e">
        <v>#N/A</v>
      </c>
      <c r="BA164" s="205" t="e">
        <v>#N/A</v>
      </c>
      <c r="BB164" s="206" t="e">
        <v>#N/A</v>
      </c>
      <c r="BC164" s="207" t="e">
        <v>#N/A</v>
      </c>
      <c r="BD164" s="208" t="e">
        <v>#N/A</v>
      </c>
      <c r="BE164" s="209" t="e">
        <v>#N/A</v>
      </c>
      <c r="BF164" s="210" t="e">
        <v>#N/A</v>
      </c>
      <c r="BG164" s="211" t="e">
        <v>#N/A</v>
      </c>
    </row>
    <row r="165" spans="1:61" ht="28.15" hidden="1" customHeight="1">
      <c r="A165" s="187"/>
      <c r="B165" s="188" t="e">
        <v>#N/A</v>
      </c>
      <c r="C165" s="189" t="e">
        <v>#N/A</v>
      </c>
      <c r="D165" s="190"/>
      <c r="E165" s="191"/>
      <c r="F165" s="192" t="e">
        <v>#N/A</v>
      </c>
      <c r="G165" s="193"/>
      <c r="H165" s="190"/>
      <c r="I165" s="189" t="e">
        <v>#N/A</v>
      </c>
      <c r="J165" s="189" t="e">
        <v>#N/A</v>
      </c>
      <c r="K165" s="192" t="e">
        <v>#N/A</v>
      </c>
      <c r="L165" s="216" t="e">
        <v>#N/A</v>
      </c>
      <c r="M165" s="195" t="e">
        <v>#N/A</v>
      </c>
      <c r="N165" s="188" t="e">
        <v>#N/A</v>
      </c>
      <c r="O165" s="196" t="e">
        <v>#N/A</v>
      </c>
      <c r="P165" s="217" t="e">
        <v>#N/A</v>
      </c>
      <c r="Q165" s="197" t="e">
        <v>#N/A</v>
      </c>
      <c r="R165" s="198"/>
      <c r="S165" s="199"/>
      <c r="T165" s="198"/>
      <c r="U165" s="199"/>
      <c r="V165" s="198"/>
      <c r="W165" s="199"/>
      <c r="X165" s="198"/>
      <c r="Y165" s="199"/>
      <c r="Z165" s="198"/>
      <c r="AA165" s="199"/>
      <c r="AB165" s="198"/>
      <c r="AC165" s="199"/>
      <c r="AD165" s="198"/>
      <c r="AE165" s="199"/>
      <c r="AF165" s="198"/>
      <c r="AG165" s="199"/>
      <c r="AH165" s="198"/>
      <c r="AI165" s="199"/>
      <c r="AJ165" s="198"/>
      <c r="AK165" s="199"/>
      <c r="AL165" s="198"/>
      <c r="AM165" s="199"/>
      <c r="AN165" s="198"/>
      <c r="AO165" s="199"/>
      <c r="AP165" s="200">
        <v>0</v>
      </c>
      <c r="AQ165" s="200"/>
      <c r="AR165" s="200"/>
      <c r="AS165" s="200"/>
      <c r="AT165" s="201"/>
      <c r="AU165" s="202"/>
      <c r="AV165" s="202"/>
      <c r="AW165" s="203">
        <v>0</v>
      </c>
      <c r="AX165" s="191" t="e">
        <v>#N/A</v>
      </c>
      <c r="AY165" s="191" t="e">
        <v>#N/A</v>
      </c>
      <c r="AZ165" s="204" t="e">
        <v>#N/A</v>
      </c>
      <c r="BA165" s="205" t="e">
        <v>#N/A</v>
      </c>
      <c r="BB165" s="206" t="e">
        <v>#N/A</v>
      </c>
      <c r="BC165" s="207" t="e">
        <v>#N/A</v>
      </c>
      <c r="BD165" s="208" t="e">
        <v>#N/A</v>
      </c>
      <c r="BE165" s="209" t="e">
        <v>#N/A</v>
      </c>
      <c r="BF165" s="210" t="e">
        <v>#N/A</v>
      </c>
      <c r="BG165" s="211" t="e">
        <v>#N/A</v>
      </c>
    </row>
    <row r="166" spans="1:61" ht="28.15" hidden="1" customHeight="1">
      <c r="A166" s="187"/>
      <c r="B166" s="188" t="e">
        <v>#N/A</v>
      </c>
      <c r="C166" s="189" t="e">
        <v>#N/A</v>
      </c>
      <c r="D166" s="190"/>
      <c r="E166" s="191"/>
      <c r="F166" s="192" t="e">
        <v>#N/A</v>
      </c>
      <c r="G166" s="193"/>
      <c r="H166" s="190"/>
      <c r="I166" s="189" t="e">
        <v>#N/A</v>
      </c>
      <c r="J166" s="189" t="e">
        <v>#N/A</v>
      </c>
      <c r="K166" s="192" t="e">
        <v>#N/A</v>
      </c>
      <c r="L166" s="216" t="e">
        <v>#N/A</v>
      </c>
      <c r="M166" s="195" t="e">
        <v>#N/A</v>
      </c>
      <c r="N166" s="188" t="e">
        <v>#N/A</v>
      </c>
      <c r="O166" s="196" t="e">
        <v>#N/A</v>
      </c>
      <c r="P166" s="217" t="e">
        <v>#N/A</v>
      </c>
      <c r="Q166" s="197" t="e">
        <v>#N/A</v>
      </c>
      <c r="R166" s="198"/>
      <c r="S166" s="199"/>
      <c r="T166" s="198"/>
      <c r="U166" s="199"/>
      <c r="V166" s="198"/>
      <c r="W166" s="199"/>
      <c r="X166" s="198"/>
      <c r="Y166" s="199"/>
      <c r="Z166" s="198"/>
      <c r="AA166" s="199"/>
      <c r="AB166" s="198"/>
      <c r="AC166" s="199"/>
      <c r="AD166" s="198"/>
      <c r="AE166" s="199"/>
      <c r="AF166" s="198"/>
      <c r="AG166" s="199"/>
      <c r="AH166" s="198"/>
      <c r="AI166" s="199"/>
      <c r="AJ166" s="198"/>
      <c r="AK166" s="199"/>
      <c r="AL166" s="198"/>
      <c r="AM166" s="199"/>
      <c r="AN166" s="198"/>
      <c r="AO166" s="199"/>
      <c r="AP166" s="200">
        <v>0</v>
      </c>
      <c r="AQ166" s="200"/>
      <c r="AR166" s="200"/>
      <c r="AS166" s="200"/>
      <c r="AT166" s="201"/>
      <c r="AU166" s="202"/>
      <c r="AV166" s="202"/>
      <c r="AW166" s="203">
        <v>0</v>
      </c>
      <c r="AX166" s="191" t="e">
        <v>#N/A</v>
      </c>
      <c r="AY166" s="191" t="e">
        <v>#N/A</v>
      </c>
      <c r="AZ166" s="204" t="e">
        <v>#N/A</v>
      </c>
      <c r="BA166" s="205" t="e">
        <v>#N/A</v>
      </c>
      <c r="BB166" s="206" t="e">
        <v>#N/A</v>
      </c>
      <c r="BC166" s="207" t="e">
        <v>#N/A</v>
      </c>
      <c r="BD166" s="208" t="e">
        <v>#N/A</v>
      </c>
      <c r="BE166" s="209" t="e">
        <v>#N/A</v>
      </c>
      <c r="BF166" s="210" t="e">
        <v>#N/A</v>
      </c>
      <c r="BG166" s="211" t="e">
        <v>#N/A</v>
      </c>
      <c r="BH166" s="212"/>
      <c r="BI166" s="212"/>
    </row>
    <row r="167" spans="1:61" ht="28.15" hidden="1" customHeight="1">
      <c r="A167" s="187"/>
      <c r="B167" s="188" t="e">
        <v>#N/A</v>
      </c>
      <c r="C167" s="189" t="e">
        <v>#N/A</v>
      </c>
      <c r="D167" s="190"/>
      <c r="E167" s="191"/>
      <c r="F167" s="192" t="e">
        <v>#N/A</v>
      </c>
      <c r="G167" s="193"/>
      <c r="H167" s="190"/>
      <c r="I167" s="189" t="e">
        <v>#N/A</v>
      </c>
      <c r="J167" s="189" t="e">
        <v>#N/A</v>
      </c>
      <c r="K167" s="192" t="e">
        <v>#N/A</v>
      </c>
      <c r="L167" s="216" t="e">
        <v>#N/A</v>
      </c>
      <c r="M167" s="195" t="e">
        <v>#N/A</v>
      </c>
      <c r="N167" s="188" t="e">
        <v>#N/A</v>
      </c>
      <c r="O167" s="196" t="e">
        <v>#N/A</v>
      </c>
      <c r="P167" s="217" t="e">
        <v>#N/A</v>
      </c>
      <c r="Q167" s="197" t="e">
        <v>#N/A</v>
      </c>
      <c r="R167" s="198"/>
      <c r="S167" s="199"/>
      <c r="T167" s="198"/>
      <c r="U167" s="199"/>
      <c r="V167" s="198"/>
      <c r="W167" s="199"/>
      <c r="X167" s="198"/>
      <c r="Y167" s="199"/>
      <c r="Z167" s="198"/>
      <c r="AA167" s="199"/>
      <c r="AB167" s="198"/>
      <c r="AC167" s="199"/>
      <c r="AD167" s="198"/>
      <c r="AE167" s="199"/>
      <c r="AF167" s="198"/>
      <c r="AG167" s="199"/>
      <c r="AH167" s="198"/>
      <c r="AI167" s="199"/>
      <c r="AJ167" s="198"/>
      <c r="AK167" s="199"/>
      <c r="AL167" s="198"/>
      <c r="AM167" s="199"/>
      <c r="AN167" s="198"/>
      <c r="AO167" s="199"/>
      <c r="AP167" s="200">
        <v>0</v>
      </c>
      <c r="AQ167" s="200"/>
      <c r="AR167" s="200"/>
      <c r="AS167" s="200"/>
      <c r="AT167" s="201"/>
      <c r="AU167" s="202"/>
      <c r="AV167" s="202"/>
      <c r="AW167" s="203">
        <v>0</v>
      </c>
      <c r="AX167" s="191" t="e">
        <v>#N/A</v>
      </c>
      <c r="AY167" s="191" t="e">
        <v>#N/A</v>
      </c>
      <c r="AZ167" s="204" t="e">
        <v>#N/A</v>
      </c>
      <c r="BA167" s="205" t="e">
        <v>#N/A</v>
      </c>
      <c r="BB167" s="206" t="e">
        <v>#N/A</v>
      </c>
      <c r="BC167" s="207" t="e">
        <v>#N/A</v>
      </c>
      <c r="BD167" s="208" t="e">
        <v>#N/A</v>
      </c>
      <c r="BE167" s="209" t="e">
        <v>#N/A</v>
      </c>
      <c r="BF167" s="210" t="e">
        <v>#N/A</v>
      </c>
      <c r="BG167" s="211" t="e">
        <v>#N/A</v>
      </c>
    </row>
    <row r="168" spans="1:61" ht="28.15" hidden="1" customHeight="1">
      <c r="A168" s="187"/>
      <c r="B168" s="188" t="e">
        <v>#N/A</v>
      </c>
      <c r="C168" s="189" t="e">
        <v>#N/A</v>
      </c>
      <c r="D168" s="190"/>
      <c r="E168" s="191"/>
      <c r="F168" s="192" t="e">
        <v>#N/A</v>
      </c>
      <c r="G168" s="193"/>
      <c r="H168" s="190"/>
      <c r="I168" s="189" t="e">
        <v>#N/A</v>
      </c>
      <c r="J168" s="189" t="e">
        <v>#N/A</v>
      </c>
      <c r="K168" s="192" t="e">
        <v>#N/A</v>
      </c>
      <c r="L168" s="216" t="e">
        <v>#N/A</v>
      </c>
      <c r="M168" s="195" t="e">
        <v>#N/A</v>
      </c>
      <c r="N168" s="188" t="e">
        <v>#N/A</v>
      </c>
      <c r="O168" s="196" t="e">
        <v>#N/A</v>
      </c>
      <c r="P168" s="217" t="e">
        <v>#N/A</v>
      </c>
      <c r="Q168" s="197" t="e">
        <v>#N/A</v>
      </c>
      <c r="R168" s="198"/>
      <c r="S168" s="199"/>
      <c r="T168" s="198"/>
      <c r="U168" s="199"/>
      <c r="V168" s="198"/>
      <c r="W168" s="199"/>
      <c r="X168" s="198"/>
      <c r="Y168" s="199"/>
      <c r="Z168" s="198"/>
      <c r="AA168" s="199"/>
      <c r="AB168" s="198"/>
      <c r="AC168" s="199"/>
      <c r="AD168" s="198"/>
      <c r="AE168" s="199"/>
      <c r="AF168" s="198"/>
      <c r="AG168" s="199"/>
      <c r="AH168" s="198"/>
      <c r="AI168" s="199"/>
      <c r="AJ168" s="198"/>
      <c r="AK168" s="199"/>
      <c r="AL168" s="198"/>
      <c r="AM168" s="199"/>
      <c r="AN168" s="198"/>
      <c r="AO168" s="199"/>
      <c r="AP168" s="200">
        <v>0</v>
      </c>
      <c r="AQ168" s="200"/>
      <c r="AR168" s="200"/>
      <c r="AS168" s="200"/>
      <c r="AT168" s="201"/>
      <c r="AU168" s="202"/>
      <c r="AV168" s="202"/>
      <c r="AW168" s="203">
        <v>0</v>
      </c>
      <c r="AX168" s="191" t="e">
        <v>#N/A</v>
      </c>
      <c r="AY168" s="191" t="e">
        <v>#N/A</v>
      </c>
      <c r="AZ168" s="204" t="e">
        <v>#N/A</v>
      </c>
      <c r="BA168" s="205" t="e">
        <v>#N/A</v>
      </c>
      <c r="BB168" s="206" t="e">
        <v>#N/A</v>
      </c>
      <c r="BC168" s="207" t="e">
        <v>#N/A</v>
      </c>
      <c r="BD168" s="208" t="e">
        <v>#N/A</v>
      </c>
      <c r="BE168" s="209" t="e">
        <v>#N/A</v>
      </c>
      <c r="BF168" s="210" t="e">
        <v>#N/A</v>
      </c>
      <c r="BG168" s="211" t="e">
        <v>#N/A</v>
      </c>
    </row>
    <row r="169" spans="1:61" ht="28.15" hidden="1" customHeight="1">
      <c r="A169" s="187"/>
      <c r="B169" s="188" t="e">
        <v>#N/A</v>
      </c>
      <c r="C169" s="189" t="e">
        <v>#N/A</v>
      </c>
      <c r="D169" s="190"/>
      <c r="E169" s="191"/>
      <c r="F169" s="192" t="e">
        <v>#N/A</v>
      </c>
      <c r="G169" s="193"/>
      <c r="H169" s="190"/>
      <c r="I169" s="189" t="e">
        <v>#N/A</v>
      </c>
      <c r="J169" s="189" t="e">
        <v>#N/A</v>
      </c>
      <c r="K169" s="192" t="e">
        <v>#N/A</v>
      </c>
      <c r="L169" s="216" t="e">
        <v>#N/A</v>
      </c>
      <c r="M169" s="195" t="e">
        <v>#N/A</v>
      </c>
      <c r="N169" s="188" t="e">
        <v>#N/A</v>
      </c>
      <c r="O169" s="196" t="e">
        <v>#N/A</v>
      </c>
      <c r="P169" s="217" t="e">
        <v>#N/A</v>
      </c>
      <c r="Q169" s="197" t="e">
        <v>#N/A</v>
      </c>
      <c r="R169" s="198"/>
      <c r="S169" s="199"/>
      <c r="T169" s="198"/>
      <c r="U169" s="199"/>
      <c r="V169" s="198"/>
      <c r="W169" s="199"/>
      <c r="X169" s="198"/>
      <c r="Y169" s="199"/>
      <c r="Z169" s="198"/>
      <c r="AA169" s="199"/>
      <c r="AB169" s="198"/>
      <c r="AC169" s="199"/>
      <c r="AD169" s="198"/>
      <c r="AE169" s="199"/>
      <c r="AF169" s="198"/>
      <c r="AG169" s="199"/>
      <c r="AH169" s="198"/>
      <c r="AI169" s="199"/>
      <c r="AJ169" s="198"/>
      <c r="AK169" s="199"/>
      <c r="AL169" s="198"/>
      <c r="AM169" s="199"/>
      <c r="AN169" s="198"/>
      <c r="AO169" s="199"/>
      <c r="AP169" s="200">
        <v>0</v>
      </c>
      <c r="AQ169" s="200"/>
      <c r="AR169" s="200"/>
      <c r="AS169" s="200"/>
      <c r="AT169" s="201"/>
      <c r="AU169" s="202"/>
      <c r="AV169" s="202"/>
      <c r="AW169" s="203">
        <v>0</v>
      </c>
      <c r="AX169" s="191" t="e">
        <v>#N/A</v>
      </c>
      <c r="AY169" s="191" t="e">
        <v>#N/A</v>
      </c>
      <c r="AZ169" s="204" t="e">
        <v>#N/A</v>
      </c>
      <c r="BA169" s="205" t="e">
        <v>#N/A</v>
      </c>
      <c r="BB169" s="206" t="e">
        <v>#N/A</v>
      </c>
      <c r="BC169" s="207" t="e">
        <v>#N/A</v>
      </c>
      <c r="BD169" s="208" t="e">
        <v>#N/A</v>
      </c>
      <c r="BE169" s="209" t="e">
        <v>#N/A</v>
      </c>
      <c r="BF169" s="210" t="e">
        <v>#N/A</v>
      </c>
      <c r="BG169" s="211" t="e">
        <v>#N/A</v>
      </c>
    </row>
    <row r="170" spans="1:61" ht="28.15" hidden="1" customHeight="1">
      <c r="A170" s="187"/>
      <c r="B170" s="188" t="e">
        <v>#N/A</v>
      </c>
      <c r="C170" s="189" t="e">
        <v>#N/A</v>
      </c>
      <c r="D170" s="190"/>
      <c r="E170" s="191"/>
      <c r="F170" s="192" t="e">
        <v>#N/A</v>
      </c>
      <c r="G170" s="193"/>
      <c r="H170" s="190"/>
      <c r="I170" s="189" t="e">
        <v>#N/A</v>
      </c>
      <c r="J170" s="189" t="e">
        <v>#N/A</v>
      </c>
      <c r="K170" s="192" t="e">
        <v>#N/A</v>
      </c>
      <c r="L170" s="216" t="e">
        <v>#N/A</v>
      </c>
      <c r="M170" s="195" t="e">
        <v>#N/A</v>
      </c>
      <c r="N170" s="188" t="e">
        <v>#N/A</v>
      </c>
      <c r="O170" s="196" t="e">
        <v>#N/A</v>
      </c>
      <c r="P170" s="217" t="e">
        <v>#N/A</v>
      </c>
      <c r="Q170" s="197" t="e">
        <v>#N/A</v>
      </c>
      <c r="R170" s="198"/>
      <c r="S170" s="199"/>
      <c r="T170" s="198"/>
      <c r="U170" s="199"/>
      <c r="V170" s="198"/>
      <c r="W170" s="199"/>
      <c r="X170" s="198"/>
      <c r="Y170" s="199"/>
      <c r="Z170" s="198"/>
      <c r="AA170" s="199"/>
      <c r="AB170" s="198"/>
      <c r="AC170" s="199"/>
      <c r="AD170" s="198"/>
      <c r="AE170" s="199"/>
      <c r="AF170" s="198"/>
      <c r="AG170" s="199"/>
      <c r="AH170" s="198"/>
      <c r="AI170" s="199"/>
      <c r="AJ170" s="198"/>
      <c r="AK170" s="199"/>
      <c r="AL170" s="198"/>
      <c r="AM170" s="199"/>
      <c r="AN170" s="198"/>
      <c r="AO170" s="199"/>
      <c r="AP170" s="200">
        <v>0</v>
      </c>
      <c r="AQ170" s="200"/>
      <c r="AR170" s="200"/>
      <c r="AS170" s="200"/>
      <c r="AT170" s="201"/>
      <c r="AU170" s="202"/>
      <c r="AV170" s="202"/>
      <c r="AW170" s="203">
        <v>0</v>
      </c>
      <c r="AX170" s="191" t="e">
        <v>#N/A</v>
      </c>
      <c r="AY170" s="191" t="e">
        <v>#N/A</v>
      </c>
      <c r="AZ170" s="204" t="e">
        <v>#N/A</v>
      </c>
      <c r="BA170" s="205" t="e">
        <v>#N/A</v>
      </c>
      <c r="BB170" s="206" t="e">
        <v>#N/A</v>
      </c>
      <c r="BC170" s="207" t="e">
        <v>#N/A</v>
      </c>
      <c r="BD170" s="208" t="e">
        <v>#N/A</v>
      </c>
      <c r="BE170" s="209" t="e">
        <v>#N/A</v>
      </c>
      <c r="BF170" s="210" t="e">
        <v>#N/A</v>
      </c>
      <c r="BG170" s="211" t="e">
        <v>#N/A</v>
      </c>
    </row>
    <row r="171" spans="1:61" ht="28.15" hidden="1" customHeight="1">
      <c r="A171" s="187"/>
      <c r="B171" s="188" t="e">
        <v>#N/A</v>
      </c>
      <c r="C171" s="189" t="e">
        <v>#N/A</v>
      </c>
      <c r="D171" s="190"/>
      <c r="E171" s="191"/>
      <c r="F171" s="192" t="e">
        <v>#N/A</v>
      </c>
      <c r="G171" s="193"/>
      <c r="H171" s="190"/>
      <c r="I171" s="189" t="e">
        <v>#N/A</v>
      </c>
      <c r="J171" s="189" t="e">
        <v>#N/A</v>
      </c>
      <c r="K171" s="192" t="e">
        <v>#N/A</v>
      </c>
      <c r="L171" s="216" t="e">
        <v>#N/A</v>
      </c>
      <c r="M171" s="195" t="e">
        <v>#N/A</v>
      </c>
      <c r="N171" s="188" t="e">
        <v>#N/A</v>
      </c>
      <c r="O171" s="196" t="e">
        <v>#N/A</v>
      </c>
      <c r="P171" s="217" t="e">
        <v>#N/A</v>
      </c>
      <c r="Q171" s="197" t="e">
        <v>#N/A</v>
      </c>
      <c r="R171" s="198"/>
      <c r="S171" s="199"/>
      <c r="T171" s="198"/>
      <c r="U171" s="199"/>
      <c r="V171" s="198"/>
      <c r="W171" s="199"/>
      <c r="X171" s="198"/>
      <c r="Y171" s="199"/>
      <c r="Z171" s="198"/>
      <c r="AA171" s="199"/>
      <c r="AB171" s="198"/>
      <c r="AC171" s="199"/>
      <c r="AD171" s="198"/>
      <c r="AE171" s="199"/>
      <c r="AF171" s="198"/>
      <c r="AG171" s="199"/>
      <c r="AH171" s="198"/>
      <c r="AI171" s="199"/>
      <c r="AJ171" s="198"/>
      <c r="AK171" s="199"/>
      <c r="AL171" s="198"/>
      <c r="AM171" s="199"/>
      <c r="AN171" s="198"/>
      <c r="AO171" s="199"/>
      <c r="AP171" s="200">
        <v>0</v>
      </c>
      <c r="AQ171" s="200"/>
      <c r="AR171" s="200"/>
      <c r="AS171" s="200"/>
      <c r="AT171" s="201"/>
      <c r="AU171" s="202"/>
      <c r="AV171" s="202"/>
      <c r="AW171" s="203">
        <v>0</v>
      </c>
      <c r="AX171" s="191" t="e">
        <v>#N/A</v>
      </c>
      <c r="AY171" s="191" t="e">
        <v>#N/A</v>
      </c>
      <c r="AZ171" s="204" t="e">
        <v>#N/A</v>
      </c>
      <c r="BA171" s="205" t="e">
        <v>#N/A</v>
      </c>
      <c r="BB171" s="206" t="e">
        <v>#N/A</v>
      </c>
      <c r="BC171" s="207" t="e">
        <v>#N/A</v>
      </c>
      <c r="BD171" s="208" t="e">
        <v>#N/A</v>
      </c>
      <c r="BE171" s="209" t="e">
        <v>#N/A</v>
      </c>
      <c r="BF171" s="210" t="e">
        <v>#N/A</v>
      </c>
      <c r="BG171" s="211" t="e">
        <v>#N/A</v>
      </c>
    </row>
    <row r="172" spans="1:61" ht="28.15" hidden="1" customHeight="1">
      <c r="A172" s="187"/>
      <c r="B172" s="188" t="e">
        <v>#N/A</v>
      </c>
      <c r="C172" s="189" t="e">
        <v>#N/A</v>
      </c>
      <c r="D172" s="190"/>
      <c r="E172" s="191"/>
      <c r="F172" s="192" t="e">
        <v>#N/A</v>
      </c>
      <c r="G172" s="193"/>
      <c r="H172" s="190"/>
      <c r="I172" s="189" t="e">
        <v>#N/A</v>
      </c>
      <c r="J172" s="189" t="e">
        <v>#N/A</v>
      </c>
      <c r="K172" s="192" t="e">
        <v>#N/A</v>
      </c>
      <c r="L172" s="216" t="e">
        <v>#N/A</v>
      </c>
      <c r="M172" s="195" t="e">
        <v>#N/A</v>
      </c>
      <c r="N172" s="188" t="e">
        <v>#N/A</v>
      </c>
      <c r="O172" s="196" t="e">
        <v>#N/A</v>
      </c>
      <c r="P172" s="217" t="e">
        <v>#N/A</v>
      </c>
      <c r="Q172" s="197" t="e">
        <v>#N/A</v>
      </c>
      <c r="R172" s="198"/>
      <c r="S172" s="199"/>
      <c r="T172" s="198"/>
      <c r="U172" s="199"/>
      <c r="V172" s="198"/>
      <c r="W172" s="199"/>
      <c r="X172" s="198"/>
      <c r="Y172" s="199"/>
      <c r="Z172" s="198"/>
      <c r="AA172" s="199"/>
      <c r="AB172" s="198"/>
      <c r="AC172" s="199"/>
      <c r="AD172" s="198"/>
      <c r="AE172" s="199"/>
      <c r="AF172" s="198"/>
      <c r="AG172" s="199"/>
      <c r="AH172" s="198"/>
      <c r="AI172" s="199"/>
      <c r="AJ172" s="198"/>
      <c r="AK172" s="199"/>
      <c r="AL172" s="198"/>
      <c r="AM172" s="199"/>
      <c r="AN172" s="198"/>
      <c r="AO172" s="199"/>
      <c r="AP172" s="200">
        <v>0</v>
      </c>
      <c r="AQ172" s="200"/>
      <c r="AR172" s="200"/>
      <c r="AS172" s="200"/>
      <c r="AT172" s="201"/>
      <c r="AU172" s="202"/>
      <c r="AV172" s="202"/>
      <c r="AW172" s="203">
        <v>0</v>
      </c>
      <c r="AX172" s="191" t="e">
        <v>#N/A</v>
      </c>
      <c r="AY172" s="191" t="e">
        <v>#N/A</v>
      </c>
      <c r="AZ172" s="204" t="e">
        <v>#N/A</v>
      </c>
      <c r="BA172" s="205" t="e">
        <v>#N/A</v>
      </c>
      <c r="BB172" s="206" t="e">
        <v>#N/A</v>
      </c>
      <c r="BC172" s="207" t="e">
        <v>#N/A</v>
      </c>
      <c r="BD172" s="208" t="e">
        <v>#N/A</v>
      </c>
      <c r="BE172" s="209" t="e">
        <v>#N/A</v>
      </c>
      <c r="BF172" s="210" t="e">
        <v>#N/A</v>
      </c>
      <c r="BG172" s="211" t="e">
        <v>#N/A</v>
      </c>
    </row>
    <row r="173" spans="1:61" ht="28.15" hidden="1" customHeight="1">
      <c r="A173" s="187"/>
      <c r="B173" s="188" t="e">
        <v>#N/A</v>
      </c>
      <c r="C173" s="189" t="e">
        <v>#N/A</v>
      </c>
      <c r="D173" s="190"/>
      <c r="E173" s="191"/>
      <c r="F173" s="192" t="e">
        <v>#N/A</v>
      </c>
      <c r="G173" s="193"/>
      <c r="H173" s="190"/>
      <c r="I173" s="189" t="e">
        <v>#N/A</v>
      </c>
      <c r="J173" s="189" t="e">
        <v>#N/A</v>
      </c>
      <c r="K173" s="192" t="e">
        <v>#N/A</v>
      </c>
      <c r="L173" s="216" t="e">
        <v>#N/A</v>
      </c>
      <c r="M173" s="195" t="e">
        <v>#N/A</v>
      </c>
      <c r="N173" s="188" t="e">
        <v>#N/A</v>
      </c>
      <c r="O173" s="196" t="e">
        <v>#N/A</v>
      </c>
      <c r="P173" s="217" t="e">
        <v>#N/A</v>
      </c>
      <c r="Q173" s="197" t="e">
        <v>#N/A</v>
      </c>
      <c r="R173" s="198"/>
      <c r="S173" s="199"/>
      <c r="T173" s="198"/>
      <c r="U173" s="199"/>
      <c r="V173" s="198"/>
      <c r="W173" s="199"/>
      <c r="X173" s="198"/>
      <c r="Y173" s="199"/>
      <c r="Z173" s="198"/>
      <c r="AA173" s="199"/>
      <c r="AB173" s="198"/>
      <c r="AC173" s="199"/>
      <c r="AD173" s="198"/>
      <c r="AE173" s="199"/>
      <c r="AF173" s="198"/>
      <c r="AG173" s="199"/>
      <c r="AH173" s="198"/>
      <c r="AI173" s="199"/>
      <c r="AJ173" s="198"/>
      <c r="AK173" s="199"/>
      <c r="AL173" s="198"/>
      <c r="AM173" s="199"/>
      <c r="AN173" s="198"/>
      <c r="AO173" s="199"/>
      <c r="AP173" s="200">
        <v>0</v>
      </c>
      <c r="AQ173" s="200"/>
      <c r="AR173" s="200"/>
      <c r="AS173" s="200"/>
      <c r="AT173" s="201"/>
      <c r="AU173" s="202"/>
      <c r="AV173" s="202"/>
      <c r="AW173" s="203">
        <v>0</v>
      </c>
      <c r="AX173" s="191" t="e">
        <v>#N/A</v>
      </c>
      <c r="AY173" s="191" t="e">
        <v>#N/A</v>
      </c>
      <c r="AZ173" s="204" t="e">
        <v>#N/A</v>
      </c>
      <c r="BA173" s="205" t="e">
        <v>#N/A</v>
      </c>
      <c r="BB173" s="206" t="e">
        <v>#N/A</v>
      </c>
      <c r="BC173" s="207" t="e">
        <v>#N/A</v>
      </c>
      <c r="BD173" s="208" t="e">
        <v>#N/A</v>
      </c>
      <c r="BE173" s="209" t="e">
        <v>#N/A</v>
      </c>
      <c r="BF173" s="210" t="e">
        <v>#N/A</v>
      </c>
      <c r="BG173" s="211" t="e">
        <v>#N/A</v>
      </c>
    </row>
    <row r="174" spans="1:61" ht="28.15" hidden="1" customHeight="1">
      <c r="A174" s="187"/>
      <c r="B174" s="188" t="e">
        <v>#N/A</v>
      </c>
      <c r="C174" s="189" t="e">
        <v>#N/A</v>
      </c>
      <c r="D174" s="190"/>
      <c r="E174" s="191"/>
      <c r="F174" s="192" t="e">
        <v>#N/A</v>
      </c>
      <c r="G174" s="193"/>
      <c r="H174" s="190"/>
      <c r="I174" s="189" t="e">
        <v>#N/A</v>
      </c>
      <c r="J174" s="189" t="e">
        <v>#N/A</v>
      </c>
      <c r="K174" s="192" t="e">
        <v>#N/A</v>
      </c>
      <c r="L174" s="216" t="e">
        <v>#N/A</v>
      </c>
      <c r="M174" s="195" t="e">
        <v>#N/A</v>
      </c>
      <c r="N174" s="188" t="e">
        <v>#N/A</v>
      </c>
      <c r="O174" s="196" t="e">
        <v>#N/A</v>
      </c>
      <c r="P174" s="217" t="e">
        <v>#N/A</v>
      </c>
      <c r="Q174" s="197" t="e">
        <v>#N/A</v>
      </c>
      <c r="R174" s="198"/>
      <c r="S174" s="199"/>
      <c r="T174" s="198"/>
      <c r="U174" s="199"/>
      <c r="V174" s="198"/>
      <c r="W174" s="199"/>
      <c r="X174" s="198"/>
      <c r="Y174" s="199"/>
      <c r="Z174" s="198"/>
      <c r="AA174" s="199"/>
      <c r="AB174" s="198"/>
      <c r="AC174" s="199"/>
      <c r="AD174" s="198"/>
      <c r="AE174" s="199"/>
      <c r="AF174" s="198"/>
      <c r="AG174" s="199"/>
      <c r="AH174" s="198"/>
      <c r="AI174" s="199"/>
      <c r="AJ174" s="198"/>
      <c r="AK174" s="199"/>
      <c r="AL174" s="198"/>
      <c r="AM174" s="199"/>
      <c r="AN174" s="198"/>
      <c r="AO174" s="199"/>
      <c r="AP174" s="200">
        <v>0</v>
      </c>
      <c r="AQ174" s="200"/>
      <c r="AR174" s="200"/>
      <c r="AS174" s="200"/>
      <c r="AT174" s="201"/>
      <c r="AU174" s="202"/>
      <c r="AV174" s="202"/>
      <c r="AW174" s="203">
        <v>0</v>
      </c>
      <c r="AX174" s="191" t="e">
        <v>#N/A</v>
      </c>
      <c r="AY174" s="191" t="e">
        <v>#N/A</v>
      </c>
      <c r="AZ174" s="204" t="e">
        <v>#N/A</v>
      </c>
      <c r="BA174" s="205" t="e">
        <v>#N/A</v>
      </c>
      <c r="BB174" s="206" t="e">
        <v>#N/A</v>
      </c>
      <c r="BC174" s="207" t="e">
        <v>#N/A</v>
      </c>
      <c r="BD174" s="208" t="e">
        <v>#N/A</v>
      </c>
      <c r="BE174" s="209" t="e">
        <v>#N/A</v>
      </c>
      <c r="BF174" s="210" t="e">
        <v>#N/A</v>
      </c>
      <c r="BG174" s="211" t="e">
        <v>#N/A</v>
      </c>
    </row>
    <row r="175" spans="1:61" ht="28.15" hidden="1" customHeight="1">
      <c r="A175" s="187"/>
      <c r="B175" s="188" t="e">
        <v>#N/A</v>
      </c>
      <c r="C175" s="189" t="e">
        <v>#N/A</v>
      </c>
      <c r="D175" s="190"/>
      <c r="E175" s="191"/>
      <c r="F175" s="192" t="e">
        <v>#N/A</v>
      </c>
      <c r="G175" s="193"/>
      <c r="H175" s="190"/>
      <c r="I175" s="189" t="e">
        <v>#N/A</v>
      </c>
      <c r="J175" s="189" t="e">
        <v>#N/A</v>
      </c>
      <c r="K175" s="192" t="e">
        <v>#N/A</v>
      </c>
      <c r="L175" s="216" t="e">
        <v>#N/A</v>
      </c>
      <c r="M175" s="195" t="e">
        <v>#N/A</v>
      </c>
      <c r="N175" s="188" t="e">
        <v>#N/A</v>
      </c>
      <c r="O175" s="196" t="e">
        <v>#N/A</v>
      </c>
      <c r="P175" s="217" t="e">
        <v>#N/A</v>
      </c>
      <c r="Q175" s="197" t="e">
        <v>#N/A</v>
      </c>
      <c r="R175" s="198"/>
      <c r="S175" s="199"/>
      <c r="T175" s="198"/>
      <c r="U175" s="199"/>
      <c r="V175" s="198"/>
      <c r="W175" s="199"/>
      <c r="X175" s="198"/>
      <c r="Y175" s="199"/>
      <c r="Z175" s="198"/>
      <c r="AA175" s="199"/>
      <c r="AB175" s="198"/>
      <c r="AC175" s="199"/>
      <c r="AD175" s="198"/>
      <c r="AE175" s="199"/>
      <c r="AF175" s="198"/>
      <c r="AG175" s="199"/>
      <c r="AH175" s="198"/>
      <c r="AI175" s="199"/>
      <c r="AJ175" s="198"/>
      <c r="AK175" s="199"/>
      <c r="AL175" s="198"/>
      <c r="AM175" s="199"/>
      <c r="AN175" s="198"/>
      <c r="AO175" s="199"/>
      <c r="AP175" s="200">
        <v>0</v>
      </c>
      <c r="AQ175" s="200"/>
      <c r="AR175" s="200"/>
      <c r="AS175" s="200"/>
      <c r="AT175" s="201"/>
      <c r="AU175" s="202"/>
      <c r="AV175" s="202"/>
      <c r="AW175" s="203">
        <v>0</v>
      </c>
      <c r="AX175" s="191" t="e">
        <v>#N/A</v>
      </c>
      <c r="AY175" s="191" t="e">
        <v>#N/A</v>
      </c>
      <c r="AZ175" s="204" t="e">
        <v>#N/A</v>
      </c>
      <c r="BA175" s="205" t="e">
        <v>#N/A</v>
      </c>
      <c r="BB175" s="206" t="e">
        <v>#N/A</v>
      </c>
      <c r="BC175" s="207" t="e">
        <v>#N/A</v>
      </c>
      <c r="BD175" s="208" t="e">
        <v>#N/A</v>
      </c>
      <c r="BE175" s="209" t="e">
        <v>#N/A</v>
      </c>
      <c r="BF175" s="210" t="e">
        <v>#N/A</v>
      </c>
      <c r="BG175" s="211" t="e">
        <v>#N/A</v>
      </c>
    </row>
    <row r="176" spans="1:61" ht="28.15" hidden="1" customHeight="1">
      <c r="A176" s="187"/>
      <c r="B176" s="188" t="e">
        <v>#N/A</v>
      </c>
      <c r="C176" s="189" t="e">
        <v>#N/A</v>
      </c>
      <c r="D176" s="190"/>
      <c r="E176" s="191"/>
      <c r="F176" s="192" t="e">
        <v>#N/A</v>
      </c>
      <c r="G176" s="193"/>
      <c r="H176" s="190"/>
      <c r="I176" s="189" t="e">
        <v>#N/A</v>
      </c>
      <c r="J176" s="189" t="e">
        <v>#N/A</v>
      </c>
      <c r="K176" s="192" t="e">
        <v>#N/A</v>
      </c>
      <c r="L176" s="216" t="e">
        <v>#N/A</v>
      </c>
      <c r="M176" s="195" t="e">
        <v>#N/A</v>
      </c>
      <c r="N176" s="188" t="e">
        <v>#N/A</v>
      </c>
      <c r="O176" s="196" t="e">
        <v>#N/A</v>
      </c>
      <c r="P176" s="217" t="e">
        <v>#N/A</v>
      </c>
      <c r="Q176" s="197" t="e">
        <v>#N/A</v>
      </c>
      <c r="R176" s="198"/>
      <c r="S176" s="199"/>
      <c r="T176" s="198"/>
      <c r="U176" s="199"/>
      <c r="V176" s="198"/>
      <c r="W176" s="199"/>
      <c r="X176" s="198"/>
      <c r="Y176" s="199"/>
      <c r="Z176" s="198"/>
      <c r="AA176" s="199"/>
      <c r="AB176" s="198"/>
      <c r="AC176" s="199"/>
      <c r="AD176" s="198"/>
      <c r="AE176" s="199"/>
      <c r="AF176" s="198"/>
      <c r="AG176" s="199"/>
      <c r="AH176" s="198"/>
      <c r="AI176" s="199"/>
      <c r="AJ176" s="198"/>
      <c r="AK176" s="199"/>
      <c r="AL176" s="198"/>
      <c r="AM176" s="199"/>
      <c r="AN176" s="198"/>
      <c r="AO176" s="199"/>
      <c r="AP176" s="200">
        <v>0</v>
      </c>
      <c r="AQ176" s="200"/>
      <c r="AR176" s="200"/>
      <c r="AS176" s="200"/>
      <c r="AT176" s="201"/>
      <c r="AU176" s="202"/>
      <c r="AV176" s="202"/>
      <c r="AW176" s="203">
        <v>0</v>
      </c>
      <c r="AX176" s="191" t="e">
        <v>#N/A</v>
      </c>
      <c r="AY176" s="191" t="e">
        <v>#N/A</v>
      </c>
      <c r="AZ176" s="204" t="e">
        <v>#N/A</v>
      </c>
      <c r="BA176" s="205" t="e">
        <v>#N/A</v>
      </c>
      <c r="BB176" s="206" t="e">
        <v>#N/A</v>
      </c>
      <c r="BC176" s="207" t="e">
        <v>#N/A</v>
      </c>
      <c r="BD176" s="208" t="e">
        <v>#N/A</v>
      </c>
      <c r="BE176" s="209" t="e">
        <v>#N/A</v>
      </c>
      <c r="BF176" s="210" t="e">
        <v>#N/A</v>
      </c>
      <c r="BG176" s="211" t="e">
        <v>#N/A</v>
      </c>
    </row>
    <row r="177" spans="1:59" ht="28.15" hidden="1" customHeight="1">
      <c r="A177" s="187"/>
      <c r="B177" s="188" t="e">
        <v>#N/A</v>
      </c>
      <c r="C177" s="189" t="e">
        <v>#N/A</v>
      </c>
      <c r="D177" s="190"/>
      <c r="E177" s="191"/>
      <c r="F177" s="192" t="e">
        <v>#N/A</v>
      </c>
      <c r="G177" s="193"/>
      <c r="H177" s="190"/>
      <c r="I177" s="189" t="e">
        <v>#N/A</v>
      </c>
      <c r="J177" s="189" t="e">
        <v>#N/A</v>
      </c>
      <c r="K177" s="192" t="e">
        <v>#N/A</v>
      </c>
      <c r="L177" s="216" t="e">
        <v>#N/A</v>
      </c>
      <c r="M177" s="195" t="e">
        <v>#N/A</v>
      </c>
      <c r="N177" s="188" t="e">
        <v>#N/A</v>
      </c>
      <c r="O177" s="196" t="e">
        <v>#N/A</v>
      </c>
      <c r="P177" s="217" t="e">
        <v>#N/A</v>
      </c>
      <c r="Q177" s="197" t="e">
        <v>#N/A</v>
      </c>
      <c r="R177" s="198"/>
      <c r="S177" s="199"/>
      <c r="T177" s="198"/>
      <c r="U177" s="199"/>
      <c r="V177" s="198"/>
      <c r="W177" s="199"/>
      <c r="X177" s="198"/>
      <c r="Y177" s="199"/>
      <c r="Z177" s="198"/>
      <c r="AA177" s="199"/>
      <c r="AB177" s="198"/>
      <c r="AC177" s="199"/>
      <c r="AD177" s="198"/>
      <c r="AE177" s="199"/>
      <c r="AF177" s="198"/>
      <c r="AG177" s="199"/>
      <c r="AH177" s="198"/>
      <c r="AI177" s="199"/>
      <c r="AJ177" s="198"/>
      <c r="AK177" s="199"/>
      <c r="AL177" s="198"/>
      <c r="AM177" s="199"/>
      <c r="AN177" s="198"/>
      <c r="AO177" s="199"/>
      <c r="AP177" s="200">
        <v>0</v>
      </c>
      <c r="AQ177" s="200"/>
      <c r="AR177" s="200"/>
      <c r="AS177" s="200"/>
      <c r="AT177" s="201"/>
      <c r="AU177" s="202"/>
      <c r="AV177" s="202"/>
      <c r="AW177" s="203">
        <v>0</v>
      </c>
      <c r="AX177" s="191" t="e">
        <v>#N/A</v>
      </c>
      <c r="AY177" s="191" t="e">
        <v>#N/A</v>
      </c>
      <c r="AZ177" s="204" t="e">
        <v>#N/A</v>
      </c>
      <c r="BA177" s="205" t="e">
        <v>#N/A</v>
      </c>
      <c r="BB177" s="206" t="e">
        <v>#N/A</v>
      </c>
      <c r="BC177" s="207" t="e">
        <v>#N/A</v>
      </c>
      <c r="BD177" s="208" t="e">
        <v>#N/A</v>
      </c>
      <c r="BE177" s="209" t="e">
        <v>#N/A</v>
      </c>
      <c r="BF177" s="210" t="e">
        <v>#N/A</v>
      </c>
      <c r="BG177" s="211" t="e">
        <v>#N/A</v>
      </c>
    </row>
    <row r="178" spans="1:59" ht="28.15" hidden="1" customHeight="1">
      <c r="A178" s="187"/>
      <c r="B178" s="188" t="e">
        <v>#N/A</v>
      </c>
      <c r="C178" s="189" t="e">
        <v>#N/A</v>
      </c>
      <c r="D178" s="190"/>
      <c r="E178" s="191"/>
      <c r="F178" s="192" t="e">
        <v>#N/A</v>
      </c>
      <c r="G178" s="193"/>
      <c r="H178" s="190"/>
      <c r="I178" s="189" t="e">
        <v>#N/A</v>
      </c>
      <c r="J178" s="189" t="e">
        <v>#N/A</v>
      </c>
      <c r="K178" s="192" t="e">
        <v>#N/A</v>
      </c>
      <c r="L178" s="216" t="e">
        <v>#N/A</v>
      </c>
      <c r="M178" s="195" t="e">
        <v>#N/A</v>
      </c>
      <c r="N178" s="188" t="e">
        <v>#N/A</v>
      </c>
      <c r="O178" s="196" t="e">
        <v>#N/A</v>
      </c>
      <c r="P178" s="217" t="e">
        <v>#N/A</v>
      </c>
      <c r="Q178" s="197" t="e">
        <v>#N/A</v>
      </c>
      <c r="R178" s="198"/>
      <c r="S178" s="199"/>
      <c r="T178" s="198"/>
      <c r="U178" s="199"/>
      <c r="V178" s="198"/>
      <c r="W178" s="199"/>
      <c r="X178" s="198"/>
      <c r="Y178" s="199"/>
      <c r="Z178" s="198"/>
      <c r="AA178" s="199"/>
      <c r="AB178" s="198"/>
      <c r="AC178" s="199"/>
      <c r="AD178" s="198"/>
      <c r="AE178" s="199"/>
      <c r="AF178" s="198"/>
      <c r="AG178" s="199"/>
      <c r="AH178" s="198"/>
      <c r="AI178" s="199"/>
      <c r="AJ178" s="198"/>
      <c r="AK178" s="199"/>
      <c r="AL178" s="198"/>
      <c r="AM178" s="199"/>
      <c r="AN178" s="198"/>
      <c r="AO178" s="199"/>
      <c r="AP178" s="200">
        <v>0</v>
      </c>
      <c r="AQ178" s="200"/>
      <c r="AR178" s="200"/>
      <c r="AS178" s="200"/>
      <c r="AT178" s="201"/>
      <c r="AU178" s="202"/>
      <c r="AV178" s="202"/>
      <c r="AW178" s="203">
        <v>0</v>
      </c>
      <c r="AX178" s="191" t="e">
        <v>#N/A</v>
      </c>
      <c r="AY178" s="191" t="e">
        <v>#N/A</v>
      </c>
      <c r="AZ178" s="204" t="e">
        <v>#N/A</v>
      </c>
      <c r="BA178" s="205" t="e">
        <v>#N/A</v>
      </c>
      <c r="BB178" s="206" t="e">
        <v>#N/A</v>
      </c>
      <c r="BC178" s="207" t="e">
        <v>#N/A</v>
      </c>
      <c r="BD178" s="208" t="e">
        <v>#N/A</v>
      </c>
      <c r="BE178" s="209" t="e">
        <v>#N/A</v>
      </c>
      <c r="BF178" s="210" t="e">
        <v>#N/A</v>
      </c>
      <c r="BG178" s="211" t="e">
        <v>#N/A</v>
      </c>
    </row>
    <row r="179" spans="1:59" ht="28.15" hidden="1" customHeight="1">
      <c r="A179" s="187"/>
      <c r="B179" s="188" t="e">
        <v>#N/A</v>
      </c>
      <c r="C179" s="189" t="e">
        <v>#N/A</v>
      </c>
      <c r="D179" s="190"/>
      <c r="E179" s="191"/>
      <c r="F179" s="192" t="e">
        <v>#N/A</v>
      </c>
      <c r="G179" s="193"/>
      <c r="H179" s="190"/>
      <c r="I179" s="189" t="e">
        <v>#N/A</v>
      </c>
      <c r="J179" s="189" t="e">
        <v>#N/A</v>
      </c>
      <c r="K179" s="192" t="e">
        <v>#N/A</v>
      </c>
      <c r="L179" s="216" t="e">
        <v>#N/A</v>
      </c>
      <c r="M179" s="195" t="e">
        <v>#N/A</v>
      </c>
      <c r="N179" s="188" t="e">
        <v>#N/A</v>
      </c>
      <c r="O179" s="196" t="e">
        <v>#N/A</v>
      </c>
      <c r="P179" s="217" t="e">
        <v>#N/A</v>
      </c>
      <c r="Q179" s="197" t="e">
        <v>#N/A</v>
      </c>
      <c r="R179" s="198"/>
      <c r="S179" s="199"/>
      <c r="T179" s="198"/>
      <c r="U179" s="199"/>
      <c r="V179" s="198"/>
      <c r="W179" s="199"/>
      <c r="X179" s="198"/>
      <c r="Y179" s="199"/>
      <c r="Z179" s="198"/>
      <c r="AA179" s="199"/>
      <c r="AB179" s="198"/>
      <c r="AC179" s="199"/>
      <c r="AD179" s="198"/>
      <c r="AE179" s="199"/>
      <c r="AF179" s="198"/>
      <c r="AG179" s="199"/>
      <c r="AH179" s="198"/>
      <c r="AI179" s="199"/>
      <c r="AJ179" s="198"/>
      <c r="AK179" s="199"/>
      <c r="AL179" s="198"/>
      <c r="AM179" s="199"/>
      <c r="AN179" s="198"/>
      <c r="AO179" s="199"/>
      <c r="AP179" s="200">
        <v>0</v>
      </c>
      <c r="AQ179" s="200"/>
      <c r="AR179" s="200"/>
      <c r="AS179" s="200"/>
      <c r="AT179" s="201"/>
      <c r="AU179" s="202"/>
      <c r="AV179" s="202"/>
      <c r="AW179" s="203">
        <v>0</v>
      </c>
      <c r="AX179" s="191" t="e">
        <v>#N/A</v>
      </c>
      <c r="AY179" s="191" t="e">
        <v>#N/A</v>
      </c>
      <c r="AZ179" s="204" t="e">
        <v>#N/A</v>
      </c>
      <c r="BA179" s="205" t="e">
        <v>#N/A</v>
      </c>
      <c r="BB179" s="206" t="e">
        <v>#N/A</v>
      </c>
      <c r="BC179" s="207" t="e">
        <v>#N/A</v>
      </c>
      <c r="BD179" s="208" t="e">
        <v>#N/A</v>
      </c>
      <c r="BE179" s="209" t="e">
        <v>#N/A</v>
      </c>
      <c r="BF179" s="210" t="e">
        <v>#N/A</v>
      </c>
      <c r="BG179" s="211" t="e">
        <v>#N/A</v>
      </c>
    </row>
    <row r="180" spans="1:59" ht="28.15" hidden="1" customHeight="1">
      <c r="A180" s="187"/>
      <c r="B180" s="188" t="e">
        <v>#N/A</v>
      </c>
      <c r="C180" s="189" t="e">
        <v>#N/A</v>
      </c>
      <c r="D180" s="190"/>
      <c r="E180" s="191"/>
      <c r="F180" s="192" t="e">
        <v>#N/A</v>
      </c>
      <c r="G180" s="193"/>
      <c r="H180" s="190"/>
      <c r="I180" s="189" t="e">
        <v>#N/A</v>
      </c>
      <c r="J180" s="189" t="e">
        <v>#N/A</v>
      </c>
      <c r="K180" s="192" t="e">
        <v>#N/A</v>
      </c>
      <c r="L180" s="216" t="e">
        <v>#N/A</v>
      </c>
      <c r="M180" s="195" t="e">
        <v>#N/A</v>
      </c>
      <c r="N180" s="188" t="e">
        <v>#N/A</v>
      </c>
      <c r="O180" s="196" t="e">
        <v>#N/A</v>
      </c>
      <c r="P180" s="217" t="e">
        <v>#N/A</v>
      </c>
      <c r="Q180" s="197" t="e">
        <v>#N/A</v>
      </c>
      <c r="R180" s="198"/>
      <c r="S180" s="199"/>
      <c r="T180" s="198"/>
      <c r="U180" s="199"/>
      <c r="V180" s="198"/>
      <c r="W180" s="199"/>
      <c r="X180" s="198"/>
      <c r="Y180" s="199"/>
      <c r="Z180" s="198"/>
      <c r="AA180" s="199"/>
      <c r="AB180" s="198"/>
      <c r="AC180" s="199"/>
      <c r="AD180" s="198"/>
      <c r="AE180" s="199"/>
      <c r="AF180" s="198"/>
      <c r="AG180" s="199"/>
      <c r="AH180" s="198"/>
      <c r="AI180" s="199"/>
      <c r="AJ180" s="198"/>
      <c r="AK180" s="199"/>
      <c r="AL180" s="198"/>
      <c r="AM180" s="199"/>
      <c r="AN180" s="198"/>
      <c r="AO180" s="199"/>
      <c r="AP180" s="200">
        <v>0</v>
      </c>
      <c r="AQ180" s="200"/>
      <c r="AR180" s="200"/>
      <c r="AS180" s="200"/>
      <c r="AT180" s="201"/>
      <c r="AU180" s="202"/>
      <c r="AV180" s="202"/>
      <c r="AW180" s="203">
        <v>0</v>
      </c>
      <c r="AX180" s="191" t="e">
        <v>#N/A</v>
      </c>
      <c r="AY180" s="191" t="e">
        <v>#N/A</v>
      </c>
      <c r="AZ180" s="204" t="e">
        <v>#N/A</v>
      </c>
      <c r="BA180" s="205" t="e">
        <v>#N/A</v>
      </c>
      <c r="BB180" s="206" t="e">
        <v>#N/A</v>
      </c>
      <c r="BC180" s="207" t="e">
        <v>#N/A</v>
      </c>
      <c r="BD180" s="208" t="e">
        <v>#N/A</v>
      </c>
      <c r="BE180" s="209" t="e">
        <v>#N/A</v>
      </c>
      <c r="BF180" s="210" t="e">
        <v>#N/A</v>
      </c>
      <c r="BG180" s="211" t="e">
        <v>#N/A</v>
      </c>
    </row>
    <row r="181" spans="1:59" ht="28.15" hidden="1" customHeight="1">
      <c r="A181" s="187"/>
      <c r="B181" s="188" t="e">
        <v>#N/A</v>
      </c>
      <c r="C181" s="189" t="e">
        <v>#N/A</v>
      </c>
      <c r="D181" s="190"/>
      <c r="E181" s="191"/>
      <c r="F181" s="192" t="e">
        <v>#N/A</v>
      </c>
      <c r="G181" s="193"/>
      <c r="H181" s="190"/>
      <c r="I181" s="189" t="e">
        <v>#N/A</v>
      </c>
      <c r="J181" s="189" t="e">
        <v>#N/A</v>
      </c>
      <c r="K181" s="192" t="e">
        <v>#N/A</v>
      </c>
      <c r="L181" s="216" t="e">
        <v>#N/A</v>
      </c>
      <c r="M181" s="195" t="e">
        <v>#N/A</v>
      </c>
      <c r="N181" s="188" t="e">
        <v>#N/A</v>
      </c>
      <c r="O181" s="196" t="e">
        <v>#N/A</v>
      </c>
      <c r="P181" s="217" t="e">
        <v>#N/A</v>
      </c>
      <c r="Q181" s="197" t="e">
        <v>#N/A</v>
      </c>
      <c r="R181" s="198"/>
      <c r="S181" s="199"/>
      <c r="T181" s="198"/>
      <c r="U181" s="199"/>
      <c r="V181" s="198"/>
      <c r="W181" s="199"/>
      <c r="X181" s="198"/>
      <c r="Y181" s="199"/>
      <c r="Z181" s="198"/>
      <c r="AA181" s="199"/>
      <c r="AB181" s="198"/>
      <c r="AC181" s="199"/>
      <c r="AD181" s="198"/>
      <c r="AE181" s="199"/>
      <c r="AF181" s="198"/>
      <c r="AG181" s="199"/>
      <c r="AH181" s="198"/>
      <c r="AI181" s="199"/>
      <c r="AJ181" s="198"/>
      <c r="AK181" s="199"/>
      <c r="AL181" s="198"/>
      <c r="AM181" s="199"/>
      <c r="AN181" s="198"/>
      <c r="AO181" s="199"/>
      <c r="AP181" s="200">
        <v>0</v>
      </c>
      <c r="AQ181" s="200"/>
      <c r="AR181" s="200"/>
      <c r="AS181" s="200"/>
      <c r="AT181" s="201"/>
      <c r="AU181" s="202"/>
      <c r="AV181" s="202"/>
      <c r="AW181" s="203">
        <v>0</v>
      </c>
      <c r="AX181" s="191" t="e">
        <v>#N/A</v>
      </c>
      <c r="AY181" s="191" t="e">
        <v>#N/A</v>
      </c>
      <c r="AZ181" s="204" t="e">
        <v>#N/A</v>
      </c>
      <c r="BA181" s="205" t="e">
        <v>#N/A</v>
      </c>
      <c r="BB181" s="206" t="e">
        <v>#N/A</v>
      </c>
      <c r="BC181" s="207" t="e">
        <v>#N/A</v>
      </c>
      <c r="BD181" s="208" t="e">
        <v>#N/A</v>
      </c>
      <c r="BE181" s="209" t="e">
        <v>#N/A</v>
      </c>
      <c r="BF181" s="210" t="e">
        <v>#N/A</v>
      </c>
      <c r="BG181" s="211" t="e">
        <v>#N/A</v>
      </c>
    </row>
    <row r="182" spans="1:59" ht="28.15" hidden="1" customHeight="1">
      <c r="A182" s="187"/>
      <c r="B182" s="188" t="e">
        <v>#N/A</v>
      </c>
      <c r="C182" s="189" t="e">
        <v>#N/A</v>
      </c>
      <c r="D182" s="190"/>
      <c r="E182" s="191"/>
      <c r="F182" s="192" t="e">
        <v>#N/A</v>
      </c>
      <c r="G182" s="193"/>
      <c r="H182" s="190"/>
      <c r="I182" s="189" t="e">
        <v>#N/A</v>
      </c>
      <c r="J182" s="189" t="e">
        <v>#N/A</v>
      </c>
      <c r="K182" s="192" t="e">
        <v>#N/A</v>
      </c>
      <c r="L182" s="216" t="e">
        <v>#N/A</v>
      </c>
      <c r="M182" s="195" t="e">
        <v>#N/A</v>
      </c>
      <c r="N182" s="188" t="e">
        <v>#N/A</v>
      </c>
      <c r="O182" s="196" t="e">
        <v>#N/A</v>
      </c>
      <c r="P182" s="217" t="e">
        <v>#N/A</v>
      </c>
      <c r="Q182" s="197" t="e">
        <v>#N/A</v>
      </c>
      <c r="R182" s="198"/>
      <c r="S182" s="199"/>
      <c r="T182" s="198"/>
      <c r="U182" s="199"/>
      <c r="V182" s="198"/>
      <c r="W182" s="199"/>
      <c r="X182" s="198"/>
      <c r="Y182" s="199"/>
      <c r="Z182" s="198"/>
      <c r="AA182" s="199"/>
      <c r="AB182" s="198"/>
      <c r="AC182" s="199"/>
      <c r="AD182" s="198"/>
      <c r="AE182" s="199"/>
      <c r="AF182" s="198"/>
      <c r="AG182" s="199"/>
      <c r="AH182" s="198"/>
      <c r="AI182" s="199"/>
      <c r="AJ182" s="198"/>
      <c r="AK182" s="199"/>
      <c r="AL182" s="198"/>
      <c r="AM182" s="199"/>
      <c r="AN182" s="198"/>
      <c r="AO182" s="199"/>
      <c r="AP182" s="200">
        <v>0</v>
      </c>
      <c r="AQ182" s="200"/>
      <c r="AR182" s="200"/>
      <c r="AS182" s="200"/>
      <c r="AT182" s="201"/>
      <c r="AU182" s="202"/>
      <c r="AV182" s="202"/>
      <c r="AW182" s="203">
        <v>0</v>
      </c>
      <c r="AX182" s="191" t="e">
        <v>#N/A</v>
      </c>
      <c r="AY182" s="191" t="e">
        <v>#N/A</v>
      </c>
      <c r="AZ182" s="204" t="e">
        <v>#N/A</v>
      </c>
      <c r="BA182" s="205" t="e">
        <v>#N/A</v>
      </c>
      <c r="BB182" s="206" t="e">
        <v>#N/A</v>
      </c>
      <c r="BC182" s="207" t="e">
        <v>#N/A</v>
      </c>
      <c r="BD182" s="208" t="e">
        <v>#N/A</v>
      </c>
      <c r="BE182" s="209" t="e">
        <v>#N/A</v>
      </c>
      <c r="BF182" s="210" t="e">
        <v>#N/A</v>
      </c>
      <c r="BG182" s="211" t="e">
        <v>#N/A</v>
      </c>
    </row>
    <row r="183" spans="1:59" ht="28.15" hidden="1" customHeight="1">
      <c r="A183" s="187"/>
      <c r="B183" s="188" t="e">
        <v>#N/A</v>
      </c>
      <c r="C183" s="189" t="e">
        <v>#N/A</v>
      </c>
      <c r="D183" s="190"/>
      <c r="E183" s="191"/>
      <c r="F183" s="192" t="e">
        <v>#N/A</v>
      </c>
      <c r="G183" s="193"/>
      <c r="H183" s="190"/>
      <c r="I183" s="189" t="e">
        <v>#N/A</v>
      </c>
      <c r="J183" s="189" t="e">
        <v>#N/A</v>
      </c>
      <c r="K183" s="192" t="e">
        <v>#N/A</v>
      </c>
      <c r="L183" s="216" t="e">
        <v>#N/A</v>
      </c>
      <c r="M183" s="195" t="e">
        <v>#N/A</v>
      </c>
      <c r="N183" s="188" t="e">
        <v>#N/A</v>
      </c>
      <c r="O183" s="196" t="e">
        <v>#N/A</v>
      </c>
      <c r="P183" s="217" t="e">
        <v>#N/A</v>
      </c>
      <c r="Q183" s="197" t="e">
        <v>#N/A</v>
      </c>
      <c r="R183" s="198"/>
      <c r="S183" s="199"/>
      <c r="T183" s="198"/>
      <c r="U183" s="199"/>
      <c r="V183" s="198"/>
      <c r="W183" s="199"/>
      <c r="X183" s="198"/>
      <c r="Y183" s="199"/>
      <c r="Z183" s="198"/>
      <c r="AA183" s="199"/>
      <c r="AB183" s="198"/>
      <c r="AC183" s="199"/>
      <c r="AD183" s="198"/>
      <c r="AE183" s="199"/>
      <c r="AF183" s="198"/>
      <c r="AG183" s="199"/>
      <c r="AH183" s="198"/>
      <c r="AI183" s="199"/>
      <c r="AJ183" s="198"/>
      <c r="AK183" s="199"/>
      <c r="AL183" s="198"/>
      <c r="AM183" s="199"/>
      <c r="AN183" s="198"/>
      <c r="AO183" s="199"/>
      <c r="AP183" s="200">
        <v>0</v>
      </c>
      <c r="AQ183" s="200"/>
      <c r="AR183" s="200"/>
      <c r="AS183" s="200"/>
      <c r="AT183" s="201"/>
      <c r="AU183" s="202"/>
      <c r="AV183" s="202"/>
      <c r="AW183" s="203">
        <v>0</v>
      </c>
      <c r="AX183" s="191" t="e">
        <v>#N/A</v>
      </c>
      <c r="AY183" s="191" t="e">
        <v>#N/A</v>
      </c>
      <c r="AZ183" s="204" t="e">
        <v>#N/A</v>
      </c>
      <c r="BA183" s="205" t="e">
        <v>#N/A</v>
      </c>
      <c r="BB183" s="206" t="e">
        <v>#N/A</v>
      </c>
      <c r="BC183" s="207" t="e">
        <v>#N/A</v>
      </c>
      <c r="BD183" s="208" t="e">
        <v>#N/A</v>
      </c>
      <c r="BE183" s="209" t="e">
        <v>#N/A</v>
      </c>
      <c r="BF183" s="210" t="e">
        <v>#N/A</v>
      </c>
      <c r="BG183" s="211" t="e">
        <v>#N/A</v>
      </c>
    </row>
    <row r="184" spans="1:59" ht="28.15" hidden="1" customHeight="1">
      <c r="A184" s="187"/>
      <c r="B184" s="188" t="e">
        <v>#N/A</v>
      </c>
      <c r="C184" s="189" t="e">
        <v>#N/A</v>
      </c>
      <c r="D184" s="190"/>
      <c r="E184" s="191"/>
      <c r="F184" s="192" t="e">
        <v>#N/A</v>
      </c>
      <c r="G184" s="193"/>
      <c r="H184" s="190"/>
      <c r="I184" s="189" t="e">
        <v>#N/A</v>
      </c>
      <c r="J184" s="189" t="e">
        <v>#N/A</v>
      </c>
      <c r="K184" s="192" t="e">
        <v>#N/A</v>
      </c>
      <c r="L184" s="216" t="e">
        <v>#N/A</v>
      </c>
      <c r="M184" s="195" t="e">
        <v>#N/A</v>
      </c>
      <c r="N184" s="188" t="e">
        <v>#N/A</v>
      </c>
      <c r="O184" s="196" t="e">
        <v>#N/A</v>
      </c>
      <c r="P184" s="217" t="e">
        <v>#N/A</v>
      </c>
      <c r="Q184" s="197" t="e">
        <v>#N/A</v>
      </c>
      <c r="R184" s="198"/>
      <c r="S184" s="199"/>
      <c r="T184" s="198"/>
      <c r="U184" s="199"/>
      <c r="V184" s="198"/>
      <c r="W184" s="199"/>
      <c r="X184" s="198"/>
      <c r="Y184" s="199"/>
      <c r="Z184" s="198"/>
      <c r="AA184" s="199"/>
      <c r="AB184" s="198"/>
      <c r="AC184" s="199"/>
      <c r="AD184" s="198"/>
      <c r="AE184" s="199"/>
      <c r="AF184" s="198"/>
      <c r="AG184" s="199"/>
      <c r="AH184" s="198"/>
      <c r="AI184" s="199"/>
      <c r="AJ184" s="198"/>
      <c r="AK184" s="199"/>
      <c r="AL184" s="198"/>
      <c r="AM184" s="199"/>
      <c r="AN184" s="198"/>
      <c r="AO184" s="199"/>
      <c r="AP184" s="200">
        <v>0</v>
      </c>
      <c r="AQ184" s="200"/>
      <c r="AR184" s="200"/>
      <c r="AS184" s="200"/>
      <c r="AT184" s="201"/>
      <c r="AU184" s="202"/>
      <c r="AV184" s="202"/>
      <c r="AW184" s="203">
        <v>0</v>
      </c>
      <c r="AX184" s="191" t="e">
        <v>#N/A</v>
      </c>
      <c r="AY184" s="191" t="e">
        <v>#N/A</v>
      </c>
      <c r="AZ184" s="204" t="e">
        <v>#N/A</v>
      </c>
      <c r="BA184" s="205" t="e">
        <v>#N/A</v>
      </c>
      <c r="BB184" s="206" t="e">
        <v>#N/A</v>
      </c>
      <c r="BC184" s="207" t="e">
        <v>#N/A</v>
      </c>
      <c r="BD184" s="208" t="e">
        <v>#N/A</v>
      </c>
      <c r="BE184" s="209" t="e">
        <v>#N/A</v>
      </c>
      <c r="BF184" s="210" t="e">
        <v>#N/A</v>
      </c>
      <c r="BG184" s="211" t="e">
        <v>#N/A</v>
      </c>
    </row>
    <row r="185" spans="1:59" ht="28.15" hidden="1" customHeight="1">
      <c r="A185" s="187"/>
      <c r="B185" s="188" t="e">
        <v>#N/A</v>
      </c>
      <c r="C185" s="189" t="e">
        <v>#N/A</v>
      </c>
      <c r="D185" s="190"/>
      <c r="E185" s="191"/>
      <c r="F185" s="192" t="e">
        <v>#N/A</v>
      </c>
      <c r="G185" s="193"/>
      <c r="H185" s="190"/>
      <c r="I185" s="189" t="e">
        <v>#N/A</v>
      </c>
      <c r="J185" s="189" t="e">
        <v>#N/A</v>
      </c>
      <c r="K185" s="192" t="e">
        <v>#N/A</v>
      </c>
      <c r="L185" s="216" t="e">
        <v>#N/A</v>
      </c>
      <c r="M185" s="195" t="e">
        <v>#N/A</v>
      </c>
      <c r="N185" s="188" t="e">
        <v>#N/A</v>
      </c>
      <c r="O185" s="196" t="e">
        <v>#N/A</v>
      </c>
      <c r="P185" s="217" t="e">
        <v>#N/A</v>
      </c>
      <c r="Q185" s="197" t="e">
        <v>#N/A</v>
      </c>
      <c r="R185" s="198"/>
      <c r="S185" s="199"/>
      <c r="T185" s="198"/>
      <c r="U185" s="199"/>
      <c r="V185" s="198"/>
      <c r="W185" s="199"/>
      <c r="X185" s="198"/>
      <c r="Y185" s="199"/>
      <c r="Z185" s="198"/>
      <c r="AA185" s="199"/>
      <c r="AB185" s="198"/>
      <c r="AC185" s="199"/>
      <c r="AD185" s="198"/>
      <c r="AE185" s="199"/>
      <c r="AF185" s="198"/>
      <c r="AG185" s="199"/>
      <c r="AH185" s="198"/>
      <c r="AI185" s="199"/>
      <c r="AJ185" s="198"/>
      <c r="AK185" s="199"/>
      <c r="AL185" s="198"/>
      <c r="AM185" s="199"/>
      <c r="AN185" s="198"/>
      <c r="AO185" s="199"/>
      <c r="AP185" s="200">
        <v>0</v>
      </c>
      <c r="AQ185" s="200"/>
      <c r="AR185" s="200"/>
      <c r="AS185" s="200"/>
      <c r="AT185" s="201"/>
      <c r="AU185" s="202"/>
      <c r="AV185" s="202"/>
      <c r="AW185" s="203">
        <v>0</v>
      </c>
      <c r="AX185" s="191" t="e">
        <v>#N/A</v>
      </c>
      <c r="AY185" s="191" t="e">
        <v>#N/A</v>
      </c>
      <c r="AZ185" s="204" t="e">
        <v>#N/A</v>
      </c>
      <c r="BA185" s="205" t="e">
        <v>#N/A</v>
      </c>
      <c r="BB185" s="206" t="e">
        <v>#N/A</v>
      </c>
      <c r="BC185" s="207" t="e">
        <v>#N/A</v>
      </c>
      <c r="BD185" s="208" t="e">
        <v>#N/A</v>
      </c>
      <c r="BE185" s="209" t="e">
        <v>#N/A</v>
      </c>
      <c r="BF185" s="210" t="e">
        <v>#N/A</v>
      </c>
      <c r="BG185" s="211" t="e">
        <v>#N/A</v>
      </c>
    </row>
    <row r="186" spans="1:59" ht="28.15" hidden="1" customHeight="1">
      <c r="A186" s="187"/>
      <c r="B186" s="188" t="e">
        <v>#N/A</v>
      </c>
      <c r="C186" s="189" t="e">
        <v>#N/A</v>
      </c>
      <c r="D186" s="190"/>
      <c r="E186" s="191"/>
      <c r="F186" s="192" t="e">
        <v>#N/A</v>
      </c>
      <c r="G186" s="193"/>
      <c r="H186" s="190"/>
      <c r="I186" s="189" t="e">
        <v>#N/A</v>
      </c>
      <c r="J186" s="189" t="e">
        <v>#N/A</v>
      </c>
      <c r="K186" s="192" t="e">
        <v>#N/A</v>
      </c>
      <c r="L186" s="216" t="e">
        <v>#N/A</v>
      </c>
      <c r="M186" s="195" t="e">
        <v>#N/A</v>
      </c>
      <c r="N186" s="188" t="e">
        <v>#N/A</v>
      </c>
      <c r="O186" s="196" t="e">
        <v>#N/A</v>
      </c>
      <c r="P186" s="217" t="e">
        <v>#N/A</v>
      </c>
      <c r="Q186" s="197" t="e">
        <v>#N/A</v>
      </c>
      <c r="R186" s="198"/>
      <c r="S186" s="199"/>
      <c r="T186" s="198"/>
      <c r="U186" s="199"/>
      <c r="V186" s="198"/>
      <c r="W186" s="199"/>
      <c r="X186" s="198"/>
      <c r="Y186" s="199"/>
      <c r="Z186" s="198"/>
      <c r="AA186" s="199"/>
      <c r="AB186" s="198"/>
      <c r="AC186" s="199"/>
      <c r="AD186" s="198"/>
      <c r="AE186" s="199"/>
      <c r="AF186" s="198"/>
      <c r="AG186" s="199"/>
      <c r="AH186" s="198"/>
      <c r="AI186" s="199"/>
      <c r="AJ186" s="198"/>
      <c r="AK186" s="199"/>
      <c r="AL186" s="198"/>
      <c r="AM186" s="199"/>
      <c r="AN186" s="198"/>
      <c r="AO186" s="199"/>
      <c r="AP186" s="200">
        <v>0</v>
      </c>
      <c r="AQ186" s="200"/>
      <c r="AR186" s="200"/>
      <c r="AS186" s="200"/>
      <c r="AT186" s="201"/>
      <c r="AU186" s="202"/>
      <c r="AV186" s="202"/>
      <c r="AW186" s="203">
        <v>0</v>
      </c>
      <c r="AX186" s="191" t="e">
        <v>#N/A</v>
      </c>
      <c r="AY186" s="191" t="e">
        <v>#N/A</v>
      </c>
      <c r="AZ186" s="204" t="e">
        <v>#N/A</v>
      </c>
      <c r="BA186" s="205" t="e">
        <v>#N/A</v>
      </c>
      <c r="BB186" s="206" t="e">
        <v>#N/A</v>
      </c>
      <c r="BC186" s="207" t="e">
        <v>#N/A</v>
      </c>
      <c r="BD186" s="208" t="e">
        <v>#N/A</v>
      </c>
      <c r="BE186" s="209" t="e">
        <v>#N/A</v>
      </c>
      <c r="BF186" s="210" t="e">
        <v>#N/A</v>
      </c>
      <c r="BG186" s="211" t="e">
        <v>#N/A</v>
      </c>
    </row>
    <row r="187" spans="1:59" ht="28.15" hidden="1" customHeight="1">
      <c r="A187" s="187"/>
      <c r="B187" s="188" t="e">
        <v>#N/A</v>
      </c>
      <c r="C187" s="189" t="e">
        <v>#N/A</v>
      </c>
      <c r="D187" s="190"/>
      <c r="E187" s="191"/>
      <c r="F187" s="192" t="e">
        <v>#N/A</v>
      </c>
      <c r="G187" s="193"/>
      <c r="H187" s="190"/>
      <c r="I187" s="189" t="e">
        <v>#N/A</v>
      </c>
      <c r="J187" s="189" t="e">
        <v>#N/A</v>
      </c>
      <c r="K187" s="192" t="e">
        <v>#N/A</v>
      </c>
      <c r="L187" s="216" t="e">
        <v>#N/A</v>
      </c>
      <c r="M187" s="195" t="e">
        <v>#N/A</v>
      </c>
      <c r="N187" s="188" t="e">
        <v>#N/A</v>
      </c>
      <c r="O187" s="196" t="e">
        <v>#N/A</v>
      </c>
      <c r="P187" s="217" t="e">
        <v>#N/A</v>
      </c>
      <c r="Q187" s="197" t="e">
        <v>#N/A</v>
      </c>
      <c r="R187" s="198"/>
      <c r="S187" s="199"/>
      <c r="T187" s="198"/>
      <c r="U187" s="199"/>
      <c r="V187" s="198"/>
      <c r="W187" s="199"/>
      <c r="X187" s="198"/>
      <c r="Y187" s="199"/>
      <c r="Z187" s="198"/>
      <c r="AA187" s="199"/>
      <c r="AB187" s="198"/>
      <c r="AC187" s="199"/>
      <c r="AD187" s="198"/>
      <c r="AE187" s="199"/>
      <c r="AF187" s="198"/>
      <c r="AG187" s="199"/>
      <c r="AH187" s="198"/>
      <c r="AI187" s="199"/>
      <c r="AJ187" s="198"/>
      <c r="AK187" s="199"/>
      <c r="AL187" s="198"/>
      <c r="AM187" s="199"/>
      <c r="AN187" s="198"/>
      <c r="AO187" s="199"/>
      <c r="AP187" s="200">
        <v>0</v>
      </c>
      <c r="AQ187" s="200"/>
      <c r="AR187" s="200"/>
      <c r="AS187" s="200"/>
      <c r="AT187" s="201"/>
      <c r="AU187" s="202"/>
      <c r="AV187" s="202"/>
      <c r="AW187" s="203">
        <v>0</v>
      </c>
      <c r="AX187" s="191" t="e">
        <v>#N/A</v>
      </c>
      <c r="AY187" s="191" t="e">
        <v>#N/A</v>
      </c>
      <c r="AZ187" s="204" t="e">
        <v>#N/A</v>
      </c>
      <c r="BA187" s="205" t="e">
        <v>#N/A</v>
      </c>
      <c r="BB187" s="206" t="e">
        <v>#N/A</v>
      </c>
      <c r="BC187" s="207" t="e">
        <v>#N/A</v>
      </c>
      <c r="BD187" s="208" t="e">
        <v>#N/A</v>
      </c>
      <c r="BE187" s="209" t="e">
        <v>#N/A</v>
      </c>
      <c r="BF187" s="210" t="e">
        <v>#N/A</v>
      </c>
      <c r="BG187" s="211" t="e">
        <v>#N/A</v>
      </c>
    </row>
    <row r="188" spans="1:59" ht="28.15" hidden="1" customHeight="1">
      <c r="A188" s="187"/>
      <c r="B188" s="188" t="e">
        <v>#N/A</v>
      </c>
      <c r="C188" s="189" t="e">
        <v>#N/A</v>
      </c>
      <c r="D188" s="190"/>
      <c r="E188" s="191"/>
      <c r="F188" s="192" t="e">
        <v>#N/A</v>
      </c>
      <c r="G188" s="193"/>
      <c r="H188" s="190"/>
      <c r="I188" s="189" t="e">
        <v>#N/A</v>
      </c>
      <c r="J188" s="189" t="e">
        <v>#N/A</v>
      </c>
      <c r="K188" s="192" t="e">
        <v>#N/A</v>
      </c>
      <c r="L188" s="216" t="e">
        <v>#N/A</v>
      </c>
      <c r="M188" s="195" t="e">
        <v>#N/A</v>
      </c>
      <c r="N188" s="188" t="e">
        <v>#N/A</v>
      </c>
      <c r="O188" s="196" t="e">
        <v>#N/A</v>
      </c>
      <c r="P188" s="217" t="e">
        <v>#N/A</v>
      </c>
      <c r="Q188" s="197" t="e">
        <v>#N/A</v>
      </c>
      <c r="R188" s="198"/>
      <c r="S188" s="199"/>
      <c r="T188" s="198"/>
      <c r="U188" s="199"/>
      <c r="V188" s="198"/>
      <c r="W188" s="199"/>
      <c r="X188" s="198"/>
      <c r="Y188" s="199"/>
      <c r="Z188" s="198"/>
      <c r="AA188" s="199"/>
      <c r="AB188" s="198"/>
      <c r="AC188" s="199"/>
      <c r="AD188" s="198"/>
      <c r="AE188" s="199"/>
      <c r="AF188" s="198"/>
      <c r="AG188" s="199"/>
      <c r="AH188" s="198"/>
      <c r="AI188" s="199"/>
      <c r="AJ188" s="198"/>
      <c r="AK188" s="199"/>
      <c r="AL188" s="198"/>
      <c r="AM188" s="199"/>
      <c r="AN188" s="198"/>
      <c r="AO188" s="199"/>
      <c r="AP188" s="200">
        <v>0</v>
      </c>
      <c r="AQ188" s="200"/>
      <c r="AR188" s="200"/>
      <c r="AS188" s="200"/>
      <c r="AT188" s="201"/>
      <c r="AU188" s="202"/>
      <c r="AV188" s="202"/>
      <c r="AW188" s="203">
        <v>0</v>
      </c>
      <c r="AX188" s="191" t="e">
        <v>#N/A</v>
      </c>
      <c r="AY188" s="191" t="e">
        <v>#N/A</v>
      </c>
      <c r="AZ188" s="204" t="e">
        <v>#N/A</v>
      </c>
      <c r="BA188" s="205" t="e">
        <v>#N/A</v>
      </c>
      <c r="BB188" s="206" t="e">
        <v>#N/A</v>
      </c>
      <c r="BC188" s="207" t="e">
        <v>#N/A</v>
      </c>
      <c r="BD188" s="208" t="e">
        <v>#N/A</v>
      </c>
      <c r="BE188" s="209" t="e">
        <v>#N/A</v>
      </c>
      <c r="BF188" s="210" t="e">
        <v>#N/A</v>
      </c>
      <c r="BG188" s="211" t="e">
        <v>#N/A</v>
      </c>
    </row>
    <row r="189" spans="1:59" ht="28.15" hidden="1" customHeight="1">
      <c r="A189" s="187"/>
      <c r="B189" s="188" t="e">
        <v>#N/A</v>
      </c>
      <c r="C189" s="189" t="e">
        <v>#N/A</v>
      </c>
      <c r="D189" s="190"/>
      <c r="E189" s="191"/>
      <c r="F189" s="192" t="e">
        <v>#N/A</v>
      </c>
      <c r="G189" s="193"/>
      <c r="H189" s="190"/>
      <c r="I189" s="189" t="e">
        <v>#N/A</v>
      </c>
      <c r="J189" s="189" t="e">
        <v>#N/A</v>
      </c>
      <c r="K189" s="192" t="e">
        <v>#N/A</v>
      </c>
      <c r="L189" s="216" t="e">
        <v>#N/A</v>
      </c>
      <c r="M189" s="195" t="e">
        <v>#N/A</v>
      </c>
      <c r="N189" s="188" t="e">
        <v>#N/A</v>
      </c>
      <c r="O189" s="196" t="e">
        <v>#N/A</v>
      </c>
      <c r="P189" s="217" t="e">
        <v>#N/A</v>
      </c>
      <c r="Q189" s="197" t="e">
        <v>#N/A</v>
      </c>
      <c r="R189" s="198"/>
      <c r="S189" s="199"/>
      <c r="T189" s="198"/>
      <c r="U189" s="199"/>
      <c r="V189" s="198"/>
      <c r="W189" s="199"/>
      <c r="X189" s="198"/>
      <c r="Y189" s="199"/>
      <c r="Z189" s="198"/>
      <c r="AA189" s="199"/>
      <c r="AB189" s="198"/>
      <c r="AC189" s="199"/>
      <c r="AD189" s="198"/>
      <c r="AE189" s="199"/>
      <c r="AF189" s="198"/>
      <c r="AG189" s="199"/>
      <c r="AH189" s="198"/>
      <c r="AI189" s="199"/>
      <c r="AJ189" s="198"/>
      <c r="AK189" s="199"/>
      <c r="AL189" s="198"/>
      <c r="AM189" s="199"/>
      <c r="AN189" s="198"/>
      <c r="AO189" s="199"/>
      <c r="AP189" s="200">
        <v>0</v>
      </c>
      <c r="AQ189" s="200"/>
      <c r="AR189" s="200"/>
      <c r="AS189" s="200"/>
      <c r="AT189" s="201"/>
      <c r="AU189" s="202"/>
      <c r="AV189" s="202"/>
      <c r="AW189" s="203">
        <v>0</v>
      </c>
      <c r="AX189" s="191" t="e">
        <v>#N/A</v>
      </c>
      <c r="AY189" s="191" t="e">
        <v>#N/A</v>
      </c>
      <c r="AZ189" s="204" t="e">
        <v>#N/A</v>
      </c>
      <c r="BA189" s="205" t="e">
        <v>#N/A</v>
      </c>
      <c r="BB189" s="206" t="e">
        <v>#N/A</v>
      </c>
      <c r="BC189" s="207" t="e">
        <v>#N/A</v>
      </c>
      <c r="BD189" s="208" t="e">
        <v>#N/A</v>
      </c>
      <c r="BE189" s="209" t="e">
        <v>#N/A</v>
      </c>
      <c r="BF189" s="210" t="e">
        <v>#N/A</v>
      </c>
      <c r="BG189" s="211" t="e">
        <v>#N/A</v>
      </c>
    </row>
    <row r="190" spans="1:59" ht="28.15" hidden="1" customHeight="1">
      <c r="A190" s="187"/>
      <c r="B190" s="188" t="e">
        <v>#N/A</v>
      </c>
      <c r="C190" s="189" t="e">
        <v>#N/A</v>
      </c>
      <c r="D190" s="190"/>
      <c r="E190" s="191"/>
      <c r="F190" s="192" t="e">
        <v>#N/A</v>
      </c>
      <c r="G190" s="193"/>
      <c r="H190" s="190"/>
      <c r="I190" s="189" t="e">
        <v>#N/A</v>
      </c>
      <c r="J190" s="189" t="e">
        <v>#N/A</v>
      </c>
      <c r="K190" s="192" t="e">
        <v>#N/A</v>
      </c>
      <c r="L190" s="216" t="e">
        <v>#N/A</v>
      </c>
      <c r="M190" s="195" t="e">
        <v>#N/A</v>
      </c>
      <c r="N190" s="188" t="e">
        <v>#N/A</v>
      </c>
      <c r="O190" s="196" t="e">
        <v>#N/A</v>
      </c>
      <c r="P190" s="217" t="e">
        <v>#N/A</v>
      </c>
      <c r="Q190" s="197" t="e">
        <v>#N/A</v>
      </c>
      <c r="R190" s="198"/>
      <c r="S190" s="199"/>
      <c r="T190" s="198"/>
      <c r="U190" s="199"/>
      <c r="V190" s="198"/>
      <c r="W190" s="199"/>
      <c r="X190" s="198"/>
      <c r="Y190" s="199"/>
      <c r="Z190" s="198"/>
      <c r="AA190" s="199"/>
      <c r="AB190" s="198"/>
      <c r="AC190" s="199"/>
      <c r="AD190" s="198"/>
      <c r="AE190" s="199"/>
      <c r="AF190" s="198"/>
      <c r="AG190" s="199"/>
      <c r="AH190" s="198"/>
      <c r="AI190" s="199"/>
      <c r="AJ190" s="198"/>
      <c r="AK190" s="199"/>
      <c r="AL190" s="198"/>
      <c r="AM190" s="199"/>
      <c r="AN190" s="198"/>
      <c r="AO190" s="199"/>
      <c r="AP190" s="200">
        <v>0</v>
      </c>
      <c r="AQ190" s="200"/>
      <c r="AR190" s="200"/>
      <c r="AS190" s="200"/>
      <c r="AT190" s="201"/>
      <c r="AU190" s="202"/>
      <c r="AV190" s="202"/>
      <c r="AW190" s="203">
        <v>0</v>
      </c>
      <c r="AX190" s="191" t="e">
        <v>#N/A</v>
      </c>
      <c r="AY190" s="191" t="e">
        <v>#N/A</v>
      </c>
      <c r="AZ190" s="204" t="e">
        <v>#N/A</v>
      </c>
      <c r="BA190" s="205" t="e">
        <v>#N/A</v>
      </c>
      <c r="BB190" s="206" t="e">
        <v>#N/A</v>
      </c>
      <c r="BC190" s="207" t="e">
        <v>#N/A</v>
      </c>
      <c r="BD190" s="208" t="e">
        <v>#N/A</v>
      </c>
      <c r="BE190" s="209" t="e">
        <v>#N/A</v>
      </c>
      <c r="BF190" s="210" t="e">
        <v>#N/A</v>
      </c>
      <c r="BG190" s="211" t="e">
        <v>#N/A</v>
      </c>
    </row>
    <row r="191" spans="1:59" ht="28.15" hidden="1" customHeight="1">
      <c r="A191" s="187"/>
      <c r="B191" s="188" t="e">
        <v>#N/A</v>
      </c>
      <c r="C191" s="189" t="e">
        <v>#N/A</v>
      </c>
      <c r="D191" s="190"/>
      <c r="E191" s="191"/>
      <c r="F191" s="192" t="e">
        <v>#N/A</v>
      </c>
      <c r="G191" s="193"/>
      <c r="H191" s="190"/>
      <c r="I191" s="189" t="e">
        <v>#N/A</v>
      </c>
      <c r="J191" s="189" t="e">
        <v>#N/A</v>
      </c>
      <c r="K191" s="192" t="e">
        <v>#N/A</v>
      </c>
      <c r="L191" s="216" t="e">
        <v>#N/A</v>
      </c>
      <c r="M191" s="195" t="e">
        <v>#N/A</v>
      </c>
      <c r="N191" s="188" t="e">
        <v>#N/A</v>
      </c>
      <c r="O191" s="196" t="e">
        <v>#N/A</v>
      </c>
      <c r="P191" s="217" t="e">
        <v>#N/A</v>
      </c>
      <c r="Q191" s="197" t="e">
        <v>#N/A</v>
      </c>
      <c r="R191" s="198"/>
      <c r="S191" s="199"/>
      <c r="T191" s="198"/>
      <c r="U191" s="199"/>
      <c r="V191" s="198"/>
      <c r="W191" s="199"/>
      <c r="X191" s="198"/>
      <c r="Y191" s="199"/>
      <c r="Z191" s="198"/>
      <c r="AA191" s="199"/>
      <c r="AB191" s="198"/>
      <c r="AC191" s="199"/>
      <c r="AD191" s="198"/>
      <c r="AE191" s="199"/>
      <c r="AF191" s="198"/>
      <c r="AG191" s="199"/>
      <c r="AH191" s="198"/>
      <c r="AI191" s="199"/>
      <c r="AJ191" s="198"/>
      <c r="AK191" s="199"/>
      <c r="AL191" s="198"/>
      <c r="AM191" s="199"/>
      <c r="AN191" s="198"/>
      <c r="AO191" s="199"/>
      <c r="AP191" s="200">
        <v>0</v>
      </c>
      <c r="AQ191" s="200"/>
      <c r="AR191" s="200"/>
      <c r="AS191" s="200"/>
      <c r="AT191" s="201"/>
      <c r="AU191" s="202"/>
      <c r="AV191" s="202"/>
      <c r="AW191" s="203">
        <v>0</v>
      </c>
      <c r="AX191" s="191" t="e">
        <v>#N/A</v>
      </c>
      <c r="AY191" s="191" t="e">
        <v>#N/A</v>
      </c>
      <c r="AZ191" s="204" t="e">
        <v>#N/A</v>
      </c>
      <c r="BA191" s="205" t="e">
        <v>#N/A</v>
      </c>
      <c r="BB191" s="206" t="e">
        <v>#N/A</v>
      </c>
      <c r="BC191" s="207" t="e">
        <v>#N/A</v>
      </c>
      <c r="BD191" s="208" t="e">
        <v>#N/A</v>
      </c>
      <c r="BE191" s="209" t="e">
        <v>#N/A</v>
      </c>
      <c r="BF191" s="210" t="e">
        <v>#N/A</v>
      </c>
      <c r="BG191" s="211" t="e">
        <v>#N/A</v>
      </c>
    </row>
    <row r="192" spans="1:59" ht="28.15" hidden="1" customHeight="1">
      <c r="A192" s="187"/>
      <c r="B192" s="188" t="e">
        <v>#N/A</v>
      </c>
      <c r="C192" s="189" t="e">
        <v>#N/A</v>
      </c>
      <c r="D192" s="190"/>
      <c r="E192" s="191"/>
      <c r="F192" s="192" t="e">
        <v>#N/A</v>
      </c>
      <c r="G192" s="193"/>
      <c r="H192" s="190"/>
      <c r="I192" s="189" t="e">
        <v>#N/A</v>
      </c>
      <c r="J192" s="189" t="e">
        <v>#N/A</v>
      </c>
      <c r="K192" s="192" t="e">
        <v>#N/A</v>
      </c>
      <c r="L192" s="216" t="e">
        <v>#N/A</v>
      </c>
      <c r="M192" s="195" t="e">
        <v>#N/A</v>
      </c>
      <c r="N192" s="188" t="e">
        <v>#N/A</v>
      </c>
      <c r="O192" s="196" t="e">
        <v>#N/A</v>
      </c>
      <c r="P192" s="217" t="e">
        <v>#N/A</v>
      </c>
      <c r="Q192" s="197" t="e">
        <v>#N/A</v>
      </c>
      <c r="R192" s="198"/>
      <c r="S192" s="199"/>
      <c r="T192" s="198"/>
      <c r="U192" s="199"/>
      <c r="V192" s="198"/>
      <c r="W192" s="199"/>
      <c r="X192" s="198"/>
      <c r="Y192" s="199"/>
      <c r="Z192" s="198"/>
      <c r="AA192" s="199"/>
      <c r="AB192" s="198"/>
      <c r="AC192" s="199"/>
      <c r="AD192" s="198"/>
      <c r="AE192" s="199"/>
      <c r="AF192" s="198"/>
      <c r="AG192" s="199"/>
      <c r="AH192" s="198"/>
      <c r="AI192" s="199"/>
      <c r="AJ192" s="198"/>
      <c r="AK192" s="199"/>
      <c r="AL192" s="198"/>
      <c r="AM192" s="199"/>
      <c r="AN192" s="198"/>
      <c r="AO192" s="199"/>
      <c r="AP192" s="200">
        <v>0</v>
      </c>
      <c r="AQ192" s="200"/>
      <c r="AR192" s="200"/>
      <c r="AS192" s="200"/>
      <c r="AT192" s="201"/>
      <c r="AU192" s="202"/>
      <c r="AV192" s="202"/>
      <c r="AW192" s="203">
        <v>0</v>
      </c>
      <c r="AX192" s="191" t="e">
        <v>#N/A</v>
      </c>
      <c r="AY192" s="191" t="e">
        <v>#N/A</v>
      </c>
      <c r="AZ192" s="204" t="e">
        <v>#N/A</v>
      </c>
      <c r="BA192" s="205" t="e">
        <v>#N/A</v>
      </c>
      <c r="BB192" s="206" t="e">
        <v>#N/A</v>
      </c>
      <c r="BC192" s="207" t="e">
        <v>#N/A</v>
      </c>
      <c r="BD192" s="208" t="e">
        <v>#N/A</v>
      </c>
      <c r="BE192" s="209" t="e">
        <v>#N/A</v>
      </c>
      <c r="BF192" s="210" t="e">
        <v>#N/A</v>
      </c>
      <c r="BG192" s="211" t="e">
        <v>#N/A</v>
      </c>
    </row>
    <row r="193" spans="1:59" ht="28.15" hidden="1" customHeight="1">
      <c r="A193" s="187"/>
      <c r="B193" s="188" t="e">
        <v>#N/A</v>
      </c>
      <c r="C193" s="189" t="e">
        <v>#N/A</v>
      </c>
      <c r="D193" s="190"/>
      <c r="E193" s="191"/>
      <c r="F193" s="192" t="e">
        <v>#N/A</v>
      </c>
      <c r="G193" s="193"/>
      <c r="H193" s="190"/>
      <c r="I193" s="189" t="e">
        <v>#N/A</v>
      </c>
      <c r="J193" s="189" t="e">
        <v>#N/A</v>
      </c>
      <c r="K193" s="192" t="e">
        <v>#N/A</v>
      </c>
      <c r="L193" s="216" t="e">
        <v>#N/A</v>
      </c>
      <c r="M193" s="195" t="e">
        <v>#N/A</v>
      </c>
      <c r="N193" s="188" t="e">
        <v>#N/A</v>
      </c>
      <c r="O193" s="196" t="e">
        <v>#N/A</v>
      </c>
      <c r="P193" s="217" t="e">
        <v>#N/A</v>
      </c>
      <c r="Q193" s="197" t="e">
        <v>#N/A</v>
      </c>
      <c r="R193" s="198"/>
      <c r="S193" s="199"/>
      <c r="T193" s="198"/>
      <c r="U193" s="199"/>
      <c r="V193" s="198"/>
      <c r="W193" s="199"/>
      <c r="X193" s="198"/>
      <c r="Y193" s="199"/>
      <c r="Z193" s="198"/>
      <c r="AA193" s="199"/>
      <c r="AB193" s="198"/>
      <c r="AC193" s="199"/>
      <c r="AD193" s="198"/>
      <c r="AE193" s="199"/>
      <c r="AF193" s="198"/>
      <c r="AG193" s="199"/>
      <c r="AH193" s="198"/>
      <c r="AI193" s="199"/>
      <c r="AJ193" s="198"/>
      <c r="AK193" s="199"/>
      <c r="AL193" s="198"/>
      <c r="AM193" s="199"/>
      <c r="AN193" s="198"/>
      <c r="AO193" s="199"/>
      <c r="AP193" s="200">
        <v>0</v>
      </c>
      <c r="AQ193" s="200"/>
      <c r="AR193" s="200"/>
      <c r="AS193" s="200"/>
      <c r="AT193" s="201"/>
      <c r="AU193" s="202"/>
      <c r="AV193" s="202"/>
      <c r="AW193" s="203">
        <v>0</v>
      </c>
      <c r="AX193" s="191" t="e">
        <v>#N/A</v>
      </c>
      <c r="AY193" s="191" t="e">
        <v>#N/A</v>
      </c>
      <c r="AZ193" s="204" t="e">
        <v>#N/A</v>
      </c>
      <c r="BA193" s="205" t="e">
        <v>#N/A</v>
      </c>
      <c r="BB193" s="206" t="e">
        <v>#N/A</v>
      </c>
      <c r="BC193" s="207" t="e">
        <v>#N/A</v>
      </c>
      <c r="BD193" s="208" t="e">
        <v>#N/A</v>
      </c>
      <c r="BE193" s="209" t="e">
        <v>#N/A</v>
      </c>
      <c r="BF193" s="210" t="e">
        <v>#N/A</v>
      </c>
      <c r="BG193" s="211" t="e">
        <v>#N/A</v>
      </c>
    </row>
    <row r="194" spans="1:59" ht="28.15" hidden="1" customHeight="1">
      <c r="A194" s="187"/>
      <c r="B194" s="188" t="e">
        <v>#N/A</v>
      </c>
      <c r="C194" s="189" t="e">
        <v>#N/A</v>
      </c>
      <c r="D194" s="190"/>
      <c r="E194" s="191"/>
      <c r="F194" s="192" t="e">
        <v>#N/A</v>
      </c>
      <c r="G194" s="193"/>
      <c r="H194" s="190"/>
      <c r="I194" s="189" t="e">
        <v>#N/A</v>
      </c>
      <c r="J194" s="189" t="e">
        <v>#N/A</v>
      </c>
      <c r="K194" s="192" t="e">
        <v>#N/A</v>
      </c>
      <c r="L194" s="216" t="e">
        <v>#N/A</v>
      </c>
      <c r="M194" s="195" t="e">
        <v>#N/A</v>
      </c>
      <c r="N194" s="188" t="e">
        <v>#N/A</v>
      </c>
      <c r="O194" s="196" t="e">
        <v>#N/A</v>
      </c>
      <c r="P194" s="217" t="e">
        <v>#N/A</v>
      </c>
      <c r="Q194" s="197" t="e">
        <v>#N/A</v>
      </c>
      <c r="R194" s="198"/>
      <c r="S194" s="199"/>
      <c r="T194" s="198"/>
      <c r="U194" s="199"/>
      <c r="V194" s="198"/>
      <c r="W194" s="199"/>
      <c r="X194" s="198"/>
      <c r="Y194" s="199"/>
      <c r="Z194" s="198"/>
      <c r="AA194" s="199"/>
      <c r="AB194" s="198"/>
      <c r="AC194" s="199"/>
      <c r="AD194" s="198"/>
      <c r="AE194" s="199"/>
      <c r="AF194" s="198"/>
      <c r="AG194" s="199"/>
      <c r="AH194" s="198"/>
      <c r="AI194" s="199"/>
      <c r="AJ194" s="198"/>
      <c r="AK194" s="199"/>
      <c r="AL194" s="198"/>
      <c r="AM194" s="199"/>
      <c r="AN194" s="198"/>
      <c r="AO194" s="199"/>
      <c r="AP194" s="200">
        <v>0</v>
      </c>
      <c r="AQ194" s="200"/>
      <c r="AR194" s="200"/>
      <c r="AS194" s="200"/>
      <c r="AT194" s="201"/>
      <c r="AU194" s="202"/>
      <c r="AV194" s="202"/>
      <c r="AW194" s="203">
        <v>0</v>
      </c>
      <c r="AX194" s="191" t="e">
        <v>#N/A</v>
      </c>
      <c r="AY194" s="191" t="e">
        <v>#N/A</v>
      </c>
      <c r="AZ194" s="204" t="e">
        <v>#N/A</v>
      </c>
      <c r="BA194" s="205" t="e">
        <v>#N/A</v>
      </c>
      <c r="BB194" s="206" t="e">
        <v>#N/A</v>
      </c>
      <c r="BC194" s="207" t="e">
        <v>#N/A</v>
      </c>
      <c r="BD194" s="208" t="e">
        <v>#N/A</v>
      </c>
      <c r="BE194" s="209" t="e">
        <v>#N/A</v>
      </c>
      <c r="BF194" s="210" t="e">
        <v>#N/A</v>
      </c>
      <c r="BG194" s="211" t="e">
        <v>#N/A</v>
      </c>
    </row>
    <row r="195" spans="1:59" ht="28.15" hidden="1" customHeight="1">
      <c r="A195" s="187"/>
      <c r="B195" s="188" t="e">
        <v>#N/A</v>
      </c>
      <c r="C195" s="189" t="e">
        <v>#N/A</v>
      </c>
      <c r="D195" s="190"/>
      <c r="E195" s="191"/>
      <c r="F195" s="192" t="e">
        <v>#N/A</v>
      </c>
      <c r="G195" s="193"/>
      <c r="H195" s="190"/>
      <c r="I195" s="189" t="e">
        <v>#N/A</v>
      </c>
      <c r="J195" s="189" t="e">
        <v>#N/A</v>
      </c>
      <c r="K195" s="192" t="e">
        <v>#N/A</v>
      </c>
      <c r="L195" s="216" t="e">
        <v>#N/A</v>
      </c>
      <c r="M195" s="195" t="e">
        <v>#N/A</v>
      </c>
      <c r="N195" s="188" t="e">
        <v>#N/A</v>
      </c>
      <c r="O195" s="196" t="e">
        <v>#N/A</v>
      </c>
      <c r="P195" s="217" t="e">
        <v>#N/A</v>
      </c>
      <c r="Q195" s="197" t="e">
        <v>#N/A</v>
      </c>
      <c r="R195" s="198"/>
      <c r="S195" s="199"/>
      <c r="T195" s="198"/>
      <c r="U195" s="199"/>
      <c r="V195" s="198"/>
      <c r="W195" s="199"/>
      <c r="X195" s="198"/>
      <c r="Y195" s="199"/>
      <c r="Z195" s="198"/>
      <c r="AA195" s="199"/>
      <c r="AB195" s="198"/>
      <c r="AC195" s="199"/>
      <c r="AD195" s="198"/>
      <c r="AE195" s="199"/>
      <c r="AF195" s="198"/>
      <c r="AG195" s="199"/>
      <c r="AH195" s="198"/>
      <c r="AI195" s="199"/>
      <c r="AJ195" s="198"/>
      <c r="AK195" s="199"/>
      <c r="AL195" s="198"/>
      <c r="AM195" s="199"/>
      <c r="AN195" s="198"/>
      <c r="AO195" s="199"/>
      <c r="AP195" s="200">
        <v>0</v>
      </c>
      <c r="AQ195" s="200"/>
      <c r="AR195" s="200"/>
      <c r="AS195" s="200"/>
      <c r="AT195" s="201"/>
      <c r="AU195" s="202"/>
      <c r="AV195" s="202"/>
      <c r="AW195" s="203">
        <v>0</v>
      </c>
      <c r="AX195" s="191" t="e">
        <v>#N/A</v>
      </c>
      <c r="AY195" s="191" t="e">
        <v>#N/A</v>
      </c>
      <c r="AZ195" s="204" t="e">
        <v>#N/A</v>
      </c>
      <c r="BA195" s="205" t="e">
        <v>#N/A</v>
      </c>
      <c r="BB195" s="206" t="e">
        <v>#N/A</v>
      </c>
      <c r="BC195" s="207" t="e">
        <v>#N/A</v>
      </c>
      <c r="BD195" s="208" t="e">
        <v>#N/A</v>
      </c>
      <c r="BE195" s="209" t="e">
        <v>#N/A</v>
      </c>
      <c r="BF195" s="210" t="e">
        <v>#N/A</v>
      </c>
      <c r="BG195" s="211" t="e">
        <v>#N/A</v>
      </c>
    </row>
    <row r="196" spans="1:59" ht="28.15" hidden="1" customHeight="1">
      <c r="A196" s="187"/>
      <c r="B196" s="188" t="e">
        <v>#N/A</v>
      </c>
      <c r="C196" s="189" t="e">
        <v>#N/A</v>
      </c>
      <c r="D196" s="190"/>
      <c r="E196" s="191"/>
      <c r="F196" s="192" t="e">
        <v>#N/A</v>
      </c>
      <c r="G196" s="193"/>
      <c r="H196" s="190"/>
      <c r="I196" s="189" t="e">
        <v>#N/A</v>
      </c>
      <c r="J196" s="189" t="e">
        <v>#N/A</v>
      </c>
      <c r="K196" s="192" t="e">
        <v>#N/A</v>
      </c>
      <c r="L196" s="216" t="e">
        <v>#N/A</v>
      </c>
      <c r="M196" s="195" t="e">
        <v>#N/A</v>
      </c>
      <c r="N196" s="188" t="e">
        <v>#N/A</v>
      </c>
      <c r="O196" s="196" t="e">
        <v>#N/A</v>
      </c>
      <c r="P196" s="217" t="e">
        <v>#N/A</v>
      </c>
      <c r="Q196" s="197" t="e">
        <v>#N/A</v>
      </c>
      <c r="R196" s="198"/>
      <c r="S196" s="199"/>
      <c r="T196" s="198"/>
      <c r="U196" s="199"/>
      <c r="V196" s="198"/>
      <c r="W196" s="199"/>
      <c r="X196" s="198"/>
      <c r="Y196" s="199"/>
      <c r="Z196" s="198"/>
      <c r="AA196" s="199"/>
      <c r="AB196" s="198"/>
      <c r="AC196" s="199"/>
      <c r="AD196" s="198"/>
      <c r="AE196" s="199"/>
      <c r="AF196" s="198"/>
      <c r="AG196" s="199"/>
      <c r="AH196" s="198"/>
      <c r="AI196" s="199"/>
      <c r="AJ196" s="198"/>
      <c r="AK196" s="199"/>
      <c r="AL196" s="198"/>
      <c r="AM196" s="199"/>
      <c r="AN196" s="198"/>
      <c r="AO196" s="199"/>
      <c r="AP196" s="200">
        <v>0</v>
      </c>
      <c r="AQ196" s="200"/>
      <c r="AR196" s="200"/>
      <c r="AS196" s="200"/>
      <c r="AT196" s="201"/>
      <c r="AU196" s="202"/>
      <c r="AV196" s="202"/>
      <c r="AW196" s="203">
        <v>0</v>
      </c>
      <c r="AX196" s="191" t="e">
        <v>#N/A</v>
      </c>
      <c r="AY196" s="191" t="e">
        <v>#N/A</v>
      </c>
      <c r="AZ196" s="204" t="e">
        <v>#N/A</v>
      </c>
      <c r="BA196" s="205" t="e">
        <v>#N/A</v>
      </c>
      <c r="BB196" s="206" t="e">
        <v>#N/A</v>
      </c>
      <c r="BC196" s="207" t="e">
        <v>#N/A</v>
      </c>
      <c r="BD196" s="208" t="e">
        <v>#N/A</v>
      </c>
      <c r="BE196" s="209" t="e">
        <v>#N/A</v>
      </c>
      <c r="BF196" s="210" t="e">
        <v>#N/A</v>
      </c>
      <c r="BG196" s="211" t="e">
        <v>#N/A</v>
      </c>
    </row>
    <row r="197" spans="1:59" ht="28.15" hidden="1" customHeight="1">
      <c r="A197" s="187"/>
      <c r="B197" s="188" t="e">
        <v>#N/A</v>
      </c>
      <c r="C197" s="189" t="e">
        <v>#N/A</v>
      </c>
      <c r="D197" s="190"/>
      <c r="E197" s="191"/>
      <c r="F197" s="192" t="e">
        <v>#N/A</v>
      </c>
      <c r="G197" s="193"/>
      <c r="H197" s="190"/>
      <c r="I197" s="189" t="e">
        <v>#N/A</v>
      </c>
      <c r="J197" s="189" t="e">
        <v>#N/A</v>
      </c>
      <c r="K197" s="192" t="e">
        <v>#N/A</v>
      </c>
      <c r="L197" s="216" t="e">
        <v>#N/A</v>
      </c>
      <c r="M197" s="195" t="e">
        <v>#N/A</v>
      </c>
      <c r="N197" s="188" t="e">
        <v>#N/A</v>
      </c>
      <c r="O197" s="196" t="e">
        <v>#N/A</v>
      </c>
      <c r="P197" s="217" t="e">
        <v>#N/A</v>
      </c>
      <c r="Q197" s="197" t="e">
        <v>#N/A</v>
      </c>
      <c r="R197" s="198"/>
      <c r="S197" s="199"/>
      <c r="T197" s="198"/>
      <c r="U197" s="199"/>
      <c r="V197" s="198"/>
      <c r="W197" s="199"/>
      <c r="X197" s="198"/>
      <c r="Y197" s="199"/>
      <c r="Z197" s="198"/>
      <c r="AA197" s="199"/>
      <c r="AB197" s="198"/>
      <c r="AC197" s="199"/>
      <c r="AD197" s="198"/>
      <c r="AE197" s="199"/>
      <c r="AF197" s="198"/>
      <c r="AG197" s="199"/>
      <c r="AH197" s="198"/>
      <c r="AI197" s="199"/>
      <c r="AJ197" s="198"/>
      <c r="AK197" s="199"/>
      <c r="AL197" s="198"/>
      <c r="AM197" s="199"/>
      <c r="AN197" s="198"/>
      <c r="AO197" s="199"/>
      <c r="AP197" s="200">
        <v>0</v>
      </c>
      <c r="AQ197" s="200"/>
      <c r="AR197" s="200"/>
      <c r="AS197" s="200"/>
      <c r="AT197" s="201"/>
      <c r="AU197" s="202"/>
      <c r="AV197" s="202"/>
      <c r="AW197" s="203">
        <v>0</v>
      </c>
      <c r="AX197" s="191" t="e">
        <v>#N/A</v>
      </c>
      <c r="AY197" s="191" t="e">
        <v>#N/A</v>
      </c>
      <c r="AZ197" s="204" t="e">
        <v>#N/A</v>
      </c>
      <c r="BA197" s="205" t="e">
        <v>#N/A</v>
      </c>
      <c r="BB197" s="206" t="e">
        <v>#N/A</v>
      </c>
      <c r="BC197" s="207" t="e">
        <v>#N/A</v>
      </c>
      <c r="BD197" s="208" t="e">
        <v>#N/A</v>
      </c>
      <c r="BE197" s="209" t="e">
        <v>#N/A</v>
      </c>
      <c r="BF197" s="210" t="e">
        <v>#N/A</v>
      </c>
      <c r="BG197" s="211" t="e">
        <v>#N/A</v>
      </c>
    </row>
    <row r="198" spans="1:59" ht="28.15" hidden="1" customHeight="1">
      <c r="A198" s="187"/>
      <c r="B198" s="188" t="e">
        <v>#N/A</v>
      </c>
      <c r="C198" s="189" t="e">
        <v>#N/A</v>
      </c>
      <c r="D198" s="190"/>
      <c r="E198" s="191"/>
      <c r="F198" s="192" t="e">
        <v>#N/A</v>
      </c>
      <c r="G198" s="193"/>
      <c r="H198" s="190"/>
      <c r="I198" s="189" t="e">
        <v>#N/A</v>
      </c>
      <c r="J198" s="189" t="e">
        <v>#N/A</v>
      </c>
      <c r="K198" s="192" t="e">
        <v>#N/A</v>
      </c>
      <c r="L198" s="216" t="e">
        <v>#N/A</v>
      </c>
      <c r="M198" s="195" t="e">
        <v>#N/A</v>
      </c>
      <c r="N198" s="188" t="e">
        <v>#N/A</v>
      </c>
      <c r="O198" s="196" t="e">
        <v>#N/A</v>
      </c>
      <c r="P198" s="217" t="e">
        <v>#N/A</v>
      </c>
      <c r="Q198" s="197" t="e">
        <v>#N/A</v>
      </c>
      <c r="R198" s="198"/>
      <c r="S198" s="199"/>
      <c r="T198" s="198"/>
      <c r="U198" s="199"/>
      <c r="V198" s="198"/>
      <c r="W198" s="199"/>
      <c r="X198" s="198"/>
      <c r="Y198" s="199"/>
      <c r="Z198" s="198"/>
      <c r="AA198" s="199"/>
      <c r="AB198" s="198"/>
      <c r="AC198" s="199"/>
      <c r="AD198" s="198"/>
      <c r="AE198" s="199"/>
      <c r="AF198" s="198"/>
      <c r="AG198" s="199"/>
      <c r="AH198" s="198"/>
      <c r="AI198" s="199"/>
      <c r="AJ198" s="198"/>
      <c r="AK198" s="199"/>
      <c r="AL198" s="198"/>
      <c r="AM198" s="199"/>
      <c r="AN198" s="198"/>
      <c r="AO198" s="199"/>
      <c r="AP198" s="200">
        <v>0</v>
      </c>
      <c r="AQ198" s="200"/>
      <c r="AR198" s="200"/>
      <c r="AS198" s="200"/>
      <c r="AT198" s="201"/>
      <c r="AU198" s="202"/>
      <c r="AV198" s="202"/>
      <c r="AW198" s="203">
        <v>0</v>
      </c>
      <c r="AX198" s="191" t="e">
        <v>#N/A</v>
      </c>
      <c r="AY198" s="191" t="e">
        <v>#N/A</v>
      </c>
      <c r="AZ198" s="204" t="e">
        <v>#N/A</v>
      </c>
      <c r="BA198" s="205" t="e">
        <v>#N/A</v>
      </c>
      <c r="BB198" s="206" t="e">
        <v>#N/A</v>
      </c>
      <c r="BC198" s="207" t="e">
        <v>#N/A</v>
      </c>
      <c r="BD198" s="208" t="e">
        <v>#N/A</v>
      </c>
      <c r="BE198" s="209" t="e">
        <v>#N/A</v>
      </c>
      <c r="BF198" s="210" t="e">
        <v>#N/A</v>
      </c>
      <c r="BG198" s="211" t="e">
        <v>#N/A</v>
      </c>
    </row>
    <row r="199" spans="1:59" ht="28.15" hidden="1" customHeight="1">
      <c r="A199" s="187"/>
      <c r="B199" s="188" t="e">
        <v>#N/A</v>
      </c>
      <c r="C199" s="189" t="e">
        <v>#N/A</v>
      </c>
      <c r="D199" s="190"/>
      <c r="E199" s="191"/>
      <c r="F199" s="192" t="e">
        <v>#N/A</v>
      </c>
      <c r="G199" s="193"/>
      <c r="H199" s="190"/>
      <c r="I199" s="189" t="e">
        <v>#N/A</v>
      </c>
      <c r="J199" s="189" t="e">
        <v>#N/A</v>
      </c>
      <c r="K199" s="192" t="e">
        <v>#N/A</v>
      </c>
      <c r="L199" s="216" t="e">
        <v>#N/A</v>
      </c>
      <c r="M199" s="195" t="e">
        <v>#N/A</v>
      </c>
      <c r="N199" s="188" t="e">
        <v>#N/A</v>
      </c>
      <c r="O199" s="196" t="e">
        <v>#N/A</v>
      </c>
      <c r="P199" s="217" t="e">
        <v>#N/A</v>
      </c>
      <c r="Q199" s="197" t="e">
        <v>#N/A</v>
      </c>
      <c r="R199" s="198"/>
      <c r="S199" s="199"/>
      <c r="T199" s="198"/>
      <c r="U199" s="199"/>
      <c r="V199" s="198"/>
      <c r="W199" s="199"/>
      <c r="X199" s="198"/>
      <c r="Y199" s="199"/>
      <c r="Z199" s="198"/>
      <c r="AA199" s="199"/>
      <c r="AB199" s="198"/>
      <c r="AC199" s="199"/>
      <c r="AD199" s="198"/>
      <c r="AE199" s="199"/>
      <c r="AF199" s="198"/>
      <c r="AG199" s="199"/>
      <c r="AH199" s="198"/>
      <c r="AI199" s="199"/>
      <c r="AJ199" s="198"/>
      <c r="AK199" s="199"/>
      <c r="AL199" s="198"/>
      <c r="AM199" s="199"/>
      <c r="AN199" s="198"/>
      <c r="AO199" s="199"/>
      <c r="AP199" s="200">
        <v>0</v>
      </c>
      <c r="AQ199" s="200"/>
      <c r="AR199" s="200"/>
      <c r="AS199" s="200"/>
      <c r="AT199" s="201"/>
      <c r="AU199" s="202"/>
      <c r="AV199" s="202"/>
      <c r="AW199" s="203">
        <v>0</v>
      </c>
      <c r="AX199" s="191" t="e">
        <v>#N/A</v>
      </c>
      <c r="AY199" s="191" t="e">
        <v>#N/A</v>
      </c>
      <c r="AZ199" s="204" t="e">
        <v>#N/A</v>
      </c>
      <c r="BA199" s="205" t="e">
        <v>#N/A</v>
      </c>
      <c r="BB199" s="206" t="e">
        <v>#N/A</v>
      </c>
      <c r="BC199" s="207" t="e">
        <v>#N/A</v>
      </c>
      <c r="BD199" s="208" t="e">
        <v>#N/A</v>
      </c>
      <c r="BE199" s="209" t="e">
        <v>#N/A</v>
      </c>
      <c r="BF199" s="210" t="e">
        <v>#N/A</v>
      </c>
      <c r="BG199" s="211" t="e">
        <v>#N/A</v>
      </c>
    </row>
    <row r="200" spans="1:59" ht="28.15" hidden="1" customHeight="1">
      <c r="A200" s="187"/>
      <c r="B200" s="188" t="e">
        <v>#N/A</v>
      </c>
      <c r="C200" s="189" t="e">
        <v>#N/A</v>
      </c>
      <c r="D200" s="190"/>
      <c r="E200" s="191"/>
      <c r="F200" s="192" t="e">
        <v>#N/A</v>
      </c>
      <c r="G200" s="193"/>
      <c r="H200" s="190"/>
      <c r="I200" s="189" t="e">
        <v>#N/A</v>
      </c>
      <c r="J200" s="189" t="e">
        <v>#N/A</v>
      </c>
      <c r="K200" s="192" t="e">
        <v>#N/A</v>
      </c>
      <c r="L200" s="216" t="e">
        <v>#N/A</v>
      </c>
      <c r="M200" s="195" t="e">
        <v>#N/A</v>
      </c>
      <c r="N200" s="188" t="e">
        <v>#N/A</v>
      </c>
      <c r="O200" s="196" t="e">
        <v>#N/A</v>
      </c>
      <c r="P200" s="217" t="e">
        <v>#N/A</v>
      </c>
      <c r="Q200" s="197" t="e">
        <v>#N/A</v>
      </c>
      <c r="R200" s="198"/>
      <c r="S200" s="199"/>
      <c r="T200" s="198"/>
      <c r="U200" s="199"/>
      <c r="V200" s="198"/>
      <c r="W200" s="199"/>
      <c r="X200" s="198"/>
      <c r="Y200" s="199"/>
      <c r="Z200" s="198"/>
      <c r="AA200" s="199"/>
      <c r="AB200" s="198"/>
      <c r="AC200" s="199"/>
      <c r="AD200" s="198"/>
      <c r="AE200" s="199"/>
      <c r="AF200" s="198"/>
      <c r="AG200" s="199"/>
      <c r="AH200" s="198"/>
      <c r="AI200" s="199"/>
      <c r="AJ200" s="198"/>
      <c r="AK200" s="199"/>
      <c r="AL200" s="198"/>
      <c r="AM200" s="199"/>
      <c r="AN200" s="198"/>
      <c r="AO200" s="199"/>
      <c r="AP200" s="200">
        <v>0</v>
      </c>
      <c r="AQ200" s="200"/>
      <c r="AR200" s="200"/>
      <c r="AS200" s="200"/>
      <c r="AT200" s="201"/>
      <c r="AU200" s="202"/>
      <c r="AV200" s="202"/>
      <c r="AW200" s="203">
        <v>0</v>
      </c>
      <c r="AX200" s="191" t="e">
        <v>#N/A</v>
      </c>
      <c r="AY200" s="191" t="e">
        <v>#N/A</v>
      </c>
      <c r="AZ200" s="204" t="e">
        <v>#N/A</v>
      </c>
      <c r="BA200" s="205" t="e">
        <v>#N/A</v>
      </c>
      <c r="BB200" s="206" t="e">
        <v>#N/A</v>
      </c>
      <c r="BC200" s="207" t="e">
        <v>#N/A</v>
      </c>
      <c r="BD200" s="208" t="e">
        <v>#N/A</v>
      </c>
      <c r="BE200" s="209" t="e">
        <v>#N/A</v>
      </c>
      <c r="BF200" s="210" t="e">
        <v>#N/A</v>
      </c>
      <c r="BG200" s="211" t="e">
        <v>#N/A</v>
      </c>
    </row>
    <row r="201" spans="1:59" ht="28.15" hidden="1" customHeight="1">
      <c r="A201" s="187"/>
      <c r="B201" s="188" t="e">
        <v>#N/A</v>
      </c>
      <c r="C201" s="189" t="e">
        <v>#N/A</v>
      </c>
      <c r="D201" s="190"/>
      <c r="E201" s="191"/>
      <c r="F201" s="192" t="e">
        <v>#N/A</v>
      </c>
      <c r="G201" s="193"/>
      <c r="H201" s="190"/>
      <c r="I201" s="189" t="e">
        <v>#N/A</v>
      </c>
      <c r="J201" s="189" t="e">
        <v>#N/A</v>
      </c>
      <c r="K201" s="192" t="e">
        <v>#N/A</v>
      </c>
      <c r="L201" s="216" t="e">
        <v>#N/A</v>
      </c>
      <c r="M201" s="195" t="e">
        <v>#N/A</v>
      </c>
      <c r="N201" s="188" t="e">
        <v>#N/A</v>
      </c>
      <c r="O201" s="196" t="e">
        <v>#N/A</v>
      </c>
      <c r="P201" s="217" t="e">
        <v>#N/A</v>
      </c>
      <c r="Q201" s="197" t="e">
        <v>#N/A</v>
      </c>
      <c r="R201" s="198"/>
      <c r="S201" s="199"/>
      <c r="T201" s="198"/>
      <c r="U201" s="199"/>
      <c r="V201" s="198"/>
      <c r="W201" s="199"/>
      <c r="X201" s="198"/>
      <c r="Y201" s="199"/>
      <c r="Z201" s="198"/>
      <c r="AA201" s="199"/>
      <c r="AB201" s="198"/>
      <c r="AC201" s="199"/>
      <c r="AD201" s="198"/>
      <c r="AE201" s="199"/>
      <c r="AF201" s="198"/>
      <c r="AG201" s="199"/>
      <c r="AH201" s="198"/>
      <c r="AI201" s="199"/>
      <c r="AJ201" s="198"/>
      <c r="AK201" s="199"/>
      <c r="AL201" s="198"/>
      <c r="AM201" s="199"/>
      <c r="AN201" s="198"/>
      <c r="AO201" s="199"/>
      <c r="AP201" s="200">
        <v>0</v>
      </c>
      <c r="AQ201" s="200"/>
      <c r="AR201" s="200"/>
      <c r="AS201" s="200"/>
      <c r="AT201" s="201"/>
      <c r="AU201" s="202"/>
      <c r="AV201" s="202"/>
      <c r="AW201" s="203">
        <v>0</v>
      </c>
      <c r="AX201" s="191" t="e">
        <v>#N/A</v>
      </c>
      <c r="AY201" s="191" t="e">
        <v>#N/A</v>
      </c>
      <c r="AZ201" s="204" t="e">
        <v>#N/A</v>
      </c>
      <c r="BA201" s="205" t="e">
        <v>#N/A</v>
      </c>
      <c r="BB201" s="206" t="e">
        <v>#N/A</v>
      </c>
      <c r="BC201" s="207" t="e">
        <v>#N/A</v>
      </c>
      <c r="BD201" s="208" t="e">
        <v>#N/A</v>
      </c>
      <c r="BE201" s="209" t="e">
        <v>#N/A</v>
      </c>
      <c r="BF201" s="210" t="e">
        <v>#N/A</v>
      </c>
      <c r="BG201" s="211" t="e">
        <v>#N/A</v>
      </c>
    </row>
    <row r="202" spans="1:59" ht="28.15" hidden="1" customHeight="1">
      <c r="A202" s="187"/>
      <c r="B202" s="188" t="e">
        <v>#N/A</v>
      </c>
      <c r="C202" s="189" t="e">
        <v>#N/A</v>
      </c>
      <c r="D202" s="190"/>
      <c r="E202" s="191"/>
      <c r="F202" s="192" t="e">
        <v>#N/A</v>
      </c>
      <c r="G202" s="193"/>
      <c r="H202" s="190"/>
      <c r="I202" s="189" t="e">
        <v>#N/A</v>
      </c>
      <c r="J202" s="189" t="e">
        <v>#N/A</v>
      </c>
      <c r="K202" s="192" t="e">
        <v>#N/A</v>
      </c>
      <c r="L202" s="216" t="e">
        <v>#N/A</v>
      </c>
      <c r="M202" s="195" t="e">
        <v>#N/A</v>
      </c>
      <c r="N202" s="188" t="e">
        <v>#N/A</v>
      </c>
      <c r="O202" s="196" t="e">
        <v>#N/A</v>
      </c>
      <c r="P202" s="217" t="e">
        <v>#N/A</v>
      </c>
      <c r="Q202" s="197" t="e">
        <v>#N/A</v>
      </c>
      <c r="R202" s="198"/>
      <c r="S202" s="199"/>
      <c r="T202" s="198"/>
      <c r="U202" s="199"/>
      <c r="V202" s="198"/>
      <c r="W202" s="199"/>
      <c r="X202" s="198"/>
      <c r="Y202" s="199"/>
      <c r="Z202" s="198"/>
      <c r="AA202" s="199"/>
      <c r="AB202" s="198"/>
      <c r="AC202" s="199"/>
      <c r="AD202" s="198"/>
      <c r="AE202" s="199"/>
      <c r="AF202" s="198"/>
      <c r="AG202" s="199"/>
      <c r="AH202" s="198"/>
      <c r="AI202" s="199"/>
      <c r="AJ202" s="198"/>
      <c r="AK202" s="199"/>
      <c r="AL202" s="198"/>
      <c r="AM202" s="199"/>
      <c r="AN202" s="198"/>
      <c r="AO202" s="199"/>
      <c r="AP202" s="200">
        <v>0</v>
      </c>
      <c r="AQ202" s="200"/>
      <c r="AR202" s="200"/>
      <c r="AS202" s="200"/>
      <c r="AT202" s="201"/>
      <c r="AU202" s="202"/>
      <c r="AV202" s="202"/>
      <c r="AW202" s="203">
        <v>0</v>
      </c>
      <c r="AX202" s="191" t="e">
        <v>#N/A</v>
      </c>
      <c r="AY202" s="191" t="e">
        <v>#N/A</v>
      </c>
      <c r="AZ202" s="204" t="e">
        <v>#N/A</v>
      </c>
      <c r="BA202" s="205" t="e">
        <v>#N/A</v>
      </c>
      <c r="BB202" s="206" t="e">
        <v>#N/A</v>
      </c>
      <c r="BC202" s="207" t="e">
        <v>#N/A</v>
      </c>
      <c r="BD202" s="208" t="e">
        <v>#N/A</v>
      </c>
      <c r="BE202" s="209" t="e">
        <v>#N/A</v>
      </c>
      <c r="BF202" s="210" t="e">
        <v>#N/A</v>
      </c>
      <c r="BG202" s="211" t="e">
        <v>#N/A</v>
      </c>
    </row>
    <row r="203" spans="1:59" ht="28.15" hidden="1" customHeight="1">
      <c r="A203" s="187"/>
      <c r="B203" s="188" t="e">
        <v>#N/A</v>
      </c>
      <c r="C203" s="189" t="e">
        <v>#N/A</v>
      </c>
      <c r="D203" s="190"/>
      <c r="E203" s="191"/>
      <c r="F203" s="192" t="e">
        <v>#N/A</v>
      </c>
      <c r="G203" s="193"/>
      <c r="H203" s="190"/>
      <c r="I203" s="189" t="e">
        <v>#N/A</v>
      </c>
      <c r="J203" s="189" t="e">
        <v>#N/A</v>
      </c>
      <c r="K203" s="192" t="e">
        <v>#N/A</v>
      </c>
      <c r="L203" s="216" t="e">
        <v>#N/A</v>
      </c>
      <c r="M203" s="195" t="e">
        <v>#N/A</v>
      </c>
      <c r="N203" s="188" t="e">
        <v>#N/A</v>
      </c>
      <c r="O203" s="196" t="e">
        <v>#N/A</v>
      </c>
      <c r="P203" s="217" t="e">
        <v>#N/A</v>
      </c>
      <c r="Q203" s="197" t="e">
        <v>#N/A</v>
      </c>
      <c r="R203" s="198"/>
      <c r="S203" s="199"/>
      <c r="T203" s="198"/>
      <c r="U203" s="199"/>
      <c r="V203" s="198"/>
      <c r="W203" s="199"/>
      <c r="X203" s="198"/>
      <c r="Y203" s="199"/>
      <c r="Z203" s="198"/>
      <c r="AA203" s="199"/>
      <c r="AB203" s="198"/>
      <c r="AC203" s="199"/>
      <c r="AD203" s="198"/>
      <c r="AE203" s="199"/>
      <c r="AF203" s="198"/>
      <c r="AG203" s="199"/>
      <c r="AH203" s="198"/>
      <c r="AI203" s="199"/>
      <c r="AJ203" s="198"/>
      <c r="AK203" s="199"/>
      <c r="AL203" s="198"/>
      <c r="AM203" s="199"/>
      <c r="AN203" s="198"/>
      <c r="AO203" s="199"/>
      <c r="AP203" s="200">
        <v>0</v>
      </c>
      <c r="AQ203" s="200"/>
      <c r="AR203" s="200"/>
      <c r="AS203" s="200"/>
      <c r="AT203" s="201"/>
      <c r="AU203" s="202"/>
      <c r="AV203" s="202"/>
      <c r="AW203" s="203">
        <v>0</v>
      </c>
      <c r="AX203" s="191" t="e">
        <v>#N/A</v>
      </c>
      <c r="AY203" s="191" t="e">
        <v>#N/A</v>
      </c>
      <c r="AZ203" s="204" t="e">
        <v>#N/A</v>
      </c>
      <c r="BA203" s="205" t="e">
        <v>#N/A</v>
      </c>
      <c r="BB203" s="206" t="e">
        <v>#N/A</v>
      </c>
      <c r="BC203" s="207" t="e">
        <v>#N/A</v>
      </c>
      <c r="BD203" s="208" t="e">
        <v>#N/A</v>
      </c>
      <c r="BE203" s="209" t="e">
        <v>#N/A</v>
      </c>
      <c r="BF203" s="210" t="e">
        <v>#N/A</v>
      </c>
      <c r="BG203" s="211" t="e">
        <v>#N/A</v>
      </c>
    </row>
    <row r="204" spans="1:59" hidden="1"/>
    <row r="205" spans="1:59" hidden="1"/>
    <row r="206" spans="1:59" hidden="1"/>
    <row r="207" spans="1:59" hidden="1"/>
    <row r="208" spans="1:59" hidden="1"/>
    <row r="209" hidden="1"/>
    <row r="210" hidden="1"/>
    <row r="211" hidden="1"/>
    <row r="212" hidden="1"/>
    <row r="213" hidden="1"/>
    <row r="214" hidden="1"/>
    <row r="215" hidden="1"/>
    <row r="216" hidden="1"/>
    <row r="217" hidden="1"/>
    <row r="218" hidden="1"/>
    <row r="219" hidden="1"/>
    <row r="220" hidden="1"/>
    <row r="221" hidden="1"/>
    <row r="222" hidden="1"/>
    <row r="223" hidden="1"/>
    <row r="224" hidden="1"/>
    <row r="225" hidden="1"/>
    <row r="226" hidden="1"/>
    <row r="227" hidden="1"/>
    <row r="228" hidden="1"/>
    <row r="229" hidden="1"/>
    <row r="230" hidden="1"/>
    <row r="231" hidden="1"/>
    <row r="232" hidden="1"/>
    <row r="233" hidden="1"/>
    <row r="234" hidden="1"/>
    <row r="235" hidden="1"/>
    <row r="236" hidden="1"/>
    <row r="237" hidden="1"/>
    <row r="238" hidden="1"/>
    <row r="239" hidden="1"/>
    <row r="240" hidden="1"/>
    <row r="241" hidden="1"/>
    <row r="242" hidden="1"/>
    <row r="243" hidden="1"/>
    <row r="244" hidden="1"/>
    <row r="245" hidden="1"/>
    <row r="246" hidden="1"/>
    <row r="247" hidden="1"/>
    <row r="248" hidden="1"/>
    <row r="249" hidden="1"/>
    <row r="250" hidden="1"/>
    <row r="251" hidden="1"/>
    <row r="252" hidden="1"/>
    <row r="253" hidden="1"/>
    <row r="254" hidden="1"/>
    <row r="255" hidden="1"/>
    <row r="256" hidden="1"/>
    <row r="257" hidden="1"/>
    <row r="258" hidden="1"/>
    <row r="259" hidden="1"/>
    <row r="260" hidden="1"/>
    <row r="261" hidden="1"/>
    <row r="262" hidden="1"/>
    <row r="263" hidden="1"/>
    <row r="264" hidden="1"/>
    <row r="265" hidden="1"/>
    <row r="266" hidden="1"/>
    <row r="267" hidden="1"/>
    <row r="268" hidden="1"/>
    <row r="269" hidden="1"/>
    <row r="270" hidden="1"/>
    <row r="271" hidden="1"/>
    <row r="272" hidden="1"/>
    <row r="273" hidden="1"/>
    <row r="274" hidden="1"/>
    <row r="275" hidden="1"/>
    <row r="276" hidden="1"/>
    <row r="277" hidden="1"/>
    <row r="278" hidden="1"/>
    <row r="279" hidden="1"/>
    <row r="280" hidden="1"/>
    <row r="281" hidden="1"/>
    <row r="282" hidden="1"/>
    <row r="283" hidden="1"/>
    <row r="284" hidden="1"/>
    <row r="285" hidden="1"/>
    <row r="286" hidden="1"/>
    <row r="287" hidden="1"/>
    <row r="288" hidden="1"/>
    <row r="289" hidden="1"/>
    <row r="290" hidden="1"/>
    <row r="291" hidden="1"/>
    <row r="292" hidden="1"/>
    <row r="293" hidden="1"/>
    <row r="294" hidden="1"/>
  </sheetData>
  <sheetProtection formatCells="0" formatColumns="0" formatRows="0" insertColumns="0" insertRows="0" insertHyperlinks="0" deleteColumns="0" deleteRows="0" selectLockedCells="1" sort="0" autoFilter="0" pivotTables="0"/>
  <mergeCells count="7">
    <mergeCell ref="D7:BA7"/>
    <mergeCell ref="D1:BA1"/>
    <mergeCell ref="D2:BA2"/>
    <mergeCell ref="D3:BA3"/>
    <mergeCell ref="D4:BA4"/>
    <mergeCell ref="D5:BA5"/>
    <mergeCell ref="D6:BA6"/>
  </mergeCells>
  <conditionalFormatting sqref="A1:D6 BB1:XFD6 AW4:BA6 F12:F203 AP9:AP10 E4:AP6 E1:AP2 AW1:BA2">
    <cfRule type="cellIs" dxfId="3867" priority="145" operator="equal">
      <formula>0</formula>
    </cfRule>
  </conditionalFormatting>
  <conditionalFormatting sqref="AP1:AP2 AP4:AP1048576">
    <cfRule type="cellIs" dxfId="3866" priority="142" operator="equal">
      <formula>0</formula>
    </cfRule>
    <cfRule type="duplicateValues" dxfId="3865" priority="143"/>
    <cfRule type="cellIs" dxfId="3864" priority="144" operator="equal">
      <formula>0</formula>
    </cfRule>
  </conditionalFormatting>
  <conditionalFormatting sqref="I49:I51 I53:I203 I45 A12:H203 J12:AP203 I12:I23 I25:I41 AW12:XFD203">
    <cfRule type="cellIs" dxfId="3863" priority="140" operator="equal">
      <formula>0</formula>
    </cfRule>
    <cfRule type="containsErrors" dxfId="3862" priority="141">
      <formula>ISERROR(A12)</formula>
    </cfRule>
  </conditionalFormatting>
  <conditionalFormatting sqref="I1:I2 I53:I1048576 I45 I49:I51 I4:I23 I25:I41">
    <cfRule type="cellIs" dxfId="3861" priority="138" operator="equal">
      <formula>"В/К"</formula>
    </cfRule>
    <cfRule type="cellIs" dxfId="3860" priority="139" operator="equal">
      <formula>"лич"</formula>
    </cfRule>
  </conditionalFormatting>
  <conditionalFormatting sqref="F1:F2 F4:F1048576">
    <cfRule type="containsText" dxfId="3859" priority="137" operator="containsText" text="б/м">
      <formula>NOT(ISERROR(SEARCH("б/м",F1)))</formula>
    </cfRule>
  </conditionalFormatting>
  <conditionalFormatting sqref="A1:A1048576">
    <cfRule type="duplicateValues" dxfId="3858" priority="136"/>
  </conditionalFormatting>
  <conditionalFormatting sqref="AX1:AX2 AX4:AX1048576">
    <cfRule type="cellIs" dxfId="3857" priority="135" operator="equal">
      <formula>-1</formula>
    </cfRule>
  </conditionalFormatting>
  <conditionalFormatting sqref="K1:K2 K4:K1048576">
    <cfRule type="containsErrors" dxfId="3856" priority="132">
      <formula>ISERROR(K1)</formula>
    </cfRule>
    <cfRule type="duplicateValues" dxfId="3855" priority="133"/>
    <cfRule type="containsErrors" dxfId="3854" priority="134">
      <formula>ISERROR(K1)</formula>
    </cfRule>
  </conditionalFormatting>
  <conditionalFormatting sqref="L1:L2 L4:L1048576">
    <cfRule type="containsErrors" dxfId="3853" priority="130">
      <formula>ISERROR(L1)</formula>
    </cfRule>
    <cfRule type="duplicateValues" dxfId="3852" priority="131"/>
  </conditionalFormatting>
  <conditionalFormatting sqref="A12:A38">
    <cfRule type="duplicateValues" dxfId="3851" priority="129"/>
  </conditionalFormatting>
  <conditionalFormatting sqref="F12:F203">
    <cfRule type="containsErrors" dxfId="3850" priority="128">
      <formula>ISERROR(F12)</formula>
    </cfRule>
  </conditionalFormatting>
  <conditionalFormatting sqref="A12:A90">
    <cfRule type="cellIs" dxfId="3849" priority="126" operator="equal">
      <formula>0</formula>
    </cfRule>
    <cfRule type="containsErrors" dxfId="3848" priority="127">
      <formula>ISERROR(A12)</formula>
    </cfRule>
  </conditionalFormatting>
  <conditionalFormatting sqref="A12:A90">
    <cfRule type="duplicateValues" dxfId="3847" priority="125"/>
  </conditionalFormatting>
  <conditionalFormatting sqref="A12:A38">
    <cfRule type="duplicateValues" dxfId="3846" priority="124"/>
  </conditionalFormatting>
  <conditionalFormatting sqref="A12:A88">
    <cfRule type="cellIs" dxfId="3845" priority="122" operator="equal">
      <formula>0</formula>
    </cfRule>
    <cfRule type="containsErrors" dxfId="3844" priority="123">
      <formula>ISERROR(A12)</formula>
    </cfRule>
  </conditionalFormatting>
  <conditionalFormatting sqref="A12:A88">
    <cfRule type="duplicateValues" dxfId="3843" priority="121"/>
  </conditionalFormatting>
  <conditionalFormatting sqref="A12:A38">
    <cfRule type="duplicateValues" dxfId="3842" priority="120"/>
  </conditionalFormatting>
  <conditionalFormatting sqref="F57:F60">
    <cfRule type="cellIs" dxfId="3841" priority="119" operator="equal">
      <formula>0</formula>
    </cfRule>
  </conditionalFormatting>
  <conditionalFormatting sqref="AP57:AP60">
    <cfRule type="cellIs" dxfId="3840" priority="116" operator="equal">
      <formula>0</formula>
    </cfRule>
    <cfRule type="duplicateValues" dxfId="3839" priority="117"/>
    <cfRule type="cellIs" dxfId="3838" priority="118" operator="equal">
      <formula>0</formula>
    </cfRule>
  </conditionalFormatting>
  <conditionalFormatting sqref="J57:AP60 A57:H60 AT57:XFD60">
    <cfRule type="cellIs" dxfId="3837" priority="114" operator="equal">
      <formula>0</formula>
    </cfRule>
    <cfRule type="containsErrors" dxfId="3836" priority="115">
      <formula>ISERROR(A57)</formula>
    </cfRule>
  </conditionalFormatting>
  <conditionalFormatting sqref="F57:F60">
    <cfRule type="containsText" dxfId="3835" priority="113" operator="containsText" text="б/м">
      <formula>NOT(ISERROR(SEARCH("б/м",F57)))</formula>
    </cfRule>
  </conditionalFormatting>
  <conditionalFormatting sqref="A57:A60">
    <cfRule type="duplicateValues" dxfId="3834" priority="112"/>
  </conditionalFormatting>
  <conditionalFormatting sqref="AX57:AX60">
    <cfRule type="cellIs" dxfId="3833" priority="111" operator="equal">
      <formula>-1</formula>
    </cfRule>
  </conditionalFormatting>
  <conditionalFormatting sqref="K57:K60">
    <cfRule type="containsErrors" dxfId="3832" priority="108">
      <formula>ISERROR(K57)</formula>
    </cfRule>
    <cfRule type="duplicateValues" dxfId="3831" priority="109"/>
    <cfRule type="containsErrors" dxfId="3830" priority="110">
      <formula>ISERROR(K57)</formula>
    </cfRule>
  </conditionalFormatting>
  <conditionalFormatting sqref="L57:L60">
    <cfRule type="containsErrors" dxfId="3829" priority="106">
      <formula>ISERROR(L57)</formula>
    </cfRule>
    <cfRule type="duplicateValues" dxfId="3828" priority="107"/>
  </conditionalFormatting>
  <conditionalFormatting sqref="AU57:AU60">
    <cfRule type="duplicateValues" dxfId="3827" priority="105"/>
  </conditionalFormatting>
  <conditionalFormatting sqref="AV57:AV60">
    <cfRule type="duplicateValues" dxfId="3826" priority="104"/>
  </conditionalFormatting>
  <conditionalFormatting sqref="F57:F60">
    <cfRule type="containsErrors" dxfId="3825" priority="103">
      <formula>ISERROR(F57)</formula>
    </cfRule>
  </conditionalFormatting>
  <conditionalFormatting sqref="A57:A60">
    <cfRule type="duplicateValues" dxfId="3824" priority="102"/>
  </conditionalFormatting>
  <conditionalFormatting sqref="AU57:AU60">
    <cfRule type="duplicateValues" dxfId="3823" priority="101"/>
  </conditionalFormatting>
  <conditionalFormatting sqref="AV57:AV60">
    <cfRule type="duplicateValues" dxfId="3822" priority="100"/>
  </conditionalFormatting>
  <conditionalFormatting sqref="A57:A60">
    <cfRule type="duplicateValues" dxfId="3821" priority="99"/>
  </conditionalFormatting>
  <conditionalFormatting sqref="AP57:AP60">
    <cfRule type="cellIs" dxfId="3820" priority="96" operator="equal">
      <formula>0</formula>
    </cfRule>
    <cfRule type="duplicateValues" dxfId="3819" priority="97"/>
    <cfRule type="cellIs" dxfId="3818" priority="98" operator="equal">
      <formula>0</formula>
    </cfRule>
  </conditionalFormatting>
  <conditionalFormatting sqref="A57:AP60 AR57:XFD60">
    <cfRule type="cellIs" dxfId="3817" priority="94" operator="equal">
      <formula>0</formula>
    </cfRule>
    <cfRule type="containsErrors" dxfId="3816" priority="95">
      <formula>ISERROR(A57)</formula>
    </cfRule>
  </conditionalFormatting>
  <conditionalFormatting sqref="I57:I60">
    <cfRule type="cellIs" dxfId="3815" priority="92" operator="equal">
      <formula>"В/К"</formula>
    </cfRule>
    <cfRule type="cellIs" dxfId="3814" priority="93" operator="equal">
      <formula>"лич"</formula>
    </cfRule>
  </conditionalFormatting>
  <conditionalFormatting sqref="F57:F60">
    <cfRule type="containsText" dxfId="3813" priority="91" operator="containsText" text="б/м">
      <formula>NOT(ISERROR(SEARCH("б/м",F57)))</formula>
    </cfRule>
  </conditionalFormatting>
  <conditionalFormatting sqref="A57:A60">
    <cfRule type="duplicateValues" dxfId="3812" priority="90"/>
  </conditionalFormatting>
  <conditionalFormatting sqref="AX57:AX60">
    <cfRule type="cellIs" dxfId="3811" priority="89" operator="equal">
      <formula>-1</formula>
    </cfRule>
  </conditionalFormatting>
  <conditionalFormatting sqref="K57:K60">
    <cfRule type="containsErrors" dxfId="3810" priority="86">
      <formula>ISERROR(K57)</formula>
    </cfRule>
    <cfRule type="duplicateValues" dxfId="3809" priority="87"/>
    <cfRule type="containsErrors" dxfId="3808" priority="88">
      <formula>ISERROR(K57)</formula>
    </cfRule>
  </conditionalFormatting>
  <conditionalFormatting sqref="L57:L60">
    <cfRule type="containsErrors" dxfId="3807" priority="84">
      <formula>ISERROR(L57)</formula>
    </cfRule>
    <cfRule type="duplicateValues" dxfId="3806" priority="85"/>
  </conditionalFormatting>
  <conditionalFormatting sqref="AS57:AS60">
    <cfRule type="duplicateValues" dxfId="3805" priority="83"/>
  </conditionalFormatting>
  <conditionalFormatting sqref="AU57:AU60">
    <cfRule type="duplicateValues" dxfId="3804" priority="82"/>
  </conditionalFormatting>
  <conditionalFormatting sqref="AV57:AV60">
    <cfRule type="duplicateValues" dxfId="3803" priority="81"/>
  </conditionalFormatting>
  <conditionalFormatting sqref="AZ57:AZ60">
    <cfRule type="cellIs" dxfId="3802" priority="79" operator="equal">
      <formula>0</formula>
    </cfRule>
    <cfRule type="containsErrors" dxfId="3801" priority="80">
      <formula>ISERROR(AZ57)</formula>
    </cfRule>
  </conditionalFormatting>
  <conditionalFormatting sqref="F57:F60">
    <cfRule type="cellIs" dxfId="3800" priority="78" operator="equal">
      <formula>0</formula>
    </cfRule>
  </conditionalFormatting>
  <conditionalFormatting sqref="F57:F60">
    <cfRule type="containsText" dxfId="3799" priority="77" operator="containsText" text="б/м">
      <formula>NOT(ISERROR(SEARCH("б/м",F57)))</formula>
    </cfRule>
  </conditionalFormatting>
  <conditionalFormatting sqref="F57:F60">
    <cfRule type="containsErrors" dxfId="3798" priority="76">
      <formula>ISERROR(F57)</formula>
    </cfRule>
  </conditionalFormatting>
  <conditionalFormatting sqref="A57:A60">
    <cfRule type="cellIs" dxfId="3797" priority="74" operator="equal">
      <formula>0</formula>
    </cfRule>
    <cfRule type="containsErrors" dxfId="3796" priority="75">
      <formula>ISERROR(A57)</formula>
    </cfRule>
  </conditionalFormatting>
  <conditionalFormatting sqref="A57:A60">
    <cfRule type="duplicateValues" dxfId="3795" priority="73"/>
  </conditionalFormatting>
  <conditionalFormatting sqref="AR57:AV60">
    <cfRule type="cellIs" dxfId="3794" priority="71" operator="equal">
      <formula>0</formula>
    </cfRule>
    <cfRule type="containsErrors" dxfId="3793" priority="72">
      <formula>ISERROR(AR57)</formula>
    </cfRule>
  </conditionalFormatting>
  <conditionalFormatting sqref="AS57:AS60">
    <cfRule type="duplicateValues" dxfId="3792" priority="70"/>
  </conditionalFormatting>
  <conditionalFormatting sqref="AU57:AU60">
    <cfRule type="duplicateValues" dxfId="3791" priority="69"/>
  </conditionalFormatting>
  <conditionalFormatting sqref="AV57:AV60">
    <cfRule type="duplicateValues" dxfId="3790" priority="68"/>
  </conditionalFormatting>
  <conditionalFormatting sqref="F58:F60">
    <cfRule type="cellIs" dxfId="3789" priority="67" operator="equal">
      <formula>0</formula>
    </cfRule>
  </conditionalFormatting>
  <conditionalFormatting sqref="AP58:AP60">
    <cfRule type="cellIs" dxfId="3788" priority="64" operator="equal">
      <formula>0</formula>
    </cfRule>
    <cfRule type="duplicateValues" dxfId="3787" priority="65"/>
    <cfRule type="cellIs" dxfId="3786" priority="66" operator="equal">
      <formula>0</formula>
    </cfRule>
  </conditionalFormatting>
  <conditionalFormatting sqref="A58:XFD60">
    <cfRule type="cellIs" dxfId="3785" priority="62" operator="equal">
      <formula>0</formula>
    </cfRule>
    <cfRule type="containsErrors" dxfId="3784" priority="63">
      <formula>ISERROR(A58)</formula>
    </cfRule>
  </conditionalFormatting>
  <conditionalFormatting sqref="I58:I60">
    <cfRule type="cellIs" dxfId="3783" priority="60" operator="equal">
      <formula>"В/К"</formula>
    </cfRule>
    <cfRule type="cellIs" dxfId="3782" priority="61" operator="equal">
      <formula>"лич"</formula>
    </cfRule>
  </conditionalFormatting>
  <conditionalFormatting sqref="F58:F60">
    <cfRule type="containsText" dxfId="3781" priority="59" operator="containsText" text="б/м">
      <formula>NOT(ISERROR(SEARCH("б/м",F58)))</formula>
    </cfRule>
  </conditionalFormatting>
  <conditionalFormatting sqref="A58:A60">
    <cfRule type="duplicateValues" dxfId="3780" priority="58"/>
  </conditionalFormatting>
  <conditionalFormatting sqref="AX58:AX60">
    <cfRule type="cellIs" dxfId="3779" priority="57" operator="equal">
      <formula>-1</formula>
    </cfRule>
  </conditionalFormatting>
  <conditionalFormatting sqref="K58:K60">
    <cfRule type="containsErrors" dxfId="3778" priority="54">
      <formula>ISERROR(K58)</formula>
    </cfRule>
    <cfRule type="duplicateValues" dxfId="3777" priority="55"/>
    <cfRule type="containsErrors" dxfId="3776" priority="56">
      <formula>ISERROR(K58)</formula>
    </cfRule>
  </conditionalFormatting>
  <conditionalFormatting sqref="L58:L60">
    <cfRule type="containsErrors" dxfId="3775" priority="52">
      <formula>ISERROR(L58)</formula>
    </cfRule>
    <cfRule type="duplicateValues" dxfId="3774" priority="53"/>
  </conditionalFormatting>
  <conditionalFormatting sqref="AQ58:AQ60">
    <cfRule type="duplicateValues" dxfId="3773" priority="51"/>
  </conditionalFormatting>
  <conditionalFormatting sqref="AS58:AS60">
    <cfRule type="duplicateValues" dxfId="3772" priority="50"/>
  </conditionalFormatting>
  <conditionalFormatting sqref="AU58:AU60">
    <cfRule type="duplicateValues" dxfId="3771" priority="49"/>
  </conditionalFormatting>
  <conditionalFormatting sqref="AV58:AV60">
    <cfRule type="duplicateValues" dxfId="3770" priority="48"/>
  </conditionalFormatting>
  <conditionalFormatting sqref="F58:F60">
    <cfRule type="containsErrors" dxfId="3769" priority="47">
      <formula>ISERROR(F58)</formula>
    </cfRule>
  </conditionalFormatting>
  <conditionalFormatting sqref="F58:F60">
    <cfRule type="cellIs" dxfId="3768" priority="46" operator="equal">
      <formula>0</formula>
    </cfRule>
  </conditionalFormatting>
  <conditionalFormatting sqref="AP58:AP60">
    <cfRule type="cellIs" dxfId="3767" priority="43" operator="equal">
      <formula>0</formula>
    </cfRule>
    <cfRule type="duplicateValues" dxfId="3766" priority="44"/>
    <cfRule type="cellIs" dxfId="3765" priority="45" operator="equal">
      <formula>0</formula>
    </cfRule>
  </conditionalFormatting>
  <conditionalFormatting sqref="W58:XFD60 R59:V59 B58:Q60">
    <cfRule type="cellIs" dxfId="3764" priority="41" operator="equal">
      <formula>0</formula>
    </cfRule>
    <cfRule type="containsErrors" dxfId="3763" priority="42">
      <formula>ISERROR(B58)</formula>
    </cfRule>
  </conditionalFormatting>
  <conditionalFormatting sqref="I58:I60">
    <cfRule type="cellIs" dxfId="3762" priority="39" operator="equal">
      <formula>"В/К"</formula>
    </cfRule>
    <cfRule type="cellIs" dxfId="3761" priority="40" operator="equal">
      <formula>"лич"</formula>
    </cfRule>
  </conditionalFormatting>
  <conditionalFormatting sqref="F58:F60">
    <cfRule type="containsText" dxfId="3760" priority="38" operator="containsText" text="б/м">
      <formula>NOT(ISERROR(SEARCH("б/м",F58)))</formula>
    </cfRule>
  </conditionalFormatting>
  <conditionalFormatting sqref="AX58:AX60">
    <cfRule type="cellIs" dxfId="3759" priority="37" operator="equal">
      <formula>-1</formula>
    </cfRule>
  </conditionalFormatting>
  <conditionalFormatting sqref="K58:K60">
    <cfRule type="containsErrors" dxfId="3758" priority="34">
      <formula>ISERROR(K58)</formula>
    </cfRule>
    <cfRule type="duplicateValues" dxfId="3757" priority="35"/>
    <cfRule type="containsErrors" dxfId="3756" priority="36">
      <formula>ISERROR(K58)</formula>
    </cfRule>
  </conditionalFormatting>
  <conditionalFormatting sqref="L58:L60">
    <cfRule type="containsErrors" dxfId="3755" priority="32">
      <formula>ISERROR(L58)</formula>
    </cfRule>
    <cfRule type="duplicateValues" dxfId="3754" priority="33"/>
  </conditionalFormatting>
  <conditionalFormatting sqref="AQ58:AQ60">
    <cfRule type="duplicateValues" dxfId="3753" priority="31"/>
  </conditionalFormatting>
  <conditionalFormatting sqref="AS58:AS60">
    <cfRule type="duplicateValues" dxfId="3752" priority="30"/>
  </conditionalFormatting>
  <conditionalFormatting sqref="AU58:AU60">
    <cfRule type="duplicateValues" dxfId="3751" priority="29"/>
  </conditionalFormatting>
  <conditionalFormatting sqref="AV58:AV60">
    <cfRule type="duplicateValues" dxfId="3750" priority="28"/>
  </conditionalFormatting>
  <conditionalFormatting sqref="F58:F60">
    <cfRule type="containsErrors" dxfId="3749" priority="27">
      <formula>ISERROR(F58)</formula>
    </cfRule>
  </conditionalFormatting>
  <conditionalFormatting sqref="L58:L60">
    <cfRule type="containsErrors" dxfId="3748" priority="25">
      <formula>ISERROR(L58)</formula>
    </cfRule>
    <cfRule type="duplicateValues" dxfId="3747" priority="26"/>
  </conditionalFormatting>
  <conditionalFormatting sqref="AP58:AP60">
    <cfRule type="cellIs" dxfId="3746" priority="22" operator="equal">
      <formula>0</formula>
    </cfRule>
    <cfRule type="duplicateValues" dxfId="3745" priority="23"/>
    <cfRule type="cellIs" dxfId="3744" priority="24" operator="equal">
      <formula>0</formula>
    </cfRule>
  </conditionalFormatting>
  <conditionalFormatting sqref="F58:F60">
    <cfRule type="cellIs" dxfId="3743" priority="21" operator="equal">
      <formula>0</formula>
    </cfRule>
  </conditionalFormatting>
  <conditionalFormatting sqref="AP58:AP60">
    <cfRule type="cellIs" dxfId="3742" priority="18" operator="equal">
      <formula>0</formula>
    </cfRule>
    <cfRule type="duplicateValues" dxfId="3741" priority="19"/>
    <cfRule type="cellIs" dxfId="3740" priority="20" operator="equal">
      <formula>0</formula>
    </cfRule>
  </conditionalFormatting>
  <conditionalFormatting sqref="A58:Q60 W58:XFD60 R59:V59">
    <cfRule type="cellIs" dxfId="3739" priority="16" operator="equal">
      <formula>0</formula>
    </cfRule>
    <cfRule type="containsErrors" dxfId="3738" priority="17">
      <formula>ISERROR(A58)</formula>
    </cfRule>
  </conditionalFormatting>
  <conditionalFormatting sqref="I58:I60">
    <cfRule type="cellIs" dxfId="3737" priority="14" operator="equal">
      <formula>"В/К"</formula>
    </cfRule>
    <cfRule type="cellIs" dxfId="3736" priority="15" operator="equal">
      <formula>"лич"</formula>
    </cfRule>
  </conditionalFormatting>
  <conditionalFormatting sqref="F58:F60">
    <cfRule type="containsText" dxfId="3735" priority="13" operator="containsText" text="б/м">
      <formula>NOT(ISERROR(SEARCH("б/м",F58)))</formula>
    </cfRule>
  </conditionalFormatting>
  <conditionalFormatting sqref="A58:A60">
    <cfRule type="duplicateValues" dxfId="3734" priority="12"/>
  </conditionalFormatting>
  <conditionalFormatting sqref="AX58:AX60">
    <cfRule type="cellIs" dxfId="3733" priority="11" operator="equal">
      <formula>-1</formula>
    </cfRule>
  </conditionalFormatting>
  <conditionalFormatting sqref="K58:K60">
    <cfRule type="containsErrors" dxfId="3732" priority="8">
      <formula>ISERROR(K58)</formula>
    </cfRule>
    <cfRule type="duplicateValues" dxfId="3731" priority="9"/>
    <cfRule type="containsErrors" dxfId="3730" priority="10">
      <formula>ISERROR(K58)</formula>
    </cfRule>
  </conditionalFormatting>
  <conditionalFormatting sqref="L58:L60">
    <cfRule type="containsErrors" dxfId="3729" priority="6">
      <formula>ISERROR(L58)</formula>
    </cfRule>
    <cfRule type="duplicateValues" dxfId="3728" priority="7"/>
  </conditionalFormatting>
  <conditionalFormatting sqref="AQ58:AQ60">
    <cfRule type="duplicateValues" dxfId="3727" priority="5"/>
  </conditionalFormatting>
  <conditionalFormatting sqref="AS58:AS60">
    <cfRule type="duplicateValues" dxfId="3726" priority="4"/>
  </conditionalFormatting>
  <conditionalFormatting sqref="AU58:AU60">
    <cfRule type="duplicateValues" dxfId="3725" priority="3"/>
  </conditionalFormatting>
  <conditionalFormatting sqref="AV58:AV60">
    <cfRule type="duplicateValues" dxfId="3724" priority="2"/>
  </conditionalFormatting>
  <conditionalFormatting sqref="F58:F60">
    <cfRule type="containsErrors" dxfId="3723" priority="1">
      <formula>ISERROR(F58)</formula>
    </cfRule>
  </conditionalFormatting>
  <dataValidations count="12">
    <dataValidation type="list" errorStyle="warning" allowBlank="1" showInputMessage="1" sqref="AQ12:AQ203 AS12:AS203 AU12:AV203">
      <formula1>"п.162.7 ф/с,п.163.2 помеха,п.163.3 сокр.дист.,DNS,DNF,п.142 справка,DQ,п.143.11 нагр.№,п.144.3 лидирование,п.170.6 передача,п.170.7 зона,п.170.8 помеха вне,п.170.9 отб.пал.,п.170.11 состав,п.170.19 разгон,п.170.20 позиция,п.171.21 толк.корид.,п.168"</formula1>
    </dataValidation>
    <dataValidation type="list" errorStyle="warning" allowBlank="1" showInputMessage="1" sqref="AP12:AP203">
      <formula1>"DNS,NM,п.142 справка,DQ,п.144 помощь,п.145.2 RC"</formula1>
    </dataValidation>
    <dataValidation errorStyle="information" allowBlank="1" showInputMessage="1" showErrorMessage="1" error="Вы уверены, что дисциплины, которую желаете указать, нет в предлагаемом списке?" sqref="BC12:BC203"/>
    <dataValidation errorStyle="information" showInputMessage="1" showErrorMessage="1" error="Вы уверены, что возрастной группы, которую желаете указать, нет в предлагаемом списке?" sqref="C12:C203"/>
    <dataValidation type="list" allowBlank="1" showInputMessage="1" showErrorMessage="1" sqref="AX9">
      <formula1>"Автоматизированный хронометраж,Ручной хронометраж"</formula1>
    </dataValidation>
    <dataValidation type="date" errorStyle="information" allowBlank="1" showInputMessage="1" showErrorMessage="1" error="Если не знаете дату рождения, введите год рождения, ОБЯЗАТЕЛЬНО ПОСТАВИВ ПЕРЕД НИМ АПОСТРАФ (пример: '2005)._x000a_Иначе у Вас отобразится неверная дата." sqref="M12:M203">
      <formula1>7672</formula1>
      <formula2>44196</formula2>
    </dataValidation>
    <dataValidation type="list" errorStyle="warning" allowBlank="1" showInputMessage="1" showErrorMessage="1" sqref="I12:I203">
      <formula1>"лич,К/Л,В/К"</formula1>
    </dataValidation>
    <dataValidation errorStyle="warning" allowBlank="1" showInputMessage="1" sqref="E12:E203 G12:H203"/>
    <dataValidation type="list" allowBlank="1" showInputMessage="1" showErrorMessage="1" sqref="BF12:BF203">
      <formula1>"0,до18,до20"</formula1>
    </dataValidation>
    <dataValidation type="list" errorStyle="warning" allowBlank="1" showInputMessage="1" showErrorMessage="1" sqref="J12:J203">
      <formula1>"условие,А,до18,до20,до23,ветеран"</formula1>
    </dataValidation>
    <dataValidation type="list" allowBlank="1" showInputMessage="1" showErrorMessage="1" sqref="N204:N1048576">
      <formula1>"3 юн,2 юн,1 юн,МСМК,МС,КМС,3,2,1,ЗМС"</formula1>
    </dataValidation>
    <dataValidation type="list" allowBlank="1" showInputMessage="1" showErrorMessage="1" sqref="B204:B1048576">
      <formula1>"М,Ж"</formula1>
    </dataValidation>
  </dataValidations>
  <pageMargins left="0.47244094488188981" right="0.27559055118110237" top="0.31496062992125984" bottom="0.39370078740157483" header="0.19685039370078741" footer="0.19685039370078741"/>
  <pageSetup paperSize="9" scale="65" fitToHeight="2" orientation="landscape" r:id="rId1"/>
  <rowBreaks count="1" manualBreakCount="1">
    <brk id="32" min="4" max="52" man="1"/>
  </rowBreaks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rgb="FFFFFF00"/>
  </sheetPr>
  <dimension ref="A1:BK294"/>
  <sheetViews>
    <sheetView view="pageBreakPreview" topLeftCell="E1" zoomScale="70" zoomScaleSheetLayoutView="70" workbookViewId="0">
      <selection sqref="A1:XFD1048576"/>
    </sheetView>
  </sheetViews>
  <sheetFormatPr defaultColWidth="9.28515625" defaultRowHeight="15"/>
  <cols>
    <col min="1" max="1" width="6.28515625" style="263" hidden="1" customWidth="1"/>
    <col min="2" max="2" width="6.28515625" style="264" hidden="1" customWidth="1"/>
    <col min="3" max="3" width="6.28515625" style="265" hidden="1" customWidth="1"/>
    <col min="4" max="4" width="12.7109375" style="266" hidden="1" customWidth="1"/>
    <col min="5" max="5" width="7.42578125" style="267" customWidth="1"/>
    <col min="6" max="6" width="9.7109375" style="267" hidden="1" customWidth="1"/>
    <col min="7" max="7" width="11.28515625" style="268" hidden="1" customWidth="1"/>
    <col min="8" max="8" width="7.7109375" style="266" hidden="1" customWidth="1"/>
    <col min="9" max="9" width="7.28515625" style="142" customWidth="1"/>
    <col min="10" max="10" width="6.7109375" style="142" hidden="1" customWidth="1"/>
    <col min="11" max="11" width="7.7109375" style="269" customWidth="1"/>
    <col min="12" max="12" width="22.7109375" style="270" customWidth="1"/>
    <col min="13" max="13" width="13.28515625" style="271" customWidth="1"/>
    <col min="14" max="14" width="6.28515625" style="272" customWidth="1"/>
    <col min="15" max="15" width="24.140625" style="273" customWidth="1"/>
    <col min="16" max="16" width="29.140625" style="274" customWidth="1"/>
    <col min="17" max="17" width="27.85546875" style="275" customWidth="1"/>
    <col min="18" max="18" width="5.7109375" style="276" hidden="1" customWidth="1"/>
    <col min="19" max="19" width="5.7109375" style="277" hidden="1" customWidth="1"/>
    <col min="20" max="20" width="5.7109375" style="276" hidden="1" customWidth="1"/>
    <col min="21" max="21" width="5.7109375" style="277" hidden="1" customWidth="1"/>
    <col min="22" max="22" width="5.7109375" style="276" hidden="1" customWidth="1"/>
    <col min="23" max="23" width="5.7109375" style="277" hidden="1" customWidth="1"/>
    <col min="24" max="24" width="11.7109375" style="276" hidden="1" customWidth="1"/>
    <col min="25" max="25" width="5.7109375" style="277" hidden="1" customWidth="1"/>
    <col min="26" max="26" width="5.7109375" style="276" hidden="1" customWidth="1"/>
    <col min="27" max="27" width="5.7109375" style="277" hidden="1" customWidth="1"/>
    <col min="28" max="28" width="5.7109375" style="276" hidden="1" customWidth="1"/>
    <col min="29" max="29" width="11.7109375" style="277" hidden="1" customWidth="1"/>
    <col min="30" max="30" width="5.7109375" style="276" hidden="1" customWidth="1"/>
    <col min="31" max="31" width="5.7109375" style="277" hidden="1" customWidth="1"/>
    <col min="32" max="32" width="5.7109375" style="276" hidden="1" customWidth="1"/>
    <col min="33" max="33" width="5.7109375" style="277" hidden="1" customWidth="1"/>
    <col min="34" max="34" width="5.7109375" style="276" hidden="1" customWidth="1"/>
    <col min="35" max="35" width="5.7109375" style="277" hidden="1" customWidth="1"/>
    <col min="36" max="36" width="5.7109375" style="276" hidden="1" customWidth="1"/>
    <col min="37" max="37" width="5.7109375" style="277" hidden="1" customWidth="1"/>
    <col min="38" max="38" width="5.7109375" style="276" hidden="1" customWidth="1"/>
    <col min="39" max="39" width="5.7109375" style="277" hidden="1" customWidth="1"/>
    <col min="40" max="40" width="5.7109375" style="276" hidden="1" customWidth="1"/>
    <col min="41" max="41" width="5.7109375" style="277" hidden="1" customWidth="1"/>
    <col min="42" max="42" width="12.7109375" style="276" hidden="1" customWidth="1"/>
    <col min="43" max="43" width="9.85546875" style="276" customWidth="1"/>
    <col min="44" max="44" width="4.28515625" style="276" customWidth="1"/>
    <col min="45" max="45" width="9.7109375" style="276" customWidth="1"/>
    <col min="46" max="46" width="4.28515625" style="277" customWidth="1"/>
    <col min="47" max="47" width="12.7109375" style="278" hidden="1" customWidth="1"/>
    <col min="48" max="48" width="9.5703125" style="278" customWidth="1"/>
    <col min="49" max="49" width="10.7109375" style="279" hidden="1" customWidth="1"/>
    <col min="50" max="50" width="8" style="267" customWidth="1"/>
    <col min="51" max="51" width="5.7109375" style="267" customWidth="1"/>
    <col min="52" max="52" width="5.85546875" style="267" customWidth="1"/>
    <col min="53" max="54" width="6.7109375" style="280" hidden="1" customWidth="1"/>
    <col min="55" max="55" width="10.5703125" style="266" hidden="1" customWidth="1"/>
    <col min="56" max="56" width="11.7109375" style="264" hidden="1" customWidth="1"/>
    <col min="57" max="57" width="17.28515625" style="281" hidden="1" customWidth="1"/>
    <col min="58" max="58" width="9.28515625" style="122" hidden="1" customWidth="1"/>
    <col min="59" max="59" width="9.28515625" style="123" hidden="1" customWidth="1"/>
    <col min="60" max="61" width="9.28515625" style="115" hidden="1" customWidth="1"/>
    <col min="62" max="63" width="0" style="115" hidden="1" customWidth="1"/>
    <col min="64" max="16384" width="9.28515625" style="115"/>
  </cols>
  <sheetData>
    <row r="1" spans="1:59" s="92" customFormat="1" ht="24" customHeight="1">
      <c r="D1" s="93" t="s">
        <v>0</v>
      </c>
      <c r="E1" s="94"/>
      <c r="F1" s="94"/>
      <c r="G1" s="94"/>
      <c r="H1" s="94"/>
      <c r="I1" s="94"/>
      <c r="J1" s="94"/>
      <c r="K1" s="94"/>
      <c r="L1" s="94"/>
      <c r="M1" s="94"/>
      <c r="N1" s="94"/>
      <c r="O1" s="94"/>
      <c r="P1" s="94"/>
      <c r="Q1" s="94"/>
      <c r="R1" s="94"/>
      <c r="S1" s="94"/>
      <c r="T1" s="94"/>
      <c r="U1" s="94"/>
      <c r="V1" s="94"/>
      <c r="W1" s="94"/>
      <c r="X1" s="94"/>
      <c r="Y1" s="94"/>
      <c r="Z1" s="94"/>
      <c r="AA1" s="94"/>
      <c r="AB1" s="94"/>
      <c r="AC1" s="94"/>
      <c r="AD1" s="94"/>
      <c r="AE1" s="94"/>
      <c r="AF1" s="94"/>
      <c r="AG1" s="94"/>
      <c r="AH1" s="94"/>
      <c r="AI1" s="94"/>
      <c r="AJ1" s="94"/>
      <c r="AK1" s="94"/>
      <c r="AL1" s="94"/>
      <c r="AM1" s="94"/>
      <c r="AN1" s="94"/>
      <c r="AO1" s="94"/>
      <c r="AP1" s="94"/>
      <c r="AQ1" s="94"/>
      <c r="AR1" s="94"/>
      <c r="AS1" s="94"/>
      <c r="AT1" s="94"/>
      <c r="AU1" s="94"/>
      <c r="AV1" s="94"/>
      <c r="AW1" s="94"/>
      <c r="AX1" s="94"/>
      <c r="AY1" s="94"/>
      <c r="AZ1" s="94"/>
      <c r="BA1" s="94"/>
      <c r="BB1" s="95"/>
      <c r="BC1" s="96"/>
      <c r="BD1" s="97"/>
      <c r="BE1" s="98"/>
      <c r="BF1" s="99"/>
      <c r="BG1" s="100"/>
    </row>
    <row r="2" spans="1:59" s="92" customFormat="1" ht="24" customHeight="1">
      <c r="D2" s="101" t="s">
        <v>1</v>
      </c>
      <c r="E2" s="94"/>
      <c r="F2" s="94"/>
      <c r="G2" s="94"/>
      <c r="H2" s="94"/>
      <c r="I2" s="94"/>
      <c r="J2" s="94"/>
      <c r="K2" s="94"/>
      <c r="L2" s="94"/>
      <c r="M2" s="94"/>
      <c r="N2" s="94"/>
      <c r="O2" s="94"/>
      <c r="P2" s="94"/>
      <c r="Q2" s="94"/>
      <c r="R2" s="94"/>
      <c r="S2" s="94"/>
      <c r="T2" s="94"/>
      <c r="U2" s="94"/>
      <c r="V2" s="94"/>
      <c r="W2" s="94"/>
      <c r="X2" s="94"/>
      <c r="Y2" s="94"/>
      <c r="Z2" s="94"/>
      <c r="AA2" s="94"/>
      <c r="AB2" s="94"/>
      <c r="AC2" s="94"/>
      <c r="AD2" s="94"/>
      <c r="AE2" s="94"/>
      <c r="AF2" s="94"/>
      <c r="AG2" s="94"/>
      <c r="AH2" s="94"/>
      <c r="AI2" s="94"/>
      <c r="AJ2" s="94"/>
      <c r="AK2" s="94"/>
      <c r="AL2" s="94"/>
      <c r="AM2" s="94"/>
      <c r="AN2" s="94"/>
      <c r="AO2" s="94"/>
      <c r="AP2" s="94"/>
      <c r="AQ2" s="94"/>
      <c r="AR2" s="94"/>
      <c r="AS2" s="94"/>
      <c r="AT2" s="94"/>
      <c r="AU2" s="94"/>
      <c r="AV2" s="94"/>
      <c r="AW2" s="94"/>
      <c r="AX2" s="94"/>
      <c r="AY2" s="94"/>
      <c r="AZ2" s="94"/>
      <c r="BA2" s="94"/>
      <c r="BB2" s="102"/>
      <c r="BC2" s="96"/>
      <c r="BD2" s="97"/>
      <c r="BE2" s="98"/>
      <c r="BF2" s="99"/>
      <c r="BG2" s="100"/>
    </row>
    <row r="3" spans="1:59" s="92" customFormat="1" ht="24" customHeight="1">
      <c r="D3" s="103" t="s">
        <v>2</v>
      </c>
      <c r="E3" s="103"/>
      <c r="F3" s="103"/>
      <c r="G3" s="103"/>
      <c r="H3" s="103"/>
      <c r="I3" s="103"/>
      <c r="J3" s="103"/>
      <c r="K3" s="103"/>
      <c r="L3" s="103"/>
      <c r="M3" s="103"/>
      <c r="N3" s="103"/>
      <c r="O3" s="103"/>
      <c r="P3" s="103"/>
      <c r="Q3" s="103"/>
      <c r="R3" s="103"/>
      <c r="S3" s="103"/>
      <c r="T3" s="103"/>
      <c r="U3" s="103"/>
      <c r="V3" s="103"/>
      <c r="W3" s="103"/>
      <c r="X3" s="103"/>
      <c r="Y3" s="103"/>
      <c r="Z3" s="103"/>
      <c r="AA3" s="103"/>
      <c r="AB3" s="103"/>
      <c r="AC3" s="103"/>
      <c r="AD3" s="103"/>
      <c r="AE3" s="103"/>
      <c r="AF3" s="103"/>
      <c r="AG3" s="103"/>
      <c r="AH3" s="103"/>
      <c r="AI3" s="103"/>
      <c r="AJ3" s="103"/>
      <c r="AK3" s="103"/>
      <c r="AL3" s="103"/>
      <c r="AM3" s="103"/>
      <c r="AN3" s="103"/>
      <c r="AO3" s="103"/>
      <c r="AP3" s="103"/>
      <c r="AQ3" s="103"/>
      <c r="AR3" s="103"/>
      <c r="AS3" s="103"/>
      <c r="AT3" s="103"/>
      <c r="AU3" s="103"/>
      <c r="AV3" s="103"/>
      <c r="AW3" s="103"/>
      <c r="AX3" s="103"/>
      <c r="AY3" s="103"/>
      <c r="AZ3" s="103"/>
      <c r="BA3" s="103"/>
      <c r="BB3" s="95"/>
      <c r="BC3" s="96"/>
      <c r="BD3" s="97"/>
      <c r="BE3" s="98"/>
      <c r="BF3" s="99"/>
      <c r="BG3" s="100"/>
    </row>
    <row r="4" spans="1:59" s="92" customFormat="1" ht="23.25" customHeight="1">
      <c r="D4" s="104" t="s">
        <v>3</v>
      </c>
      <c r="E4" s="104"/>
      <c r="F4" s="104"/>
      <c r="G4" s="104"/>
      <c r="H4" s="104"/>
      <c r="I4" s="104"/>
      <c r="J4" s="104"/>
      <c r="K4" s="104"/>
      <c r="L4" s="104"/>
      <c r="M4" s="104"/>
      <c r="N4" s="104"/>
      <c r="O4" s="105"/>
      <c r="P4" s="104"/>
      <c r="Q4" s="104"/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  <c r="AG4" s="104"/>
      <c r="AH4" s="104"/>
      <c r="AI4" s="104"/>
      <c r="AJ4" s="104"/>
      <c r="AK4" s="104"/>
      <c r="AL4" s="104"/>
      <c r="AM4" s="104"/>
      <c r="AN4" s="104"/>
      <c r="AO4" s="104"/>
      <c r="AP4" s="104"/>
      <c r="AQ4" s="104"/>
      <c r="AR4" s="104"/>
      <c r="AS4" s="104"/>
      <c r="AT4" s="104"/>
      <c r="AU4" s="104"/>
      <c r="AV4" s="104"/>
      <c r="AW4" s="104"/>
      <c r="AX4" s="104"/>
      <c r="AY4" s="104"/>
      <c r="AZ4" s="104"/>
      <c r="BA4" s="104"/>
      <c r="BB4" s="106"/>
      <c r="BC4" s="96"/>
      <c r="BD4" s="97"/>
      <c r="BE4" s="98"/>
      <c r="BF4" s="99"/>
      <c r="BG4" s="100"/>
    </row>
    <row r="5" spans="1:59" s="92" customFormat="1" ht="23.25" customHeight="1">
      <c r="D5" s="104" t="s">
        <v>4</v>
      </c>
      <c r="E5" s="104"/>
      <c r="F5" s="104"/>
      <c r="G5" s="104"/>
      <c r="H5" s="104"/>
      <c r="I5" s="104"/>
      <c r="J5" s="104"/>
      <c r="K5" s="104"/>
      <c r="L5" s="104"/>
      <c r="M5" s="104"/>
      <c r="N5" s="104"/>
      <c r="O5" s="105"/>
      <c r="P5" s="104"/>
      <c r="Q5" s="104"/>
      <c r="R5" s="104"/>
      <c r="S5" s="104"/>
      <c r="T5" s="104"/>
      <c r="U5" s="104"/>
      <c r="V5" s="104"/>
      <c r="W5" s="104"/>
      <c r="X5" s="104"/>
      <c r="Y5" s="104"/>
      <c r="Z5" s="104"/>
      <c r="AA5" s="104"/>
      <c r="AB5" s="104"/>
      <c r="AC5" s="104"/>
      <c r="AD5" s="104"/>
      <c r="AE5" s="104"/>
      <c r="AF5" s="104"/>
      <c r="AG5" s="104"/>
      <c r="AH5" s="104"/>
      <c r="AI5" s="104"/>
      <c r="AJ5" s="104"/>
      <c r="AK5" s="104"/>
      <c r="AL5" s="104"/>
      <c r="AM5" s="104"/>
      <c r="AN5" s="104"/>
      <c r="AO5" s="104"/>
      <c r="AP5" s="104"/>
      <c r="AQ5" s="104"/>
      <c r="AR5" s="104"/>
      <c r="AS5" s="104"/>
      <c r="AT5" s="104"/>
      <c r="AU5" s="104"/>
      <c r="AV5" s="104"/>
      <c r="AW5" s="104"/>
      <c r="AX5" s="104"/>
      <c r="AY5" s="104"/>
      <c r="AZ5" s="104"/>
      <c r="BA5" s="104"/>
      <c r="BB5" s="106"/>
      <c r="BC5" s="96"/>
      <c r="BD5" s="97"/>
      <c r="BE5" s="98"/>
      <c r="BF5" s="99"/>
      <c r="BG5" s="100"/>
    </row>
    <row r="6" spans="1:59" s="107" customFormat="1" ht="23.25" customHeight="1">
      <c r="D6" s="108" t="s">
        <v>6</v>
      </c>
      <c r="E6" s="108"/>
      <c r="F6" s="108"/>
      <c r="G6" s="108"/>
      <c r="H6" s="108"/>
      <c r="I6" s="108"/>
      <c r="J6" s="108"/>
      <c r="K6" s="108"/>
      <c r="L6" s="108"/>
      <c r="M6" s="108"/>
      <c r="N6" s="108"/>
      <c r="O6" s="109"/>
      <c r="P6" s="108"/>
      <c r="Q6" s="108"/>
      <c r="R6" s="108"/>
      <c r="S6" s="108"/>
      <c r="T6" s="108"/>
      <c r="U6" s="108"/>
      <c r="V6" s="108"/>
      <c r="W6" s="108"/>
      <c r="X6" s="108"/>
      <c r="Y6" s="108"/>
      <c r="Z6" s="108"/>
      <c r="AA6" s="108"/>
      <c r="AB6" s="108"/>
      <c r="AC6" s="108"/>
      <c r="AD6" s="108"/>
      <c r="AE6" s="108"/>
      <c r="AF6" s="108"/>
      <c r="AG6" s="108"/>
      <c r="AH6" s="108"/>
      <c r="AI6" s="108"/>
      <c r="AJ6" s="108"/>
      <c r="AK6" s="108"/>
      <c r="AL6" s="108"/>
      <c r="AM6" s="108"/>
      <c r="AN6" s="108"/>
      <c r="AO6" s="108"/>
      <c r="AP6" s="108"/>
      <c r="AQ6" s="108"/>
      <c r="AR6" s="108"/>
      <c r="AS6" s="108"/>
      <c r="AT6" s="108"/>
      <c r="AU6" s="108"/>
      <c r="AV6" s="108"/>
      <c r="AW6" s="108"/>
      <c r="AX6" s="108"/>
      <c r="AY6" s="108"/>
      <c r="AZ6" s="108"/>
      <c r="BA6" s="108"/>
      <c r="BB6" s="102"/>
      <c r="BC6" s="110"/>
      <c r="BD6" s="111"/>
      <c r="BE6" s="112"/>
      <c r="BF6" s="113"/>
      <c r="BG6" s="114"/>
    </row>
    <row r="7" spans="1:59" ht="27" customHeight="1">
      <c r="A7" s="115"/>
      <c r="B7" s="115"/>
      <c r="C7" s="116"/>
      <c r="D7" s="117" t="s">
        <v>210</v>
      </c>
      <c r="E7" s="117"/>
      <c r="F7" s="117"/>
      <c r="G7" s="117"/>
      <c r="H7" s="117"/>
      <c r="I7" s="117"/>
      <c r="J7" s="117"/>
      <c r="K7" s="117"/>
      <c r="L7" s="117"/>
      <c r="M7" s="117"/>
      <c r="N7" s="117"/>
      <c r="O7" s="118"/>
      <c r="P7" s="117"/>
      <c r="Q7" s="117"/>
      <c r="R7" s="117"/>
      <c r="S7" s="117"/>
      <c r="T7" s="117"/>
      <c r="U7" s="117"/>
      <c r="V7" s="117"/>
      <c r="W7" s="117"/>
      <c r="X7" s="117"/>
      <c r="Y7" s="117"/>
      <c r="Z7" s="117"/>
      <c r="AA7" s="117"/>
      <c r="AB7" s="117"/>
      <c r="AC7" s="117"/>
      <c r="AD7" s="117"/>
      <c r="AE7" s="117"/>
      <c r="AF7" s="117"/>
      <c r="AG7" s="117"/>
      <c r="AH7" s="117"/>
      <c r="AI7" s="117"/>
      <c r="AJ7" s="117"/>
      <c r="AK7" s="117"/>
      <c r="AL7" s="117"/>
      <c r="AM7" s="117"/>
      <c r="AN7" s="117"/>
      <c r="AO7" s="117"/>
      <c r="AP7" s="117"/>
      <c r="AQ7" s="117"/>
      <c r="AR7" s="117"/>
      <c r="AS7" s="117"/>
      <c r="AT7" s="117"/>
      <c r="AU7" s="117"/>
      <c r="AV7" s="117"/>
      <c r="AW7" s="117"/>
      <c r="AX7" s="117"/>
      <c r="AY7" s="117"/>
      <c r="AZ7" s="117"/>
      <c r="BA7" s="117"/>
      <c r="BB7" s="84"/>
      <c r="BC7" s="119"/>
      <c r="BD7" s="120"/>
      <c r="BE7" s="121"/>
    </row>
    <row r="8" spans="1:59" s="124" customFormat="1" ht="21" customHeight="1">
      <c r="C8" s="125"/>
      <c r="D8" s="126" t="s">
        <v>211</v>
      </c>
      <c r="E8" s="126"/>
      <c r="F8" s="126"/>
      <c r="G8" s="126"/>
      <c r="H8" s="126"/>
      <c r="I8" s="126"/>
      <c r="J8" s="126"/>
      <c r="K8" s="126"/>
      <c r="L8" s="126"/>
      <c r="M8" s="126"/>
      <c r="N8" s="126"/>
      <c r="O8" s="127"/>
      <c r="P8" s="128" t="s">
        <v>212</v>
      </c>
      <c r="Q8" s="310" t="s">
        <v>874</v>
      </c>
      <c r="R8" s="126"/>
      <c r="S8" s="126"/>
      <c r="T8" s="126"/>
      <c r="U8" s="126"/>
      <c r="V8" s="126"/>
      <c r="W8" s="126"/>
      <c r="X8" s="126"/>
      <c r="Y8" s="126"/>
      <c r="Z8" s="126"/>
      <c r="AA8" s="126"/>
      <c r="AB8" s="126"/>
      <c r="AC8" s="126"/>
      <c r="AD8" s="126"/>
      <c r="AE8" s="126"/>
      <c r="AF8" s="126"/>
      <c r="AG8" s="126"/>
      <c r="AH8" s="126"/>
      <c r="AI8" s="126"/>
      <c r="AJ8" s="126"/>
      <c r="AK8" s="126"/>
      <c r="AL8" s="126"/>
      <c r="AM8" s="126"/>
      <c r="AN8" s="126"/>
      <c r="AO8" s="126"/>
      <c r="AP8" s="126"/>
      <c r="AR8" s="129" t="s">
        <v>875</v>
      </c>
      <c r="AS8" s="126"/>
      <c r="AT8" s="126"/>
      <c r="AU8" s="126"/>
      <c r="AV8" s="126"/>
      <c r="AW8" s="126"/>
      <c r="AX8" s="126"/>
      <c r="AY8" s="126"/>
      <c r="AZ8" s="126"/>
      <c r="BA8" s="126"/>
      <c r="BB8" s="130"/>
      <c r="BC8" s="131"/>
      <c r="BD8" s="132"/>
      <c r="BE8" s="133"/>
      <c r="BF8" s="134"/>
      <c r="BG8" s="135"/>
    </row>
    <row r="9" spans="1:59" s="124" customFormat="1" ht="20.25" customHeight="1">
      <c r="A9" s="136"/>
      <c r="B9" s="137"/>
      <c r="C9" s="138"/>
      <c r="D9" s="139"/>
      <c r="E9" s="140"/>
      <c r="F9" s="140"/>
      <c r="G9" s="141"/>
      <c r="H9" s="139"/>
      <c r="I9" s="142"/>
      <c r="J9" s="142"/>
      <c r="K9" s="143"/>
      <c r="L9" s="144" t="s">
        <v>727</v>
      </c>
      <c r="M9" s="145"/>
      <c r="N9" s="146" t="s">
        <v>545</v>
      </c>
      <c r="O9" s="147"/>
      <c r="P9" s="128" t="s">
        <v>217</v>
      </c>
      <c r="Q9" s="310" t="s">
        <v>876</v>
      </c>
      <c r="R9" s="148"/>
      <c r="S9" s="149"/>
      <c r="T9" s="148"/>
      <c r="U9" s="149"/>
      <c r="V9" s="148"/>
      <c r="W9" s="149"/>
      <c r="X9" s="148"/>
      <c r="Y9" s="149"/>
      <c r="Z9" s="148"/>
      <c r="AA9" s="149"/>
      <c r="AB9" s="150"/>
      <c r="AC9" s="149"/>
      <c r="AD9" s="148"/>
      <c r="AE9" s="149"/>
      <c r="AF9" s="148"/>
      <c r="AG9" s="149"/>
      <c r="AH9" s="148"/>
      <c r="AI9" s="149"/>
      <c r="AJ9" s="148"/>
      <c r="AK9" s="149"/>
      <c r="AL9" s="148"/>
      <c r="AM9" s="149"/>
      <c r="AN9" s="150"/>
      <c r="AO9" s="149"/>
      <c r="AP9" s="148"/>
      <c r="AR9" s="151" t="s">
        <v>219</v>
      </c>
      <c r="AS9" s="150"/>
      <c r="AT9" s="149"/>
      <c r="AU9" s="152"/>
      <c r="AV9" s="152"/>
      <c r="AW9" s="153"/>
      <c r="AX9" s="154" t="s">
        <v>220</v>
      </c>
      <c r="AY9" s="155"/>
      <c r="AZ9" s="156"/>
      <c r="BA9" s="157"/>
      <c r="BB9" s="157"/>
      <c r="BC9" s="158"/>
      <c r="BD9" s="137"/>
      <c r="BE9" s="140"/>
      <c r="BF9" s="159"/>
      <c r="BG9" s="159"/>
    </row>
    <row r="10" spans="1:59" s="160" customFormat="1" ht="22.5" customHeight="1">
      <c r="D10" s="161"/>
      <c r="E10" s="161"/>
      <c r="F10" s="161"/>
      <c r="G10" s="161"/>
      <c r="H10" s="161"/>
      <c r="I10" s="161"/>
      <c r="J10" s="161"/>
      <c r="K10" s="161"/>
      <c r="L10" s="161"/>
      <c r="M10" s="161"/>
      <c r="N10" s="161"/>
      <c r="O10" s="161"/>
      <c r="P10" s="128" t="s">
        <v>221</v>
      </c>
      <c r="Q10" s="310" t="s">
        <v>877</v>
      </c>
      <c r="R10" s="161"/>
      <c r="S10" s="161"/>
      <c r="T10" s="161"/>
      <c r="U10" s="161"/>
      <c r="V10" s="161"/>
      <c r="W10" s="161"/>
      <c r="X10" s="161"/>
      <c r="Y10" s="161"/>
      <c r="Z10" s="161"/>
      <c r="AA10" s="161"/>
      <c r="AB10" s="161"/>
      <c r="AC10" s="161"/>
      <c r="AD10" s="161"/>
      <c r="AE10" s="161"/>
      <c r="AF10" s="161"/>
      <c r="AG10" s="161"/>
      <c r="AH10" s="161"/>
      <c r="AI10" s="161"/>
      <c r="AJ10" s="161"/>
      <c r="AK10" s="161"/>
      <c r="AL10" s="161"/>
      <c r="AM10" s="161"/>
      <c r="AN10" s="161"/>
      <c r="AO10" s="161"/>
      <c r="AP10" s="161"/>
      <c r="AQ10" s="161"/>
      <c r="AR10" s="161"/>
      <c r="AS10" s="161"/>
      <c r="AT10" s="161"/>
      <c r="AU10" s="161"/>
      <c r="AV10" s="161"/>
      <c r="AW10" s="161"/>
      <c r="AX10" s="161"/>
      <c r="AY10" s="161"/>
      <c r="AZ10" s="161"/>
      <c r="BA10" s="161"/>
      <c r="BB10" s="162"/>
      <c r="BC10" s="163"/>
      <c r="BD10" s="164"/>
      <c r="BF10" s="134"/>
      <c r="BG10" s="134"/>
    </row>
    <row r="11" spans="1:59" s="124" customFormat="1" ht="29.25" customHeight="1">
      <c r="A11" s="165" t="s">
        <v>223</v>
      </c>
      <c r="B11" s="166" t="s">
        <v>224</v>
      </c>
      <c r="C11" s="165" t="s">
        <v>225</v>
      </c>
      <c r="D11" s="167" t="s">
        <v>226</v>
      </c>
      <c r="E11" s="167" t="s">
        <v>135</v>
      </c>
      <c r="F11" s="167"/>
      <c r="G11" s="168" t="s">
        <v>227</v>
      </c>
      <c r="H11" s="167" t="s">
        <v>228</v>
      </c>
      <c r="I11" s="167" t="s">
        <v>229</v>
      </c>
      <c r="J11" s="167" t="s">
        <v>230</v>
      </c>
      <c r="K11" s="169" t="s">
        <v>231</v>
      </c>
      <c r="L11" s="170" t="s">
        <v>232</v>
      </c>
      <c r="M11" s="171" t="s">
        <v>233</v>
      </c>
      <c r="N11" s="166" t="s">
        <v>234</v>
      </c>
      <c r="O11" s="172" t="s">
        <v>235</v>
      </c>
      <c r="P11" s="172" t="s">
        <v>236</v>
      </c>
      <c r="Q11" s="172" t="s">
        <v>237</v>
      </c>
      <c r="R11" s="173" t="s">
        <v>238</v>
      </c>
      <c r="S11" s="174" t="s">
        <v>239</v>
      </c>
      <c r="T11" s="173" t="s">
        <v>240</v>
      </c>
      <c r="U11" s="174" t="s">
        <v>239</v>
      </c>
      <c r="V11" s="173" t="s">
        <v>241</v>
      </c>
      <c r="W11" s="174" t="s">
        <v>239</v>
      </c>
      <c r="X11" s="175" t="s">
        <v>242</v>
      </c>
      <c r="Y11" s="173" t="s">
        <v>243</v>
      </c>
      <c r="Z11" s="174" t="s">
        <v>239</v>
      </c>
      <c r="AA11" s="173" t="s">
        <v>244</v>
      </c>
      <c r="AB11" s="174" t="s">
        <v>239</v>
      </c>
      <c r="AC11" s="175" t="s">
        <v>245</v>
      </c>
      <c r="AD11" s="173" t="s">
        <v>246</v>
      </c>
      <c r="AE11" s="174" t="s">
        <v>239</v>
      </c>
      <c r="AF11" s="176">
        <v>0</v>
      </c>
      <c r="AG11" s="176">
        <v>0</v>
      </c>
      <c r="AH11" s="176">
        <v>0</v>
      </c>
      <c r="AI11" s="176">
        <v>0</v>
      </c>
      <c r="AJ11" s="176">
        <v>0</v>
      </c>
      <c r="AK11" s="176">
        <v>0</v>
      </c>
      <c r="AL11" s="176">
        <v>0</v>
      </c>
      <c r="AM11" s="176">
        <v>0</v>
      </c>
      <c r="AN11" s="177" t="s">
        <v>247</v>
      </c>
      <c r="AO11" s="177" t="s">
        <v>248</v>
      </c>
      <c r="AP11" s="177" t="s">
        <v>249</v>
      </c>
      <c r="AQ11" s="177" t="s">
        <v>250</v>
      </c>
      <c r="AR11" s="178"/>
      <c r="AS11" s="177" t="s">
        <v>251</v>
      </c>
      <c r="AT11" s="174"/>
      <c r="AU11" s="179" t="s">
        <v>250</v>
      </c>
      <c r="AV11" s="179" t="s">
        <v>252</v>
      </c>
      <c r="AW11" s="180" t="s">
        <v>253</v>
      </c>
      <c r="AX11" s="167" t="s">
        <v>254</v>
      </c>
      <c r="AY11" s="167" t="s">
        <v>255</v>
      </c>
      <c r="AZ11" s="167" t="s">
        <v>256</v>
      </c>
      <c r="BA11" s="181" t="s">
        <v>257</v>
      </c>
      <c r="BB11" s="182" t="s">
        <v>258</v>
      </c>
      <c r="BC11" s="167" t="s">
        <v>259</v>
      </c>
      <c r="BD11" s="183" t="s">
        <v>260</v>
      </c>
      <c r="BE11" s="184" t="s">
        <v>261</v>
      </c>
      <c r="BF11" s="185" t="s">
        <v>262</v>
      </c>
      <c r="BG11" s="186" t="s">
        <v>230</v>
      </c>
    </row>
    <row r="12" spans="1:59" ht="28.15" customHeight="1">
      <c r="A12" s="187">
        <v>163</v>
      </c>
      <c r="B12" s="188" t="s">
        <v>548</v>
      </c>
      <c r="C12" s="189" t="s">
        <v>264</v>
      </c>
      <c r="D12" s="190"/>
      <c r="E12" s="191">
        <v>1</v>
      </c>
      <c r="F12" s="192" t="s">
        <v>284</v>
      </c>
      <c r="G12" s="193">
        <v>1</v>
      </c>
      <c r="H12" s="190">
        <v>1</v>
      </c>
      <c r="I12" s="189">
        <v>0</v>
      </c>
      <c r="J12" s="189">
        <v>0</v>
      </c>
      <c r="K12" s="192">
        <v>163</v>
      </c>
      <c r="L12" s="216" t="s">
        <v>878</v>
      </c>
      <c r="M12" s="195" t="s">
        <v>879</v>
      </c>
      <c r="N12" s="188" t="s">
        <v>268</v>
      </c>
      <c r="O12" s="196" t="s">
        <v>287</v>
      </c>
      <c r="P12" s="217" t="s">
        <v>880</v>
      </c>
      <c r="Q12" s="197" t="s">
        <v>881</v>
      </c>
      <c r="R12" s="198"/>
      <c r="S12" s="199"/>
      <c r="T12" s="198"/>
      <c r="U12" s="199"/>
      <c r="V12" s="198"/>
      <c r="W12" s="199"/>
      <c r="X12" s="198"/>
      <c r="Y12" s="199"/>
      <c r="Z12" s="198"/>
      <c r="AA12" s="199"/>
      <c r="AB12" s="198"/>
      <c r="AC12" s="199"/>
      <c r="AD12" s="198"/>
      <c r="AE12" s="199"/>
      <c r="AF12" s="198"/>
      <c r="AG12" s="199"/>
      <c r="AH12" s="198"/>
      <c r="AI12" s="199"/>
      <c r="AJ12" s="198"/>
      <c r="AK12" s="199"/>
      <c r="AL12" s="198"/>
      <c r="AM12" s="199"/>
      <c r="AN12" s="198"/>
      <c r="AO12" s="199"/>
      <c r="AP12" s="200">
        <v>0</v>
      </c>
      <c r="AQ12" s="200">
        <v>801</v>
      </c>
      <c r="AR12" s="200" t="s">
        <v>272</v>
      </c>
      <c r="AS12" s="200">
        <v>802</v>
      </c>
      <c r="AT12" s="201" t="s">
        <v>282</v>
      </c>
      <c r="AU12" s="202"/>
      <c r="AV12" s="311" t="s">
        <v>882</v>
      </c>
      <c r="AW12" s="203">
        <v>801</v>
      </c>
      <c r="AX12" s="191" t="s">
        <v>268</v>
      </c>
      <c r="AY12" s="191">
        <v>20</v>
      </c>
      <c r="AZ12" s="204">
        <v>35</v>
      </c>
      <c r="BA12" s="205">
        <v>55</v>
      </c>
      <c r="BB12" s="206" t="b">
        <v>0</v>
      </c>
      <c r="BC12" s="207" t="s">
        <v>733</v>
      </c>
      <c r="BD12" s="208" t="s">
        <v>883</v>
      </c>
      <c r="BE12" s="209" t="s">
        <v>884</v>
      </c>
      <c r="BF12" s="210" t="s">
        <v>264</v>
      </c>
      <c r="BG12" s="211" t="s">
        <v>885</v>
      </c>
    </row>
    <row r="13" spans="1:59" ht="28.15" customHeight="1">
      <c r="A13" s="187">
        <v>241</v>
      </c>
      <c r="B13" s="188" t="s">
        <v>548</v>
      </c>
      <c r="C13" s="189" t="s">
        <v>264</v>
      </c>
      <c r="D13" s="190"/>
      <c r="E13" s="191">
        <v>2</v>
      </c>
      <c r="F13" s="192" t="s">
        <v>276</v>
      </c>
      <c r="G13" s="193"/>
      <c r="H13" s="190">
        <v>2</v>
      </c>
      <c r="I13" s="189">
        <v>0</v>
      </c>
      <c r="J13" s="189">
        <v>0</v>
      </c>
      <c r="K13" s="192">
        <v>241</v>
      </c>
      <c r="L13" s="216" t="s">
        <v>886</v>
      </c>
      <c r="M13" s="195" t="s">
        <v>887</v>
      </c>
      <c r="N13" s="188" t="s">
        <v>268</v>
      </c>
      <c r="O13" s="196" t="s">
        <v>140</v>
      </c>
      <c r="P13" s="217" t="s">
        <v>888</v>
      </c>
      <c r="Q13" s="197" t="s">
        <v>889</v>
      </c>
      <c r="R13" s="198"/>
      <c r="S13" s="199"/>
      <c r="T13" s="198"/>
      <c r="U13" s="199"/>
      <c r="V13" s="198"/>
      <c r="W13" s="199"/>
      <c r="X13" s="198"/>
      <c r="Y13" s="199"/>
      <c r="Z13" s="198"/>
      <c r="AA13" s="199"/>
      <c r="AB13" s="198"/>
      <c r="AC13" s="199"/>
      <c r="AD13" s="198"/>
      <c r="AE13" s="199"/>
      <c r="AF13" s="198"/>
      <c r="AG13" s="199"/>
      <c r="AH13" s="198"/>
      <c r="AI13" s="199"/>
      <c r="AJ13" s="198"/>
      <c r="AK13" s="199"/>
      <c r="AL13" s="198"/>
      <c r="AM13" s="199"/>
      <c r="AN13" s="198"/>
      <c r="AO13" s="199"/>
      <c r="AP13" s="200">
        <v>0</v>
      </c>
      <c r="AQ13" s="200">
        <v>792</v>
      </c>
      <c r="AR13" s="200" t="s">
        <v>272</v>
      </c>
      <c r="AS13" s="200">
        <v>785</v>
      </c>
      <c r="AT13" s="201" t="s">
        <v>272</v>
      </c>
      <c r="AU13" s="202"/>
      <c r="AV13" s="200">
        <v>781</v>
      </c>
      <c r="AW13" s="203">
        <v>781</v>
      </c>
      <c r="AX13" s="191" t="s">
        <v>268</v>
      </c>
      <c r="AY13" s="191">
        <v>17</v>
      </c>
      <c r="AZ13" s="204">
        <v>5</v>
      </c>
      <c r="BA13" s="205">
        <v>22</v>
      </c>
      <c r="BB13" s="206" t="b">
        <v>0</v>
      </c>
      <c r="BC13" s="207" t="s">
        <v>733</v>
      </c>
      <c r="BD13" s="208" t="s">
        <v>564</v>
      </c>
      <c r="BE13" s="209" t="s">
        <v>884</v>
      </c>
      <c r="BF13" s="210" t="s">
        <v>264</v>
      </c>
      <c r="BG13" s="211" t="s">
        <v>885</v>
      </c>
    </row>
    <row r="14" spans="1:59" ht="28.15" customHeight="1">
      <c r="A14" s="187">
        <v>560</v>
      </c>
      <c r="B14" s="188" t="s">
        <v>548</v>
      </c>
      <c r="C14" s="189" t="s">
        <v>264</v>
      </c>
      <c r="D14" s="190"/>
      <c r="E14" s="191">
        <v>3</v>
      </c>
      <c r="F14" s="192" t="s">
        <v>276</v>
      </c>
      <c r="G14" s="193"/>
      <c r="H14" s="190">
        <v>3</v>
      </c>
      <c r="I14" s="189">
        <v>0</v>
      </c>
      <c r="J14" s="189">
        <v>0</v>
      </c>
      <c r="K14" s="192">
        <v>560</v>
      </c>
      <c r="L14" s="216" t="s">
        <v>890</v>
      </c>
      <c r="M14" s="195" t="s">
        <v>891</v>
      </c>
      <c r="N14" s="188" t="s">
        <v>268</v>
      </c>
      <c r="O14" s="196" t="s">
        <v>627</v>
      </c>
      <c r="P14" s="217" t="s">
        <v>777</v>
      </c>
      <c r="Q14" s="197" t="s">
        <v>892</v>
      </c>
      <c r="R14" s="198"/>
      <c r="S14" s="199"/>
      <c r="T14" s="198"/>
      <c r="U14" s="199"/>
      <c r="V14" s="198"/>
      <c r="W14" s="199"/>
      <c r="X14" s="198"/>
      <c r="Y14" s="199"/>
      <c r="Z14" s="198"/>
      <c r="AA14" s="199"/>
      <c r="AB14" s="198"/>
      <c r="AC14" s="199"/>
      <c r="AD14" s="198"/>
      <c r="AE14" s="199"/>
      <c r="AF14" s="198"/>
      <c r="AG14" s="199"/>
      <c r="AH14" s="198"/>
      <c r="AI14" s="199"/>
      <c r="AJ14" s="198"/>
      <c r="AK14" s="199"/>
      <c r="AL14" s="198"/>
      <c r="AM14" s="199"/>
      <c r="AN14" s="198"/>
      <c r="AO14" s="199"/>
      <c r="AP14" s="200">
        <v>0</v>
      </c>
      <c r="AQ14" s="200">
        <v>792</v>
      </c>
      <c r="AR14" s="200" t="s">
        <v>272</v>
      </c>
      <c r="AS14" s="200">
        <v>792</v>
      </c>
      <c r="AT14" s="201" t="s">
        <v>272</v>
      </c>
      <c r="AU14" s="202"/>
      <c r="AV14" s="200">
        <v>790</v>
      </c>
      <c r="AW14" s="203">
        <v>790</v>
      </c>
      <c r="AX14" s="191" t="s">
        <v>268</v>
      </c>
      <c r="AY14" s="191">
        <v>15</v>
      </c>
      <c r="AZ14" s="204">
        <v>5</v>
      </c>
      <c r="BA14" s="205">
        <v>20</v>
      </c>
      <c r="BB14" s="206" t="b">
        <v>0</v>
      </c>
      <c r="BC14" s="207" t="s">
        <v>733</v>
      </c>
      <c r="BD14" s="208" t="s">
        <v>893</v>
      </c>
      <c r="BE14" s="209" t="s">
        <v>884</v>
      </c>
      <c r="BF14" s="210" t="s">
        <v>264</v>
      </c>
      <c r="BG14" s="211" t="s">
        <v>885</v>
      </c>
    </row>
    <row r="15" spans="1:59" ht="28.15" customHeight="1">
      <c r="A15" s="187">
        <v>524</v>
      </c>
      <c r="B15" s="188" t="s">
        <v>548</v>
      </c>
      <c r="C15" s="189" t="s">
        <v>264</v>
      </c>
      <c r="D15" s="190"/>
      <c r="E15" s="191">
        <v>4</v>
      </c>
      <c r="F15" s="192" t="s">
        <v>276</v>
      </c>
      <c r="G15" s="193"/>
      <c r="H15" s="190">
        <v>4</v>
      </c>
      <c r="I15" s="189">
        <v>0</v>
      </c>
      <c r="J15" s="189">
        <v>0</v>
      </c>
      <c r="K15" s="192">
        <v>524</v>
      </c>
      <c r="L15" s="216" t="s">
        <v>894</v>
      </c>
      <c r="M15" s="195" t="s">
        <v>895</v>
      </c>
      <c r="N15" s="188" t="s">
        <v>268</v>
      </c>
      <c r="O15" s="196" t="s">
        <v>383</v>
      </c>
      <c r="P15" s="217" t="s">
        <v>896</v>
      </c>
      <c r="Q15" s="197" t="s">
        <v>897</v>
      </c>
      <c r="R15" s="198"/>
      <c r="S15" s="199"/>
      <c r="T15" s="198"/>
      <c r="U15" s="199"/>
      <c r="V15" s="198"/>
      <c r="W15" s="199"/>
      <c r="X15" s="198"/>
      <c r="Y15" s="199"/>
      <c r="Z15" s="198"/>
      <c r="AA15" s="199"/>
      <c r="AB15" s="198"/>
      <c r="AC15" s="199"/>
      <c r="AD15" s="198"/>
      <c r="AE15" s="199"/>
      <c r="AF15" s="198"/>
      <c r="AG15" s="199"/>
      <c r="AH15" s="198"/>
      <c r="AI15" s="199"/>
      <c r="AJ15" s="198"/>
      <c r="AK15" s="199"/>
      <c r="AL15" s="198"/>
      <c r="AM15" s="199"/>
      <c r="AN15" s="198"/>
      <c r="AO15" s="199"/>
      <c r="AP15" s="200">
        <v>0</v>
      </c>
      <c r="AQ15" s="200">
        <v>812</v>
      </c>
      <c r="AR15" s="200" t="s">
        <v>272</v>
      </c>
      <c r="AS15" s="200">
        <v>801</v>
      </c>
      <c r="AT15" s="201" t="s">
        <v>282</v>
      </c>
      <c r="AU15" s="202"/>
      <c r="AV15" s="200">
        <v>798</v>
      </c>
      <c r="AW15" s="203">
        <v>798</v>
      </c>
      <c r="AX15" s="191" t="s">
        <v>268</v>
      </c>
      <c r="AY15" s="191">
        <v>14</v>
      </c>
      <c r="AZ15" s="204">
        <v>5</v>
      </c>
      <c r="BA15" s="205">
        <v>19</v>
      </c>
      <c r="BB15" s="206" t="b">
        <v>0</v>
      </c>
      <c r="BC15" s="207" t="s">
        <v>733</v>
      </c>
      <c r="BD15" s="208" t="s">
        <v>898</v>
      </c>
      <c r="BE15" s="209" t="s">
        <v>884</v>
      </c>
      <c r="BF15" s="210" t="s">
        <v>264</v>
      </c>
      <c r="BG15" s="211" t="s">
        <v>885</v>
      </c>
    </row>
    <row r="16" spans="1:59" ht="28.15" customHeight="1">
      <c r="A16" s="187">
        <v>64</v>
      </c>
      <c r="B16" s="188" t="s">
        <v>548</v>
      </c>
      <c r="C16" s="189" t="s">
        <v>264</v>
      </c>
      <c r="D16" s="190"/>
      <c r="E16" s="191">
        <v>5</v>
      </c>
      <c r="F16" s="192" t="s">
        <v>276</v>
      </c>
      <c r="G16" s="193"/>
      <c r="H16" s="190">
        <v>5</v>
      </c>
      <c r="I16" s="189">
        <v>0</v>
      </c>
      <c r="J16" s="189">
        <v>0</v>
      </c>
      <c r="K16" s="192">
        <v>64</v>
      </c>
      <c r="L16" s="216" t="s">
        <v>899</v>
      </c>
      <c r="M16" s="195" t="s">
        <v>900</v>
      </c>
      <c r="N16" s="188" t="s">
        <v>238</v>
      </c>
      <c r="O16" s="196" t="s">
        <v>279</v>
      </c>
      <c r="P16" s="217" t="s">
        <v>562</v>
      </c>
      <c r="Q16" s="197" t="s">
        <v>901</v>
      </c>
      <c r="R16" s="198"/>
      <c r="S16" s="199"/>
      <c r="T16" s="198"/>
      <c r="U16" s="199"/>
      <c r="V16" s="198"/>
      <c r="W16" s="199"/>
      <c r="X16" s="198"/>
      <c r="Y16" s="199"/>
      <c r="Z16" s="198"/>
      <c r="AA16" s="199"/>
      <c r="AB16" s="198"/>
      <c r="AC16" s="199"/>
      <c r="AD16" s="198"/>
      <c r="AE16" s="199"/>
      <c r="AF16" s="198"/>
      <c r="AG16" s="199"/>
      <c r="AH16" s="198"/>
      <c r="AI16" s="199"/>
      <c r="AJ16" s="198"/>
      <c r="AK16" s="199"/>
      <c r="AL16" s="198"/>
      <c r="AM16" s="199"/>
      <c r="AN16" s="198"/>
      <c r="AO16" s="199"/>
      <c r="AP16" s="200">
        <v>0</v>
      </c>
      <c r="AQ16" s="200">
        <v>804</v>
      </c>
      <c r="AR16" s="200" t="s">
        <v>272</v>
      </c>
      <c r="AS16" s="200">
        <v>794</v>
      </c>
      <c r="AT16" s="201" t="s">
        <v>272</v>
      </c>
      <c r="AU16" s="202"/>
      <c r="AV16" s="200">
        <v>804</v>
      </c>
      <c r="AW16" s="203">
        <v>794</v>
      </c>
      <c r="AX16" s="191" t="s">
        <v>268</v>
      </c>
      <c r="AY16" s="191">
        <v>13</v>
      </c>
      <c r="AZ16" s="204">
        <v>5</v>
      </c>
      <c r="BA16" s="205">
        <v>18</v>
      </c>
      <c r="BB16" s="206" t="b">
        <v>0</v>
      </c>
      <c r="BC16" s="207" t="s">
        <v>733</v>
      </c>
      <c r="BD16" s="208" t="s">
        <v>902</v>
      </c>
      <c r="BE16" s="209" t="s">
        <v>884</v>
      </c>
      <c r="BF16" s="210" t="s">
        <v>264</v>
      </c>
      <c r="BG16" s="211" t="s">
        <v>885</v>
      </c>
    </row>
    <row r="17" spans="1:63" ht="28.15" customHeight="1">
      <c r="A17" s="187">
        <v>554</v>
      </c>
      <c r="B17" s="188" t="s">
        <v>548</v>
      </c>
      <c r="C17" s="189" t="s">
        <v>264</v>
      </c>
      <c r="D17" s="190"/>
      <c r="E17" s="191">
        <v>6</v>
      </c>
      <c r="F17" s="192" t="s">
        <v>341</v>
      </c>
      <c r="G17" s="193"/>
      <c r="H17" s="190">
        <v>6</v>
      </c>
      <c r="I17" s="189">
        <v>0</v>
      </c>
      <c r="J17" s="189">
        <v>0</v>
      </c>
      <c r="K17" s="192">
        <v>554</v>
      </c>
      <c r="L17" s="216" t="s">
        <v>903</v>
      </c>
      <c r="M17" s="195" t="s">
        <v>848</v>
      </c>
      <c r="N17" s="188" t="s">
        <v>238</v>
      </c>
      <c r="O17" s="196" t="s">
        <v>374</v>
      </c>
      <c r="P17" s="217" t="s">
        <v>904</v>
      </c>
      <c r="Q17" s="197" t="s">
        <v>905</v>
      </c>
      <c r="R17" s="198"/>
      <c r="S17" s="199"/>
      <c r="T17" s="198"/>
      <c r="U17" s="199"/>
      <c r="V17" s="198"/>
      <c r="W17" s="199"/>
      <c r="X17" s="198"/>
      <c r="Y17" s="199"/>
      <c r="Z17" s="198"/>
      <c r="AA17" s="199"/>
      <c r="AB17" s="198"/>
      <c r="AC17" s="199"/>
      <c r="AD17" s="198"/>
      <c r="AE17" s="199"/>
      <c r="AF17" s="198"/>
      <c r="AG17" s="199"/>
      <c r="AH17" s="198"/>
      <c r="AI17" s="199"/>
      <c r="AJ17" s="198"/>
      <c r="AK17" s="199"/>
      <c r="AL17" s="198"/>
      <c r="AM17" s="199"/>
      <c r="AN17" s="198"/>
      <c r="AO17" s="199"/>
      <c r="AP17" s="200">
        <v>0</v>
      </c>
      <c r="AQ17" s="200">
        <v>814</v>
      </c>
      <c r="AR17" s="200" t="s">
        <v>272</v>
      </c>
      <c r="AS17" s="200">
        <v>808</v>
      </c>
      <c r="AT17" s="201" t="s">
        <v>282</v>
      </c>
      <c r="AU17" s="202"/>
      <c r="AV17" s="200">
        <v>810</v>
      </c>
      <c r="AW17" s="203">
        <v>808</v>
      </c>
      <c r="AX17" s="191" t="s">
        <v>268</v>
      </c>
      <c r="AY17" s="191">
        <v>12</v>
      </c>
      <c r="AZ17" s="204">
        <v>5</v>
      </c>
      <c r="BA17" s="205">
        <v>17</v>
      </c>
      <c r="BB17" s="206" t="b">
        <v>0</v>
      </c>
      <c r="BC17" s="207" t="s">
        <v>733</v>
      </c>
      <c r="BD17" s="208" t="s">
        <v>906</v>
      </c>
      <c r="BE17" s="209" t="s">
        <v>884</v>
      </c>
      <c r="BF17" s="210" t="s">
        <v>264</v>
      </c>
      <c r="BG17" s="211" t="s">
        <v>885</v>
      </c>
    </row>
    <row r="18" spans="1:63" ht="28.15" customHeight="1">
      <c r="A18" s="187">
        <v>301</v>
      </c>
      <c r="B18" s="188" t="s">
        <v>548</v>
      </c>
      <c r="C18" s="189" t="s">
        <v>264</v>
      </c>
      <c r="D18" s="190"/>
      <c r="E18" s="191">
        <v>7</v>
      </c>
      <c r="F18" s="192" t="s">
        <v>276</v>
      </c>
      <c r="G18" s="193">
        <v>2</v>
      </c>
      <c r="H18" s="190">
        <v>1</v>
      </c>
      <c r="I18" s="189">
        <v>0</v>
      </c>
      <c r="J18" s="189">
        <v>0</v>
      </c>
      <c r="K18" s="192">
        <v>301</v>
      </c>
      <c r="L18" s="216" t="s">
        <v>907</v>
      </c>
      <c r="M18" s="195" t="s">
        <v>908</v>
      </c>
      <c r="N18" s="188" t="s">
        <v>238</v>
      </c>
      <c r="O18" s="196" t="s">
        <v>319</v>
      </c>
      <c r="P18" s="217" t="s">
        <v>909</v>
      </c>
      <c r="Q18" s="197" t="s">
        <v>910</v>
      </c>
      <c r="R18" s="198"/>
      <c r="S18" s="199"/>
      <c r="T18" s="198"/>
      <c r="U18" s="199"/>
      <c r="V18" s="198"/>
      <c r="W18" s="199"/>
      <c r="X18" s="198"/>
      <c r="Y18" s="199"/>
      <c r="Z18" s="198"/>
      <c r="AA18" s="199"/>
      <c r="AB18" s="198"/>
      <c r="AC18" s="199"/>
      <c r="AD18" s="198"/>
      <c r="AE18" s="199"/>
      <c r="AF18" s="198"/>
      <c r="AG18" s="199"/>
      <c r="AH18" s="198"/>
      <c r="AI18" s="199"/>
      <c r="AJ18" s="198"/>
      <c r="AK18" s="199"/>
      <c r="AL18" s="198"/>
      <c r="AM18" s="199"/>
      <c r="AN18" s="198"/>
      <c r="AO18" s="199"/>
      <c r="AP18" s="200">
        <v>0</v>
      </c>
      <c r="AQ18" s="200">
        <v>826</v>
      </c>
      <c r="AR18" s="200" t="s">
        <v>569</v>
      </c>
      <c r="AS18" s="200">
        <v>816</v>
      </c>
      <c r="AT18" s="201"/>
      <c r="AU18" s="202"/>
      <c r="AV18" s="202"/>
      <c r="AW18" s="203">
        <v>816</v>
      </c>
      <c r="AX18" s="191" t="s">
        <v>268</v>
      </c>
      <c r="AY18" s="191">
        <v>11</v>
      </c>
      <c r="AZ18" s="204">
        <v>5</v>
      </c>
      <c r="BA18" s="205">
        <v>16</v>
      </c>
      <c r="BB18" s="206" t="b">
        <v>0</v>
      </c>
      <c r="BC18" s="207" t="s">
        <v>733</v>
      </c>
      <c r="BD18" s="208" t="s">
        <v>911</v>
      </c>
      <c r="BE18" s="209" t="s">
        <v>884</v>
      </c>
      <c r="BF18" s="210" t="s">
        <v>264</v>
      </c>
      <c r="BG18" s="211" t="s">
        <v>885</v>
      </c>
    </row>
    <row r="19" spans="1:63" ht="28.15" customHeight="1">
      <c r="A19" s="187">
        <v>455</v>
      </c>
      <c r="B19" s="188" t="s">
        <v>548</v>
      </c>
      <c r="C19" s="189" t="s">
        <v>264</v>
      </c>
      <c r="D19" s="190"/>
      <c r="E19" s="191">
        <v>8</v>
      </c>
      <c r="F19" s="192" t="s">
        <v>284</v>
      </c>
      <c r="G19" s="193"/>
      <c r="H19" s="190">
        <v>2</v>
      </c>
      <c r="I19" s="189">
        <v>0</v>
      </c>
      <c r="J19" s="189">
        <v>0</v>
      </c>
      <c r="K19" s="192">
        <v>455</v>
      </c>
      <c r="L19" s="216" t="s">
        <v>912</v>
      </c>
      <c r="M19" s="195" t="s">
        <v>485</v>
      </c>
      <c r="N19" s="188" t="s">
        <v>268</v>
      </c>
      <c r="O19" s="196" t="s">
        <v>428</v>
      </c>
      <c r="P19" s="217" t="s">
        <v>913</v>
      </c>
      <c r="Q19" s="197" t="s">
        <v>914</v>
      </c>
      <c r="R19" s="198"/>
      <c r="S19" s="199"/>
      <c r="T19" s="198"/>
      <c r="U19" s="199"/>
      <c r="V19" s="198"/>
      <c r="W19" s="199"/>
      <c r="X19" s="198"/>
      <c r="Y19" s="199"/>
      <c r="Z19" s="198"/>
      <c r="AA19" s="199"/>
      <c r="AB19" s="198"/>
      <c r="AC19" s="199"/>
      <c r="AD19" s="198"/>
      <c r="AE19" s="199"/>
      <c r="AF19" s="198"/>
      <c r="AG19" s="199"/>
      <c r="AH19" s="198"/>
      <c r="AI19" s="199"/>
      <c r="AJ19" s="198"/>
      <c r="AK19" s="199"/>
      <c r="AL19" s="198"/>
      <c r="AM19" s="199"/>
      <c r="AN19" s="198"/>
      <c r="AO19" s="199"/>
      <c r="AP19" s="200">
        <v>0</v>
      </c>
      <c r="AQ19" s="200">
        <v>832</v>
      </c>
      <c r="AR19" s="200" t="s">
        <v>569</v>
      </c>
      <c r="AS19" s="200">
        <v>821</v>
      </c>
      <c r="AT19" s="201"/>
      <c r="AU19" s="202"/>
      <c r="AV19" s="202"/>
      <c r="AW19" s="203">
        <v>821</v>
      </c>
      <c r="AX19" s="191" t="s">
        <v>268</v>
      </c>
      <c r="AY19" s="191">
        <v>10</v>
      </c>
      <c r="AZ19" s="204">
        <v>5</v>
      </c>
      <c r="BA19" s="205">
        <v>15</v>
      </c>
      <c r="BB19" s="206" t="b">
        <v>0</v>
      </c>
      <c r="BC19" s="207" t="s">
        <v>733</v>
      </c>
      <c r="BD19" s="208" t="s">
        <v>915</v>
      </c>
      <c r="BE19" s="209" t="s">
        <v>884</v>
      </c>
      <c r="BF19" s="210" t="s">
        <v>264</v>
      </c>
      <c r="BG19" s="211" t="s">
        <v>885</v>
      </c>
    </row>
    <row r="20" spans="1:63" ht="28.15" customHeight="1">
      <c r="A20" s="187">
        <v>147</v>
      </c>
      <c r="B20" s="188" t="s">
        <v>548</v>
      </c>
      <c r="C20" s="189" t="s">
        <v>264</v>
      </c>
      <c r="D20" s="190"/>
      <c r="E20" s="191">
        <v>9</v>
      </c>
      <c r="F20" s="192" t="s">
        <v>284</v>
      </c>
      <c r="G20" s="193"/>
      <c r="H20" s="190">
        <v>3</v>
      </c>
      <c r="I20" s="189">
        <v>0</v>
      </c>
      <c r="J20" s="189">
        <v>0</v>
      </c>
      <c r="K20" s="192">
        <v>147</v>
      </c>
      <c r="L20" s="216" t="s">
        <v>916</v>
      </c>
      <c r="M20" s="195" t="s">
        <v>318</v>
      </c>
      <c r="N20" s="188" t="s">
        <v>268</v>
      </c>
      <c r="O20" s="196" t="s">
        <v>359</v>
      </c>
      <c r="P20" s="217" t="s">
        <v>360</v>
      </c>
      <c r="Q20" s="197" t="s">
        <v>917</v>
      </c>
      <c r="R20" s="198"/>
      <c r="S20" s="199"/>
      <c r="T20" s="198"/>
      <c r="U20" s="199"/>
      <c r="V20" s="198"/>
      <c r="W20" s="199"/>
      <c r="X20" s="198"/>
      <c r="Y20" s="199"/>
      <c r="Z20" s="198"/>
      <c r="AA20" s="199"/>
      <c r="AB20" s="198"/>
      <c r="AC20" s="199"/>
      <c r="AD20" s="198"/>
      <c r="AE20" s="199"/>
      <c r="AF20" s="198"/>
      <c r="AG20" s="199"/>
      <c r="AH20" s="198"/>
      <c r="AI20" s="199"/>
      <c r="AJ20" s="198"/>
      <c r="AK20" s="199"/>
      <c r="AL20" s="198"/>
      <c r="AM20" s="199"/>
      <c r="AN20" s="198"/>
      <c r="AO20" s="199"/>
      <c r="AP20" s="200">
        <v>0</v>
      </c>
      <c r="AQ20" s="200">
        <v>821</v>
      </c>
      <c r="AR20" s="200" t="s">
        <v>569</v>
      </c>
      <c r="AS20" s="200">
        <v>830</v>
      </c>
      <c r="AT20" s="201"/>
      <c r="AU20" s="202"/>
      <c r="AV20" s="202"/>
      <c r="AW20" s="203">
        <v>821</v>
      </c>
      <c r="AX20" s="191" t="s">
        <v>268</v>
      </c>
      <c r="AY20" s="191">
        <v>9</v>
      </c>
      <c r="AZ20" s="204">
        <v>5</v>
      </c>
      <c r="BA20" s="205">
        <v>14</v>
      </c>
      <c r="BB20" s="206" t="b">
        <v>0</v>
      </c>
      <c r="BC20" s="207" t="s">
        <v>733</v>
      </c>
      <c r="BD20" s="208" t="s">
        <v>918</v>
      </c>
      <c r="BE20" s="209" t="s">
        <v>884</v>
      </c>
      <c r="BF20" s="210" t="s">
        <v>264</v>
      </c>
      <c r="BG20" s="211" t="s">
        <v>885</v>
      </c>
    </row>
    <row r="21" spans="1:63" ht="28.15" customHeight="1">
      <c r="A21" s="187">
        <v>153</v>
      </c>
      <c r="B21" s="188" t="s">
        <v>548</v>
      </c>
      <c r="C21" s="189" t="s">
        <v>264</v>
      </c>
      <c r="D21" s="190"/>
      <c r="E21" s="191">
        <v>10</v>
      </c>
      <c r="F21" s="192" t="s">
        <v>284</v>
      </c>
      <c r="G21" s="193"/>
      <c r="H21" s="190">
        <v>4</v>
      </c>
      <c r="I21" s="189">
        <v>0</v>
      </c>
      <c r="J21" s="189">
        <v>0</v>
      </c>
      <c r="K21" s="192">
        <v>153</v>
      </c>
      <c r="L21" s="216" t="s">
        <v>919</v>
      </c>
      <c r="M21" s="195" t="s">
        <v>920</v>
      </c>
      <c r="N21" s="188" t="s">
        <v>240</v>
      </c>
      <c r="O21" s="196" t="s">
        <v>310</v>
      </c>
      <c r="P21" s="217" t="s">
        <v>921</v>
      </c>
      <c r="Q21" s="197" t="s">
        <v>922</v>
      </c>
      <c r="R21" s="198"/>
      <c r="S21" s="199"/>
      <c r="T21" s="198"/>
      <c r="U21" s="199"/>
      <c r="V21" s="198"/>
      <c r="W21" s="199"/>
      <c r="X21" s="198"/>
      <c r="Y21" s="199"/>
      <c r="Z21" s="198"/>
      <c r="AA21" s="199"/>
      <c r="AB21" s="198"/>
      <c r="AC21" s="199"/>
      <c r="AD21" s="198"/>
      <c r="AE21" s="199"/>
      <c r="AF21" s="198"/>
      <c r="AG21" s="199"/>
      <c r="AH21" s="198"/>
      <c r="AI21" s="199"/>
      <c r="AJ21" s="198"/>
      <c r="AK21" s="199"/>
      <c r="AL21" s="198"/>
      <c r="AM21" s="199"/>
      <c r="AN21" s="198"/>
      <c r="AO21" s="199"/>
      <c r="AP21" s="200">
        <v>0</v>
      </c>
      <c r="AQ21" s="200">
        <v>851</v>
      </c>
      <c r="AR21" s="200" t="s">
        <v>282</v>
      </c>
      <c r="AS21" s="200">
        <v>833</v>
      </c>
      <c r="AT21" s="201"/>
      <c r="AU21" s="202"/>
      <c r="AV21" s="202"/>
      <c r="AW21" s="203">
        <v>833</v>
      </c>
      <c r="AX21" s="191" t="s">
        <v>268</v>
      </c>
      <c r="AY21" s="191">
        <v>8</v>
      </c>
      <c r="AZ21" s="204">
        <v>5</v>
      </c>
      <c r="BA21" s="205">
        <v>13</v>
      </c>
      <c r="BB21" s="206" t="b">
        <v>0</v>
      </c>
      <c r="BC21" s="207" t="s">
        <v>733</v>
      </c>
      <c r="BD21" s="208" t="s">
        <v>923</v>
      </c>
      <c r="BE21" s="209" t="s">
        <v>884</v>
      </c>
      <c r="BF21" s="210" t="s">
        <v>264</v>
      </c>
      <c r="BG21" s="211" t="s">
        <v>885</v>
      </c>
    </row>
    <row r="22" spans="1:63" ht="28.15" customHeight="1">
      <c r="A22" s="187">
        <v>577</v>
      </c>
      <c r="B22" s="188" t="s">
        <v>548</v>
      </c>
      <c r="C22" s="189" t="s">
        <v>264</v>
      </c>
      <c r="D22" s="190"/>
      <c r="E22" s="191">
        <v>11</v>
      </c>
      <c r="F22" s="192" t="s">
        <v>284</v>
      </c>
      <c r="G22" s="193"/>
      <c r="H22" s="190">
        <v>5</v>
      </c>
      <c r="I22" s="189">
        <v>0</v>
      </c>
      <c r="J22" s="189">
        <v>0</v>
      </c>
      <c r="K22" s="192">
        <v>577</v>
      </c>
      <c r="L22" s="216" t="s">
        <v>924</v>
      </c>
      <c r="M22" s="195" t="s">
        <v>925</v>
      </c>
      <c r="N22" s="188" t="s">
        <v>238</v>
      </c>
      <c r="O22" s="196" t="s">
        <v>326</v>
      </c>
      <c r="P22" s="217" t="s">
        <v>327</v>
      </c>
      <c r="Q22" s="197" t="s">
        <v>926</v>
      </c>
      <c r="R22" s="198"/>
      <c r="S22" s="199"/>
      <c r="T22" s="198"/>
      <c r="U22" s="199"/>
      <c r="V22" s="198"/>
      <c r="W22" s="199"/>
      <c r="X22" s="198"/>
      <c r="Y22" s="199"/>
      <c r="Z22" s="198"/>
      <c r="AA22" s="199"/>
      <c r="AB22" s="198"/>
      <c r="AC22" s="199"/>
      <c r="AD22" s="198"/>
      <c r="AE22" s="199"/>
      <c r="AF22" s="198"/>
      <c r="AG22" s="199"/>
      <c r="AH22" s="198"/>
      <c r="AI22" s="199"/>
      <c r="AJ22" s="198"/>
      <c r="AK22" s="199"/>
      <c r="AL22" s="198"/>
      <c r="AM22" s="199"/>
      <c r="AN22" s="198"/>
      <c r="AO22" s="199"/>
      <c r="AP22" s="200">
        <v>0</v>
      </c>
      <c r="AQ22" s="200">
        <v>832</v>
      </c>
      <c r="AR22" s="200" t="s">
        <v>569</v>
      </c>
      <c r="AS22" s="200">
        <v>835</v>
      </c>
      <c r="AT22" s="201"/>
      <c r="AU22" s="202"/>
      <c r="AV22" s="202"/>
      <c r="AW22" s="203">
        <v>832</v>
      </c>
      <c r="AX22" s="191" t="s">
        <v>268</v>
      </c>
      <c r="AY22" s="191">
        <v>7</v>
      </c>
      <c r="AZ22" s="204">
        <v>5</v>
      </c>
      <c r="BA22" s="205">
        <v>12</v>
      </c>
      <c r="BB22" s="206" t="b">
        <v>0</v>
      </c>
      <c r="BC22" s="207" t="s">
        <v>733</v>
      </c>
      <c r="BD22" s="208" t="s">
        <v>927</v>
      </c>
      <c r="BE22" s="209" t="s">
        <v>884</v>
      </c>
      <c r="BF22" s="210" t="s">
        <v>264</v>
      </c>
      <c r="BG22" s="211" t="s">
        <v>885</v>
      </c>
    </row>
    <row r="23" spans="1:63" ht="28.15" customHeight="1">
      <c r="A23" s="187">
        <v>63</v>
      </c>
      <c r="B23" s="188" t="s">
        <v>548</v>
      </c>
      <c r="C23" s="189" t="s">
        <v>264</v>
      </c>
      <c r="D23" s="190"/>
      <c r="E23" s="191">
        <v>12</v>
      </c>
      <c r="F23" s="192" t="s">
        <v>284</v>
      </c>
      <c r="G23" s="193"/>
      <c r="H23" s="190">
        <v>6</v>
      </c>
      <c r="I23" s="189">
        <v>0</v>
      </c>
      <c r="J23" s="189">
        <v>0</v>
      </c>
      <c r="K23" s="192">
        <v>63</v>
      </c>
      <c r="L23" s="216" t="s">
        <v>928</v>
      </c>
      <c r="M23" s="195" t="s">
        <v>929</v>
      </c>
      <c r="N23" s="188" t="s">
        <v>268</v>
      </c>
      <c r="O23" s="196" t="s">
        <v>573</v>
      </c>
      <c r="P23" s="217" t="s">
        <v>930</v>
      </c>
      <c r="Q23" s="197" t="s">
        <v>931</v>
      </c>
      <c r="R23" s="198"/>
      <c r="S23" s="199"/>
      <c r="T23" s="198"/>
      <c r="U23" s="199"/>
      <c r="V23" s="198"/>
      <c r="W23" s="199"/>
      <c r="X23" s="198"/>
      <c r="Y23" s="199"/>
      <c r="Z23" s="198"/>
      <c r="AA23" s="199"/>
      <c r="AB23" s="198"/>
      <c r="AC23" s="199"/>
      <c r="AD23" s="198"/>
      <c r="AE23" s="199"/>
      <c r="AF23" s="198"/>
      <c r="AG23" s="199"/>
      <c r="AH23" s="198"/>
      <c r="AI23" s="199"/>
      <c r="AJ23" s="198"/>
      <c r="AK23" s="199"/>
      <c r="AL23" s="198"/>
      <c r="AM23" s="199"/>
      <c r="AN23" s="198"/>
      <c r="AO23" s="199"/>
      <c r="AP23" s="200">
        <v>0</v>
      </c>
      <c r="AQ23" s="200">
        <v>846</v>
      </c>
      <c r="AR23" s="200" t="s">
        <v>282</v>
      </c>
      <c r="AS23" s="200">
        <v>836</v>
      </c>
      <c r="AT23" s="201"/>
      <c r="AU23" s="202"/>
      <c r="AV23" s="202"/>
      <c r="AW23" s="203">
        <v>836</v>
      </c>
      <c r="AX23" s="191">
        <v>1</v>
      </c>
      <c r="AY23" s="191">
        <v>6</v>
      </c>
      <c r="AZ23" s="204">
        <v>0</v>
      </c>
      <c r="BA23" s="205">
        <v>6</v>
      </c>
      <c r="BB23" s="206" t="b">
        <v>0</v>
      </c>
      <c r="BC23" s="207" t="s">
        <v>733</v>
      </c>
      <c r="BD23" s="208">
        <v>8.1</v>
      </c>
      <c r="BE23" s="209" t="s">
        <v>884</v>
      </c>
      <c r="BF23" s="210" t="s">
        <v>264</v>
      </c>
      <c r="BG23" s="211" t="s">
        <v>885</v>
      </c>
    </row>
    <row r="24" spans="1:63" ht="28.15" customHeight="1">
      <c r="A24" s="187">
        <v>330</v>
      </c>
      <c r="B24" s="188" t="s">
        <v>548</v>
      </c>
      <c r="C24" s="189" t="s">
        <v>264</v>
      </c>
      <c r="D24" s="190"/>
      <c r="E24" s="191">
        <v>13</v>
      </c>
      <c r="F24" s="192" t="s">
        <v>265</v>
      </c>
      <c r="G24" s="193">
        <v>3</v>
      </c>
      <c r="H24" s="190">
        <v>1</v>
      </c>
      <c r="I24" s="189">
        <v>0</v>
      </c>
      <c r="J24" s="189">
        <v>0</v>
      </c>
      <c r="K24" s="192">
        <v>330</v>
      </c>
      <c r="L24" s="216" t="s">
        <v>932</v>
      </c>
      <c r="M24" s="195" t="s">
        <v>596</v>
      </c>
      <c r="N24" s="188" t="s">
        <v>238</v>
      </c>
      <c r="O24" s="196" t="s">
        <v>142</v>
      </c>
      <c r="P24" s="217" t="s">
        <v>933</v>
      </c>
      <c r="Q24" s="197" t="s">
        <v>934</v>
      </c>
      <c r="R24" s="198"/>
      <c r="S24" s="199"/>
      <c r="T24" s="198"/>
      <c r="U24" s="199"/>
      <c r="V24" s="198"/>
      <c r="W24" s="199"/>
      <c r="X24" s="198"/>
      <c r="Y24" s="199"/>
      <c r="Z24" s="198"/>
      <c r="AA24" s="199"/>
      <c r="AB24" s="198"/>
      <c r="AC24" s="199"/>
      <c r="AD24" s="198"/>
      <c r="AE24" s="199"/>
      <c r="AF24" s="198"/>
      <c r="AG24" s="199"/>
      <c r="AH24" s="198"/>
      <c r="AI24" s="199"/>
      <c r="AJ24" s="198"/>
      <c r="AK24" s="199"/>
      <c r="AL24" s="198"/>
      <c r="AM24" s="199"/>
      <c r="AN24" s="198"/>
      <c r="AO24" s="199"/>
      <c r="AP24" s="200">
        <v>0</v>
      </c>
      <c r="AQ24" s="200">
        <v>822</v>
      </c>
      <c r="AR24" s="200" t="s">
        <v>569</v>
      </c>
      <c r="AS24" s="200">
        <v>837</v>
      </c>
      <c r="AT24" s="201"/>
      <c r="AU24" s="202"/>
      <c r="AV24" s="202"/>
      <c r="AW24" s="203">
        <v>822</v>
      </c>
      <c r="AX24" s="191" t="s">
        <v>268</v>
      </c>
      <c r="AY24" s="191">
        <v>5</v>
      </c>
      <c r="AZ24" s="204">
        <v>5</v>
      </c>
      <c r="BA24" s="205">
        <v>10</v>
      </c>
      <c r="BB24" s="206" t="b">
        <v>0</v>
      </c>
      <c r="BC24" s="207" t="s">
        <v>733</v>
      </c>
      <c r="BD24" s="208" t="s">
        <v>564</v>
      </c>
      <c r="BE24" s="209" t="s">
        <v>884</v>
      </c>
      <c r="BF24" s="210" t="s">
        <v>264</v>
      </c>
      <c r="BG24" s="211" t="s">
        <v>885</v>
      </c>
    </row>
    <row r="25" spans="1:63" ht="28.15" customHeight="1">
      <c r="A25" s="187">
        <v>425</v>
      </c>
      <c r="B25" s="188" t="s">
        <v>548</v>
      </c>
      <c r="C25" s="189" t="s">
        <v>264</v>
      </c>
      <c r="D25" s="190"/>
      <c r="E25" s="191">
        <v>14</v>
      </c>
      <c r="F25" s="192" t="s">
        <v>341</v>
      </c>
      <c r="G25" s="193"/>
      <c r="H25" s="190">
        <v>2</v>
      </c>
      <c r="I25" s="189">
        <v>0</v>
      </c>
      <c r="J25" s="189">
        <v>0</v>
      </c>
      <c r="K25" s="192">
        <v>425</v>
      </c>
      <c r="L25" s="216" t="s">
        <v>935</v>
      </c>
      <c r="M25" s="195" t="s">
        <v>617</v>
      </c>
      <c r="N25" s="188" t="s">
        <v>238</v>
      </c>
      <c r="O25" s="196" t="s">
        <v>936</v>
      </c>
      <c r="P25" s="217" t="s">
        <v>937</v>
      </c>
      <c r="Q25" s="197" t="s">
        <v>938</v>
      </c>
      <c r="R25" s="198"/>
      <c r="S25" s="199"/>
      <c r="T25" s="198"/>
      <c r="U25" s="199"/>
      <c r="V25" s="198"/>
      <c r="W25" s="199"/>
      <c r="X25" s="198"/>
      <c r="Y25" s="199"/>
      <c r="Z25" s="198"/>
      <c r="AA25" s="199"/>
      <c r="AB25" s="198"/>
      <c r="AC25" s="199"/>
      <c r="AD25" s="198"/>
      <c r="AE25" s="199"/>
      <c r="AF25" s="198"/>
      <c r="AG25" s="199"/>
      <c r="AH25" s="198"/>
      <c r="AI25" s="199"/>
      <c r="AJ25" s="198"/>
      <c r="AK25" s="199"/>
      <c r="AL25" s="198"/>
      <c r="AM25" s="199"/>
      <c r="AN25" s="198"/>
      <c r="AO25" s="199"/>
      <c r="AP25" s="200">
        <v>0</v>
      </c>
      <c r="AQ25" s="200">
        <v>837</v>
      </c>
      <c r="AR25" s="200" t="s">
        <v>569</v>
      </c>
      <c r="AS25" s="200">
        <v>843</v>
      </c>
      <c r="AT25" s="201"/>
      <c r="AU25" s="202"/>
      <c r="AV25" s="202"/>
      <c r="AW25" s="203">
        <v>837</v>
      </c>
      <c r="AX25" s="191">
        <v>1</v>
      </c>
      <c r="AY25" s="191">
        <v>4</v>
      </c>
      <c r="AZ25" s="204">
        <v>0</v>
      </c>
      <c r="BA25" s="205">
        <v>4</v>
      </c>
      <c r="BB25" s="206" t="b">
        <v>0</v>
      </c>
      <c r="BC25" s="207" t="s">
        <v>733</v>
      </c>
      <c r="BD25" s="208" t="s">
        <v>939</v>
      </c>
      <c r="BE25" s="209" t="s">
        <v>884</v>
      </c>
      <c r="BF25" s="210" t="s">
        <v>264</v>
      </c>
      <c r="BG25" s="211" t="s">
        <v>885</v>
      </c>
    </row>
    <row r="26" spans="1:63" ht="28.15" customHeight="1">
      <c r="A26" s="187">
        <v>314</v>
      </c>
      <c r="B26" s="188" t="s">
        <v>548</v>
      </c>
      <c r="C26" s="189" t="s">
        <v>264</v>
      </c>
      <c r="D26" s="190"/>
      <c r="E26" s="191">
        <v>15</v>
      </c>
      <c r="F26" s="192" t="s">
        <v>276</v>
      </c>
      <c r="G26" s="193"/>
      <c r="H26" s="190">
        <v>3</v>
      </c>
      <c r="I26" s="189">
        <v>0</v>
      </c>
      <c r="J26" s="189">
        <v>0</v>
      </c>
      <c r="K26" s="192">
        <v>314</v>
      </c>
      <c r="L26" s="216" t="s">
        <v>940</v>
      </c>
      <c r="M26" s="195" t="s">
        <v>941</v>
      </c>
      <c r="N26" s="188" t="s">
        <v>268</v>
      </c>
      <c r="O26" s="196" t="s">
        <v>423</v>
      </c>
      <c r="P26" s="217" t="s">
        <v>942</v>
      </c>
      <c r="Q26" s="197">
        <v>0</v>
      </c>
      <c r="R26" s="198"/>
      <c r="S26" s="199"/>
      <c r="T26" s="198"/>
      <c r="U26" s="199"/>
      <c r="V26" s="198"/>
      <c r="W26" s="199"/>
      <c r="X26" s="198"/>
      <c r="Y26" s="199"/>
      <c r="Z26" s="198"/>
      <c r="AA26" s="199"/>
      <c r="AB26" s="198"/>
      <c r="AC26" s="199"/>
      <c r="AD26" s="198"/>
      <c r="AE26" s="199"/>
      <c r="AF26" s="198"/>
      <c r="AG26" s="199"/>
      <c r="AH26" s="198"/>
      <c r="AI26" s="199"/>
      <c r="AJ26" s="198"/>
      <c r="AK26" s="199"/>
      <c r="AL26" s="198"/>
      <c r="AM26" s="199"/>
      <c r="AN26" s="198"/>
      <c r="AO26" s="199"/>
      <c r="AP26" s="200">
        <v>0</v>
      </c>
      <c r="AQ26" s="200">
        <v>848</v>
      </c>
      <c r="AR26" s="200" t="s">
        <v>282</v>
      </c>
      <c r="AS26" s="200">
        <v>853</v>
      </c>
      <c r="AT26" s="201"/>
      <c r="AU26" s="202"/>
      <c r="AV26" s="202"/>
      <c r="AW26" s="203">
        <v>848</v>
      </c>
      <c r="AX26" s="191">
        <v>1</v>
      </c>
      <c r="AY26" s="191">
        <v>3</v>
      </c>
      <c r="AZ26" s="204">
        <v>0</v>
      </c>
      <c r="BA26" s="205">
        <v>3</v>
      </c>
      <c r="BB26" s="206" t="b">
        <v>0</v>
      </c>
      <c r="BC26" s="207" t="s">
        <v>733</v>
      </c>
      <c r="BD26" s="208">
        <v>24.2</v>
      </c>
      <c r="BE26" s="209" t="s">
        <v>884</v>
      </c>
      <c r="BF26" s="210" t="s">
        <v>264</v>
      </c>
      <c r="BG26" s="211" t="s">
        <v>885</v>
      </c>
    </row>
    <row r="27" spans="1:63" ht="28.15" customHeight="1">
      <c r="A27" s="187">
        <v>283</v>
      </c>
      <c r="B27" s="188" t="s">
        <v>548</v>
      </c>
      <c r="C27" s="189" t="s">
        <v>264</v>
      </c>
      <c r="D27" s="190"/>
      <c r="E27" s="191">
        <v>16</v>
      </c>
      <c r="F27" s="192">
        <v>0</v>
      </c>
      <c r="G27" s="193"/>
      <c r="H27" s="190">
        <v>4</v>
      </c>
      <c r="I27" s="189" t="s">
        <v>323</v>
      </c>
      <c r="J27" s="189">
        <v>0</v>
      </c>
      <c r="K27" s="192">
        <v>283</v>
      </c>
      <c r="L27" s="216" t="s">
        <v>943</v>
      </c>
      <c r="M27" s="195" t="s">
        <v>944</v>
      </c>
      <c r="N27" s="188" t="s">
        <v>238</v>
      </c>
      <c r="O27" s="196" t="s">
        <v>502</v>
      </c>
      <c r="P27" s="217" t="s">
        <v>647</v>
      </c>
      <c r="Q27" s="197" t="s">
        <v>945</v>
      </c>
      <c r="R27" s="198"/>
      <c r="S27" s="199"/>
      <c r="T27" s="198"/>
      <c r="U27" s="199"/>
      <c r="V27" s="198"/>
      <c r="W27" s="199"/>
      <c r="X27" s="198"/>
      <c r="Y27" s="199"/>
      <c r="Z27" s="198"/>
      <c r="AA27" s="199"/>
      <c r="AB27" s="198"/>
      <c r="AC27" s="199"/>
      <c r="AD27" s="198"/>
      <c r="AE27" s="199"/>
      <c r="AF27" s="198"/>
      <c r="AG27" s="199"/>
      <c r="AH27" s="198"/>
      <c r="AI27" s="199"/>
      <c r="AJ27" s="198"/>
      <c r="AK27" s="199"/>
      <c r="AL27" s="198"/>
      <c r="AM27" s="199"/>
      <c r="AN27" s="198"/>
      <c r="AO27" s="199"/>
      <c r="AP27" s="200">
        <v>0</v>
      </c>
      <c r="AQ27" s="200">
        <v>852</v>
      </c>
      <c r="AR27" s="200" t="s">
        <v>282</v>
      </c>
      <c r="AS27" s="200">
        <v>859</v>
      </c>
      <c r="AT27" s="201"/>
      <c r="AU27" s="202"/>
      <c r="AV27" s="202"/>
      <c r="AW27" s="203">
        <v>852</v>
      </c>
      <c r="AX27" s="191">
        <v>1</v>
      </c>
      <c r="AY27" s="191">
        <v>0</v>
      </c>
      <c r="AZ27" s="204">
        <v>0</v>
      </c>
      <c r="BA27" s="205">
        <v>0</v>
      </c>
      <c r="BB27" s="206" t="b">
        <v>0</v>
      </c>
      <c r="BC27" s="207" t="s">
        <v>733</v>
      </c>
      <c r="BD27" s="208">
        <v>24</v>
      </c>
      <c r="BE27" s="209" t="s">
        <v>884</v>
      </c>
      <c r="BF27" s="210" t="s">
        <v>264</v>
      </c>
      <c r="BG27" s="211" t="s">
        <v>885</v>
      </c>
      <c r="BJ27" s="212"/>
      <c r="BK27" s="212"/>
    </row>
    <row r="28" spans="1:63" ht="28.15" customHeight="1">
      <c r="A28" s="187">
        <v>309</v>
      </c>
      <c r="B28" s="188" t="s">
        <v>548</v>
      </c>
      <c r="C28" s="189" t="s">
        <v>264</v>
      </c>
      <c r="D28" s="190"/>
      <c r="E28" s="191">
        <v>17</v>
      </c>
      <c r="F28" s="192" t="s">
        <v>276</v>
      </c>
      <c r="G28" s="193"/>
      <c r="H28" s="190">
        <v>5</v>
      </c>
      <c r="I28" s="189">
        <v>0</v>
      </c>
      <c r="J28" s="189">
        <v>0</v>
      </c>
      <c r="K28" s="192">
        <v>309</v>
      </c>
      <c r="L28" s="216" t="s">
        <v>946</v>
      </c>
      <c r="M28" s="195" t="s">
        <v>947</v>
      </c>
      <c r="N28" s="188" t="s">
        <v>240</v>
      </c>
      <c r="O28" s="196" t="s">
        <v>423</v>
      </c>
      <c r="P28" s="217" t="s">
        <v>948</v>
      </c>
      <c r="Q28" s="197" t="s">
        <v>949</v>
      </c>
      <c r="R28" s="198"/>
      <c r="S28" s="199"/>
      <c r="T28" s="198"/>
      <c r="U28" s="199"/>
      <c r="V28" s="198"/>
      <c r="W28" s="199"/>
      <c r="X28" s="198"/>
      <c r="Y28" s="199"/>
      <c r="Z28" s="198"/>
      <c r="AA28" s="199"/>
      <c r="AB28" s="198"/>
      <c r="AC28" s="199"/>
      <c r="AD28" s="198"/>
      <c r="AE28" s="199"/>
      <c r="AF28" s="198"/>
      <c r="AG28" s="199"/>
      <c r="AH28" s="198"/>
      <c r="AI28" s="199"/>
      <c r="AJ28" s="198"/>
      <c r="AK28" s="199"/>
      <c r="AL28" s="198"/>
      <c r="AM28" s="199"/>
      <c r="AN28" s="198"/>
      <c r="AO28" s="199"/>
      <c r="AP28" s="200">
        <v>0</v>
      </c>
      <c r="AQ28" s="200">
        <v>850</v>
      </c>
      <c r="AR28" s="200" t="s">
        <v>282</v>
      </c>
      <c r="AS28" s="200">
        <v>860</v>
      </c>
      <c r="AT28" s="201"/>
      <c r="AU28" s="202"/>
      <c r="AV28" s="202"/>
      <c r="AW28" s="203">
        <v>850</v>
      </c>
      <c r="AX28" s="191">
        <v>1</v>
      </c>
      <c r="AY28" s="191">
        <v>2</v>
      </c>
      <c r="AZ28" s="204">
        <v>0</v>
      </c>
      <c r="BA28" s="205">
        <v>2</v>
      </c>
      <c r="BB28" s="206" t="b">
        <v>0</v>
      </c>
      <c r="BC28" s="207" t="s">
        <v>733</v>
      </c>
      <c r="BD28" s="208">
        <v>25.71</v>
      </c>
      <c r="BE28" s="209" t="s">
        <v>884</v>
      </c>
      <c r="BF28" s="210" t="s">
        <v>264</v>
      </c>
      <c r="BG28" s="211" t="s">
        <v>885</v>
      </c>
    </row>
    <row r="29" spans="1:63" ht="28.15" customHeight="1">
      <c r="A29" s="187">
        <v>75</v>
      </c>
      <c r="B29" s="188" t="s">
        <v>548</v>
      </c>
      <c r="C29" s="189" t="s">
        <v>264</v>
      </c>
      <c r="D29" s="190"/>
      <c r="E29" s="191">
        <v>18</v>
      </c>
      <c r="F29" s="192" t="s">
        <v>276</v>
      </c>
      <c r="G29" s="193"/>
      <c r="H29" s="190">
        <v>6</v>
      </c>
      <c r="I29" s="189">
        <v>0</v>
      </c>
      <c r="J29" s="189">
        <v>0</v>
      </c>
      <c r="K29" s="192">
        <v>75</v>
      </c>
      <c r="L29" s="216" t="s">
        <v>950</v>
      </c>
      <c r="M29" s="195" t="s">
        <v>951</v>
      </c>
      <c r="N29" s="188" t="s">
        <v>238</v>
      </c>
      <c r="O29" s="196" t="s">
        <v>279</v>
      </c>
      <c r="P29" s="217" t="s">
        <v>952</v>
      </c>
      <c r="Q29" s="197" t="s">
        <v>953</v>
      </c>
      <c r="R29" s="198"/>
      <c r="S29" s="199"/>
      <c r="T29" s="198"/>
      <c r="U29" s="199"/>
      <c r="V29" s="198"/>
      <c r="W29" s="199"/>
      <c r="X29" s="198"/>
      <c r="Y29" s="199"/>
      <c r="Z29" s="198"/>
      <c r="AA29" s="199"/>
      <c r="AB29" s="198"/>
      <c r="AC29" s="199"/>
      <c r="AD29" s="198"/>
      <c r="AE29" s="199"/>
      <c r="AF29" s="198"/>
      <c r="AG29" s="199"/>
      <c r="AH29" s="198"/>
      <c r="AI29" s="199"/>
      <c r="AJ29" s="198"/>
      <c r="AK29" s="199"/>
      <c r="AL29" s="198"/>
      <c r="AM29" s="199"/>
      <c r="AN29" s="198"/>
      <c r="AO29" s="199"/>
      <c r="AP29" s="200">
        <v>0</v>
      </c>
      <c r="AQ29" s="200">
        <v>832</v>
      </c>
      <c r="AR29" s="200" t="s">
        <v>282</v>
      </c>
      <c r="AS29" s="200" t="s">
        <v>954</v>
      </c>
      <c r="AT29" s="201"/>
      <c r="AU29" s="202"/>
      <c r="AV29" s="202"/>
      <c r="AW29" s="203">
        <v>832</v>
      </c>
      <c r="AX29" s="191" t="s">
        <v>268</v>
      </c>
      <c r="AY29" s="191">
        <v>1</v>
      </c>
      <c r="AZ29" s="204">
        <v>5</v>
      </c>
      <c r="BA29" s="205">
        <v>6</v>
      </c>
      <c r="BB29" s="206" t="b">
        <v>0</v>
      </c>
      <c r="BC29" s="207" t="s">
        <v>733</v>
      </c>
      <c r="BD29" s="208" t="s">
        <v>564</v>
      </c>
      <c r="BE29" s="209" t="s">
        <v>884</v>
      </c>
      <c r="BF29" s="210" t="s">
        <v>264</v>
      </c>
      <c r="BG29" s="211" t="s">
        <v>885</v>
      </c>
    </row>
    <row r="30" spans="1:63" ht="28.15" customHeight="1">
      <c r="A30" s="187">
        <v>319</v>
      </c>
      <c r="B30" s="188" t="s">
        <v>548</v>
      </c>
      <c r="C30" s="189" t="s">
        <v>264</v>
      </c>
      <c r="D30" s="190"/>
      <c r="E30" s="191">
        <v>19</v>
      </c>
      <c r="F30" s="192" t="s">
        <v>276</v>
      </c>
      <c r="G30" s="193">
        <v>4</v>
      </c>
      <c r="H30" s="190">
        <v>1</v>
      </c>
      <c r="I30" s="189">
        <v>0</v>
      </c>
      <c r="J30" s="189">
        <v>0</v>
      </c>
      <c r="K30" s="192">
        <v>319</v>
      </c>
      <c r="L30" s="216" t="s">
        <v>955</v>
      </c>
      <c r="M30" s="195" t="s">
        <v>956</v>
      </c>
      <c r="N30" s="188" t="s">
        <v>238</v>
      </c>
      <c r="O30" s="196" t="s">
        <v>423</v>
      </c>
      <c r="P30" s="217" t="s">
        <v>842</v>
      </c>
      <c r="Q30" s="197" t="s">
        <v>957</v>
      </c>
      <c r="R30" s="198"/>
      <c r="S30" s="199"/>
      <c r="T30" s="198"/>
      <c r="U30" s="199"/>
      <c r="V30" s="198"/>
      <c r="W30" s="199"/>
      <c r="X30" s="198"/>
      <c r="Y30" s="199"/>
      <c r="Z30" s="198"/>
      <c r="AA30" s="199"/>
      <c r="AB30" s="198"/>
      <c r="AC30" s="199"/>
      <c r="AD30" s="198"/>
      <c r="AE30" s="199"/>
      <c r="AF30" s="198"/>
      <c r="AG30" s="199"/>
      <c r="AH30" s="198"/>
      <c r="AI30" s="199"/>
      <c r="AJ30" s="198"/>
      <c r="AK30" s="199"/>
      <c r="AL30" s="198"/>
      <c r="AM30" s="199"/>
      <c r="AN30" s="198"/>
      <c r="AO30" s="199"/>
      <c r="AP30" s="200">
        <v>0</v>
      </c>
      <c r="AQ30" s="200">
        <v>853</v>
      </c>
      <c r="AR30" s="200"/>
      <c r="AS30" s="200"/>
      <c r="AT30" s="201"/>
      <c r="AU30" s="202"/>
      <c r="AV30" s="202"/>
      <c r="AW30" s="203">
        <v>853</v>
      </c>
      <c r="AX30" s="191">
        <v>1</v>
      </c>
      <c r="AY30" s="191">
        <v>1</v>
      </c>
      <c r="AZ30" s="204">
        <v>0</v>
      </c>
      <c r="BA30" s="205">
        <v>1</v>
      </c>
      <c r="BB30" s="206" t="b">
        <v>0</v>
      </c>
      <c r="BC30" s="207" t="s">
        <v>733</v>
      </c>
      <c r="BD30" s="208" t="s">
        <v>958</v>
      </c>
      <c r="BE30" s="209" t="s">
        <v>884</v>
      </c>
      <c r="BF30" s="210" t="s">
        <v>264</v>
      </c>
      <c r="BG30" s="211" t="s">
        <v>885</v>
      </c>
      <c r="BH30" s="212"/>
      <c r="BI30" s="212"/>
      <c r="BJ30" s="212"/>
      <c r="BK30" s="212"/>
    </row>
    <row r="31" spans="1:63" ht="28.15" customHeight="1">
      <c r="A31" s="187">
        <v>197</v>
      </c>
      <c r="B31" s="188" t="s">
        <v>548</v>
      </c>
      <c r="C31" s="189" t="s">
        <v>264</v>
      </c>
      <c r="D31" s="190"/>
      <c r="E31" s="191">
        <v>20</v>
      </c>
      <c r="F31" s="192">
        <v>0</v>
      </c>
      <c r="G31" s="193"/>
      <c r="H31" s="190">
        <v>2</v>
      </c>
      <c r="I31" s="189" t="s">
        <v>323</v>
      </c>
      <c r="J31" s="189">
        <v>0</v>
      </c>
      <c r="K31" s="192">
        <v>197</v>
      </c>
      <c r="L31" s="216" t="s">
        <v>959</v>
      </c>
      <c r="M31" s="195" t="s">
        <v>304</v>
      </c>
      <c r="N31" s="188" t="s">
        <v>238</v>
      </c>
      <c r="O31" s="196" t="s">
        <v>657</v>
      </c>
      <c r="P31" s="217" t="s">
        <v>960</v>
      </c>
      <c r="Q31" s="197" t="s">
        <v>961</v>
      </c>
      <c r="R31" s="198"/>
      <c r="S31" s="199"/>
      <c r="T31" s="198"/>
      <c r="U31" s="199"/>
      <c r="V31" s="198"/>
      <c r="W31" s="199"/>
      <c r="X31" s="198"/>
      <c r="Y31" s="199"/>
      <c r="Z31" s="198"/>
      <c r="AA31" s="199"/>
      <c r="AB31" s="198"/>
      <c r="AC31" s="199"/>
      <c r="AD31" s="198"/>
      <c r="AE31" s="199"/>
      <c r="AF31" s="198"/>
      <c r="AG31" s="199"/>
      <c r="AH31" s="198"/>
      <c r="AI31" s="199"/>
      <c r="AJ31" s="198"/>
      <c r="AK31" s="199"/>
      <c r="AL31" s="198"/>
      <c r="AM31" s="199"/>
      <c r="AN31" s="198"/>
      <c r="AO31" s="199"/>
      <c r="AP31" s="200">
        <v>0</v>
      </c>
      <c r="AQ31" s="200">
        <v>855</v>
      </c>
      <c r="AR31" s="200"/>
      <c r="AS31" s="200"/>
      <c r="AT31" s="201"/>
      <c r="AU31" s="202"/>
      <c r="AV31" s="202"/>
      <c r="AW31" s="203">
        <v>855</v>
      </c>
      <c r="AX31" s="191">
        <v>1</v>
      </c>
      <c r="AY31" s="191">
        <v>0</v>
      </c>
      <c r="AZ31" s="204">
        <v>0</v>
      </c>
      <c r="BA31" s="205">
        <v>0</v>
      </c>
      <c r="BB31" s="206" t="b">
        <v>0</v>
      </c>
      <c r="BC31" s="207" t="s">
        <v>733</v>
      </c>
      <c r="BD31" s="208">
        <v>23</v>
      </c>
      <c r="BE31" s="209" t="s">
        <v>884</v>
      </c>
      <c r="BF31" s="210" t="s">
        <v>264</v>
      </c>
      <c r="BG31" s="211" t="s">
        <v>885</v>
      </c>
    </row>
    <row r="32" spans="1:63" ht="28.15" customHeight="1">
      <c r="A32" s="187">
        <v>246</v>
      </c>
      <c r="B32" s="188" t="s">
        <v>548</v>
      </c>
      <c r="C32" s="189" t="s">
        <v>264</v>
      </c>
      <c r="D32" s="190"/>
      <c r="E32" s="191">
        <v>20</v>
      </c>
      <c r="F32" s="192" t="s">
        <v>284</v>
      </c>
      <c r="G32" s="193"/>
      <c r="H32" s="190">
        <v>3</v>
      </c>
      <c r="I32" s="189">
        <v>0</v>
      </c>
      <c r="J32" s="189">
        <v>0</v>
      </c>
      <c r="K32" s="192">
        <v>246</v>
      </c>
      <c r="L32" s="216" t="s">
        <v>962</v>
      </c>
      <c r="M32" s="195" t="s">
        <v>963</v>
      </c>
      <c r="N32" s="188" t="s">
        <v>238</v>
      </c>
      <c r="O32" s="196" t="s">
        <v>183</v>
      </c>
      <c r="P32" s="217" t="s">
        <v>639</v>
      </c>
      <c r="Q32" s="197" t="s">
        <v>964</v>
      </c>
      <c r="R32" s="198"/>
      <c r="S32" s="199"/>
      <c r="T32" s="198"/>
      <c r="U32" s="199"/>
      <c r="V32" s="198"/>
      <c r="W32" s="199"/>
      <c r="X32" s="198"/>
      <c r="Y32" s="199"/>
      <c r="Z32" s="198"/>
      <c r="AA32" s="199"/>
      <c r="AB32" s="198"/>
      <c r="AC32" s="199"/>
      <c r="AD32" s="198"/>
      <c r="AE32" s="199"/>
      <c r="AF32" s="198"/>
      <c r="AG32" s="199"/>
      <c r="AH32" s="198"/>
      <c r="AI32" s="199"/>
      <c r="AJ32" s="198"/>
      <c r="AK32" s="199"/>
      <c r="AL32" s="198"/>
      <c r="AM32" s="199"/>
      <c r="AN32" s="198"/>
      <c r="AO32" s="199"/>
      <c r="AP32" s="200">
        <v>0</v>
      </c>
      <c r="AQ32" s="200">
        <v>855</v>
      </c>
      <c r="AR32" s="200"/>
      <c r="AS32" s="200"/>
      <c r="AT32" s="201"/>
      <c r="AU32" s="202"/>
      <c r="AV32" s="202"/>
      <c r="AW32" s="203">
        <v>855</v>
      </c>
      <c r="AX32" s="191">
        <v>1</v>
      </c>
      <c r="AY32" s="191">
        <v>1</v>
      </c>
      <c r="AZ32" s="204">
        <v>0</v>
      </c>
      <c r="BA32" s="205">
        <v>1</v>
      </c>
      <c r="BB32" s="206" t="b">
        <v>0</v>
      </c>
      <c r="BC32" s="207" t="s">
        <v>733</v>
      </c>
      <c r="BD32" s="208">
        <v>8.3800000000000008</v>
      </c>
      <c r="BE32" s="209" t="s">
        <v>884</v>
      </c>
      <c r="BF32" s="210" t="s">
        <v>264</v>
      </c>
      <c r="BG32" s="211" t="s">
        <v>885</v>
      </c>
    </row>
    <row r="33" spans="1:59" ht="28.15" customHeight="1">
      <c r="A33" s="187">
        <v>281</v>
      </c>
      <c r="B33" s="188" t="s">
        <v>548</v>
      </c>
      <c r="C33" s="189" t="s">
        <v>264</v>
      </c>
      <c r="D33" s="190"/>
      <c r="E33" s="191">
        <v>22</v>
      </c>
      <c r="F33" s="192">
        <v>0</v>
      </c>
      <c r="G33" s="193"/>
      <c r="H33" s="190">
        <v>4</v>
      </c>
      <c r="I33" s="189" t="s">
        <v>323</v>
      </c>
      <c r="J33" s="189">
        <v>0</v>
      </c>
      <c r="K33" s="192">
        <v>281</v>
      </c>
      <c r="L33" s="216" t="s">
        <v>965</v>
      </c>
      <c r="M33" s="195">
        <v>37722</v>
      </c>
      <c r="N33" s="188" t="s">
        <v>238</v>
      </c>
      <c r="O33" s="196" t="s">
        <v>502</v>
      </c>
      <c r="P33" s="217" t="s">
        <v>647</v>
      </c>
      <c r="Q33" s="197" t="s">
        <v>945</v>
      </c>
      <c r="R33" s="198"/>
      <c r="S33" s="199"/>
      <c r="T33" s="198"/>
      <c r="U33" s="199"/>
      <c r="V33" s="198"/>
      <c r="W33" s="199"/>
      <c r="X33" s="198"/>
      <c r="Y33" s="199"/>
      <c r="Z33" s="198"/>
      <c r="AA33" s="199"/>
      <c r="AB33" s="198"/>
      <c r="AC33" s="199"/>
      <c r="AD33" s="198"/>
      <c r="AE33" s="199"/>
      <c r="AF33" s="198"/>
      <c r="AG33" s="199"/>
      <c r="AH33" s="198"/>
      <c r="AI33" s="199"/>
      <c r="AJ33" s="198"/>
      <c r="AK33" s="199"/>
      <c r="AL33" s="198"/>
      <c r="AM33" s="199"/>
      <c r="AN33" s="198"/>
      <c r="AO33" s="199"/>
      <c r="AP33" s="200">
        <v>0</v>
      </c>
      <c r="AQ33" s="200">
        <v>860</v>
      </c>
      <c r="AR33" s="200"/>
      <c r="AS33" s="200"/>
      <c r="AT33" s="201"/>
      <c r="AU33" s="202"/>
      <c r="AV33" s="202"/>
      <c r="AW33" s="203">
        <v>860</v>
      </c>
      <c r="AX33" s="191">
        <v>1</v>
      </c>
      <c r="AY33" s="191">
        <v>0</v>
      </c>
      <c r="AZ33" s="204">
        <v>0</v>
      </c>
      <c r="BA33" s="205">
        <v>0</v>
      </c>
      <c r="BB33" s="206" t="b">
        <v>0</v>
      </c>
      <c r="BC33" s="207" t="s">
        <v>733</v>
      </c>
      <c r="BD33" s="208">
        <v>23.3</v>
      </c>
      <c r="BE33" s="209" t="s">
        <v>884</v>
      </c>
      <c r="BF33" s="210" t="s">
        <v>264</v>
      </c>
      <c r="BG33" s="211" t="s">
        <v>885</v>
      </c>
    </row>
    <row r="34" spans="1:59" ht="28.15" customHeight="1">
      <c r="A34" s="187">
        <v>496</v>
      </c>
      <c r="B34" s="188" t="s">
        <v>548</v>
      </c>
      <c r="C34" s="189" t="s">
        <v>264</v>
      </c>
      <c r="D34" s="190"/>
      <c r="E34" s="191">
        <v>23</v>
      </c>
      <c r="F34" s="192" t="s">
        <v>341</v>
      </c>
      <c r="G34" s="193"/>
      <c r="H34" s="190">
        <v>5</v>
      </c>
      <c r="I34" s="189">
        <v>0</v>
      </c>
      <c r="J34" s="189">
        <v>0</v>
      </c>
      <c r="K34" s="192">
        <v>496</v>
      </c>
      <c r="L34" s="216" t="s">
        <v>966</v>
      </c>
      <c r="M34" s="195" t="s">
        <v>967</v>
      </c>
      <c r="N34" s="188" t="s">
        <v>238</v>
      </c>
      <c r="O34" s="196" t="s">
        <v>592</v>
      </c>
      <c r="P34" s="217" t="s">
        <v>593</v>
      </c>
      <c r="Q34" s="197" t="s">
        <v>594</v>
      </c>
      <c r="R34" s="198"/>
      <c r="S34" s="199"/>
      <c r="T34" s="198"/>
      <c r="U34" s="199"/>
      <c r="V34" s="198"/>
      <c r="W34" s="199"/>
      <c r="X34" s="198"/>
      <c r="Y34" s="199"/>
      <c r="Z34" s="198"/>
      <c r="AA34" s="199"/>
      <c r="AB34" s="198"/>
      <c r="AC34" s="199"/>
      <c r="AD34" s="198"/>
      <c r="AE34" s="199"/>
      <c r="AF34" s="198"/>
      <c r="AG34" s="199"/>
      <c r="AH34" s="198"/>
      <c r="AI34" s="199"/>
      <c r="AJ34" s="198"/>
      <c r="AK34" s="199"/>
      <c r="AL34" s="198"/>
      <c r="AM34" s="199"/>
      <c r="AN34" s="198"/>
      <c r="AO34" s="199"/>
      <c r="AP34" s="200">
        <v>0</v>
      </c>
      <c r="AQ34" s="200">
        <v>860</v>
      </c>
      <c r="AR34" s="200"/>
      <c r="AS34" s="200"/>
      <c r="AT34" s="201"/>
      <c r="AU34" s="202"/>
      <c r="AV34" s="202"/>
      <c r="AW34" s="203">
        <v>860</v>
      </c>
      <c r="AX34" s="191">
        <v>1</v>
      </c>
      <c r="AY34" s="191">
        <v>1</v>
      </c>
      <c r="AZ34" s="204">
        <v>0</v>
      </c>
      <c r="BA34" s="205">
        <v>1</v>
      </c>
      <c r="BB34" s="206" t="b">
        <v>0</v>
      </c>
      <c r="BC34" s="207" t="s">
        <v>733</v>
      </c>
      <c r="BD34" s="208">
        <v>23.25</v>
      </c>
      <c r="BE34" s="209" t="s">
        <v>884</v>
      </c>
      <c r="BF34" s="210" t="s">
        <v>264</v>
      </c>
      <c r="BG34" s="211" t="s">
        <v>885</v>
      </c>
    </row>
    <row r="35" spans="1:59" ht="28.15" customHeight="1">
      <c r="A35" s="187">
        <v>172</v>
      </c>
      <c r="B35" s="188" t="s">
        <v>548</v>
      </c>
      <c r="C35" s="189" t="s">
        <v>264</v>
      </c>
      <c r="D35" s="190"/>
      <c r="E35" s="191">
        <v>24</v>
      </c>
      <c r="F35" s="192" t="s">
        <v>276</v>
      </c>
      <c r="G35" s="193"/>
      <c r="H35" s="190">
        <v>6</v>
      </c>
      <c r="I35" s="189">
        <v>0</v>
      </c>
      <c r="J35" s="189">
        <v>0</v>
      </c>
      <c r="K35" s="192">
        <v>172</v>
      </c>
      <c r="L35" s="216" t="s">
        <v>968</v>
      </c>
      <c r="M35" s="195" t="s">
        <v>969</v>
      </c>
      <c r="N35" s="188" t="s">
        <v>241</v>
      </c>
      <c r="O35" s="196" t="s">
        <v>332</v>
      </c>
      <c r="P35" s="217" t="s">
        <v>704</v>
      </c>
      <c r="Q35" s="197" t="s">
        <v>705</v>
      </c>
      <c r="R35" s="198"/>
      <c r="S35" s="199"/>
      <c r="T35" s="198"/>
      <c r="U35" s="199"/>
      <c r="V35" s="198"/>
      <c r="W35" s="199"/>
      <c r="X35" s="198"/>
      <c r="Y35" s="199"/>
      <c r="Z35" s="198"/>
      <c r="AA35" s="199"/>
      <c r="AB35" s="198"/>
      <c r="AC35" s="199"/>
      <c r="AD35" s="198"/>
      <c r="AE35" s="199"/>
      <c r="AF35" s="198"/>
      <c r="AG35" s="199"/>
      <c r="AH35" s="198"/>
      <c r="AI35" s="199"/>
      <c r="AJ35" s="198"/>
      <c r="AK35" s="199"/>
      <c r="AL35" s="198"/>
      <c r="AM35" s="199"/>
      <c r="AN35" s="198"/>
      <c r="AO35" s="199"/>
      <c r="AP35" s="200">
        <v>0</v>
      </c>
      <c r="AQ35" s="200">
        <v>863</v>
      </c>
      <c r="AR35" s="200"/>
      <c r="AS35" s="200"/>
      <c r="AT35" s="201"/>
      <c r="AU35" s="202"/>
      <c r="AV35" s="202"/>
      <c r="AW35" s="203">
        <v>863</v>
      </c>
      <c r="AX35" s="191">
        <v>1</v>
      </c>
      <c r="AY35" s="191">
        <v>1</v>
      </c>
      <c r="AZ35" s="204">
        <v>0</v>
      </c>
      <c r="BA35" s="205">
        <v>1</v>
      </c>
      <c r="BB35" s="206" t="b">
        <v>0</v>
      </c>
      <c r="BC35" s="207" t="s">
        <v>733</v>
      </c>
      <c r="BD35" s="208" t="s">
        <v>970</v>
      </c>
      <c r="BE35" s="209" t="s">
        <v>884</v>
      </c>
      <c r="BF35" s="210" t="s">
        <v>264</v>
      </c>
      <c r="BG35" s="211" t="s">
        <v>885</v>
      </c>
    </row>
    <row r="36" spans="1:59" ht="28.15" customHeight="1">
      <c r="A36" s="187">
        <v>444</v>
      </c>
      <c r="B36" s="188" t="s">
        <v>548</v>
      </c>
      <c r="C36" s="189" t="s">
        <v>264</v>
      </c>
      <c r="D36" s="190"/>
      <c r="E36" s="191">
        <v>25</v>
      </c>
      <c r="F36" s="192">
        <v>0</v>
      </c>
      <c r="G36" s="193">
        <v>5</v>
      </c>
      <c r="H36" s="190">
        <v>1</v>
      </c>
      <c r="I36" s="189" t="s">
        <v>323</v>
      </c>
      <c r="J36" s="189">
        <v>0</v>
      </c>
      <c r="K36" s="192">
        <v>444</v>
      </c>
      <c r="L36" s="216" t="s">
        <v>971</v>
      </c>
      <c r="M36" s="195" t="s">
        <v>972</v>
      </c>
      <c r="N36" s="188" t="s">
        <v>238</v>
      </c>
      <c r="O36" s="196" t="s">
        <v>428</v>
      </c>
      <c r="P36" s="217" t="s">
        <v>973</v>
      </c>
      <c r="Q36" s="197" t="s">
        <v>974</v>
      </c>
      <c r="R36" s="198"/>
      <c r="S36" s="199"/>
      <c r="T36" s="198"/>
      <c r="U36" s="199"/>
      <c r="V36" s="198"/>
      <c r="W36" s="199"/>
      <c r="X36" s="198"/>
      <c r="Y36" s="199"/>
      <c r="Z36" s="198"/>
      <c r="AA36" s="199"/>
      <c r="AB36" s="198"/>
      <c r="AC36" s="199"/>
      <c r="AD36" s="198"/>
      <c r="AE36" s="199"/>
      <c r="AF36" s="198"/>
      <c r="AG36" s="199"/>
      <c r="AH36" s="198"/>
      <c r="AI36" s="199"/>
      <c r="AJ36" s="198"/>
      <c r="AK36" s="199"/>
      <c r="AL36" s="198"/>
      <c r="AM36" s="199"/>
      <c r="AN36" s="198"/>
      <c r="AO36" s="199"/>
      <c r="AP36" s="200">
        <v>0</v>
      </c>
      <c r="AQ36" s="200">
        <v>865</v>
      </c>
      <c r="AR36" s="200"/>
      <c r="AS36" s="200"/>
      <c r="AT36" s="201"/>
      <c r="AU36" s="202"/>
      <c r="AV36" s="202"/>
      <c r="AW36" s="203">
        <v>865</v>
      </c>
      <c r="AX36" s="191">
        <v>1</v>
      </c>
      <c r="AY36" s="191">
        <v>0</v>
      </c>
      <c r="AZ36" s="204">
        <v>0</v>
      </c>
      <c r="BA36" s="205">
        <v>0</v>
      </c>
      <c r="BB36" s="206" t="b">
        <v>0</v>
      </c>
      <c r="BC36" s="207" t="s">
        <v>733</v>
      </c>
      <c r="BD36" s="208" t="s">
        <v>791</v>
      </c>
      <c r="BE36" s="209" t="s">
        <v>884</v>
      </c>
      <c r="BF36" s="210" t="s">
        <v>264</v>
      </c>
      <c r="BG36" s="211" t="s">
        <v>885</v>
      </c>
    </row>
    <row r="37" spans="1:59" ht="28.15" customHeight="1">
      <c r="A37" s="187">
        <v>78</v>
      </c>
      <c r="B37" s="188" t="s">
        <v>548</v>
      </c>
      <c r="C37" s="189" t="s">
        <v>264</v>
      </c>
      <c r="D37" s="190"/>
      <c r="E37" s="191">
        <v>26</v>
      </c>
      <c r="F37" s="192" t="s">
        <v>276</v>
      </c>
      <c r="G37" s="193"/>
      <c r="H37" s="190">
        <v>2</v>
      </c>
      <c r="I37" s="189">
        <v>0</v>
      </c>
      <c r="J37" s="189">
        <v>0</v>
      </c>
      <c r="K37" s="192">
        <v>78</v>
      </c>
      <c r="L37" s="216" t="s">
        <v>975</v>
      </c>
      <c r="M37" s="195" t="s">
        <v>976</v>
      </c>
      <c r="N37" s="188" t="s">
        <v>238</v>
      </c>
      <c r="O37" s="196" t="s">
        <v>279</v>
      </c>
      <c r="P37" s="217" t="s">
        <v>977</v>
      </c>
      <c r="Q37" s="197" t="s">
        <v>978</v>
      </c>
      <c r="R37" s="198"/>
      <c r="S37" s="199"/>
      <c r="T37" s="198"/>
      <c r="U37" s="199"/>
      <c r="V37" s="198"/>
      <c r="W37" s="199"/>
      <c r="X37" s="198"/>
      <c r="Y37" s="199"/>
      <c r="Z37" s="198"/>
      <c r="AA37" s="199"/>
      <c r="AB37" s="198"/>
      <c r="AC37" s="199"/>
      <c r="AD37" s="198"/>
      <c r="AE37" s="199"/>
      <c r="AF37" s="198"/>
      <c r="AG37" s="199"/>
      <c r="AH37" s="198"/>
      <c r="AI37" s="199"/>
      <c r="AJ37" s="198"/>
      <c r="AK37" s="199"/>
      <c r="AL37" s="198"/>
      <c r="AM37" s="199"/>
      <c r="AN37" s="198"/>
      <c r="AO37" s="199"/>
      <c r="AP37" s="200">
        <v>0</v>
      </c>
      <c r="AQ37" s="200">
        <v>880</v>
      </c>
      <c r="AR37" s="200"/>
      <c r="AS37" s="200"/>
      <c r="AT37" s="201"/>
      <c r="AU37" s="202"/>
      <c r="AV37" s="202"/>
      <c r="AW37" s="203">
        <v>880</v>
      </c>
      <c r="AX37" s="191">
        <v>1</v>
      </c>
      <c r="AY37" s="191">
        <v>1</v>
      </c>
      <c r="AZ37" s="204">
        <v>0</v>
      </c>
      <c r="BA37" s="205">
        <v>1</v>
      </c>
      <c r="BB37" s="206" t="b">
        <v>0</v>
      </c>
      <c r="BC37" s="207" t="s">
        <v>733</v>
      </c>
      <c r="BD37" s="208" t="s">
        <v>564</v>
      </c>
      <c r="BE37" s="209" t="s">
        <v>884</v>
      </c>
      <c r="BF37" s="210" t="s">
        <v>264</v>
      </c>
      <c r="BG37" s="211" t="s">
        <v>885</v>
      </c>
    </row>
    <row r="38" spans="1:59" ht="28.15" customHeight="1">
      <c r="A38" s="187">
        <v>520</v>
      </c>
      <c r="B38" s="188" t="s">
        <v>548</v>
      </c>
      <c r="C38" s="189" t="s">
        <v>264</v>
      </c>
      <c r="D38" s="190"/>
      <c r="E38" s="191">
        <v>27</v>
      </c>
      <c r="F38" s="192" t="s">
        <v>276</v>
      </c>
      <c r="G38" s="193"/>
      <c r="H38" s="190">
        <v>3</v>
      </c>
      <c r="I38" s="189"/>
      <c r="J38" s="189">
        <v>0</v>
      </c>
      <c r="K38" s="192">
        <v>520</v>
      </c>
      <c r="L38" s="216" t="s">
        <v>979</v>
      </c>
      <c r="M38" s="195" t="s">
        <v>980</v>
      </c>
      <c r="N38" s="188" t="s">
        <v>238</v>
      </c>
      <c r="O38" s="196" t="s">
        <v>383</v>
      </c>
      <c r="P38" s="217" t="s">
        <v>896</v>
      </c>
      <c r="Q38" s="197" t="s">
        <v>981</v>
      </c>
      <c r="R38" s="198"/>
      <c r="S38" s="199"/>
      <c r="T38" s="198"/>
      <c r="U38" s="199"/>
      <c r="V38" s="198"/>
      <c r="W38" s="199"/>
      <c r="X38" s="198"/>
      <c r="Y38" s="199"/>
      <c r="Z38" s="198"/>
      <c r="AA38" s="199"/>
      <c r="AB38" s="198"/>
      <c r="AC38" s="199"/>
      <c r="AD38" s="198"/>
      <c r="AE38" s="199"/>
      <c r="AF38" s="198"/>
      <c r="AG38" s="199"/>
      <c r="AH38" s="198"/>
      <c r="AI38" s="199"/>
      <c r="AJ38" s="198"/>
      <c r="AK38" s="199"/>
      <c r="AL38" s="198"/>
      <c r="AM38" s="199"/>
      <c r="AN38" s="198"/>
      <c r="AO38" s="199"/>
      <c r="AP38" s="200">
        <v>0</v>
      </c>
      <c r="AQ38" s="200">
        <v>882</v>
      </c>
      <c r="AR38" s="200"/>
      <c r="AS38" s="200"/>
      <c r="AT38" s="201"/>
      <c r="AU38" s="202"/>
      <c r="AV38" s="202"/>
      <c r="AW38" s="203">
        <v>882</v>
      </c>
      <c r="AX38" s="191">
        <v>1</v>
      </c>
      <c r="AY38" s="191">
        <v>1</v>
      </c>
      <c r="AZ38" s="204">
        <v>0</v>
      </c>
      <c r="BA38" s="205">
        <v>1</v>
      </c>
      <c r="BB38" s="206" t="b">
        <v>0</v>
      </c>
      <c r="BC38" s="207" t="s">
        <v>733</v>
      </c>
      <c r="BD38" s="208">
        <v>22.9</v>
      </c>
      <c r="BE38" s="209" t="s">
        <v>884</v>
      </c>
      <c r="BF38" s="210" t="s">
        <v>264</v>
      </c>
      <c r="BG38" s="211" t="s">
        <v>885</v>
      </c>
    </row>
    <row r="39" spans="1:59" ht="28.15" customHeight="1">
      <c r="A39" s="187">
        <v>548</v>
      </c>
      <c r="B39" s="188" t="s">
        <v>548</v>
      </c>
      <c r="C39" s="189" t="s">
        <v>264</v>
      </c>
      <c r="D39" s="190"/>
      <c r="E39" s="191">
        <v>27</v>
      </c>
      <c r="F39" s="192">
        <v>0</v>
      </c>
      <c r="G39" s="193"/>
      <c r="H39" s="190">
        <v>4</v>
      </c>
      <c r="I39" s="189" t="s">
        <v>323</v>
      </c>
      <c r="J39" s="189">
        <v>0</v>
      </c>
      <c r="K39" s="192">
        <v>548</v>
      </c>
      <c r="L39" s="216" t="s">
        <v>982</v>
      </c>
      <c r="M39" s="195" t="s">
        <v>983</v>
      </c>
      <c r="N39" s="188" t="s">
        <v>238</v>
      </c>
      <c r="O39" s="196" t="s">
        <v>473</v>
      </c>
      <c r="P39" s="217" t="s">
        <v>810</v>
      </c>
      <c r="Q39" s="197" t="s">
        <v>811</v>
      </c>
      <c r="R39" s="198"/>
      <c r="S39" s="199"/>
      <c r="T39" s="198"/>
      <c r="U39" s="199"/>
      <c r="V39" s="198"/>
      <c r="W39" s="199"/>
      <c r="X39" s="198"/>
      <c r="Y39" s="199"/>
      <c r="Z39" s="198"/>
      <c r="AA39" s="199"/>
      <c r="AB39" s="198"/>
      <c r="AC39" s="199"/>
      <c r="AD39" s="198"/>
      <c r="AE39" s="199"/>
      <c r="AF39" s="198"/>
      <c r="AG39" s="199"/>
      <c r="AH39" s="198"/>
      <c r="AI39" s="199"/>
      <c r="AJ39" s="198"/>
      <c r="AK39" s="199"/>
      <c r="AL39" s="198"/>
      <c r="AM39" s="199"/>
      <c r="AN39" s="198"/>
      <c r="AO39" s="199"/>
      <c r="AP39" s="200">
        <v>0</v>
      </c>
      <c r="AQ39" s="200">
        <v>882</v>
      </c>
      <c r="AR39" s="200"/>
      <c r="AS39" s="200"/>
      <c r="AT39" s="201"/>
      <c r="AU39" s="202"/>
      <c r="AV39" s="202"/>
      <c r="AW39" s="203">
        <v>882</v>
      </c>
      <c r="AX39" s="191">
        <v>1</v>
      </c>
      <c r="AY39" s="191">
        <v>0</v>
      </c>
      <c r="AZ39" s="204">
        <v>0</v>
      </c>
      <c r="BA39" s="205">
        <v>0</v>
      </c>
      <c r="BB39" s="206" t="b">
        <v>0</v>
      </c>
      <c r="BC39" s="207" t="s">
        <v>733</v>
      </c>
      <c r="BD39" s="208">
        <v>23.86</v>
      </c>
      <c r="BE39" s="209" t="s">
        <v>884</v>
      </c>
      <c r="BF39" s="210" t="s">
        <v>264</v>
      </c>
      <c r="BG39" s="211" t="s">
        <v>885</v>
      </c>
    </row>
    <row r="40" spans="1:59" ht="28.15" customHeight="1">
      <c r="A40" s="187">
        <v>427</v>
      </c>
      <c r="B40" s="188" t="s">
        <v>548</v>
      </c>
      <c r="C40" s="189" t="s">
        <v>264</v>
      </c>
      <c r="D40" s="190"/>
      <c r="E40" s="191">
        <v>27</v>
      </c>
      <c r="F40" s="192" t="s">
        <v>341</v>
      </c>
      <c r="G40" s="193"/>
      <c r="H40" s="190">
        <v>5</v>
      </c>
      <c r="I40" s="189">
        <v>0</v>
      </c>
      <c r="J40" s="189">
        <v>0</v>
      </c>
      <c r="K40" s="192">
        <v>427</v>
      </c>
      <c r="L40" s="216" t="s">
        <v>984</v>
      </c>
      <c r="M40" s="195" t="s">
        <v>985</v>
      </c>
      <c r="N40" s="188" t="s">
        <v>238</v>
      </c>
      <c r="O40" s="196" t="s">
        <v>986</v>
      </c>
      <c r="P40" s="217" t="s">
        <v>987</v>
      </c>
      <c r="Q40" s="197" t="s">
        <v>988</v>
      </c>
      <c r="R40" s="198"/>
      <c r="S40" s="199"/>
      <c r="T40" s="198"/>
      <c r="U40" s="199"/>
      <c r="V40" s="198"/>
      <c r="W40" s="199"/>
      <c r="X40" s="198"/>
      <c r="Y40" s="199"/>
      <c r="Z40" s="198"/>
      <c r="AA40" s="199"/>
      <c r="AB40" s="198"/>
      <c r="AC40" s="199"/>
      <c r="AD40" s="198"/>
      <c r="AE40" s="199"/>
      <c r="AF40" s="198"/>
      <c r="AG40" s="199"/>
      <c r="AH40" s="198"/>
      <c r="AI40" s="199"/>
      <c r="AJ40" s="198"/>
      <c r="AK40" s="199"/>
      <c r="AL40" s="198"/>
      <c r="AM40" s="199"/>
      <c r="AN40" s="198"/>
      <c r="AO40" s="199"/>
      <c r="AP40" s="200">
        <v>0</v>
      </c>
      <c r="AQ40" s="200">
        <v>882</v>
      </c>
      <c r="AR40" s="200"/>
      <c r="AS40" s="200"/>
      <c r="AT40" s="201"/>
      <c r="AU40" s="202"/>
      <c r="AV40" s="202"/>
      <c r="AW40" s="203">
        <v>882</v>
      </c>
      <c r="AX40" s="191">
        <v>1</v>
      </c>
      <c r="AY40" s="191">
        <v>1</v>
      </c>
      <c r="AZ40" s="204">
        <v>0</v>
      </c>
      <c r="BA40" s="205">
        <v>1</v>
      </c>
      <c r="BB40" s="206" t="b">
        <v>0</v>
      </c>
      <c r="BC40" s="207" t="s">
        <v>733</v>
      </c>
      <c r="BD40" s="208" t="s">
        <v>989</v>
      </c>
      <c r="BE40" s="209" t="s">
        <v>884</v>
      </c>
      <c r="BF40" s="210" t="s">
        <v>264</v>
      </c>
      <c r="BG40" s="211" t="s">
        <v>885</v>
      </c>
    </row>
    <row r="41" spans="1:59" ht="28.15" customHeight="1">
      <c r="A41" s="187">
        <v>277</v>
      </c>
      <c r="B41" s="188" t="s">
        <v>548</v>
      </c>
      <c r="C41" s="189" t="s">
        <v>264</v>
      </c>
      <c r="D41" s="190"/>
      <c r="E41" s="191">
        <v>30</v>
      </c>
      <c r="F41" s="192">
        <v>0</v>
      </c>
      <c r="G41" s="193"/>
      <c r="H41" s="190">
        <v>6</v>
      </c>
      <c r="I41" s="189" t="s">
        <v>323</v>
      </c>
      <c r="J41" s="189">
        <v>0</v>
      </c>
      <c r="K41" s="192">
        <v>277</v>
      </c>
      <c r="L41" s="216" t="s">
        <v>990</v>
      </c>
      <c r="M41" s="195" t="s">
        <v>991</v>
      </c>
      <c r="N41" s="188" t="s">
        <v>238</v>
      </c>
      <c r="O41" s="196" t="s">
        <v>502</v>
      </c>
      <c r="P41" s="217" t="s">
        <v>647</v>
      </c>
      <c r="Q41" s="197" t="s">
        <v>945</v>
      </c>
      <c r="R41" s="198"/>
      <c r="S41" s="199"/>
      <c r="T41" s="198"/>
      <c r="U41" s="199"/>
      <c r="V41" s="198"/>
      <c r="W41" s="199"/>
      <c r="X41" s="198"/>
      <c r="Y41" s="199"/>
      <c r="Z41" s="198"/>
      <c r="AA41" s="199"/>
      <c r="AB41" s="198"/>
      <c r="AC41" s="199"/>
      <c r="AD41" s="198"/>
      <c r="AE41" s="199"/>
      <c r="AF41" s="198"/>
      <c r="AG41" s="199"/>
      <c r="AH41" s="198"/>
      <c r="AI41" s="199"/>
      <c r="AJ41" s="198"/>
      <c r="AK41" s="199"/>
      <c r="AL41" s="198"/>
      <c r="AM41" s="199"/>
      <c r="AN41" s="198"/>
      <c r="AO41" s="199"/>
      <c r="AP41" s="200">
        <v>0</v>
      </c>
      <c r="AQ41" s="200">
        <v>884</v>
      </c>
      <c r="AR41" s="200"/>
      <c r="AS41" s="200"/>
      <c r="AT41" s="201"/>
      <c r="AU41" s="202"/>
      <c r="AV41" s="202"/>
      <c r="AW41" s="203">
        <v>884</v>
      </c>
      <c r="AX41" s="191">
        <v>1</v>
      </c>
      <c r="AY41" s="191">
        <v>0</v>
      </c>
      <c r="AZ41" s="204">
        <v>0</v>
      </c>
      <c r="BA41" s="205">
        <v>0</v>
      </c>
      <c r="BB41" s="206" t="b">
        <v>0</v>
      </c>
      <c r="BC41" s="207" t="s">
        <v>733</v>
      </c>
      <c r="BD41" s="208" t="s">
        <v>564</v>
      </c>
      <c r="BE41" s="209" t="s">
        <v>884</v>
      </c>
      <c r="BF41" s="210" t="s">
        <v>264</v>
      </c>
      <c r="BG41" s="211" t="s">
        <v>885</v>
      </c>
    </row>
    <row r="42" spans="1:59" ht="28.15" customHeight="1">
      <c r="A42" s="187">
        <v>528</v>
      </c>
      <c r="B42" s="188" t="s">
        <v>548</v>
      </c>
      <c r="C42" s="189" t="s">
        <v>264</v>
      </c>
      <c r="D42" s="190"/>
      <c r="E42" s="191">
        <v>31</v>
      </c>
      <c r="F42" s="192" t="s">
        <v>276</v>
      </c>
      <c r="G42" s="193">
        <v>6</v>
      </c>
      <c r="H42" s="190">
        <v>1</v>
      </c>
      <c r="I42" s="189" t="s">
        <v>323</v>
      </c>
      <c r="J42" s="189">
        <v>0</v>
      </c>
      <c r="K42" s="192">
        <v>528</v>
      </c>
      <c r="L42" s="216" t="s">
        <v>992</v>
      </c>
      <c r="M42" s="195" t="s">
        <v>993</v>
      </c>
      <c r="N42" s="188" t="s">
        <v>240</v>
      </c>
      <c r="O42" s="196" t="s">
        <v>383</v>
      </c>
      <c r="P42" s="217" t="s">
        <v>994</v>
      </c>
      <c r="Q42" s="197" t="s">
        <v>995</v>
      </c>
      <c r="R42" s="198"/>
      <c r="S42" s="199"/>
      <c r="T42" s="198"/>
      <c r="U42" s="199"/>
      <c r="V42" s="198"/>
      <c r="W42" s="199"/>
      <c r="X42" s="198"/>
      <c r="Y42" s="199"/>
      <c r="Z42" s="198"/>
      <c r="AA42" s="199"/>
      <c r="AB42" s="198"/>
      <c r="AC42" s="199"/>
      <c r="AD42" s="198"/>
      <c r="AE42" s="199"/>
      <c r="AF42" s="198"/>
      <c r="AG42" s="199"/>
      <c r="AH42" s="198"/>
      <c r="AI42" s="199"/>
      <c r="AJ42" s="198"/>
      <c r="AK42" s="199"/>
      <c r="AL42" s="198"/>
      <c r="AM42" s="199"/>
      <c r="AN42" s="198"/>
      <c r="AO42" s="199"/>
      <c r="AP42" s="200">
        <v>0</v>
      </c>
      <c r="AQ42" s="200">
        <v>886</v>
      </c>
      <c r="AR42" s="200"/>
      <c r="AS42" s="200"/>
      <c r="AT42" s="201"/>
      <c r="AU42" s="202"/>
      <c r="AV42" s="202"/>
      <c r="AW42" s="203">
        <v>886</v>
      </c>
      <c r="AX42" s="191">
        <v>2</v>
      </c>
      <c r="AY42" s="191">
        <v>0</v>
      </c>
      <c r="AZ42" s="204">
        <v>0</v>
      </c>
      <c r="BA42" s="205">
        <v>0</v>
      </c>
      <c r="BB42" s="206" t="b">
        <v>0</v>
      </c>
      <c r="BC42" s="207" t="s">
        <v>733</v>
      </c>
      <c r="BD42" s="208" t="s">
        <v>996</v>
      </c>
      <c r="BE42" s="209" t="s">
        <v>884</v>
      </c>
      <c r="BF42" s="210" t="s">
        <v>264</v>
      </c>
      <c r="BG42" s="211" t="s">
        <v>885</v>
      </c>
    </row>
    <row r="43" spans="1:59" ht="28.15" customHeight="1">
      <c r="A43" s="187">
        <v>60</v>
      </c>
      <c r="B43" s="188" t="s">
        <v>548</v>
      </c>
      <c r="C43" s="189" t="s">
        <v>264</v>
      </c>
      <c r="D43" s="190"/>
      <c r="E43" s="191">
        <v>32</v>
      </c>
      <c r="F43" s="192" t="s">
        <v>284</v>
      </c>
      <c r="G43" s="193"/>
      <c r="H43" s="190">
        <v>2</v>
      </c>
      <c r="I43" s="189">
        <v>0</v>
      </c>
      <c r="J43" s="189">
        <v>0</v>
      </c>
      <c r="K43" s="192">
        <v>60</v>
      </c>
      <c r="L43" s="216" t="s">
        <v>997</v>
      </c>
      <c r="M43" s="195" t="s">
        <v>998</v>
      </c>
      <c r="N43" s="188" t="s">
        <v>240</v>
      </c>
      <c r="O43" s="196" t="s">
        <v>573</v>
      </c>
      <c r="P43" s="217" t="s">
        <v>999</v>
      </c>
      <c r="Q43" s="197" t="s">
        <v>756</v>
      </c>
      <c r="R43" s="198"/>
      <c r="S43" s="199"/>
      <c r="T43" s="198"/>
      <c r="U43" s="199"/>
      <c r="V43" s="198"/>
      <c r="W43" s="199"/>
      <c r="X43" s="198"/>
      <c r="Y43" s="199"/>
      <c r="Z43" s="198"/>
      <c r="AA43" s="199"/>
      <c r="AB43" s="198"/>
      <c r="AC43" s="199"/>
      <c r="AD43" s="198"/>
      <c r="AE43" s="199"/>
      <c r="AF43" s="198"/>
      <c r="AG43" s="199"/>
      <c r="AH43" s="198"/>
      <c r="AI43" s="199"/>
      <c r="AJ43" s="198"/>
      <c r="AK43" s="199"/>
      <c r="AL43" s="198"/>
      <c r="AM43" s="199"/>
      <c r="AN43" s="198"/>
      <c r="AO43" s="199"/>
      <c r="AP43" s="200">
        <v>0</v>
      </c>
      <c r="AQ43" s="200">
        <v>888</v>
      </c>
      <c r="AR43" s="200"/>
      <c r="AS43" s="200"/>
      <c r="AT43" s="201"/>
      <c r="AU43" s="202"/>
      <c r="AV43" s="202"/>
      <c r="AW43" s="203">
        <v>888</v>
      </c>
      <c r="AX43" s="191">
        <v>2</v>
      </c>
      <c r="AY43" s="191">
        <v>1</v>
      </c>
      <c r="AZ43" s="204">
        <v>0</v>
      </c>
      <c r="BA43" s="205">
        <v>1</v>
      </c>
      <c r="BB43" s="206" t="b">
        <v>0</v>
      </c>
      <c r="BC43" s="207" t="s">
        <v>733</v>
      </c>
      <c r="BD43" s="208">
        <v>8.4</v>
      </c>
      <c r="BE43" s="209" t="s">
        <v>884</v>
      </c>
      <c r="BF43" s="210" t="s">
        <v>264</v>
      </c>
      <c r="BG43" s="211" t="s">
        <v>885</v>
      </c>
    </row>
    <row r="44" spans="1:59" ht="28.15" customHeight="1">
      <c r="A44" s="187">
        <v>119</v>
      </c>
      <c r="B44" s="188" t="s">
        <v>548</v>
      </c>
      <c r="C44" s="189" t="s">
        <v>264</v>
      </c>
      <c r="D44" s="190"/>
      <c r="E44" s="191">
        <v>33</v>
      </c>
      <c r="F44" s="192" t="s">
        <v>284</v>
      </c>
      <c r="G44" s="193"/>
      <c r="H44" s="190">
        <v>3</v>
      </c>
      <c r="I44" s="189">
        <v>0</v>
      </c>
      <c r="J44" s="189">
        <v>0</v>
      </c>
      <c r="K44" s="192">
        <v>119</v>
      </c>
      <c r="L44" s="216" t="s">
        <v>1000</v>
      </c>
      <c r="M44" s="195" t="s">
        <v>1001</v>
      </c>
      <c r="N44" s="188" t="s">
        <v>240</v>
      </c>
      <c r="O44" s="196" t="s">
        <v>408</v>
      </c>
      <c r="P44" s="217" t="s">
        <v>1002</v>
      </c>
      <c r="Q44" s="197" t="s">
        <v>1003</v>
      </c>
      <c r="R44" s="198"/>
      <c r="S44" s="199"/>
      <c r="T44" s="198"/>
      <c r="U44" s="199"/>
      <c r="V44" s="198"/>
      <c r="W44" s="199"/>
      <c r="X44" s="198"/>
      <c r="Y44" s="199"/>
      <c r="Z44" s="198"/>
      <c r="AA44" s="199"/>
      <c r="AB44" s="198"/>
      <c r="AC44" s="199"/>
      <c r="AD44" s="198"/>
      <c r="AE44" s="199"/>
      <c r="AF44" s="198"/>
      <c r="AG44" s="199"/>
      <c r="AH44" s="198"/>
      <c r="AI44" s="199"/>
      <c r="AJ44" s="198"/>
      <c r="AK44" s="199"/>
      <c r="AL44" s="198"/>
      <c r="AM44" s="199"/>
      <c r="AN44" s="198"/>
      <c r="AO44" s="199"/>
      <c r="AP44" s="200">
        <v>0</v>
      </c>
      <c r="AQ44" s="200">
        <v>896</v>
      </c>
      <c r="AR44" s="200"/>
      <c r="AS44" s="200"/>
      <c r="AT44" s="201"/>
      <c r="AU44" s="202"/>
      <c r="AV44" s="202"/>
      <c r="AW44" s="203">
        <v>896</v>
      </c>
      <c r="AX44" s="191">
        <v>2</v>
      </c>
      <c r="AY44" s="191">
        <v>1</v>
      </c>
      <c r="AZ44" s="204">
        <v>0</v>
      </c>
      <c r="BA44" s="205">
        <v>1</v>
      </c>
      <c r="BB44" s="206" t="b">
        <v>0</v>
      </c>
      <c r="BC44" s="207" t="s">
        <v>733</v>
      </c>
      <c r="BD44" s="208" t="s">
        <v>1004</v>
      </c>
      <c r="BE44" s="209" t="s">
        <v>884</v>
      </c>
      <c r="BF44" s="210" t="s">
        <v>264</v>
      </c>
      <c r="BG44" s="211" t="s">
        <v>885</v>
      </c>
    </row>
    <row r="45" spans="1:59" ht="18.75" customHeight="1">
      <c r="A45" s="223"/>
      <c r="B45" s="224"/>
      <c r="C45" s="225"/>
      <c r="D45" s="226"/>
      <c r="E45" s="227"/>
      <c r="F45" s="228"/>
      <c r="G45" s="229"/>
      <c r="H45" s="226"/>
      <c r="I45" s="225"/>
      <c r="J45" s="225"/>
      <c r="K45" s="228"/>
      <c r="L45" s="230"/>
      <c r="M45" s="231"/>
      <c r="N45" s="224"/>
      <c r="O45" s="248"/>
      <c r="P45" s="233"/>
      <c r="Q45" s="234"/>
      <c r="R45" s="235"/>
      <c r="S45" s="236"/>
      <c r="T45" s="235"/>
      <c r="U45" s="236"/>
      <c r="V45" s="235"/>
      <c r="W45" s="236"/>
      <c r="X45" s="235"/>
      <c r="Y45" s="236"/>
      <c r="Z45" s="235"/>
      <c r="AA45" s="236"/>
      <c r="AB45" s="235"/>
      <c r="AC45" s="236"/>
      <c r="AD45" s="235"/>
      <c r="AE45" s="236"/>
      <c r="AF45" s="235"/>
      <c r="AG45" s="236"/>
      <c r="AH45" s="235"/>
      <c r="AI45" s="236"/>
      <c r="AJ45" s="235"/>
      <c r="AK45" s="236"/>
      <c r="AL45" s="235"/>
      <c r="AM45" s="236"/>
      <c r="AN45" s="235"/>
      <c r="AO45" s="236"/>
      <c r="AP45" s="237"/>
      <c r="AQ45" s="237"/>
      <c r="AR45" s="237"/>
      <c r="AS45" s="237"/>
      <c r="AT45" s="238"/>
      <c r="AU45" s="239"/>
      <c r="AV45" s="239"/>
      <c r="AW45" s="240"/>
      <c r="AX45" s="227"/>
      <c r="AY45" s="227"/>
      <c r="AZ45" s="241"/>
      <c r="BA45" s="242"/>
      <c r="BB45" s="243"/>
      <c r="BC45" s="244"/>
      <c r="BD45" s="245"/>
      <c r="BE45" s="246"/>
      <c r="BF45" s="249"/>
      <c r="BG45" s="247"/>
    </row>
    <row r="46" spans="1:59" ht="22.5" customHeight="1">
      <c r="A46" s="223"/>
      <c r="B46" s="224"/>
      <c r="C46" s="225"/>
      <c r="D46" s="226"/>
      <c r="E46" s="227"/>
      <c r="F46" s="228"/>
      <c r="G46" s="229"/>
      <c r="H46" s="226"/>
      <c r="I46" s="225"/>
      <c r="J46" s="225"/>
      <c r="K46" s="228"/>
      <c r="L46" s="250" t="s">
        <v>202</v>
      </c>
      <c r="M46" s="251"/>
      <c r="N46" s="252"/>
      <c r="O46" s="253"/>
      <c r="P46" s="253"/>
      <c r="Q46" s="254" t="s">
        <v>203</v>
      </c>
      <c r="R46" s="254"/>
      <c r="S46" s="254"/>
      <c r="T46" s="254"/>
      <c r="U46" s="254"/>
      <c r="V46" s="254"/>
      <c r="W46" s="255"/>
      <c r="X46" s="256"/>
      <c r="Y46" s="255"/>
      <c r="Z46" s="256"/>
      <c r="AA46" s="255"/>
      <c r="AB46" s="256"/>
      <c r="AC46" s="255"/>
      <c r="AD46" s="256"/>
      <c r="AE46" s="255"/>
      <c r="AF46" s="256"/>
      <c r="AG46" s="255"/>
      <c r="AH46" s="256"/>
      <c r="AI46" s="255"/>
      <c r="AJ46" s="256"/>
      <c r="AK46" s="255"/>
      <c r="AL46" s="256"/>
      <c r="AM46" s="255"/>
      <c r="AN46" s="256"/>
      <c r="AO46" s="255"/>
      <c r="AP46" s="257"/>
      <c r="AQ46" s="257"/>
      <c r="AR46" s="258"/>
      <c r="AS46" s="257"/>
      <c r="AT46" s="238"/>
      <c r="AU46" s="239"/>
      <c r="AV46" s="239"/>
      <c r="AW46" s="240"/>
      <c r="AX46" s="227"/>
      <c r="AY46" s="227"/>
      <c r="AZ46" s="241"/>
      <c r="BA46" s="242"/>
      <c r="BB46" s="243"/>
      <c r="BC46" s="244"/>
      <c r="BD46" s="245"/>
      <c r="BE46" s="246"/>
      <c r="BF46" s="249"/>
      <c r="BG46" s="247"/>
    </row>
    <row r="47" spans="1:59" ht="11.25" customHeight="1">
      <c r="A47" s="223"/>
      <c r="B47" s="224"/>
      <c r="C47" s="225"/>
      <c r="D47" s="226"/>
      <c r="E47" s="227"/>
      <c r="F47" s="228"/>
      <c r="G47" s="229"/>
      <c r="H47" s="226"/>
      <c r="I47" s="225"/>
      <c r="J47" s="225"/>
      <c r="K47" s="228"/>
      <c r="L47" s="250"/>
      <c r="M47" s="251"/>
      <c r="N47" s="252"/>
      <c r="O47" s="253"/>
      <c r="P47" s="253"/>
      <c r="Q47" s="259"/>
      <c r="R47" s="260"/>
      <c r="S47" s="261"/>
      <c r="T47" s="260"/>
      <c r="U47" s="261"/>
      <c r="V47" s="260"/>
      <c r="W47" s="255"/>
      <c r="X47" s="256"/>
      <c r="Y47" s="255"/>
      <c r="Z47" s="256"/>
      <c r="AA47" s="255"/>
      <c r="AB47" s="256"/>
      <c r="AC47" s="255"/>
      <c r="AD47" s="256"/>
      <c r="AE47" s="255"/>
      <c r="AF47" s="256"/>
      <c r="AG47" s="255"/>
      <c r="AH47" s="256"/>
      <c r="AI47" s="255"/>
      <c r="AJ47" s="256"/>
      <c r="AK47" s="255"/>
      <c r="AL47" s="256"/>
      <c r="AM47" s="255"/>
      <c r="AN47" s="256"/>
      <c r="AO47" s="255"/>
      <c r="AP47" s="257"/>
      <c r="AQ47" s="257"/>
      <c r="AR47" s="258"/>
      <c r="AS47" s="257"/>
      <c r="AT47" s="238"/>
      <c r="AU47" s="239"/>
      <c r="AV47" s="239"/>
      <c r="AW47" s="240"/>
      <c r="AX47" s="227"/>
      <c r="AY47" s="227"/>
      <c r="AZ47" s="241"/>
      <c r="BA47" s="242"/>
      <c r="BB47" s="243"/>
      <c r="BC47" s="244"/>
      <c r="BD47" s="245"/>
      <c r="BE47" s="246"/>
      <c r="BF47" s="249"/>
      <c r="BG47" s="247"/>
    </row>
    <row r="48" spans="1:59" ht="24" customHeight="1">
      <c r="A48" s="223"/>
      <c r="B48" s="224"/>
      <c r="C48" s="225"/>
      <c r="D48" s="226"/>
      <c r="E48" s="227"/>
      <c r="F48" s="228"/>
      <c r="G48" s="229"/>
      <c r="H48" s="226"/>
      <c r="I48" s="225"/>
      <c r="J48" s="225"/>
      <c r="K48" s="228"/>
      <c r="L48" s="250" t="s">
        <v>19</v>
      </c>
      <c r="M48" s="251"/>
      <c r="N48" s="252"/>
      <c r="O48" s="253"/>
      <c r="P48" s="253"/>
      <c r="Q48" s="254" t="s">
        <v>208</v>
      </c>
      <c r="R48" s="254"/>
      <c r="S48" s="254"/>
      <c r="T48" s="254"/>
      <c r="U48" s="254"/>
      <c r="V48" s="254"/>
      <c r="W48" s="255"/>
      <c r="X48" s="256"/>
      <c r="Y48" s="255"/>
      <c r="Z48" s="256"/>
      <c r="AA48" s="255"/>
      <c r="AB48" s="256"/>
      <c r="AC48" s="255"/>
      <c r="AD48" s="256"/>
      <c r="AE48" s="255"/>
      <c r="AF48" s="256"/>
      <c r="AG48" s="255"/>
      <c r="AH48" s="256"/>
      <c r="AI48" s="255"/>
      <c r="AJ48" s="256"/>
      <c r="AK48" s="255"/>
      <c r="AL48" s="256"/>
      <c r="AM48" s="255"/>
      <c r="AN48" s="256"/>
      <c r="AO48" s="255"/>
      <c r="AP48" s="257"/>
      <c r="AQ48" s="257"/>
      <c r="AR48" s="258"/>
      <c r="AS48" s="257"/>
      <c r="AT48" s="238"/>
      <c r="AU48" s="239"/>
      <c r="AV48" s="239"/>
      <c r="AW48" s="240"/>
      <c r="AX48" s="227"/>
      <c r="AY48" s="227"/>
      <c r="AZ48" s="241"/>
      <c r="BA48" s="242"/>
      <c r="BB48" s="243"/>
      <c r="BC48" s="244"/>
      <c r="BD48" s="245"/>
      <c r="BE48" s="246"/>
      <c r="BF48" s="249"/>
      <c r="BG48" s="247"/>
    </row>
    <row r="49" spans="1:59" ht="28.15" customHeight="1">
      <c r="A49" s="282"/>
      <c r="B49" s="283" t="e">
        <v>#N/A</v>
      </c>
      <c r="C49" s="284" t="e">
        <v>#N/A</v>
      </c>
      <c r="D49" s="285"/>
      <c r="E49" s="286"/>
      <c r="F49" s="287" t="e">
        <v>#N/A</v>
      </c>
      <c r="G49" s="288"/>
      <c r="H49" s="285"/>
      <c r="I49" s="284" t="e">
        <v>#N/A</v>
      </c>
      <c r="J49" s="284" t="e">
        <v>#N/A</v>
      </c>
      <c r="K49" s="287" t="e">
        <v>#N/A</v>
      </c>
      <c r="L49" s="289" t="e">
        <v>#N/A</v>
      </c>
      <c r="M49" s="290" t="e">
        <v>#N/A</v>
      </c>
      <c r="N49" s="283" t="e">
        <v>#N/A</v>
      </c>
      <c r="O49" s="308" t="e">
        <v>#N/A</v>
      </c>
      <c r="P49" s="301" t="e">
        <v>#N/A</v>
      </c>
      <c r="Q49" s="302" t="e">
        <v>#N/A</v>
      </c>
      <c r="R49" s="303"/>
      <c r="S49" s="304"/>
      <c r="T49" s="303"/>
      <c r="U49" s="304"/>
      <c r="V49" s="303"/>
      <c r="W49" s="304"/>
      <c r="X49" s="303"/>
      <c r="Y49" s="304"/>
      <c r="Z49" s="303"/>
      <c r="AA49" s="304"/>
      <c r="AB49" s="303"/>
      <c r="AC49" s="304"/>
      <c r="AD49" s="303"/>
      <c r="AE49" s="304"/>
      <c r="AF49" s="303"/>
      <c r="AG49" s="304"/>
      <c r="AH49" s="303"/>
      <c r="AI49" s="304"/>
      <c r="AJ49" s="303"/>
      <c r="AK49" s="304"/>
      <c r="AL49" s="303"/>
      <c r="AM49" s="304"/>
      <c r="AN49" s="303"/>
      <c r="AO49" s="304"/>
      <c r="AP49" s="305">
        <v>0</v>
      </c>
      <c r="AQ49" s="305"/>
      <c r="AR49" s="305"/>
      <c r="AS49" s="305"/>
      <c r="AT49" s="306"/>
      <c r="AU49" s="307"/>
      <c r="AV49" s="307"/>
      <c r="AW49" s="309">
        <v>0</v>
      </c>
      <c r="AX49" s="286" t="e">
        <v>#N/A</v>
      </c>
      <c r="AY49" s="286" t="e">
        <v>#N/A</v>
      </c>
      <c r="AZ49" s="293" t="e">
        <v>#N/A</v>
      </c>
      <c r="BA49" s="294" t="e">
        <v>#N/A</v>
      </c>
      <c r="BB49" s="295" t="e">
        <v>#N/A</v>
      </c>
      <c r="BC49" s="296" t="e">
        <v>#N/A</v>
      </c>
      <c r="BD49" s="297" t="e">
        <v>#N/A</v>
      </c>
      <c r="BE49" s="298" t="e">
        <v>#N/A</v>
      </c>
      <c r="BF49" s="299" t="e">
        <v>#N/A</v>
      </c>
      <c r="BG49" s="300" t="e">
        <v>#N/A</v>
      </c>
    </row>
    <row r="50" spans="1:59" ht="28.15" customHeight="1">
      <c r="A50" s="187"/>
      <c r="B50" s="188" t="e">
        <v>#N/A</v>
      </c>
      <c r="C50" s="189" t="e">
        <v>#N/A</v>
      </c>
      <c r="D50" s="190"/>
      <c r="E50" s="191"/>
      <c r="F50" s="192" t="e">
        <v>#N/A</v>
      </c>
      <c r="G50" s="193"/>
      <c r="H50" s="190"/>
      <c r="I50" s="189" t="e">
        <v>#N/A</v>
      </c>
      <c r="J50" s="189" t="e">
        <v>#N/A</v>
      </c>
      <c r="K50" s="192" t="e">
        <v>#N/A</v>
      </c>
      <c r="L50" s="216" t="e">
        <v>#N/A</v>
      </c>
      <c r="M50" s="195" t="e">
        <v>#N/A</v>
      </c>
      <c r="N50" s="188" t="e">
        <v>#N/A</v>
      </c>
      <c r="O50" s="196" t="e">
        <v>#N/A</v>
      </c>
      <c r="P50" s="217" t="e">
        <v>#N/A</v>
      </c>
      <c r="Q50" s="197" t="e">
        <v>#N/A</v>
      </c>
      <c r="R50" s="198"/>
      <c r="S50" s="199"/>
      <c r="T50" s="198"/>
      <c r="U50" s="199"/>
      <c r="V50" s="198"/>
      <c r="W50" s="199"/>
      <c r="X50" s="198"/>
      <c r="Y50" s="199"/>
      <c r="Z50" s="198"/>
      <c r="AA50" s="199"/>
      <c r="AB50" s="198"/>
      <c r="AC50" s="199"/>
      <c r="AD50" s="198"/>
      <c r="AE50" s="199"/>
      <c r="AF50" s="198"/>
      <c r="AG50" s="199"/>
      <c r="AH50" s="198"/>
      <c r="AI50" s="199"/>
      <c r="AJ50" s="198"/>
      <c r="AK50" s="199"/>
      <c r="AL50" s="198"/>
      <c r="AM50" s="199"/>
      <c r="AN50" s="198"/>
      <c r="AO50" s="199"/>
      <c r="AP50" s="200">
        <v>0</v>
      </c>
      <c r="AQ50" s="200"/>
      <c r="AR50" s="200"/>
      <c r="AS50" s="200"/>
      <c r="AT50" s="201"/>
      <c r="AU50" s="202"/>
      <c r="AV50" s="202"/>
      <c r="AW50" s="203">
        <v>0</v>
      </c>
      <c r="AX50" s="191" t="e">
        <v>#N/A</v>
      </c>
      <c r="AY50" s="191" t="e">
        <v>#N/A</v>
      </c>
      <c r="AZ50" s="204" t="e">
        <v>#N/A</v>
      </c>
      <c r="BA50" s="205" t="e">
        <v>#N/A</v>
      </c>
      <c r="BB50" s="206" t="e">
        <v>#N/A</v>
      </c>
      <c r="BC50" s="207" t="e">
        <v>#N/A</v>
      </c>
      <c r="BD50" s="208" t="e">
        <v>#N/A</v>
      </c>
      <c r="BE50" s="209" t="e">
        <v>#N/A</v>
      </c>
      <c r="BF50" s="210" t="e">
        <v>#N/A</v>
      </c>
      <c r="BG50" s="211" t="e">
        <v>#N/A</v>
      </c>
    </row>
    <row r="51" spans="1:59" ht="28.15" customHeight="1">
      <c r="A51" s="187"/>
      <c r="B51" s="188" t="e">
        <v>#N/A</v>
      </c>
      <c r="C51" s="189" t="e">
        <v>#N/A</v>
      </c>
      <c r="D51" s="190"/>
      <c r="E51" s="191"/>
      <c r="F51" s="192" t="e">
        <v>#N/A</v>
      </c>
      <c r="G51" s="193"/>
      <c r="H51" s="190"/>
      <c r="I51" s="189" t="e">
        <v>#N/A</v>
      </c>
      <c r="J51" s="189" t="e">
        <v>#N/A</v>
      </c>
      <c r="K51" s="192" t="e">
        <v>#N/A</v>
      </c>
      <c r="L51" s="216" t="e">
        <v>#N/A</v>
      </c>
      <c r="M51" s="195" t="e">
        <v>#N/A</v>
      </c>
      <c r="N51" s="188" t="e">
        <v>#N/A</v>
      </c>
      <c r="O51" s="196" t="e">
        <v>#N/A</v>
      </c>
      <c r="P51" s="217" t="e">
        <v>#N/A</v>
      </c>
      <c r="Q51" s="197" t="e">
        <v>#N/A</v>
      </c>
      <c r="R51" s="198"/>
      <c r="S51" s="199"/>
      <c r="T51" s="198"/>
      <c r="U51" s="199"/>
      <c r="V51" s="198"/>
      <c r="W51" s="199"/>
      <c r="X51" s="198"/>
      <c r="Y51" s="199"/>
      <c r="Z51" s="198"/>
      <c r="AA51" s="199"/>
      <c r="AB51" s="198"/>
      <c r="AC51" s="199"/>
      <c r="AD51" s="198"/>
      <c r="AE51" s="199"/>
      <c r="AF51" s="198"/>
      <c r="AG51" s="199"/>
      <c r="AH51" s="198"/>
      <c r="AI51" s="199"/>
      <c r="AJ51" s="198"/>
      <c r="AK51" s="199"/>
      <c r="AL51" s="198"/>
      <c r="AM51" s="199"/>
      <c r="AN51" s="198"/>
      <c r="AO51" s="199"/>
      <c r="AP51" s="200">
        <v>0</v>
      </c>
      <c r="AQ51" s="200"/>
      <c r="AR51" s="200"/>
      <c r="AS51" s="200"/>
      <c r="AT51" s="201"/>
      <c r="AU51" s="202"/>
      <c r="AV51" s="202"/>
      <c r="AW51" s="203">
        <v>0</v>
      </c>
      <c r="AX51" s="191" t="e">
        <v>#N/A</v>
      </c>
      <c r="AY51" s="191" t="e">
        <v>#N/A</v>
      </c>
      <c r="AZ51" s="204" t="e">
        <v>#N/A</v>
      </c>
      <c r="BA51" s="205" t="e">
        <v>#N/A</v>
      </c>
      <c r="BB51" s="206" t="e">
        <v>#N/A</v>
      </c>
      <c r="BC51" s="207" t="e">
        <v>#N/A</v>
      </c>
      <c r="BD51" s="208" t="e">
        <v>#N/A</v>
      </c>
      <c r="BE51" s="209" t="e">
        <v>#N/A</v>
      </c>
      <c r="BF51" s="210" t="e">
        <v>#N/A</v>
      </c>
      <c r="BG51" s="211" t="e">
        <v>#N/A</v>
      </c>
    </row>
    <row r="52" spans="1:59" ht="28.15" customHeight="1">
      <c r="A52" s="187"/>
      <c r="B52" s="188" t="e">
        <v>#N/A</v>
      </c>
      <c r="C52" s="189" t="e">
        <v>#N/A</v>
      </c>
      <c r="D52" s="190"/>
      <c r="E52" s="191"/>
      <c r="F52" s="192" t="e">
        <v>#N/A</v>
      </c>
      <c r="G52" s="193"/>
      <c r="H52" s="190"/>
      <c r="I52" s="189" t="e">
        <v>#N/A</v>
      </c>
      <c r="J52" s="189" t="e">
        <v>#N/A</v>
      </c>
      <c r="K52" s="192" t="e">
        <v>#N/A</v>
      </c>
      <c r="L52" s="216" t="e">
        <v>#N/A</v>
      </c>
      <c r="M52" s="195" t="e">
        <v>#N/A</v>
      </c>
      <c r="N52" s="188" t="e">
        <v>#N/A</v>
      </c>
      <c r="O52" s="196" t="e">
        <v>#N/A</v>
      </c>
      <c r="P52" s="217" t="e">
        <v>#N/A</v>
      </c>
      <c r="Q52" s="197" t="e">
        <v>#N/A</v>
      </c>
      <c r="R52" s="198"/>
      <c r="S52" s="199"/>
      <c r="T52" s="198"/>
      <c r="U52" s="199"/>
      <c r="V52" s="198"/>
      <c r="W52" s="199"/>
      <c r="X52" s="198"/>
      <c r="Y52" s="199"/>
      <c r="Z52" s="198"/>
      <c r="AA52" s="199"/>
      <c r="AB52" s="198"/>
      <c r="AC52" s="199"/>
      <c r="AD52" s="198"/>
      <c r="AE52" s="199"/>
      <c r="AF52" s="198"/>
      <c r="AG52" s="199"/>
      <c r="AH52" s="198"/>
      <c r="AI52" s="199"/>
      <c r="AJ52" s="198"/>
      <c r="AK52" s="199"/>
      <c r="AL52" s="198"/>
      <c r="AM52" s="199"/>
      <c r="AN52" s="198"/>
      <c r="AO52" s="199"/>
      <c r="AP52" s="200">
        <v>0</v>
      </c>
      <c r="AQ52" s="200"/>
      <c r="AR52" s="200"/>
      <c r="AS52" s="200"/>
      <c r="AT52" s="201"/>
      <c r="AU52" s="202"/>
      <c r="AV52" s="202"/>
      <c r="AW52" s="203">
        <v>0</v>
      </c>
      <c r="AX52" s="191" t="e">
        <v>#N/A</v>
      </c>
      <c r="AY52" s="191" t="e">
        <v>#N/A</v>
      </c>
      <c r="AZ52" s="204" t="e">
        <v>#N/A</v>
      </c>
      <c r="BA52" s="205" t="e">
        <v>#N/A</v>
      </c>
      <c r="BB52" s="206" t="e">
        <v>#N/A</v>
      </c>
      <c r="BC52" s="207" t="e">
        <v>#N/A</v>
      </c>
      <c r="BD52" s="208" t="e">
        <v>#N/A</v>
      </c>
      <c r="BE52" s="209" t="e">
        <v>#N/A</v>
      </c>
      <c r="BF52" s="210" t="e">
        <v>#N/A</v>
      </c>
      <c r="BG52" s="211" t="e">
        <v>#N/A</v>
      </c>
    </row>
    <row r="53" spans="1:59" ht="28.15" customHeight="1">
      <c r="A53" s="187"/>
      <c r="B53" s="188" t="e">
        <v>#N/A</v>
      </c>
      <c r="C53" s="189" t="e">
        <v>#N/A</v>
      </c>
      <c r="D53" s="190"/>
      <c r="E53" s="191"/>
      <c r="F53" s="192" t="e">
        <v>#N/A</v>
      </c>
      <c r="G53" s="193"/>
      <c r="H53" s="190"/>
      <c r="I53" s="189" t="e">
        <v>#N/A</v>
      </c>
      <c r="J53" s="189" t="e">
        <v>#N/A</v>
      </c>
      <c r="K53" s="192" t="e">
        <v>#N/A</v>
      </c>
      <c r="L53" s="216" t="e">
        <v>#N/A</v>
      </c>
      <c r="M53" s="195" t="e">
        <v>#N/A</v>
      </c>
      <c r="N53" s="188" t="e">
        <v>#N/A</v>
      </c>
      <c r="O53" s="196" t="e">
        <v>#N/A</v>
      </c>
      <c r="P53" s="217" t="e">
        <v>#N/A</v>
      </c>
      <c r="Q53" s="197" t="e">
        <v>#N/A</v>
      </c>
      <c r="R53" s="198"/>
      <c r="S53" s="199"/>
      <c r="T53" s="198"/>
      <c r="U53" s="199"/>
      <c r="V53" s="198"/>
      <c r="W53" s="199"/>
      <c r="X53" s="198"/>
      <c r="Y53" s="199"/>
      <c r="Z53" s="198"/>
      <c r="AA53" s="199"/>
      <c r="AB53" s="198"/>
      <c r="AC53" s="199"/>
      <c r="AD53" s="198"/>
      <c r="AE53" s="199"/>
      <c r="AF53" s="198"/>
      <c r="AG53" s="199"/>
      <c r="AH53" s="198"/>
      <c r="AI53" s="199"/>
      <c r="AJ53" s="198"/>
      <c r="AK53" s="199"/>
      <c r="AL53" s="198"/>
      <c r="AM53" s="199"/>
      <c r="AN53" s="198"/>
      <c r="AO53" s="199"/>
      <c r="AP53" s="200">
        <v>0</v>
      </c>
      <c r="AQ53" s="200"/>
      <c r="AR53" s="200"/>
      <c r="AS53" s="200"/>
      <c r="AT53" s="201"/>
      <c r="AU53" s="202"/>
      <c r="AV53" s="202"/>
      <c r="AW53" s="203">
        <v>0</v>
      </c>
      <c r="AX53" s="191" t="e">
        <v>#N/A</v>
      </c>
      <c r="AY53" s="191" t="e">
        <v>#N/A</v>
      </c>
      <c r="AZ53" s="204" t="e">
        <v>#N/A</v>
      </c>
      <c r="BA53" s="205" t="e">
        <v>#N/A</v>
      </c>
      <c r="BB53" s="206" t="e">
        <v>#N/A</v>
      </c>
      <c r="BC53" s="207" t="e">
        <v>#N/A</v>
      </c>
      <c r="BD53" s="208" t="e">
        <v>#N/A</v>
      </c>
      <c r="BE53" s="209" t="e">
        <v>#N/A</v>
      </c>
      <c r="BF53" s="210" t="e">
        <v>#N/A</v>
      </c>
      <c r="BG53" s="211" t="e">
        <v>#N/A</v>
      </c>
    </row>
    <row r="54" spans="1:59" ht="28.15" customHeight="1">
      <c r="A54" s="187"/>
      <c r="B54" s="188" t="e">
        <v>#N/A</v>
      </c>
      <c r="C54" s="189" t="e">
        <v>#N/A</v>
      </c>
      <c r="D54" s="190"/>
      <c r="E54" s="191"/>
      <c r="F54" s="192" t="e">
        <v>#N/A</v>
      </c>
      <c r="G54" s="193"/>
      <c r="H54" s="190"/>
      <c r="I54" s="189" t="e">
        <v>#N/A</v>
      </c>
      <c r="J54" s="189" t="e">
        <v>#N/A</v>
      </c>
      <c r="K54" s="192" t="e">
        <v>#N/A</v>
      </c>
      <c r="L54" s="216" t="e">
        <v>#N/A</v>
      </c>
      <c r="M54" s="195" t="e">
        <v>#N/A</v>
      </c>
      <c r="N54" s="188" t="e">
        <v>#N/A</v>
      </c>
      <c r="O54" s="196" t="e">
        <v>#N/A</v>
      </c>
      <c r="P54" s="217" t="e">
        <v>#N/A</v>
      </c>
      <c r="Q54" s="197" t="e">
        <v>#N/A</v>
      </c>
      <c r="R54" s="198"/>
      <c r="S54" s="199"/>
      <c r="T54" s="198"/>
      <c r="U54" s="199"/>
      <c r="V54" s="198"/>
      <c r="W54" s="199"/>
      <c r="X54" s="198"/>
      <c r="Y54" s="199"/>
      <c r="Z54" s="198"/>
      <c r="AA54" s="199"/>
      <c r="AB54" s="198"/>
      <c r="AC54" s="199"/>
      <c r="AD54" s="198"/>
      <c r="AE54" s="199"/>
      <c r="AF54" s="198"/>
      <c r="AG54" s="199"/>
      <c r="AH54" s="198"/>
      <c r="AI54" s="199"/>
      <c r="AJ54" s="198"/>
      <c r="AK54" s="199"/>
      <c r="AL54" s="198"/>
      <c r="AM54" s="199"/>
      <c r="AN54" s="198"/>
      <c r="AO54" s="199"/>
      <c r="AP54" s="200">
        <v>0</v>
      </c>
      <c r="AQ54" s="200"/>
      <c r="AR54" s="200"/>
      <c r="AS54" s="200"/>
      <c r="AT54" s="201"/>
      <c r="AU54" s="202"/>
      <c r="AV54" s="202"/>
      <c r="AW54" s="203">
        <v>0</v>
      </c>
      <c r="AX54" s="191" t="e">
        <v>#N/A</v>
      </c>
      <c r="AY54" s="191" t="e">
        <v>#N/A</v>
      </c>
      <c r="AZ54" s="204" t="e">
        <v>#N/A</v>
      </c>
      <c r="BA54" s="205" t="e">
        <v>#N/A</v>
      </c>
      <c r="BB54" s="206" t="e">
        <v>#N/A</v>
      </c>
      <c r="BC54" s="207" t="e">
        <v>#N/A</v>
      </c>
      <c r="BD54" s="208" t="e">
        <v>#N/A</v>
      </c>
      <c r="BE54" s="209" t="e">
        <v>#N/A</v>
      </c>
      <c r="BF54" s="210" t="e">
        <v>#N/A</v>
      </c>
      <c r="BG54" s="211" t="e">
        <v>#N/A</v>
      </c>
    </row>
    <row r="55" spans="1:59" ht="28.15" customHeight="1">
      <c r="A55" s="187"/>
      <c r="B55" s="188" t="e">
        <v>#N/A</v>
      </c>
      <c r="C55" s="189" t="e">
        <v>#N/A</v>
      </c>
      <c r="D55" s="190"/>
      <c r="E55" s="191"/>
      <c r="F55" s="192" t="e">
        <v>#N/A</v>
      </c>
      <c r="G55" s="193"/>
      <c r="H55" s="190"/>
      <c r="I55" s="189" t="e">
        <v>#N/A</v>
      </c>
      <c r="J55" s="189" t="e">
        <v>#N/A</v>
      </c>
      <c r="K55" s="192" t="e">
        <v>#N/A</v>
      </c>
      <c r="L55" s="216" t="e">
        <v>#N/A</v>
      </c>
      <c r="M55" s="195" t="e">
        <v>#N/A</v>
      </c>
      <c r="N55" s="188" t="e">
        <v>#N/A</v>
      </c>
      <c r="O55" s="196" t="e">
        <v>#N/A</v>
      </c>
      <c r="P55" s="217" t="e">
        <v>#N/A</v>
      </c>
      <c r="Q55" s="197" t="e">
        <v>#N/A</v>
      </c>
      <c r="R55" s="198"/>
      <c r="S55" s="199"/>
      <c r="T55" s="198"/>
      <c r="U55" s="199"/>
      <c r="V55" s="198"/>
      <c r="W55" s="199"/>
      <c r="X55" s="198"/>
      <c r="Y55" s="199"/>
      <c r="Z55" s="198"/>
      <c r="AA55" s="199"/>
      <c r="AB55" s="198"/>
      <c r="AC55" s="199"/>
      <c r="AD55" s="198"/>
      <c r="AE55" s="199"/>
      <c r="AF55" s="198"/>
      <c r="AG55" s="199"/>
      <c r="AH55" s="198"/>
      <c r="AI55" s="199"/>
      <c r="AJ55" s="198"/>
      <c r="AK55" s="199"/>
      <c r="AL55" s="198"/>
      <c r="AM55" s="199"/>
      <c r="AN55" s="198"/>
      <c r="AO55" s="199"/>
      <c r="AP55" s="200">
        <v>0</v>
      </c>
      <c r="AQ55" s="200"/>
      <c r="AR55" s="200"/>
      <c r="AS55" s="200"/>
      <c r="AT55" s="201"/>
      <c r="AU55" s="202"/>
      <c r="AV55" s="202"/>
      <c r="AW55" s="203">
        <v>0</v>
      </c>
      <c r="AX55" s="191" t="e">
        <v>#N/A</v>
      </c>
      <c r="AY55" s="191" t="e">
        <v>#N/A</v>
      </c>
      <c r="AZ55" s="204" t="e">
        <v>#N/A</v>
      </c>
      <c r="BA55" s="205" t="e">
        <v>#N/A</v>
      </c>
      <c r="BB55" s="206" t="e">
        <v>#N/A</v>
      </c>
      <c r="BC55" s="207" t="e">
        <v>#N/A</v>
      </c>
      <c r="BD55" s="208" t="e">
        <v>#N/A</v>
      </c>
      <c r="BE55" s="209" t="e">
        <v>#N/A</v>
      </c>
      <c r="BF55" s="210" t="e">
        <v>#N/A</v>
      </c>
      <c r="BG55" s="211" t="e">
        <v>#N/A</v>
      </c>
    </row>
    <row r="56" spans="1:59" ht="28.15" customHeight="1">
      <c r="A56" s="187"/>
      <c r="B56" s="188" t="e">
        <v>#N/A</v>
      </c>
      <c r="C56" s="189" t="e">
        <v>#N/A</v>
      </c>
      <c r="D56" s="190"/>
      <c r="E56" s="191"/>
      <c r="F56" s="192" t="e">
        <v>#N/A</v>
      </c>
      <c r="G56" s="193"/>
      <c r="H56" s="190"/>
      <c r="I56" s="189" t="e">
        <v>#N/A</v>
      </c>
      <c r="J56" s="189" t="e">
        <v>#N/A</v>
      </c>
      <c r="K56" s="192" t="e">
        <v>#N/A</v>
      </c>
      <c r="L56" s="216" t="e">
        <v>#N/A</v>
      </c>
      <c r="M56" s="195" t="e">
        <v>#N/A</v>
      </c>
      <c r="N56" s="188" t="e">
        <v>#N/A</v>
      </c>
      <c r="O56" s="196" t="e">
        <v>#N/A</v>
      </c>
      <c r="P56" s="217" t="e">
        <v>#N/A</v>
      </c>
      <c r="Q56" s="197" t="e">
        <v>#N/A</v>
      </c>
      <c r="R56" s="198"/>
      <c r="S56" s="199"/>
      <c r="T56" s="198"/>
      <c r="U56" s="199"/>
      <c r="V56" s="198"/>
      <c r="W56" s="199"/>
      <c r="X56" s="198"/>
      <c r="Y56" s="199"/>
      <c r="Z56" s="198"/>
      <c r="AA56" s="199"/>
      <c r="AB56" s="198"/>
      <c r="AC56" s="199"/>
      <c r="AD56" s="198"/>
      <c r="AE56" s="199"/>
      <c r="AF56" s="198"/>
      <c r="AG56" s="199"/>
      <c r="AH56" s="198"/>
      <c r="AI56" s="199"/>
      <c r="AJ56" s="198"/>
      <c r="AK56" s="199"/>
      <c r="AL56" s="198"/>
      <c r="AM56" s="199"/>
      <c r="AN56" s="198"/>
      <c r="AO56" s="199"/>
      <c r="AP56" s="200">
        <v>0</v>
      </c>
      <c r="AQ56" s="200"/>
      <c r="AR56" s="200"/>
      <c r="AS56" s="200"/>
      <c r="AT56" s="201"/>
      <c r="AU56" s="202"/>
      <c r="AV56" s="202"/>
      <c r="AW56" s="203">
        <v>0</v>
      </c>
      <c r="AX56" s="191" t="e">
        <v>#N/A</v>
      </c>
      <c r="AY56" s="191" t="e">
        <v>#N/A</v>
      </c>
      <c r="AZ56" s="204" t="e">
        <v>#N/A</v>
      </c>
      <c r="BA56" s="205" t="e">
        <v>#N/A</v>
      </c>
      <c r="BB56" s="206" t="e">
        <v>#N/A</v>
      </c>
      <c r="BC56" s="207" t="e">
        <v>#N/A</v>
      </c>
      <c r="BD56" s="208" t="e">
        <v>#N/A</v>
      </c>
      <c r="BE56" s="209" t="e">
        <v>#N/A</v>
      </c>
      <c r="BF56" s="210" t="e">
        <v>#N/A</v>
      </c>
      <c r="BG56" s="211" t="e">
        <v>#N/A</v>
      </c>
    </row>
    <row r="57" spans="1:59" ht="28.15" customHeight="1">
      <c r="A57" s="187"/>
      <c r="B57" s="188" t="e">
        <v>#N/A</v>
      </c>
      <c r="C57" s="189" t="e">
        <v>#N/A</v>
      </c>
      <c r="D57" s="190"/>
      <c r="E57" s="191"/>
      <c r="F57" s="192" t="e">
        <v>#N/A</v>
      </c>
      <c r="G57" s="193"/>
      <c r="H57" s="190"/>
      <c r="I57" s="189" t="e">
        <v>#N/A</v>
      </c>
      <c r="J57" s="189" t="e">
        <v>#N/A</v>
      </c>
      <c r="K57" s="192" t="e">
        <v>#N/A</v>
      </c>
      <c r="L57" s="216" t="e">
        <v>#N/A</v>
      </c>
      <c r="M57" s="195" t="e">
        <v>#N/A</v>
      </c>
      <c r="N57" s="188" t="e">
        <v>#N/A</v>
      </c>
      <c r="O57" s="196" t="e">
        <v>#N/A</v>
      </c>
      <c r="P57" s="217" t="e">
        <v>#N/A</v>
      </c>
      <c r="Q57" s="197" t="e">
        <v>#N/A</v>
      </c>
      <c r="R57" s="198"/>
      <c r="S57" s="199"/>
      <c r="T57" s="198"/>
      <c r="U57" s="199"/>
      <c r="V57" s="198"/>
      <c r="W57" s="199"/>
      <c r="X57" s="198"/>
      <c r="Y57" s="199"/>
      <c r="Z57" s="198"/>
      <c r="AA57" s="199"/>
      <c r="AB57" s="198"/>
      <c r="AC57" s="199"/>
      <c r="AD57" s="198"/>
      <c r="AE57" s="199"/>
      <c r="AF57" s="198"/>
      <c r="AG57" s="199"/>
      <c r="AH57" s="198"/>
      <c r="AI57" s="199"/>
      <c r="AJ57" s="198"/>
      <c r="AK57" s="199"/>
      <c r="AL57" s="198"/>
      <c r="AM57" s="199"/>
      <c r="AN57" s="198"/>
      <c r="AO57" s="199"/>
      <c r="AP57" s="200">
        <v>0</v>
      </c>
      <c r="AQ57" s="200"/>
      <c r="AR57" s="200"/>
      <c r="AS57" s="200"/>
      <c r="AT57" s="201"/>
      <c r="AU57" s="202"/>
      <c r="AV57" s="202"/>
      <c r="AW57" s="203">
        <v>0</v>
      </c>
      <c r="AX57" s="191" t="e">
        <v>#N/A</v>
      </c>
      <c r="AY57" s="191" t="e">
        <v>#N/A</v>
      </c>
      <c r="AZ57" s="204" t="e">
        <v>#N/A</v>
      </c>
      <c r="BA57" s="205" t="e">
        <v>#N/A</v>
      </c>
      <c r="BB57" s="206" t="e">
        <v>#N/A</v>
      </c>
      <c r="BC57" s="207" t="e">
        <v>#N/A</v>
      </c>
      <c r="BD57" s="208" t="e">
        <v>#N/A</v>
      </c>
      <c r="BE57" s="209" t="e">
        <v>#N/A</v>
      </c>
      <c r="BF57" s="210" t="e">
        <v>#N/A</v>
      </c>
      <c r="BG57" s="211" t="e">
        <v>#N/A</v>
      </c>
    </row>
    <row r="58" spans="1:59" ht="28.15" customHeight="1">
      <c r="A58" s="187"/>
      <c r="B58" s="188" t="e">
        <v>#N/A</v>
      </c>
      <c r="C58" s="189" t="e">
        <v>#N/A</v>
      </c>
      <c r="D58" s="190"/>
      <c r="E58" s="191"/>
      <c r="F58" s="192" t="e">
        <v>#N/A</v>
      </c>
      <c r="G58" s="193"/>
      <c r="H58" s="190"/>
      <c r="I58" s="189" t="e">
        <v>#N/A</v>
      </c>
      <c r="J58" s="189" t="e">
        <v>#N/A</v>
      </c>
      <c r="K58" s="192" t="e">
        <v>#N/A</v>
      </c>
      <c r="L58" s="216" t="e">
        <v>#N/A</v>
      </c>
      <c r="M58" s="195" t="e">
        <v>#N/A</v>
      </c>
      <c r="N58" s="188" t="e">
        <v>#N/A</v>
      </c>
      <c r="O58" s="196" t="e">
        <v>#N/A</v>
      </c>
      <c r="P58" s="217" t="e">
        <v>#N/A</v>
      </c>
      <c r="Q58" s="197" t="e">
        <v>#N/A</v>
      </c>
      <c r="R58" s="198"/>
      <c r="S58" s="199"/>
      <c r="T58" s="198"/>
      <c r="U58" s="199"/>
      <c r="V58" s="198"/>
      <c r="W58" s="199"/>
      <c r="X58" s="198"/>
      <c r="Y58" s="199"/>
      <c r="Z58" s="198"/>
      <c r="AA58" s="199"/>
      <c r="AB58" s="198"/>
      <c r="AC58" s="199"/>
      <c r="AD58" s="198"/>
      <c r="AE58" s="199"/>
      <c r="AF58" s="198"/>
      <c r="AG58" s="199"/>
      <c r="AH58" s="198"/>
      <c r="AI58" s="199"/>
      <c r="AJ58" s="198"/>
      <c r="AK58" s="199"/>
      <c r="AL58" s="198"/>
      <c r="AM58" s="199"/>
      <c r="AN58" s="198"/>
      <c r="AO58" s="199"/>
      <c r="AP58" s="200">
        <v>0</v>
      </c>
      <c r="AQ58" s="200"/>
      <c r="AR58" s="200"/>
      <c r="AS58" s="200"/>
      <c r="AT58" s="201"/>
      <c r="AU58" s="202"/>
      <c r="AV58" s="202"/>
      <c r="AW58" s="203">
        <v>0</v>
      </c>
      <c r="AX58" s="191" t="e">
        <v>#N/A</v>
      </c>
      <c r="AY58" s="191" t="e">
        <v>#N/A</v>
      </c>
      <c r="AZ58" s="204" t="e">
        <v>#N/A</v>
      </c>
      <c r="BA58" s="205" t="e">
        <v>#N/A</v>
      </c>
      <c r="BB58" s="206" t="e">
        <v>#N/A</v>
      </c>
      <c r="BC58" s="207" t="e">
        <v>#N/A</v>
      </c>
      <c r="BD58" s="208" t="e">
        <v>#N/A</v>
      </c>
      <c r="BE58" s="209" t="e">
        <v>#N/A</v>
      </c>
      <c r="BF58" s="210" t="e">
        <v>#N/A</v>
      </c>
      <c r="BG58" s="211" t="e">
        <v>#N/A</v>
      </c>
    </row>
    <row r="59" spans="1:59" ht="27.75" customHeight="1">
      <c r="A59" s="187"/>
      <c r="B59" s="188" t="e">
        <v>#N/A</v>
      </c>
      <c r="C59" s="189" t="e">
        <v>#N/A</v>
      </c>
      <c r="D59" s="190"/>
      <c r="E59" s="191"/>
      <c r="F59" s="192" t="e">
        <v>#N/A</v>
      </c>
      <c r="G59" s="193"/>
      <c r="H59" s="190"/>
      <c r="I59" s="189" t="e">
        <v>#N/A</v>
      </c>
      <c r="J59" s="189" t="e">
        <v>#N/A</v>
      </c>
      <c r="K59" s="192" t="e">
        <v>#N/A</v>
      </c>
      <c r="L59" s="216" t="e">
        <v>#N/A</v>
      </c>
      <c r="M59" s="195" t="e">
        <v>#N/A</v>
      </c>
      <c r="N59" s="188" t="e">
        <v>#N/A</v>
      </c>
      <c r="O59" s="196" t="e">
        <v>#N/A</v>
      </c>
      <c r="P59" s="217" t="e">
        <v>#N/A</v>
      </c>
      <c r="Q59" s="197" t="e">
        <v>#N/A</v>
      </c>
      <c r="R59" s="198"/>
      <c r="S59" s="199"/>
      <c r="T59" s="198"/>
      <c r="U59" s="199"/>
      <c r="V59" s="198"/>
      <c r="W59" s="199"/>
      <c r="X59" s="198"/>
      <c r="Y59" s="199"/>
      <c r="Z59" s="198"/>
      <c r="AA59" s="199"/>
      <c r="AB59" s="198"/>
      <c r="AC59" s="199"/>
      <c r="AD59" s="198"/>
      <c r="AE59" s="199"/>
      <c r="AF59" s="198"/>
      <c r="AG59" s="199"/>
      <c r="AH59" s="198"/>
      <c r="AI59" s="199"/>
      <c r="AJ59" s="198"/>
      <c r="AK59" s="199"/>
      <c r="AL59" s="198"/>
      <c r="AM59" s="199"/>
      <c r="AN59" s="198"/>
      <c r="AO59" s="199"/>
      <c r="AP59" s="200">
        <v>0</v>
      </c>
      <c r="AQ59" s="200"/>
      <c r="AR59" s="200"/>
      <c r="AS59" s="200"/>
      <c r="AT59" s="201"/>
      <c r="AU59" s="202"/>
      <c r="AV59" s="202"/>
      <c r="AW59" s="203">
        <v>0</v>
      </c>
      <c r="AX59" s="191" t="e">
        <v>#N/A</v>
      </c>
      <c r="AY59" s="191" t="e">
        <v>#N/A</v>
      </c>
      <c r="AZ59" s="204" t="e">
        <v>#N/A</v>
      </c>
      <c r="BA59" s="205" t="e">
        <v>#N/A</v>
      </c>
      <c r="BB59" s="206" t="e">
        <v>#N/A</v>
      </c>
      <c r="BC59" s="207" t="e">
        <v>#N/A</v>
      </c>
      <c r="BD59" s="208" t="e">
        <v>#N/A</v>
      </c>
      <c r="BE59" s="209" t="e">
        <v>#N/A</v>
      </c>
      <c r="BF59" s="210" t="e">
        <v>#N/A</v>
      </c>
      <c r="BG59" s="211" t="e">
        <v>#N/A</v>
      </c>
    </row>
    <row r="60" spans="1:59" ht="28.15" customHeight="1">
      <c r="A60" s="187"/>
      <c r="B60" s="188" t="e">
        <v>#N/A</v>
      </c>
      <c r="C60" s="189" t="e">
        <v>#N/A</v>
      </c>
      <c r="D60" s="190"/>
      <c r="E60" s="191"/>
      <c r="F60" s="192" t="e">
        <v>#N/A</v>
      </c>
      <c r="G60" s="193"/>
      <c r="H60" s="190"/>
      <c r="I60" s="189" t="e">
        <v>#N/A</v>
      </c>
      <c r="J60" s="189" t="e">
        <v>#N/A</v>
      </c>
      <c r="K60" s="192" t="e">
        <v>#N/A</v>
      </c>
      <c r="L60" s="216" t="e">
        <v>#N/A</v>
      </c>
      <c r="M60" s="195" t="e">
        <v>#N/A</v>
      </c>
      <c r="N60" s="188" t="e">
        <v>#N/A</v>
      </c>
      <c r="O60" s="196" t="e">
        <v>#N/A</v>
      </c>
      <c r="P60" s="217" t="e">
        <v>#N/A</v>
      </c>
      <c r="Q60" s="197" t="e">
        <v>#N/A</v>
      </c>
      <c r="R60" s="198"/>
      <c r="S60" s="199"/>
      <c r="T60" s="198"/>
      <c r="U60" s="199"/>
      <c r="V60" s="198"/>
      <c r="W60" s="199"/>
      <c r="X60" s="198"/>
      <c r="Y60" s="199"/>
      <c r="Z60" s="198"/>
      <c r="AA60" s="199"/>
      <c r="AB60" s="198"/>
      <c r="AC60" s="199"/>
      <c r="AD60" s="198"/>
      <c r="AE60" s="199"/>
      <c r="AF60" s="198"/>
      <c r="AG60" s="199"/>
      <c r="AH60" s="198"/>
      <c r="AI60" s="199"/>
      <c r="AJ60" s="198"/>
      <c r="AK60" s="199"/>
      <c r="AL60" s="198"/>
      <c r="AM60" s="199"/>
      <c r="AN60" s="198"/>
      <c r="AO60" s="199"/>
      <c r="AP60" s="200">
        <v>0</v>
      </c>
      <c r="AQ60" s="200"/>
      <c r="AR60" s="200"/>
      <c r="AS60" s="200"/>
      <c r="AT60" s="201"/>
      <c r="AU60" s="202"/>
      <c r="AV60" s="202"/>
      <c r="AW60" s="203">
        <v>0</v>
      </c>
      <c r="AX60" s="191" t="e">
        <v>#N/A</v>
      </c>
      <c r="AY60" s="191" t="e">
        <v>#N/A</v>
      </c>
      <c r="AZ60" s="204" t="e">
        <v>#N/A</v>
      </c>
      <c r="BA60" s="205" t="e">
        <v>#N/A</v>
      </c>
      <c r="BB60" s="206" t="e">
        <v>#N/A</v>
      </c>
      <c r="BC60" s="207" t="e">
        <v>#N/A</v>
      </c>
      <c r="BD60" s="208" t="e">
        <v>#N/A</v>
      </c>
      <c r="BE60" s="209" t="e">
        <v>#N/A</v>
      </c>
      <c r="BF60" s="210" t="e">
        <v>#N/A</v>
      </c>
      <c r="BG60" s="211" t="e">
        <v>#N/A</v>
      </c>
    </row>
    <row r="61" spans="1:59" ht="28.15" customHeight="1">
      <c r="A61" s="187"/>
      <c r="B61" s="188" t="e">
        <v>#N/A</v>
      </c>
      <c r="C61" s="189" t="e">
        <v>#N/A</v>
      </c>
      <c r="D61" s="190"/>
      <c r="E61" s="191"/>
      <c r="F61" s="192" t="e">
        <v>#N/A</v>
      </c>
      <c r="G61" s="193"/>
      <c r="H61" s="190"/>
      <c r="I61" s="189" t="e">
        <v>#N/A</v>
      </c>
      <c r="J61" s="189" t="e">
        <v>#N/A</v>
      </c>
      <c r="K61" s="192" t="e">
        <v>#N/A</v>
      </c>
      <c r="L61" s="216" t="e">
        <v>#N/A</v>
      </c>
      <c r="M61" s="195" t="e">
        <v>#N/A</v>
      </c>
      <c r="N61" s="188" t="e">
        <v>#N/A</v>
      </c>
      <c r="O61" s="196" t="e">
        <v>#N/A</v>
      </c>
      <c r="P61" s="217" t="e">
        <v>#N/A</v>
      </c>
      <c r="Q61" s="197" t="e">
        <v>#N/A</v>
      </c>
      <c r="R61" s="198"/>
      <c r="S61" s="199"/>
      <c r="T61" s="198"/>
      <c r="U61" s="199"/>
      <c r="V61" s="198"/>
      <c r="W61" s="199"/>
      <c r="X61" s="198"/>
      <c r="Y61" s="199"/>
      <c r="Z61" s="198"/>
      <c r="AA61" s="199"/>
      <c r="AB61" s="198"/>
      <c r="AC61" s="199"/>
      <c r="AD61" s="198"/>
      <c r="AE61" s="199"/>
      <c r="AF61" s="198"/>
      <c r="AG61" s="199"/>
      <c r="AH61" s="198"/>
      <c r="AI61" s="199"/>
      <c r="AJ61" s="198"/>
      <c r="AK61" s="199"/>
      <c r="AL61" s="198"/>
      <c r="AM61" s="199"/>
      <c r="AN61" s="198"/>
      <c r="AO61" s="199"/>
      <c r="AP61" s="200">
        <v>0</v>
      </c>
      <c r="AQ61" s="200"/>
      <c r="AR61" s="200"/>
      <c r="AS61" s="200"/>
      <c r="AT61" s="201"/>
      <c r="AU61" s="202"/>
      <c r="AV61" s="202"/>
      <c r="AW61" s="203">
        <v>0</v>
      </c>
      <c r="AX61" s="191" t="e">
        <v>#N/A</v>
      </c>
      <c r="AY61" s="191" t="e">
        <v>#N/A</v>
      </c>
      <c r="AZ61" s="204" t="e">
        <v>#N/A</v>
      </c>
      <c r="BA61" s="205" t="e">
        <v>#N/A</v>
      </c>
      <c r="BB61" s="206" t="e">
        <v>#N/A</v>
      </c>
      <c r="BC61" s="207" t="e">
        <v>#N/A</v>
      </c>
      <c r="BD61" s="208" t="e">
        <v>#N/A</v>
      </c>
      <c r="BE61" s="209" t="e">
        <v>#N/A</v>
      </c>
      <c r="BF61" s="210" t="e">
        <v>#N/A</v>
      </c>
      <c r="BG61" s="211" t="e">
        <v>#N/A</v>
      </c>
    </row>
    <row r="62" spans="1:59" ht="28.15" customHeight="1">
      <c r="A62" s="187"/>
      <c r="B62" s="188" t="e">
        <v>#N/A</v>
      </c>
      <c r="C62" s="189" t="e">
        <v>#N/A</v>
      </c>
      <c r="D62" s="190"/>
      <c r="E62" s="191"/>
      <c r="F62" s="192" t="e">
        <v>#N/A</v>
      </c>
      <c r="G62" s="193"/>
      <c r="H62" s="190"/>
      <c r="I62" s="189" t="e">
        <v>#N/A</v>
      </c>
      <c r="J62" s="189" t="e">
        <v>#N/A</v>
      </c>
      <c r="K62" s="192" t="e">
        <v>#N/A</v>
      </c>
      <c r="L62" s="216" t="e">
        <v>#N/A</v>
      </c>
      <c r="M62" s="195" t="e">
        <v>#N/A</v>
      </c>
      <c r="N62" s="188" t="e">
        <v>#N/A</v>
      </c>
      <c r="O62" s="196" t="e">
        <v>#N/A</v>
      </c>
      <c r="P62" s="217" t="e">
        <v>#N/A</v>
      </c>
      <c r="Q62" s="197" t="e">
        <v>#N/A</v>
      </c>
      <c r="R62" s="198"/>
      <c r="S62" s="199"/>
      <c r="T62" s="198"/>
      <c r="U62" s="199"/>
      <c r="V62" s="198"/>
      <c r="W62" s="199"/>
      <c r="X62" s="198"/>
      <c r="Y62" s="199"/>
      <c r="Z62" s="198"/>
      <c r="AA62" s="199"/>
      <c r="AB62" s="198"/>
      <c r="AC62" s="199"/>
      <c r="AD62" s="198"/>
      <c r="AE62" s="199"/>
      <c r="AF62" s="198"/>
      <c r="AG62" s="199"/>
      <c r="AH62" s="198"/>
      <c r="AI62" s="199"/>
      <c r="AJ62" s="198"/>
      <c r="AK62" s="199"/>
      <c r="AL62" s="198"/>
      <c r="AM62" s="199"/>
      <c r="AN62" s="198"/>
      <c r="AO62" s="199"/>
      <c r="AP62" s="200">
        <v>0</v>
      </c>
      <c r="AQ62" s="200"/>
      <c r="AR62" s="200"/>
      <c r="AS62" s="200"/>
      <c r="AT62" s="201"/>
      <c r="AU62" s="202"/>
      <c r="AV62" s="202"/>
      <c r="AW62" s="203">
        <v>0</v>
      </c>
      <c r="AX62" s="191" t="e">
        <v>#N/A</v>
      </c>
      <c r="AY62" s="191" t="e">
        <v>#N/A</v>
      </c>
      <c r="AZ62" s="204" t="e">
        <v>#N/A</v>
      </c>
      <c r="BA62" s="205" t="e">
        <v>#N/A</v>
      </c>
      <c r="BB62" s="206" t="e">
        <v>#N/A</v>
      </c>
      <c r="BC62" s="207" t="e">
        <v>#N/A</v>
      </c>
      <c r="BD62" s="208" t="e">
        <v>#N/A</v>
      </c>
      <c r="BE62" s="209" t="e">
        <v>#N/A</v>
      </c>
      <c r="BF62" s="210" t="e">
        <v>#N/A</v>
      </c>
      <c r="BG62" s="211" t="e">
        <v>#N/A</v>
      </c>
    </row>
    <row r="63" spans="1:59" ht="28.15" customHeight="1">
      <c r="A63" s="187"/>
      <c r="B63" s="188" t="e">
        <v>#N/A</v>
      </c>
      <c r="C63" s="189" t="e">
        <v>#N/A</v>
      </c>
      <c r="D63" s="190"/>
      <c r="E63" s="191"/>
      <c r="F63" s="192" t="e">
        <v>#N/A</v>
      </c>
      <c r="G63" s="193"/>
      <c r="H63" s="190"/>
      <c r="I63" s="189" t="e">
        <v>#N/A</v>
      </c>
      <c r="J63" s="189" t="e">
        <v>#N/A</v>
      </c>
      <c r="K63" s="192" t="e">
        <v>#N/A</v>
      </c>
      <c r="L63" s="216" t="e">
        <v>#N/A</v>
      </c>
      <c r="M63" s="195" t="e">
        <v>#N/A</v>
      </c>
      <c r="N63" s="188" t="e">
        <v>#N/A</v>
      </c>
      <c r="O63" s="196" t="e">
        <v>#N/A</v>
      </c>
      <c r="P63" s="217" t="e">
        <v>#N/A</v>
      </c>
      <c r="Q63" s="197" t="e">
        <v>#N/A</v>
      </c>
      <c r="R63" s="198"/>
      <c r="S63" s="199"/>
      <c r="T63" s="198"/>
      <c r="U63" s="199"/>
      <c r="V63" s="198"/>
      <c r="W63" s="199"/>
      <c r="X63" s="198"/>
      <c r="Y63" s="199"/>
      <c r="Z63" s="198"/>
      <c r="AA63" s="199"/>
      <c r="AB63" s="198"/>
      <c r="AC63" s="199"/>
      <c r="AD63" s="198"/>
      <c r="AE63" s="199"/>
      <c r="AF63" s="198"/>
      <c r="AG63" s="199"/>
      <c r="AH63" s="198"/>
      <c r="AI63" s="199"/>
      <c r="AJ63" s="198"/>
      <c r="AK63" s="199"/>
      <c r="AL63" s="198"/>
      <c r="AM63" s="199"/>
      <c r="AN63" s="198"/>
      <c r="AO63" s="199"/>
      <c r="AP63" s="200">
        <v>0</v>
      </c>
      <c r="AQ63" s="200"/>
      <c r="AR63" s="200"/>
      <c r="AS63" s="200"/>
      <c r="AT63" s="201"/>
      <c r="AU63" s="202"/>
      <c r="AV63" s="202"/>
      <c r="AW63" s="203">
        <v>0</v>
      </c>
      <c r="AX63" s="191" t="e">
        <v>#N/A</v>
      </c>
      <c r="AY63" s="191" t="e">
        <v>#N/A</v>
      </c>
      <c r="AZ63" s="204" t="e">
        <v>#N/A</v>
      </c>
      <c r="BA63" s="205" t="e">
        <v>#N/A</v>
      </c>
      <c r="BB63" s="206" t="e">
        <v>#N/A</v>
      </c>
      <c r="BC63" s="207" t="e">
        <v>#N/A</v>
      </c>
      <c r="BD63" s="208" t="e">
        <v>#N/A</v>
      </c>
      <c r="BE63" s="209" t="e">
        <v>#N/A</v>
      </c>
      <c r="BF63" s="210" t="e">
        <v>#N/A</v>
      </c>
      <c r="BG63" s="211" t="e">
        <v>#N/A</v>
      </c>
    </row>
    <row r="64" spans="1:59" ht="28.15" customHeight="1">
      <c r="A64" s="187"/>
      <c r="B64" s="188" t="e">
        <v>#N/A</v>
      </c>
      <c r="C64" s="189" t="e">
        <v>#N/A</v>
      </c>
      <c r="D64" s="190"/>
      <c r="E64" s="191"/>
      <c r="F64" s="192" t="e">
        <v>#N/A</v>
      </c>
      <c r="G64" s="193"/>
      <c r="H64" s="190"/>
      <c r="I64" s="189" t="e">
        <v>#N/A</v>
      </c>
      <c r="J64" s="189" t="e">
        <v>#N/A</v>
      </c>
      <c r="K64" s="192" t="e">
        <v>#N/A</v>
      </c>
      <c r="L64" s="216" t="e">
        <v>#N/A</v>
      </c>
      <c r="M64" s="195" t="e">
        <v>#N/A</v>
      </c>
      <c r="N64" s="188" t="e">
        <v>#N/A</v>
      </c>
      <c r="O64" s="196" t="e">
        <v>#N/A</v>
      </c>
      <c r="P64" s="217" t="e">
        <v>#N/A</v>
      </c>
      <c r="Q64" s="197" t="e">
        <v>#N/A</v>
      </c>
      <c r="R64" s="198"/>
      <c r="S64" s="199"/>
      <c r="T64" s="198"/>
      <c r="U64" s="199"/>
      <c r="V64" s="198"/>
      <c r="W64" s="199"/>
      <c r="X64" s="198"/>
      <c r="Y64" s="199"/>
      <c r="Z64" s="198"/>
      <c r="AA64" s="199"/>
      <c r="AB64" s="198"/>
      <c r="AC64" s="199"/>
      <c r="AD64" s="198"/>
      <c r="AE64" s="199"/>
      <c r="AF64" s="198"/>
      <c r="AG64" s="199"/>
      <c r="AH64" s="198"/>
      <c r="AI64" s="199"/>
      <c r="AJ64" s="198"/>
      <c r="AK64" s="199"/>
      <c r="AL64" s="198"/>
      <c r="AM64" s="199"/>
      <c r="AN64" s="198"/>
      <c r="AO64" s="199"/>
      <c r="AP64" s="200">
        <v>0</v>
      </c>
      <c r="AQ64" s="200"/>
      <c r="AR64" s="200"/>
      <c r="AS64" s="200"/>
      <c r="AT64" s="201"/>
      <c r="AU64" s="202"/>
      <c r="AV64" s="202"/>
      <c r="AW64" s="203">
        <v>0</v>
      </c>
      <c r="AX64" s="191" t="e">
        <v>#N/A</v>
      </c>
      <c r="AY64" s="191" t="e">
        <v>#N/A</v>
      </c>
      <c r="AZ64" s="204" t="e">
        <v>#N/A</v>
      </c>
      <c r="BA64" s="205" t="e">
        <v>#N/A</v>
      </c>
      <c r="BB64" s="206" t="e">
        <v>#N/A</v>
      </c>
      <c r="BC64" s="207" t="e">
        <v>#N/A</v>
      </c>
      <c r="BD64" s="208" t="e">
        <v>#N/A</v>
      </c>
      <c r="BE64" s="209" t="e">
        <v>#N/A</v>
      </c>
      <c r="BF64" s="210" t="e">
        <v>#N/A</v>
      </c>
      <c r="BG64" s="211" t="e">
        <v>#N/A</v>
      </c>
    </row>
    <row r="65" spans="1:61" ht="28.15" customHeight="1">
      <c r="A65" s="187"/>
      <c r="B65" s="188" t="e">
        <v>#N/A</v>
      </c>
      <c r="C65" s="189" t="e">
        <v>#N/A</v>
      </c>
      <c r="D65" s="190"/>
      <c r="E65" s="191"/>
      <c r="F65" s="192" t="e">
        <v>#N/A</v>
      </c>
      <c r="G65" s="193"/>
      <c r="H65" s="190"/>
      <c r="I65" s="189" t="e">
        <v>#N/A</v>
      </c>
      <c r="J65" s="189" t="e">
        <v>#N/A</v>
      </c>
      <c r="K65" s="192" t="e">
        <v>#N/A</v>
      </c>
      <c r="L65" s="216" t="e">
        <v>#N/A</v>
      </c>
      <c r="M65" s="195" t="e">
        <v>#N/A</v>
      </c>
      <c r="N65" s="188" t="e">
        <v>#N/A</v>
      </c>
      <c r="O65" s="196" t="e">
        <v>#N/A</v>
      </c>
      <c r="P65" s="217" t="e">
        <v>#N/A</v>
      </c>
      <c r="Q65" s="197" t="e">
        <v>#N/A</v>
      </c>
      <c r="R65" s="198"/>
      <c r="S65" s="199"/>
      <c r="T65" s="198"/>
      <c r="U65" s="199"/>
      <c r="V65" s="198"/>
      <c r="W65" s="199"/>
      <c r="X65" s="198"/>
      <c r="Y65" s="199"/>
      <c r="Z65" s="198"/>
      <c r="AA65" s="199"/>
      <c r="AB65" s="198"/>
      <c r="AC65" s="199"/>
      <c r="AD65" s="198"/>
      <c r="AE65" s="199"/>
      <c r="AF65" s="198"/>
      <c r="AG65" s="199"/>
      <c r="AH65" s="198"/>
      <c r="AI65" s="199"/>
      <c r="AJ65" s="198"/>
      <c r="AK65" s="199"/>
      <c r="AL65" s="198"/>
      <c r="AM65" s="199"/>
      <c r="AN65" s="198"/>
      <c r="AO65" s="199"/>
      <c r="AP65" s="200">
        <v>0</v>
      </c>
      <c r="AQ65" s="200"/>
      <c r="AR65" s="200"/>
      <c r="AS65" s="200"/>
      <c r="AT65" s="201"/>
      <c r="AU65" s="202"/>
      <c r="AV65" s="202"/>
      <c r="AW65" s="203">
        <v>0</v>
      </c>
      <c r="AX65" s="191" t="e">
        <v>#N/A</v>
      </c>
      <c r="AY65" s="191" t="e">
        <v>#N/A</v>
      </c>
      <c r="AZ65" s="204" t="e">
        <v>#N/A</v>
      </c>
      <c r="BA65" s="205" t="e">
        <v>#N/A</v>
      </c>
      <c r="BB65" s="206" t="e">
        <v>#N/A</v>
      </c>
      <c r="BC65" s="207" t="e">
        <v>#N/A</v>
      </c>
      <c r="BD65" s="208" t="e">
        <v>#N/A</v>
      </c>
      <c r="BE65" s="209" t="e">
        <v>#N/A</v>
      </c>
      <c r="BF65" s="210" t="e">
        <v>#N/A</v>
      </c>
      <c r="BG65" s="211" t="e">
        <v>#N/A</v>
      </c>
    </row>
    <row r="66" spans="1:61" ht="28.15" customHeight="1">
      <c r="A66" s="187"/>
      <c r="B66" s="188" t="e">
        <v>#N/A</v>
      </c>
      <c r="C66" s="189" t="e">
        <v>#N/A</v>
      </c>
      <c r="D66" s="190"/>
      <c r="E66" s="191"/>
      <c r="F66" s="192" t="e">
        <v>#N/A</v>
      </c>
      <c r="G66" s="193"/>
      <c r="H66" s="190"/>
      <c r="I66" s="189" t="e">
        <v>#N/A</v>
      </c>
      <c r="J66" s="189" t="e">
        <v>#N/A</v>
      </c>
      <c r="K66" s="192" t="e">
        <v>#N/A</v>
      </c>
      <c r="L66" s="216" t="e">
        <v>#N/A</v>
      </c>
      <c r="M66" s="195" t="e">
        <v>#N/A</v>
      </c>
      <c r="N66" s="188" t="e">
        <v>#N/A</v>
      </c>
      <c r="O66" s="196" t="e">
        <v>#N/A</v>
      </c>
      <c r="P66" s="217" t="e">
        <v>#N/A</v>
      </c>
      <c r="Q66" s="197" t="e">
        <v>#N/A</v>
      </c>
      <c r="R66" s="198"/>
      <c r="S66" s="199"/>
      <c r="T66" s="198"/>
      <c r="U66" s="199"/>
      <c r="V66" s="198"/>
      <c r="W66" s="199"/>
      <c r="X66" s="198"/>
      <c r="Y66" s="199"/>
      <c r="Z66" s="198"/>
      <c r="AA66" s="199"/>
      <c r="AB66" s="198"/>
      <c r="AC66" s="199"/>
      <c r="AD66" s="198"/>
      <c r="AE66" s="199"/>
      <c r="AF66" s="198"/>
      <c r="AG66" s="199"/>
      <c r="AH66" s="198"/>
      <c r="AI66" s="199"/>
      <c r="AJ66" s="198"/>
      <c r="AK66" s="199"/>
      <c r="AL66" s="198"/>
      <c r="AM66" s="199"/>
      <c r="AN66" s="198"/>
      <c r="AO66" s="199"/>
      <c r="AP66" s="200">
        <v>0</v>
      </c>
      <c r="AQ66" s="200"/>
      <c r="AR66" s="200"/>
      <c r="AS66" s="200"/>
      <c r="AT66" s="201"/>
      <c r="AU66" s="202"/>
      <c r="AV66" s="202"/>
      <c r="AW66" s="203">
        <v>0</v>
      </c>
      <c r="AX66" s="191" t="e">
        <v>#N/A</v>
      </c>
      <c r="AY66" s="191" t="e">
        <v>#N/A</v>
      </c>
      <c r="AZ66" s="204" t="e">
        <v>#N/A</v>
      </c>
      <c r="BA66" s="205" t="e">
        <v>#N/A</v>
      </c>
      <c r="BB66" s="206" t="e">
        <v>#N/A</v>
      </c>
      <c r="BC66" s="207" t="e">
        <v>#N/A</v>
      </c>
      <c r="BD66" s="208" t="e">
        <v>#N/A</v>
      </c>
      <c r="BE66" s="209" t="e">
        <v>#N/A</v>
      </c>
      <c r="BF66" s="210" t="e">
        <v>#N/A</v>
      </c>
      <c r="BG66" s="211" t="e">
        <v>#N/A</v>
      </c>
    </row>
    <row r="67" spans="1:61" ht="28.15" customHeight="1">
      <c r="A67" s="187"/>
      <c r="B67" s="188" t="e">
        <v>#N/A</v>
      </c>
      <c r="C67" s="189" t="e">
        <v>#N/A</v>
      </c>
      <c r="D67" s="190"/>
      <c r="E67" s="191"/>
      <c r="F67" s="192" t="e">
        <v>#N/A</v>
      </c>
      <c r="G67" s="193"/>
      <c r="H67" s="190"/>
      <c r="I67" s="189" t="e">
        <v>#N/A</v>
      </c>
      <c r="J67" s="189" t="e">
        <v>#N/A</v>
      </c>
      <c r="K67" s="192" t="e">
        <v>#N/A</v>
      </c>
      <c r="L67" s="216" t="e">
        <v>#N/A</v>
      </c>
      <c r="M67" s="195" t="e">
        <v>#N/A</v>
      </c>
      <c r="N67" s="188" t="e">
        <v>#N/A</v>
      </c>
      <c r="O67" s="196" t="e">
        <v>#N/A</v>
      </c>
      <c r="P67" s="217" t="e">
        <v>#N/A</v>
      </c>
      <c r="Q67" s="197" t="e">
        <v>#N/A</v>
      </c>
      <c r="R67" s="198"/>
      <c r="S67" s="199"/>
      <c r="T67" s="198"/>
      <c r="U67" s="199"/>
      <c r="V67" s="198"/>
      <c r="W67" s="199"/>
      <c r="X67" s="198"/>
      <c r="Y67" s="199"/>
      <c r="Z67" s="198"/>
      <c r="AA67" s="199"/>
      <c r="AB67" s="198"/>
      <c r="AC67" s="199"/>
      <c r="AD67" s="198"/>
      <c r="AE67" s="199"/>
      <c r="AF67" s="198"/>
      <c r="AG67" s="199"/>
      <c r="AH67" s="198"/>
      <c r="AI67" s="199"/>
      <c r="AJ67" s="198"/>
      <c r="AK67" s="199"/>
      <c r="AL67" s="198"/>
      <c r="AM67" s="199"/>
      <c r="AN67" s="198"/>
      <c r="AO67" s="199"/>
      <c r="AP67" s="200">
        <v>0</v>
      </c>
      <c r="AQ67" s="200"/>
      <c r="AR67" s="200"/>
      <c r="AS67" s="200"/>
      <c r="AT67" s="201"/>
      <c r="AU67" s="202"/>
      <c r="AV67" s="202"/>
      <c r="AW67" s="203">
        <v>0</v>
      </c>
      <c r="AX67" s="191" t="e">
        <v>#N/A</v>
      </c>
      <c r="AY67" s="191" t="e">
        <v>#N/A</v>
      </c>
      <c r="AZ67" s="204" t="e">
        <v>#N/A</v>
      </c>
      <c r="BA67" s="205" t="e">
        <v>#N/A</v>
      </c>
      <c r="BB67" s="206" t="e">
        <v>#N/A</v>
      </c>
      <c r="BC67" s="207" t="e">
        <v>#N/A</v>
      </c>
      <c r="BD67" s="208" t="e">
        <v>#N/A</v>
      </c>
      <c r="BE67" s="209" t="e">
        <v>#N/A</v>
      </c>
      <c r="BF67" s="210" t="e">
        <v>#N/A</v>
      </c>
      <c r="BG67" s="211" t="e">
        <v>#N/A</v>
      </c>
    </row>
    <row r="68" spans="1:61" ht="28.15" customHeight="1">
      <c r="A68" s="187"/>
      <c r="B68" s="188" t="e">
        <v>#N/A</v>
      </c>
      <c r="C68" s="189" t="e">
        <v>#N/A</v>
      </c>
      <c r="D68" s="190"/>
      <c r="E68" s="191"/>
      <c r="F68" s="192" t="e">
        <v>#N/A</v>
      </c>
      <c r="G68" s="193"/>
      <c r="H68" s="190"/>
      <c r="I68" s="189" t="e">
        <v>#N/A</v>
      </c>
      <c r="J68" s="189" t="e">
        <v>#N/A</v>
      </c>
      <c r="K68" s="192" t="e">
        <v>#N/A</v>
      </c>
      <c r="L68" s="216" t="e">
        <v>#N/A</v>
      </c>
      <c r="M68" s="195" t="e">
        <v>#N/A</v>
      </c>
      <c r="N68" s="188" t="e">
        <v>#N/A</v>
      </c>
      <c r="O68" s="196" t="e">
        <v>#N/A</v>
      </c>
      <c r="P68" s="217" t="e">
        <v>#N/A</v>
      </c>
      <c r="Q68" s="197" t="e">
        <v>#N/A</v>
      </c>
      <c r="R68" s="198"/>
      <c r="S68" s="199"/>
      <c r="T68" s="198"/>
      <c r="U68" s="199"/>
      <c r="V68" s="198"/>
      <c r="W68" s="199"/>
      <c r="X68" s="198"/>
      <c r="Y68" s="199"/>
      <c r="Z68" s="198"/>
      <c r="AA68" s="199"/>
      <c r="AB68" s="198"/>
      <c r="AC68" s="199"/>
      <c r="AD68" s="198"/>
      <c r="AE68" s="199"/>
      <c r="AF68" s="198"/>
      <c r="AG68" s="199"/>
      <c r="AH68" s="198"/>
      <c r="AI68" s="199"/>
      <c r="AJ68" s="198"/>
      <c r="AK68" s="199"/>
      <c r="AL68" s="198"/>
      <c r="AM68" s="199"/>
      <c r="AN68" s="198"/>
      <c r="AO68" s="199"/>
      <c r="AP68" s="200">
        <v>0</v>
      </c>
      <c r="AQ68" s="200"/>
      <c r="AR68" s="200"/>
      <c r="AS68" s="200"/>
      <c r="AT68" s="201"/>
      <c r="AU68" s="202"/>
      <c r="AV68" s="202"/>
      <c r="AW68" s="203">
        <v>0</v>
      </c>
      <c r="AX68" s="191" t="e">
        <v>#N/A</v>
      </c>
      <c r="AY68" s="191" t="e">
        <v>#N/A</v>
      </c>
      <c r="AZ68" s="204" t="e">
        <v>#N/A</v>
      </c>
      <c r="BA68" s="205" t="e">
        <v>#N/A</v>
      </c>
      <c r="BB68" s="206" t="e">
        <v>#N/A</v>
      </c>
      <c r="BC68" s="207" t="e">
        <v>#N/A</v>
      </c>
      <c r="BD68" s="208" t="e">
        <v>#N/A</v>
      </c>
      <c r="BE68" s="209" t="e">
        <v>#N/A</v>
      </c>
      <c r="BF68" s="210" t="e">
        <v>#N/A</v>
      </c>
      <c r="BG68" s="211" t="e">
        <v>#N/A</v>
      </c>
      <c r="BH68" s="212"/>
      <c r="BI68" s="212"/>
    </row>
    <row r="69" spans="1:61" ht="28.15" customHeight="1">
      <c r="A69" s="187"/>
      <c r="B69" s="188" t="e">
        <v>#N/A</v>
      </c>
      <c r="C69" s="189" t="e">
        <v>#N/A</v>
      </c>
      <c r="D69" s="190"/>
      <c r="E69" s="191"/>
      <c r="F69" s="192" t="e">
        <v>#N/A</v>
      </c>
      <c r="G69" s="193"/>
      <c r="H69" s="190"/>
      <c r="I69" s="189" t="e">
        <v>#N/A</v>
      </c>
      <c r="J69" s="189" t="e">
        <v>#N/A</v>
      </c>
      <c r="K69" s="192" t="e">
        <v>#N/A</v>
      </c>
      <c r="L69" s="216" t="e">
        <v>#N/A</v>
      </c>
      <c r="M69" s="195" t="e">
        <v>#N/A</v>
      </c>
      <c r="N69" s="188" t="e">
        <v>#N/A</v>
      </c>
      <c r="O69" s="196" t="e">
        <v>#N/A</v>
      </c>
      <c r="P69" s="217" t="e">
        <v>#N/A</v>
      </c>
      <c r="Q69" s="197" t="e">
        <v>#N/A</v>
      </c>
      <c r="R69" s="198"/>
      <c r="S69" s="199"/>
      <c r="T69" s="198"/>
      <c r="U69" s="199"/>
      <c r="V69" s="198"/>
      <c r="W69" s="199"/>
      <c r="X69" s="198"/>
      <c r="Y69" s="199"/>
      <c r="Z69" s="198"/>
      <c r="AA69" s="199"/>
      <c r="AB69" s="198"/>
      <c r="AC69" s="199"/>
      <c r="AD69" s="198"/>
      <c r="AE69" s="199"/>
      <c r="AF69" s="198"/>
      <c r="AG69" s="199"/>
      <c r="AH69" s="198"/>
      <c r="AI69" s="199"/>
      <c r="AJ69" s="198"/>
      <c r="AK69" s="199"/>
      <c r="AL69" s="198"/>
      <c r="AM69" s="199"/>
      <c r="AN69" s="198"/>
      <c r="AO69" s="199"/>
      <c r="AP69" s="200">
        <v>0</v>
      </c>
      <c r="AQ69" s="200"/>
      <c r="AR69" s="200"/>
      <c r="AS69" s="200"/>
      <c r="AT69" s="201"/>
      <c r="AU69" s="202"/>
      <c r="AV69" s="202"/>
      <c r="AW69" s="203">
        <v>0</v>
      </c>
      <c r="AX69" s="191" t="e">
        <v>#N/A</v>
      </c>
      <c r="AY69" s="191" t="e">
        <v>#N/A</v>
      </c>
      <c r="AZ69" s="204" t="e">
        <v>#N/A</v>
      </c>
      <c r="BA69" s="205" t="e">
        <v>#N/A</v>
      </c>
      <c r="BB69" s="206" t="e">
        <v>#N/A</v>
      </c>
      <c r="BC69" s="207" t="e">
        <v>#N/A</v>
      </c>
      <c r="BD69" s="208" t="e">
        <v>#N/A</v>
      </c>
      <c r="BE69" s="209" t="e">
        <v>#N/A</v>
      </c>
      <c r="BF69" s="210" t="e">
        <v>#N/A</v>
      </c>
      <c r="BG69" s="211" t="e">
        <v>#N/A</v>
      </c>
    </row>
    <row r="70" spans="1:61" ht="28.15" customHeight="1">
      <c r="A70" s="187"/>
      <c r="B70" s="188" t="e">
        <v>#N/A</v>
      </c>
      <c r="C70" s="189" t="e">
        <v>#N/A</v>
      </c>
      <c r="D70" s="190"/>
      <c r="E70" s="191"/>
      <c r="F70" s="192" t="e">
        <v>#N/A</v>
      </c>
      <c r="G70" s="193"/>
      <c r="H70" s="190"/>
      <c r="I70" s="189" t="e">
        <v>#N/A</v>
      </c>
      <c r="J70" s="189" t="e">
        <v>#N/A</v>
      </c>
      <c r="K70" s="192" t="e">
        <v>#N/A</v>
      </c>
      <c r="L70" s="216" t="e">
        <v>#N/A</v>
      </c>
      <c r="M70" s="195" t="e">
        <v>#N/A</v>
      </c>
      <c r="N70" s="188" t="e">
        <v>#N/A</v>
      </c>
      <c r="O70" s="196" t="e">
        <v>#N/A</v>
      </c>
      <c r="P70" s="217" t="e">
        <v>#N/A</v>
      </c>
      <c r="Q70" s="197" t="e">
        <v>#N/A</v>
      </c>
      <c r="R70" s="198"/>
      <c r="S70" s="199"/>
      <c r="T70" s="198"/>
      <c r="U70" s="199"/>
      <c r="V70" s="198"/>
      <c r="W70" s="199"/>
      <c r="X70" s="198"/>
      <c r="Y70" s="199"/>
      <c r="Z70" s="198"/>
      <c r="AA70" s="199"/>
      <c r="AB70" s="198"/>
      <c r="AC70" s="199"/>
      <c r="AD70" s="198"/>
      <c r="AE70" s="199"/>
      <c r="AF70" s="198"/>
      <c r="AG70" s="199"/>
      <c r="AH70" s="198"/>
      <c r="AI70" s="199"/>
      <c r="AJ70" s="198"/>
      <c r="AK70" s="199"/>
      <c r="AL70" s="198"/>
      <c r="AM70" s="199"/>
      <c r="AN70" s="198"/>
      <c r="AO70" s="199"/>
      <c r="AP70" s="200">
        <v>0</v>
      </c>
      <c r="AQ70" s="200"/>
      <c r="AR70" s="200"/>
      <c r="AS70" s="200"/>
      <c r="AT70" s="201"/>
      <c r="AU70" s="202"/>
      <c r="AV70" s="202"/>
      <c r="AW70" s="203">
        <v>0</v>
      </c>
      <c r="AX70" s="191" t="e">
        <v>#N/A</v>
      </c>
      <c r="AY70" s="191" t="e">
        <v>#N/A</v>
      </c>
      <c r="AZ70" s="204" t="e">
        <v>#N/A</v>
      </c>
      <c r="BA70" s="205" t="e">
        <v>#N/A</v>
      </c>
      <c r="BB70" s="206" t="e">
        <v>#N/A</v>
      </c>
      <c r="BC70" s="207" t="e">
        <v>#N/A</v>
      </c>
      <c r="BD70" s="208" t="e">
        <v>#N/A</v>
      </c>
      <c r="BE70" s="209" t="e">
        <v>#N/A</v>
      </c>
      <c r="BF70" s="210" t="e">
        <v>#N/A</v>
      </c>
      <c r="BG70" s="211" t="e">
        <v>#N/A</v>
      </c>
    </row>
    <row r="71" spans="1:61" ht="28.15" customHeight="1">
      <c r="A71" s="187"/>
      <c r="B71" s="188" t="e">
        <v>#N/A</v>
      </c>
      <c r="C71" s="189" t="e">
        <v>#N/A</v>
      </c>
      <c r="D71" s="190"/>
      <c r="E71" s="191"/>
      <c r="F71" s="192" t="e">
        <v>#N/A</v>
      </c>
      <c r="G71" s="193"/>
      <c r="H71" s="190"/>
      <c r="I71" s="189" t="e">
        <v>#N/A</v>
      </c>
      <c r="J71" s="189" t="e">
        <v>#N/A</v>
      </c>
      <c r="K71" s="192" t="e">
        <v>#N/A</v>
      </c>
      <c r="L71" s="216" t="e">
        <v>#N/A</v>
      </c>
      <c r="M71" s="195" t="e">
        <v>#N/A</v>
      </c>
      <c r="N71" s="188" t="e">
        <v>#N/A</v>
      </c>
      <c r="O71" s="196" t="e">
        <v>#N/A</v>
      </c>
      <c r="P71" s="217" t="e">
        <v>#N/A</v>
      </c>
      <c r="Q71" s="197" t="e">
        <v>#N/A</v>
      </c>
      <c r="R71" s="198"/>
      <c r="S71" s="199"/>
      <c r="T71" s="198"/>
      <c r="U71" s="199"/>
      <c r="V71" s="198"/>
      <c r="W71" s="199"/>
      <c r="X71" s="198"/>
      <c r="Y71" s="199"/>
      <c r="Z71" s="198"/>
      <c r="AA71" s="199"/>
      <c r="AB71" s="198"/>
      <c r="AC71" s="199"/>
      <c r="AD71" s="198"/>
      <c r="AE71" s="199"/>
      <c r="AF71" s="198"/>
      <c r="AG71" s="199"/>
      <c r="AH71" s="198"/>
      <c r="AI71" s="199"/>
      <c r="AJ71" s="198"/>
      <c r="AK71" s="199"/>
      <c r="AL71" s="198"/>
      <c r="AM71" s="199"/>
      <c r="AN71" s="198"/>
      <c r="AO71" s="199"/>
      <c r="AP71" s="200">
        <v>0</v>
      </c>
      <c r="AQ71" s="200"/>
      <c r="AR71" s="200"/>
      <c r="AS71" s="200"/>
      <c r="AT71" s="201"/>
      <c r="AU71" s="202"/>
      <c r="AV71" s="202"/>
      <c r="AW71" s="203">
        <v>0</v>
      </c>
      <c r="AX71" s="191" t="e">
        <v>#N/A</v>
      </c>
      <c r="AY71" s="191" t="e">
        <v>#N/A</v>
      </c>
      <c r="AZ71" s="204" t="e">
        <v>#N/A</v>
      </c>
      <c r="BA71" s="205" t="e">
        <v>#N/A</v>
      </c>
      <c r="BB71" s="206" t="e">
        <v>#N/A</v>
      </c>
      <c r="BC71" s="207" t="e">
        <v>#N/A</v>
      </c>
      <c r="BD71" s="208" t="e">
        <v>#N/A</v>
      </c>
      <c r="BE71" s="209" t="e">
        <v>#N/A</v>
      </c>
      <c r="BF71" s="210" t="e">
        <v>#N/A</v>
      </c>
      <c r="BG71" s="211" t="e">
        <v>#N/A</v>
      </c>
    </row>
    <row r="72" spans="1:61" ht="28.15" customHeight="1">
      <c r="A72" s="187"/>
      <c r="B72" s="188" t="e">
        <v>#N/A</v>
      </c>
      <c r="C72" s="189" t="e">
        <v>#N/A</v>
      </c>
      <c r="D72" s="190"/>
      <c r="E72" s="191"/>
      <c r="F72" s="192" t="e">
        <v>#N/A</v>
      </c>
      <c r="G72" s="193"/>
      <c r="H72" s="190"/>
      <c r="I72" s="189" t="e">
        <v>#N/A</v>
      </c>
      <c r="J72" s="189" t="e">
        <v>#N/A</v>
      </c>
      <c r="K72" s="192" t="e">
        <v>#N/A</v>
      </c>
      <c r="L72" s="216" t="e">
        <v>#N/A</v>
      </c>
      <c r="M72" s="195" t="e">
        <v>#N/A</v>
      </c>
      <c r="N72" s="188" t="e">
        <v>#N/A</v>
      </c>
      <c r="O72" s="196" t="e">
        <v>#N/A</v>
      </c>
      <c r="P72" s="217" t="e">
        <v>#N/A</v>
      </c>
      <c r="Q72" s="197" t="e">
        <v>#N/A</v>
      </c>
      <c r="R72" s="198"/>
      <c r="S72" s="199"/>
      <c r="T72" s="198"/>
      <c r="U72" s="199"/>
      <c r="V72" s="198"/>
      <c r="W72" s="199"/>
      <c r="X72" s="198"/>
      <c r="Y72" s="199"/>
      <c r="Z72" s="198"/>
      <c r="AA72" s="199"/>
      <c r="AB72" s="198"/>
      <c r="AC72" s="199"/>
      <c r="AD72" s="198"/>
      <c r="AE72" s="199"/>
      <c r="AF72" s="198"/>
      <c r="AG72" s="199"/>
      <c r="AH72" s="198"/>
      <c r="AI72" s="199"/>
      <c r="AJ72" s="198"/>
      <c r="AK72" s="199"/>
      <c r="AL72" s="198"/>
      <c r="AM72" s="199"/>
      <c r="AN72" s="198"/>
      <c r="AO72" s="199"/>
      <c r="AP72" s="200">
        <v>0</v>
      </c>
      <c r="AQ72" s="200"/>
      <c r="AR72" s="200"/>
      <c r="AS72" s="200"/>
      <c r="AT72" s="201"/>
      <c r="AU72" s="202"/>
      <c r="AV72" s="202"/>
      <c r="AW72" s="203">
        <v>0</v>
      </c>
      <c r="AX72" s="191" t="e">
        <v>#N/A</v>
      </c>
      <c r="AY72" s="191" t="e">
        <v>#N/A</v>
      </c>
      <c r="AZ72" s="204" t="e">
        <v>#N/A</v>
      </c>
      <c r="BA72" s="205" t="e">
        <v>#N/A</v>
      </c>
      <c r="BB72" s="206" t="e">
        <v>#N/A</v>
      </c>
      <c r="BC72" s="207" t="e">
        <v>#N/A</v>
      </c>
      <c r="BD72" s="208" t="e">
        <v>#N/A</v>
      </c>
      <c r="BE72" s="209" t="e">
        <v>#N/A</v>
      </c>
      <c r="BF72" s="210" t="e">
        <v>#N/A</v>
      </c>
      <c r="BG72" s="211" t="e">
        <v>#N/A</v>
      </c>
    </row>
    <row r="73" spans="1:61" ht="28.15" customHeight="1">
      <c r="A73" s="187"/>
      <c r="B73" s="188" t="e">
        <v>#N/A</v>
      </c>
      <c r="C73" s="189" t="e">
        <v>#N/A</v>
      </c>
      <c r="D73" s="190"/>
      <c r="E73" s="191"/>
      <c r="F73" s="192" t="e">
        <v>#N/A</v>
      </c>
      <c r="G73" s="193"/>
      <c r="H73" s="190"/>
      <c r="I73" s="189" t="e">
        <v>#N/A</v>
      </c>
      <c r="J73" s="189" t="e">
        <v>#N/A</v>
      </c>
      <c r="K73" s="192" t="e">
        <v>#N/A</v>
      </c>
      <c r="L73" s="216" t="e">
        <v>#N/A</v>
      </c>
      <c r="M73" s="195" t="e">
        <v>#N/A</v>
      </c>
      <c r="N73" s="188" t="e">
        <v>#N/A</v>
      </c>
      <c r="O73" s="196" t="e">
        <v>#N/A</v>
      </c>
      <c r="P73" s="217" t="e">
        <v>#N/A</v>
      </c>
      <c r="Q73" s="197" t="e">
        <v>#N/A</v>
      </c>
      <c r="R73" s="198"/>
      <c r="S73" s="199"/>
      <c r="T73" s="198"/>
      <c r="U73" s="199"/>
      <c r="V73" s="198"/>
      <c r="W73" s="199"/>
      <c r="X73" s="198"/>
      <c r="Y73" s="199"/>
      <c r="Z73" s="198"/>
      <c r="AA73" s="199"/>
      <c r="AB73" s="198"/>
      <c r="AC73" s="199"/>
      <c r="AD73" s="198"/>
      <c r="AE73" s="199"/>
      <c r="AF73" s="198"/>
      <c r="AG73" s="199"/>
      <c r="AH73" s="198"/>
      <c r="AI73" s="199"/>
      <c r="AJ73" s="198"/>
      <c r="AK73" s="199"/>
      <c r="AL73" s="198"/>
      <c r="AM73" s="199"/>
      <c r="AN73" s="198"/>
      <c r="AO73" s="199"/>
      <c r="AP73" s="200">
        <v>0</v>
      </c>
      <c r="AQ73" s="200"/>
      <c r="AR73" s="200"/>
      <c r="AS73" s="200"/>
      <c r="AT73" s="201"/>
      <c r="AU73" s="202"/>
      <c r="AV73" s="202"/>
      <c r="AW73" s="203">
        <v>0</v>
      </c>
      <c r="AX73" s="191" t="e">
        <v>#N/A</v>
      </c>
      <c r="AY73" s="191" t="e">
        <v>#N/A</v>
      </c>
      <c r="AZ73" s="204" t="e">
        <v>#N/A</v>
      </c>
      <c r="BA73" s="205" t="e">
        <v>#N/A</v>
      </c>
      <c r="BB73" s="206" t="e">
        <v>#N/A</v>
      </c>
      <c r="BC73" s="207" t="e">
        <v>#N/A</v>
      </c>
      <c r="BD73" s="208" t="e">
        <v>#N/A</v>
      </c>
      <c r="BE73" s="209" t="e">
        <v>#N/A</v>
      </c>
      <c r="BF73" s="210" t="e">
        <v>#N/A</v>
      </c>
      <c r="BG73" s="211" t="e">
        <v>#N/A</v>
      </c>
    </row>
    <row r="74" spans="1:61" ht="28.15" customHeight="1">
      <c r="A74" s="187"/>
      <c r="B74" s="188" t="e">
        <v>#N/A</v>
      </c>
      <c r="C74" s="189" t="e">
        <v>#N/A</v>
      </c>
      <c r="D74" s="190"/>
      <c r="E74" s="191"/>
      <c r="F74" s="192" t="e">
        <v>#N/A</v>
      </c>
      <c r="G74" s="193"/>
      <c r="H74" s="190"/>
      <c r="I74" s="189" t="e">
        <v>#N/A</v>
      </c>
      <c r="J74" s="189" t="e">
        <v>#N/A</v>
      </c>
      <c r="K74" s="192" t="e">
        <v>#N/A</v>
      </c>
      <c r="L74" s="216" t="e">
        <v>#N/A</v>
      </c>
      <c r="M74" s="195" t="e">
        <v>#N/A</v>
      </c>
      <c r="N74" s="188" t="e">
        <v>#N/A</v>
      </c>
      <c r="O74" s="196" t="e">
        <v>#N/A</v>
      </c>
      <c r="P74" s="217" t="e">
        <v>#N/A</v>
      </c>
      <c r="Q74" s="197" t="e">
        <v>#N/A</v>
      </c>
      <c r="R74" s="198"/>
      <c r="S74" s="199"/>
      <c r="T74" s="198"/>
      <c r="U74" s="199"/>
      <c r="V74" s="198"/>
      <c r="W74" s="199"/>
      <c r="X74" s="198"/>
      <c r="Y74" s="199"/>
      <c r="Z74" s="198"/>
      <c r="AA74" s="199"/>
      <c r="AB74" s="198"/>
      <c r="AC74" s="199"/>
      <c r="AD74" s="198"/>
      <c r="AE74" s="199"/>
      <c r="AF74" s="198"/>
      <c r="AG74" s="199"/>
      <c r="AH74" s="198"/>
      <c r="AI74" s="199"/>
      <c r="AJ74" s="198"/>
      <c r="AK74" s="199"/>
      <c r="AL74" s="198"/>
      <c r="AM74" s="199"/>
      <c r="AN74" s="198"/>
      <c r="AO74" s="199"/>
      <c r="AP74" s="200">
        <v>0</v>
      </c>
      <c r="AQ74" s="200"/>
      <c r="AR74" s="200"/>
      <c r="AS74" s="200"/>
      <c r="AT74" s="201"/>
      <c r="AU74" s="202"/>
      <c r="AV74" s="202"/>
      <c r="AW74" s="203">
        <v>0</v>
      </c>
      <c r="AX74" s="191" t="e">
        <v>#N/A</v>
      </c>
      <c r="AY74" s="191" t="e">
        <v>#N/A</v>
      </c>
      <c r="AZ74" s="204" t="e">
        <v>#N/A</v>
      </c>
      <c r="BA74" s="205" t="e">
        <v>#N/A</v>
      </c>
      <c r="BB74" s="206" t="e">
        <v>#N/A</v>
      </c>
      <c r="BC74" s="207" t="e">
        <v>#N/A</v>
      </c>
      <c r="BD74" s="208" t="e">
        <v>#N/A</v>
      </c>
      <c r="BE74" s="209" t="e">
        <v>#N/A</v>
      </c>
      <c r="BF74" s="210" t="e">
        <v>#N/A</v>
      </c>
      <c r="BG74" s="211" t="e">
        <v>#N/A</v>
      </c>
    </row>
    <row r="75" spans="1:61" ht="28.15" customHeight="1">
      <c r="A75" s="187"/>
      <c r="B75" s="188" t="e">
        <v>#N/A</v>
      </c>
      <c r="C75" s="189" t="e">
        <v>#N/A</v>
      </c>
      <c r="D75" s="190"/>
      <c r="E75" s="191"/>
      <c r="F75" s="192" t="e">
        <v>#N/A</v>
      </c>
      <c r="G75" s="193"/>
      <c r="H75" s="190"/>
      <c r="I75" s="189" t="e">
        <v>#N/A</v>
      </c>
      <c r="J75" s="189" t="e">
        <v>#N/A</v>
      </c>
      <c r="K75" s="192" t="e">
        <v>#N/A</v>
      </c>
      <c r="L75" s="216" t="e">
        <v>#N/A</v>
      </c>
      <c r="M75" s="195" t="e">
        <v>#N/A</v>
      </c>
      <c r="N75" s="188" t="e">
        <v>#N/A</v>
      </c>
      <c r="O75" s="196" t="e">
        <v>#N/A</v>
      </c>
      <c r="P75" s="217" t="e">
        <v>#N/A</v>
      </c>
      <c r="Q75" s="197" t="e">
        <v>#N/A</v>
      </c>
      <c r="R75" s="198"/>
      <c r="S75" s="199"/>
      <c r="T75" s="198"/>
      <c r="U75" s="199"/>
      <c r="V75" s="198"/>
      <c r="W75" s="199"/>
      <c r="X75" s="198"/>
      <c r="Y75" s="199"/>
      <c r="Z75" s="198"/>
      <c r="AA75" s="199"/>
      <c r="AB75" s="198"/>
      <c r="AC75" s="199"/>
      <c r="AD75" s="198"/>
      <c r="AE75" s="199"/>
      <c r="AF75" s="198"/>
      <c r="AG75" s="199"/>
      <c r="AH75" s="198"/>
      <c r="AI75" s="199"/>
      <c r="AJ75" s="198"/>
      <c r="AK75" s="199"/>
      <c r="AL75" s="198"/>
      <c r="AM75" s="199"/>
      <c r="AN75" s="198"/>
      <c r="AO75" s="199"/>
      <c r="AP75" s="200">
        <v>0</v>
      </c>
      <c r="AQ75" s="200"/>
      <c r="AR75" s="200"/>
      <c r="AS75" s="200"/>
      <c r="AT75" s="201"/>
      <c r="AU75" s="202"/>
      <c r="AV75" s="202"/>
      <c r="AW75" s="203">
        <v>0</v>
      </c>
      <c r="AX75" s="191" t="e">
        <v>#N/A</v>
      </c>
      <c r="AY75" s="191" t="e">
        <v>#N/A</v>
      </c>
      <c r="AZ75" s="204" t="e">
        <v>#N/A</v>
      </c>
      <c r="BA75" s="205" t="e">
        <v>#N/A</v>
      </c>
      <c r="BB75" s="206" t="e">
        <v>#N/A</v>
      </c>
      <c r="BC75" s="207" t="e">
        <v>#N/A</v>
      </c>
      <c r="BD75" s="208" t="e">
        <v>#N/A</v>
      </c>
      <c r="BE75" s="209" t="e">
        <v>#N/A</v>
      </c>
      <c r="BF75" s="210" t="e">
        <v>#N/A</v>
      </c>
      <c r="BG75" s="211" t="e">
        <v>#N/A</v>
      </c>
    </row>
    <row r="76" spans="1:61" ht="28.15" customHeight="1">
      <c r="A76" s="187"/>
      <c r="B76" s="188" t="e">
        <v>#N/A</v>
      </c>
      <c r="C76" s="189" t="e">
        <v>#N/A</v>
      </c>
      <c r="D76" s="190"/>
      <c r="E76" s="191"/>
      <c r="F76" s="192" t="e">
        <v>#N/A</v>
      </c>
      <c r="G76" s="193"/>
      <c r="H76" s="190"/>
      <c r="I76" s="189" t="e">
        <v>#N/A</v>
      </c>
      <c r="J76" s="189" t="e">
        <v>#N/A</v>
      </c>
      <c r="K76" s="192" t="e">
        <v>#N/A</v>
      </c>
      <c r="L76" s="216" t="e">
        <v>#N/A</v>
      </c>
      <c r="M76" s="195" t="e">
        <v>#N/A</v>
      </c>
      <c r="N76" s="188" t="e">
        <v>#N/A</v>
      </c>
      <c r="O76" s="196" t="e">
        <v>#N/A</v>
      </c>
      <c r="P76" s="217" t="e">
        <v>#N/A</v>
      </c>
      <c r="Q76" s="197" t="e">
        <v>#N/A</v>
      </c>
      <c r="R76" s="198"/>
      <c r="S76" s="199"/>
      <c r="T76" s="198"/>
      <c r="U76" s="199"/>
      <c r="V76" s="198"/>
      <c r="W76" s="199"/>
      <c r="X76" s="198"/>
      <c r="Y76" s="199"/>
      <c r="Z76" s="198"/>
      <c r="AA76" s="199"/>
      <c r="AB76" s="198"/>
      <c r="AC76" s="199"/>
      <c r="AD76" s="198"/>
      <c r="AE76" s="199"/>
      <c r="AF76" s="198"/>
      <c r="AG76" s="199"/>
      <c r="AH76" s="198"/>
      <c r="AI76" s="199"/>
      <c r="AJ76" s="198"/>
      <c r="AK76" s="199"/>
      <c r="AL76" s="198"/>
      <c r="AM76" s="199"/>
      <c r="AN76" s="198"/>
      <c r="AO76" s="199"/>
      <c r="AP76" s="200">
        <v>0</v>
      </c>
      <c r="AQ76" s="200"/>
      <c r="AR76" s="200"/>
      <c r="AS76" s="200"/>
      <c r="AT76" s="201"/>
      <c r="AU76" s="202"/>
      <c r="AV76" s="202"/>
      <c r="AW76" s="203">
        <v>0</v>
      </c>
      <c r="AX76" s="191" t="e">
        <v>#N/A</v>
      </c>
      <c r="AY76" s="191" t="e">
        <v>#N/A</v>
      </c>
      <c r="AZ76" s="204" t="e">
        <v>#N/A</v>
      </c>
      <c r="BA76" s="205" t="e">
        <v>#N/A</v>
      </c>
      <c r="BB76" s="206" t="e">
        <v>#N/A</v>
      </c>
      <c r="BC76" s="207" t="e">
        <v>#N/A</v>
      </c>
      <c r="BD76" s="208" t="e">
        <v>#N/A</v>
      </c>
      <c r="BE76" s="209" t="e">
        <v>#N/A</v>
      </c>
      <c r="BF76" s="210" t="e">
        <v>#N/A</v>
      </c>
      <c r="BG76" s="211" t="e">
        <v>#N/A</v>
      </c>
    </row>
    <row r="77" spans="1:61" ht="28.15" customHeight="1">
      <c r="A77" s="187"/>
      <c r="B77" s="188" t="e">
        <v>#N/A</v>
      </c>
      <c r="C77" s="189" t="e">
        <v>#N/A</v>
      </c>
      <c r="D77" s="190"/>
      <c r="E77" s="191"/>
      <c r="F77" s="192" t="e">
        <v>#N/A</v>
      </c>
      <c r="G77" s="193"/>
      <c r="H77" s="190"/>
      <c r="I77" s="189" t="e">
        <v>#N/A</v>
      </c>
      <c r="J77" s="189" t="e">
        <v>#N/A</v>
      </c>
      <c r="K77" s="192" t="e">
        <v>#N/A</v>
      </c>
      <c r="L77" s="216" t="e">
        <v>#N/A</v>
      </c>
      <c r="M77" s="195" t="e">
        <v>#N/A</v>
      </c>
      <c r="N77" s="188" t="e">
        <v>#N/A</v>
      </c>
      <c r="O77" s="196" t="e">
        <v>#N/A</v>
      </c>
      <c r="P77" s="217" t="e">
        <v>#N/A</v>
      </c>
      <c r="Q77" s="197" t="e">
        <v>#N/A</v>
      </c>
      <c r="R77" s="198"/>
      <c r="S77" s="199"/>
      <c r="T77" s="198"/>
      <c r="U77" s="199"/>
      <c r="V77" s="198"/>
      <c r="W77" s="199"/>
      <c r="X77" s="198"/>
      <c r="Y77" s="199"/>
      <c r="Z77" s="198"/>
      <c r="AA77" s="199"/>
      <c r="AB77" s="198"/>
      <c r="AC77" s="199"/>
      <c r="AD77" s="198"/>
      <c r="AE77" s="199"/>
      <c r="AF77" s="198"/>
      <c r="AG77" s="199"/>
      <c r="AH77" s="198"/>
      <c r="AI77" s="199"/>
      <c r="AJ77" s="198"/>
      <c r="AK77" s="199"/>
      <c r="AL77" s="198"/>
      <c r="AM77" s="199"/>
      <c r="AN77" s="198"/>
      <c r="AO77" s="199"/>
      <c r="AP77" s="200">
        <v>0</v>
      </c>
      <c r="AQ77" s="200"/>
      <c r="AR77" s="200"/>
      <c r="AS77" s="200"/>
      <c r="AT77" s="201"/>
      <c r="AU77" s="202"/>
      <c r="AV77" s="202"/>
      <c r="AW77" s="203">
        <v>0</v>
      </c>
      <c r="AX77" s="191" t="e">
        <v>#N/A</v>
      </c>
      <c r="AY77" s="191" t="e">
        <v>#N/A</v>
      </c>
      <c r="AZ77" s="204" t="e">
        <v>#N/A</v>
      </c>
      <c r="BA77" s="205" t="e">
        <v>#N/A</v>
      </c>
      <c r="BB77" s="206" t="e">
        <v>#N/A</v>
      </c>
      <c r="BC77" s="207" t="e">
        <v>#N/A</v>
      </c>
      <c r="BD77" s="208" t="e">
        <v>#N/A</v>
      </c>
      <c r="BE77" s="209" t="e">
        <v>#N/A</v>
      </c>
      <c r="BF77" s="210" t="e">
        <v>#N/A</v>
      </c>
      <c r="BG77" s="211" t="e">
        <v>#N/A</v>
      </c>
    </row>
    <row r="78" spans="1:61" ht="28.15" customHeight="1">
      <c r="A78" s="187"/>
      <c r="B78" s="188" t="e">
        <v>#N/A</v>
      </c>
      <c r="C78" s="189" t="e">
        <v>#N/A</v>
      </c>
      <c r="D78" s="190"/>
      <c r="E78" s="191"/>
      <c r="F78" s="192" t="e">
        <v>#N/A</v>
      </c>
      <c r="G78" s="193"/>
      <c r="H78" s="190"/>
      <c r="I78" s="189" t="e">
        <v>#N/A</v>
      </c>
      <c r="J78" s="189" t="e">
        <v>#N/A</v>
      </c>
      <c r="K78" s="192" t="e">
        <v>#N/A</v>
      </c>
      <c r="L78" s="216" t="e">
        <v>#N/A</v>
      </c>
      <c r="M78" s="195" t="e">
        <v>#N/A</v>
      </c>
      <c r="N78" s="188" t="e">
        <v>#N/A</v>
      </c>
      <c r="O78" s="196" t="e">
        <v>#N/A</v>
      </c>
      <c r="P78" s="217" t="e">
        <v>#N/A</v>
      </c>
      <c r="Q78" s="197" t="e">
        <v>#N/A</v>
      </c>
      <c r="R78" s="198"/>
      <c r="S78" s="199"/>
      <c r="T78" s="198"/>
      <c r="U78" s="199"/>
      <c r="V78" s="198"/>
      <c r="W78" s="199"/>
      <c r="X78" s="198"/>
      <c r="Y78" s="199"/>
      <c r="Z78" s="198"/>
      <c r="AA78" s="199"/>
      <c r="AB78" s="198"/>
      <c r="AC78" s="199"/>
      <c r="AD78" s="198"/>
      <c r="AE78" s="199"/>
      <c r="AF78" s="198"/>
      <c r="AG78" s="199"/>
      <c r="AH78" s="198"/>
      <c r="AI78" s="199"/>
      <c r="AJ78" s="198"/>
      <c r="AK78" s="199"/>
      <c r="AL78" s="198"/>
      <c r="AM78" s="199"/>
      <c r="AN78" s="198"/>
      <c r="AO78" s="199"/>
      <c r="AP78" s="200">
        <v>0</v>
      </c>
      <c r="AQ78" s="200"/>
      <c r="AR78" s="200"/>
      <c r="AS78" s="200"/>
      <c r="AT78" s="201"/>
      <c r="AU78" s="202"/>
      <c r="AV78" s="202"/>
      <c r="AW78" s="203">
        <v>0</v>
      </c>
      <c r="AX78" s="191" t="e">
        <v>#N/A</v>
      </c>
      <c r="AY78" s="191" t="e">
        <v>#N/A</v>
      </c>
      <c r="AZ78" s="204" t="e">
        <v>#N/A</v>
      </c>
      <c r="BA78" s="205" t="e">
        <v>#N/A</v>
      </c>
      <c r="BB78" s="206" t="e">
        <v>#N/A</v>
      </c>
      <c r="BC78" s="207" t="e">
        <v>#N/A</v>
      </c>
      <c r="BD78" s="208" t="e">
        <v>#N/A</v>
      </c>
      <c r="BE78" s="209" t="e">
        <v>#N/A</v>
      </c>
      <c r="BF78" s="210" t="e">
        <v>#N/A</v>
      </c>
      <c r="BG78" s="211" t="e">
        <v>#N/A</v>
      </c>
    </row>
    <row r="79" spans="1:61" ht="28.15" customHeight="1">
      <c r="A79" s="187"/>
      <c r="B79" s="188" t="e">
        <v>#N/A</v>
      </c>
      <c r="C79" s="189" t="e">
        <v>#N/A</v>
      </c>
      <c r="D79" s="190"/>
      <c r="E79" s="191"/>
      <c r="F79" s="192" t="e">
        <v>#N/A</v>
      </c>
      <c r="G79" s="193"/>
      <c r="H79" s="190"/>
      <c r="I79" s="189" t="e">
        <v>#N/A</v>
      </c>
      <c r="J79" s="189" t="e">
        <v>#N/A</v>
      </c>
      <c r="K79" s="192" t="e">
        <v>#N/A</v>
      </c>
      <c r="L79" s="216" t="e">
        <v>#N/A</v>
      </c>
      <c r="M79" s="195" t="e">
        <v>#N/A</v>
      </c>
      <c r="N79" s="188" t="e">
        <v>#N/A</v>
      </c>
      <c r="O79" s="196" t="e">
        <v>#N/A</v>
      </c>
      <c r="P79" s="217" t="e">
        <v>#N/A</v>
      </c>
      <c r="Q79" s="197" t="e">
        <v>#N/A</v>
      </c>
      <c r="R79" s="198"/>
      <c r="S79" s="199"/>
      <c r="T79" s="198"/>
      <c r="U79" s="199"/>
      <c r="V79" s="198"/>
      <c r="W79" s="199"/>
      <c r="X79" s="198"/>
      <c r="Y79" s="199"/>
      <c r="Z79" s="198"/>
      <c r="AA79" s="199"/>
      <c r="AB79" s="198"/>
      <c r="AC79" s="199"/>
      <c r="AD79" s="198"/>
      <c r="AE79" s="199"/>
      <c r="AF79" s="198"/>
      <c r="AG79" s="199"/>
      <c r="AH79" s="198"/>
      <c r="AI79" s="199"/>
      <c r="AJ79" s="198"/>
      <c r="AK79" s="199"/>
      <c r="AL79" s="198"/>
      <c r="AM79" s="199"/>
      <c r="AN79" s="198"/>
      <c r="AO79" s="199"/>
      <c r="AP79" s="200">
        <v>0</v>
      </c>
      <c r="AQ79" s="200"/>
      <c r="AR79" s="200"/>
      <c r="AS79" s="200"/>
      <c r="AT79" s="201"/>
      <c r="AU79" s="202"/>
      <c r="AV79" s="202"/>
      <c r="AW79" s="203">
        <v>0</v>
      </c>
      <c r="AX79" s="191" t="e">
        <v>#N/A</v>
      </c>
      <c r="AY79" s="191" t="e">
        <v>#N/A</v>
      </c>
      <c r="AZ79" s="204" t="e">
        <v>#N/A</v>
      </c>
      <c r="BA79" s="205" t="e">
        <v>#N/A</v>
      </c>
      <c r="BB79" s="206" t="e">
        <v>#N/A</v>
      </c>
      <c r="BC79" s="207" t="e">
        <v>#N/A</v>
      </c>
      <c r="BD79" s="208" t="e">
        <v>#N/A</v>
      </c>
      <c r="BE79" s="209" t="e">
        <v>#N/A</v>
      </c>
      <c r="BF79" s="210" t="e">
        <v>#N/A</v>
      </c>
      <c r="BG79" s="211" t="e">
        <v>#N/A</v>
      </c>
    </row>
    <row r="80" spans="1:61" ht="28.15" customHeight="1">
      <c r="A80" s="187"/>
      <c r="B80" s="188" t="e">
        <v>#N/A</v>
      </c>
      <c r="C80" s="189" t="e">
        <v>#N/A</v>
      </c>
      <c r="D80" s="190"/>
      <c r="E80" s="191"/>
      <c r="F80" s="192" t="e">
        <v>#N/A</v>
      </c>
      <c r="G80" s="193"/>
      <c r="H80" s="190"/>
      <c r="I80" s="189" t="e">
        <v>#N/A</v>
      </c>
      <c r="J80" s="189" t="e">
        <v>#N/A</v>
      </c>
      <c r="K80" s="192" t="e">
        <v>#N/A</v>
      </c>
      <c r="L80" s="216" t="e">
        <v>#N/A</v>
      </c>
      <c r="M80" s="195" t="e">
        <v>#N/A</v>
      </c>
      <c r="N80" s="188" t="e">
        <v>#N/A</v>
      </c>
      <c r="O80" s="196" t="e">
        <v>#N/A</v>
      </c>
      <c r="P80" s="217" t="e">
        <v>#N/A</v>
      </c>
      <c r="Q80" s="197" t="e">
        <v>#N/A</v>
      </c>
      <c r="R80" s="198"/>
      <c r="S80" s="199"/>
      <c r="T80" s="198"/>
      <c r="U80" s="199"/>
      <c r="V80" s="198"/>
      <c r="W80" s="199"/>
      <c r="X80" s="198"/>
      <c r="Y80" s="199"/>
      <c r="Z80" s="198"/>
      <c r="AA80" s="199"/>
      <c r="AB80" s="198"/>
      <c r="AC80" s="199"/>
      <c r="AD80" s="198"/>
      <c r="AE80" s="199"/>
      <c r="AF80" s="198"/>
      <c r="AG80" s="199"/>
      <c r="AH80" s="198"/>
      <c r="AI80" s="199"/>
      <c r="AJ80" s="198"/>
      <c r="AK80" s="199"/>
      <c r="AL80" s="198"/>
      <c r="AM80" s="199"/>
      <c r="AN80" s="198"/>
      <c r="AO80" s="199"/>
      <c r="AP80" s="200">
        <v>0</v>
      </c>
      <c r="AQ80" s="200"/>
      <c r="AR80" s="200"/>
      <c r="AS80" s="200"/>
      <c r="AT80" s="201"/>
      <c r="AU80" s="202"/>
      <c r="AV80" s="202"/>
      <c r="AW80" s="203">
        <v>0</v>
      </c>
      <c r="AX80" s="191" t="e">
        <v>#N/A</v>
      </c>
      <c r="AY80" s="191" t="e">
        <v>#N/A</v>
      </c>
      <c r="AZ80" s="204" t="e">
        <v>#N/A</v>
      </c>
      <c r="BA80" s="205" t="e">
        <v>#N/A</v>
      </c>
      <c r="BB80" s="206" t="e">
        <v>#N/A</v>
      </c>
      <c r="BC80" s="207" t="e">
        <v>#N/A</v>
      </c>
      <c r="BD80" s="208" t="e">
        <v>#N/A</v>
      </c>
      <c r="BE80" s="209" t="e">
        <v>#N/A</v>
      </c>
      <c r="BF80" s="210" t="e">
        <v>#N/A</v>
      </c>
      <c r="BG80" s="211" t="e">
        <v>#N/A</v>
      </c>
    </row>
    <row r="81" spans="1:63" ht="28.15" customHeight="1">
      <c r="A81" s="187"/>
      <c r="B81" s="188" t="e">
        <v>#N/A</v>
      </c>
      <c r="C81" s="189" t="e">
        <v>#N/A</v>
      </c>
      <c r="D81" s="190"/>
      <c r="E81" s="191"/>
      <c r="F81" s="192" t="e">
        <v>#N/A</v>
      </c>
      <c r="G81" s="193"/>
      <c r="H81" s="190"/>
      <c r="I81" s="189" t="e">
        <v>#N/A</v>
      </c>
      <c r="J81" s="189" t="e">
        <v>#N/A</v>
      </c>
      <c r="K81" s="192" t="e">
        <v>#N/A</v>
      </c>
      <c r="L81" s="216" t="e">
        <v>#N/A</v>
      </c>
      <c r="M81" s="195" t="e">
        <v>#N/A</v>
      </c>
      <c r="N81" s="188" t="e">
        <v>#N/A</v>
      </c>
      <c r="O81" s="196" t="e">
        <v>#N/A</v>
      </c>
      <c r="P81" s="217" t="e">
        <v>#N/A</v>
      </c>
      <c r="Q81" s="197" t="e">
        <v>#N/A</v>
      </c>
      <c r="R81" s="198"/>
      <c r="S81" s="199"/>
      <c r="T81" s="198"/>
      <c r="U81" s="199"/>
      <c r="V81" s="198"/>
      <c r="W81" s="199"/>
      <c r="X81" s="198"/>
      <c r="Y81" s="199"/>
      <c r="Z81" s="198"/>
      <c r="AA81" s="199"/>
      <c r="AB81" s="198"/>
      <c r="AC81" s="199"/>
      <c r="AD81" s="198"/>
      <c r="AE81" s="199"/>
      <c r="AF81" s="198"/>
      <c r="AG81" s="199"/>
      <c r="AH81" s="198"/>
      <c r="AI81" s="199"/>
      <c r="AJ81" s="198"/>
      <c r="AK81" s="199"/>
      <c r="AL81" s="198"/>
      <c r="AM81" s="199"/>
      <c r="AN81" s="198"/>
      <c r="AO81" s="199"/>
      <c r="AP81" s="200">
        <v>0</v>
      </c>
      <c r="AQ81" s="200"/>
      <c r="AR81" s="200"/>
      <c r="AS81" s="200"/>
      <c r="AT81" s="201"/>
      <c r="AU81" s="202"/>
      <c r="AV81" s="202"/>
      <c r="AW81" s="203">
        <v>0</v>
      </c>
      <c r="AX81" s="191" t="e">
        <v>#N/A</v>
      </c>
      <c r="AY81" s="191" t="e">
        <v>#N/A</v>
      </c>
      <c r="AZ81" s="204" t="e">
        <v>#N/A</v>
      </c>
      <c r="BA81" s="205" t="e">
        <v>#N/A</v>
      </c>
      <c r="BB81" s="206" t="e">
        <v>#N/A</v>
      </c>
      <c r="BC81" s="207" t="e">
        <v>#N/A</v>
      </c>
      <c r="BD81" s="208" t="e">
        <v>#N/A</v>
      </c>
      <c r="BE81" s="209" t="e">
        <v>#N/A</v>
      </c>
      <c r="BF81" s="210" t="e">
        <v>#N/A</v>
      </c>
      <c r="BG81" s="211" t="e">
        <v>#N/A</v>
      </c>
    </row>
    <row r="82" spans="1:63" ht="28.15" customHeight="1">
      <c r="A82" s="187"/>
      <c r="B82" s="188" t="e">
        <v>#N/A</v>
      </c>
      <c r="C82" s="189" t="e">
        <v>#N/A</v>
      </c>
      <c r="D82" s="190"/>
      <c r="E82" s="191"/>
      <c r="F82" s="192" t="e">
        <v>#N/A</v>
      </c>
      <c r="G82" s="193"/>
      <c r="H82" s="190"/>
      <c r="I82" s="189" t="e">
        <v>#N/A</v>
      </c>
      <c r="J82" s="189" t="e">
        <v>#N/A</v>
      </c>
      <c r="K82" s="192" t="e">
        <v>#N/A</v>
      </c>
      <c r="L82" s="216" t="e">
        <v>#N/A</v>
      </c>
      <c r="M82" s="195" t="e">
        <v>#N/A</v>
      </c>
      <c r="N82" s="188" t="e">
        <v>#N/A</v>
      </c>
      <c r="O82" s="196" t="e">
        <v>#N/A</v>
      </c>
      <c r="P82" s="217" t="e">
        <v>#N/A</v>
      </c>
      <c r="Q82" s="197" t="e">
        <v>#N/A</v>
      </c>
      <c r="R82" s="198"/>
      <c r="S82" s="199"/>
      <c r="T82" s="198"/>
      <c r="U82" s="199"/>
      <c r="V82" s="198"/>
      <c r="W82" s="199"/>
      <c r="X82" s="198"/>
      <c r="Y82" s="199"/>
      <c r="Z82" s="198"/>
      <c r="AA82" s="199"/>
      <c r="AB82" s="198"/>
      <c r="AC82" s="199"/>
      <c r="AD82" s="198"/>
      <c r="AE82" s="199"/>
      <c r="AF82" s="198"/>
      <c r="AG82" s="199"/>
      <c r="AH82" s="198"/>
      <c r="AI82" s="199"/>
      <c r="AJ82" s="198"/>
      <c r="AK82" s="199"/>
      <c r="AL82" s="198"/>
      <c r="AM82" s="199"/>
      <c r="AN82" s="198"/>
      <c r="AO82" s="199"/>
      <c r="AP82" s="200">
        <v>0</v>
      </c>
      <c r="AQ82" s="200"/>
      <c r="AR82" s="200"/>
      <c r="AS82" s="200"/>
      <c r="AT82" s="201"/>
      <c r="AU82" s="202"/>
      <c r="AV82" s="202"/>
      <c r="AW82" s="203">
        <v>0</v>
      </c>
      <c r="AX82" s="191" t="e">
        <v>#N/A</v>
      </c>
      <c r="AY82" s="191" t="e">
        <v>#N/A</v>
      </c>
      <c r="AZ82" s="204" t="e">
        <v>#N/A</v>
      </c>
      <c r="BA82" s="205" t="e">
        <v>#N/A</v>
      </c>
      <c r="BB82" s="206" t="e">
        <v>#N/A</v>
      </c>
      <c r="BC82" s="207" t="e">
        <v>#N/A</v>
      </c>
      <c r="BD82" s="208" t="e">
        <v>#N/A</v>
      </c>
      <c r="BE82" s="209" t="e">
        <v>#N/A</v>
      </c>
      <c r="BF82" s="210" t="e">
        <v>#N/A</v>
      </c>
      <c r="BG82" s="211" t="e">
        <v>#N/A</v>
      </c>
    </row>
    <row r="83" spans="1:63" ht="28.15" customHeight="1">
      <c r="A83" s="187"/>
      <c r="B83" s="188" t="e">
        <v>#N/A</v>
      </c>
      <c r="C83" s="189" t="e">
        <v>#N/A</v>
      </c>
      <c r="D83" s="190"/>
      <c r="E83" s="191"/>
      <c r="F83" s="192" t="e">
        <v>#N/A</v>
      </c>
      <c r="G83" s="193"/>
      <c r="H83" s="190"/>
      <c r="I83" s="189" t="e">
        <v>#N/A</v>
      </c>
      <c r="J83" s="189" t="e">
        <v>#N/A</v>
      </c>
      <c r="K83" s="192" t="e">
        <v>#N/A</v>
      </c>
      <c r="L83" s="216" t="e">
        <v>#N/A</v>
      </c>
      <c r="M83" s="195" t="e">
        <v>#N/A</v>
      </c>
      <c r="N83" s="188" t="e">
        <v>#N/A</v>
      </c>
      <c r="O83" s="196" t="e">
        <v>#N/A</v>
      </c>
      <c r="P83" s="217" t="e">
        <v>#N/A</v>
      </c>
      <c r="Q83" s="197" t="e">
        <v>#N/A</v>
      </c>
      <c r="R83" s="198"/>
      <c r="S83" s="199"/>
      <c r="T83" s="198"/>
      <c r="U83" s="199"/>
      <c r="V83" s="198"/>
      <c r="W83" s="199"/>
      <c r="X83" s="198"/>
      <c r="Y83" s="199"/>
      <c r="Z83" s="198"/>
      <c r="AA83" s="199"/>
      <c r="AB83" s="198"/>
      <c r="AC83" s="199"/>
      <c r="AD83" s="198"/>
      <c r="AE83" s="199"/>
      <c r="AF83" s="198"/>
      <c r="AG83" s="199"/>
      <c r="AH83" s="198"/>
      <c r="AI83" s="199"/>
      <c r="AJ83" s="198"/>
      <c r="AK83" s="199"/>
      <c r="AL83" s="198"/>
      <c r="AM83" s="199"/>
      <c r="AN83" s="198"/>
      <c r="AO83" s="199"/>
      <c r="AP83" s="200">
        <v>0</v>
      </c>
      <c r="AQ83" s="200"/>
      <c r="AR83" s="200"/>
      <c r="AS83" s="200"/>
      <c r="AT83" s="201"/>
      <c r="AU83" s="202"/>
      <c r="AV83" s="202"/>
      <c r="AW83" s="203">
        <v>0</v>
      </c>
      <c r="AX83" s="191" t="e">
        <v>#N/A</v>
      </c>
      <c r="AY83" s="191" t="e">
        <v>#N/A</v>
      </c>
      <c r="AZ83" s="204" t="e">
        <v>#N/A</v>
      </c>
      <c r="BA83" s="205" t="e">
        <v>#N/A</v>
      </c>
      <c r="BB83" s="206" t="e">
        <v>#N/A</v>
      </c>
      <c r="BC83" s="207" t="e">
        <v>#N/A</v>
      </c>
      <c r="BD83" s="208" t="e">
        <v>#N/A</v>
      </c>
      <c r="BE83" s="209" t="e">
        <v>#N/A</v>
      </c>
      <c r="BF83" s="210" t="e">
        <v>#N/A</v>
      </c>
      <c r="BG83" s="211" t="e">
        <v>#N/A</v>
      </c>
    </row>
    <row r="84" spans="1:63" ht="28.15" customHeight="1">
      <c r="A84" s="187"/>
      <c r="B84" s="188" t="e">
        <v>#N/A</v>
      </c>
      <c r="C84" s="189" t="e">
        <v>#N/A</v>
      </c>
      <c r="D84" s="190"/>
      <c r="E84" s="191"/>
      <c r="F84" s="192" t="e">
        <v>#N/A</v>
      </c>
      <c r="G84" s="193"/>
      <c r="H84" s="190"/>
      <c r="I84" s="189" t="e">
        <v>#N/A</v>
      </c>
      <c r="J84" s="189" t="e">
        <v>#N/A</v>
      </c>
      <c r="K84" s="192" t="e">
        <v>#N/A</v>
      </c>
      <c r="L84" s="216" t="e">
        <v>#N/A</v>
      </c>
      <c r="M84" s="195" t="e">
        <v>#N/A</v>
      </c>
      <c r="N84" s="188" t="e">
        <v>#N/A</v>
      </c>
      <c r="O84" s="196" t="e">
        <v>#N/A</v>
      </c>
      <c r="P84" s="217" t="e">
        <v>#N/A</v>
      </c>
      <c r="Q84" s="197" t="e">
        <v>#N/A</v>
      </c>
      <c r="R84" s="198"/>
      <c r="S84" s="199"/>
      <c r="T84" s="198"/>
      <c r="U84" s="199"/>
      <c r="V84" s="198"/>
      <c r="W84" s="199"/>
      <c r="X84" s="198"/>
      <c r="Y84" s="199"/>
      <c r="Z84" s="198"/>
      <c r="AA84" s="199"/>
      <c r="AB84" s="198"/>
      <c r="AC84" s="199"/>
      <c r="AD84" s="198"/>
      <c r="AE84" s="199"/>
      <c r="AF84" s="198"/>
      <c r="AG84" s="199"/>
      <c r="AH84" s="198"/>
      <c r="AI84" s="199"/>
      <c r="AJ84" s="198"/>
      <c r="AK84" s="199"/>
      <c r="AL84" s="198"/>
      <c r="AM84" s="199"/>
      <c r="AN84" s="198"/>
      <c r="AO84" s="199"/>
      <c r="AP84" s="200">
        <v>0</v>
      </c>
      <c r="AQ84" s="200"/>
      <c r="AR84" s="200"/>
      <c r="AS84" s="200"/>
      <c r="AT84" s="201"/>
      <c r="AU84" s="202"/>
      <c r="AV84" s="202"/>
      <c r="AW84" s="203">
        <v>0</v>
      </c>
      <c r="AX84" s="191" t="e">
        <v>#N/A</v>
      </c>
      <c r="AY84" s="191" t="e">
        <v>#N/A</v>
      </c>
      <c r="AZ84" s="204" t="e">
        <v>#N/A</v>
      </c>
      <c r="BA84" s="205" t="e">
        <v>#N/A</v>
      </c>
      <c r="BB84" s="206" t="e">
        <v>#N/A</v>
      </c>
      <c r="BC84" s="207" t="e">
        <v>#N/A</v>
      </c>
      <c r="BD84" s="208" t="e">
        <v>#N/A</v>
      </c>
      <c r="BE84" s="209" t="e">
        <v>#N/A</v>
      </c>
      <c r="BF84" s="210" t="e">
        <v>#N/A</v>
      </c>
      <c r="BG84" s="211" t="e">
        <v>#N/A</v>
      </c>
    </row>
    <row r="85" spans="1:63" ht="28.15" customHeight="1">
      <c r="A85" s="187"/>
      <c r="B85" s="188" t="e">
        <v>#N/A</v>
      </c>
      <c r="C85" s="189" t="e">
        <v>#N/A</v>
      </c>
      <c r="D85" s="190"/>
      <c r="E85" s="191"/>
      <c r="F85" s="192" t="e">
        <v>#N/A</v>
      </c>
      <c r="G85" s="193"/>
      <c r="H85" s="190"/>
      <c r="I85" s="189" t="e">
        <v>#N/A</v>
      </c>
      <c r="J85" s="189" t="e">
        <v>#N/A</v>
      </c>
      <c r="K85" s="192" t="e">
        <v>#N/A</v>
      </c>
      <c r="L85" s="216" t="e">
        <v>#N/A</v>
      </c>
      <c r="M85" s="195" t="e">
        <v>#N/A</v>
      </c>
      <c r="N85" s="188" t="e">
        <v>#N/A</v>
      </c>
      <c r="O85" s="196" t="e">
        <v>#N/A</v>
      </c>
      <c r="P85" s="217" t="e">
        <v>#N/A</v>
      </c>
      <c r="Q85" s="197" t="e">
        <v>#N/A</v>
      </c>
      <c r="R85" s="198"/>
      <c r="S85" s="199"/>
      <c r="T85" s="198"/>
      <c r="U85" s="199"/>
      <c r="V85" s="198"/>
      <c r="W85" s="199"/>
      <c r="X85" s="198"/>
      <c r="Y85" s="199"/>
      <c r="Z85" s="198"/>
      <c r="AA85" s="199"/>
      <c r="AB85" s="198"/>
      <c r="AC85" s="199"/>
      <c r="AD85" s="198"/>
      <c r="AE85" s="199"/>
      <c r="AF85" s="198"/>
      <c r="AG85" s="199"/>
      <c r="AH85" s="198"/>
      <c r="AI85" s="199"/>
      <c r="AJ85" s="198"/>
      <c r="AK85" s="199"/>
      <c r="AL85" s="198"/>
      <c r="AM85" s="199"/>
      <c r="AN85" s="198"/>
      <c r="AO85" s="199"/>
      <c r="AP85" s="200">
        <v>0</v>
      </c>
      <c r="AQ85" s="200"/>
      <c r="AR85" s="200"/>
      <c r="AS85" s="200"/>
      <c r="AT85" s="201"/>
      <c r="AU85" s="202"/>
      <c r="AV85" s="202"/>
      <c r="AW85" s="203">
        <v>0</v>
      </c>
      <c r="AX85" s="191" t="e">
        <v>#N/A</v>
      </c>
      <c r="AY85" s="191" t="e">
        <v>#N/A</v>
      </c>
      <c r="AZ85" s="204" t="e">
        <v>#N/A</v>
      </c>
      <c r="BA85" s="205" t="e">
        <v>#N/A</v>
      </c>
      <c r="BB85" s="206" t="e">
        <v>#N/A</v>
      </c>
      <c r="BC85" s="207" t="e">
        <v>#N/A</v>
      </c>
      <c r="BD85" s="208" t="e">
        <v>#N/A</v>
      </c>
      <c r="BE85" s="209" t="e">
        <v>#N/A</v>
      </c>
      <c r="BF85" s="210" t="e">
        <v>#N/A</v>
      </c>
      <c r="BG85" s="211" t="e">
        <v>#N/A</v>
      </c>
    </row>
    <row r="86" spans="1:63" ht="28.15" customHeight="1">
      <c r="A86" s="187"/>
      <c r="B86" s="188" t="e">
        <v>#N/A</v>
      </c>
      <c r="C86" s="189" t="e">
        <v>#N/A</v>
      </c>
      <c r="D86" s="190"/>
      <c r="E86" s="191"/>
      <c r="F86" s="192" t="e">
        <v>#N/A</v>
      </c>
      <c r="G86" s="193"/>
      <c r="H86" s="190"/>
      <c r="I86" s="189" t="e">
        <v>#N/A</v>
      </c>
      <c r="J86" s="189" t="e">
        <v>#N/A</v>
      </c>
      <c r="K86" s="192" t="e">
        <v>#N/A</v>
      </c>
      <c r="L86" s="216" t="e">
        <v>#N/A</v>
      </c>
      <c r="M86" s="195" t="e">
        <v>#N/A</v>
      </c>
      <c r="N86" s="188" t="e">
        <v>#N/A</v>
      </c>
      <c r="O86" s="196" t="e">
        <v>#N/A</v>
      </c>
      <c r="P86" s="217" t="e">
        <v>#N/A</v>
      </c>
      <c r="Q86" s="197" t="e">
        <v>#N/A</v>
      </c>
      <c r="R86" s="198"/>
      <c r="S86" s="199"/>
      <c r="T86" s="198"/>
      <c r="U86" s="199"/>
      <c r="V86" s="198"/>
      <c r="W86" s="199"/>
      <c r="X86" s="198"/>
      <c r="Y86" s="199"/>
      <c r="Z86" s="198"/>
      <c r="AA86" s="199"/>
      <c r="AB86" s="198"/>
      <c r="AC86" s="199"/>
      <c r="AD86" s="198"/>
      <c r="AE86" s="199"/>
      <c r="AF86" s="198"/>
      <c r="AG86" s="199"/>
      <c r="AH86" s="198"/>
      <c r="AI86" s="199"/>
      <c r="AJ86" s="198"/>
      <c r="AK86" s="199"/>
      <c r="AL86" s="198"/>
      <c r="AM86" s="199"/>
      <c r="AN86" s="198"/>
      <c r="AO86" s="199"/>
      <c r="AP86" s="200">
        <v>0</v>
      </c>
      <c r="AQ86" s="200"/>
      <c r="AR86" s="200"/>
      <c r="AS86" s="200"/>
      <c r="AT86" s="201"/>
      <c r="AU86" s="202"/>
      <c r="AV86" s="202"/>
      <c r="AW86" s="203">
        <v>0</v>
      </c>
      <c r="AX86" s="191" t="e">
        <v>#N/A</v>
      </c>
      <c r="AY86" s="191" t="e">
        <v>#N/A</v>
      </c>
      <c r="AZ86" s="204" t="e">
        <v>#N/A</v>
      </c>
      <c r="BA86" s="205" t="e">
        <v>#N/A</v>
      </c>
      <c r="BB86" s="206" t="e">
        <v>#N/A</v>
      </c>
      <c r="BC86" s="207" t="e">
        <v>#N/A</v>
      </c>
      <c r="BD86" s="208" t="e">
        <v>#N/A</v>
      </c>
      <c r="BE86" s="209" t="e">
        <v>#N/A</v>
      </c>
      <c r="BF86" s="210" t="e">
        <v>#N/A</v>
      </c>
      <c r="BG86" s="211" t="e">
        <v>#N/A</v>
      </c>
    </row>
    <row r="87" spans="1:63" ht="28.15" customHeight="1">
      <c r="A87" s="187"/>
      <c r="B87" s="188" t="e">
        <v>#N/A</v>
      </c>
      <c r="C87" s="189" t="e">
        <v>#N/A</v>
      </c>
      <c r="D87" s="190"/>
      <c r="E87" s="191"/>
      <c r="F87" s="192" t="e">
        <v>#N/A</v>
      </c>
      <c r="G87" s="193"/>
      <c r="H87" s="190"/>
      <c r="I87" s="189" t="e">
        <v>#N/A</v>
      </c>
      <c r="J87" s="189" t="e">
        <v>#N/A</v>
      </c>
      <c r="K87" s="192" t="e">
        <v>#N/A</v>
      </c>
      <c r="L87" s="216" t="e">
        <v>#N/A</v>
      </c>
      <c r="M87" s="195" t="e">
        <v>#N/A</v>
      </c>
      <c r="N87" s="188" t="e">
        <v>#N/A</v>
      </c>
      <c r="O87" s="196" t="e">
        <v>#N/A</v>
      </c>
      <c r="P87" s="217" t="e">
        <v>#N/A</v>
      </c>
      <c r="Q87" s="197" t="e">
        <v>#N/A</v>
      </c>
      <c r="R87" s="198"/>
      <c r="S87" s="199"/>
      <c r="T87" s="198"/>
      <c r="U87" s="199"/>
      <c r="V87" s="198"/>
      <c r="W87" s="199"/>
      <c r="X87" s="198"/>
      <c r="Y87" s="199"/>
      <c r="Z87" s="198"/>
      <c r="AA87" s="199"/>
      <c r="AB87" s="198"/>
      <c r="AC87" s="199"/>
      <c r="AD87" s="198"/>
      <c r="AE87" s="199"/>
      <c r="AF87" s="198"/>
      <c r="AG87" s="199"/>
      <c r="AH87" s="198"/>
      <c r="AI87" s="199"/>
      <c r="AJ87" s="198"/>
      <c r="AK87" s="199"/>
      <c r="AL87" s="198"/>
      <c r="AM87" s="199"/>
      <c r="AN87" s="198"/>
      <c r="AO87" s="199"/>
      <c r="AP87" s="200">
        <v>0</v>
      </c>
      <c r="AQ87" s="200"/>
      <c r="AR87" s="200"/>
      <c r="AS87" s="200"/>
      <c r="AT87" s="201"/>
      <c r="AU87" s="202"/>
      <c r="AV87" s="202"/>
      <c r="AW87" s="203">
        <v>0</v>
      </c>
      <c r="AX87" s="191" t="e">
        <v>#N/A</v>
      </c>
      <c r="AY87" s="191" t="e">
        <v>#N/A</v>
      </c>
      <c r="AZ87" s="204" t="e">
        <v>#N/A</v>
      </c>
      <c r="BA87" s="205" t="e">
        <v>#N/A</v>
      </c>
      <c r="BB87" s="206" t="e">
        <v>#N/A</v>
      </c>
      <c r="BC87" s="207" t="e">
        <v>#N/A</v>
      </c>
      <c r="BD87" s="208" t="e">
        <v>#N/A</v>
      </c>
      <c r="BE87" s="209" t="e">
        <v>#N/A</v>
      </c>
      <c r="BF87" s="210" t="e">
        <v>#N/A</v>
      </c>
      <c r="BG87" s="211" t="e">
        <v>#N/A</v>
      </c>
    </row>
    <row r="88" spans="1:63" ht="28.15" customHeight="1">
      <c r="A88" s="187"/>
      <c r="B88" s="188" t="e">
        <v>#N/A</v>
      </c>
      <c r="C88" s="189" t="e">
        <v>#N/A</v>
      </c>
      <c r="D88" s="190"/>
      <c r="E88" s="191"/>
      <c r="F88" s="192" t="e">
        <v>#N/A</v>
      </c>
      <c r="G88" s="193"/>
      <c r="H88" s="190"/>
      <c r="I88" s="189" t="e">
        <v>#N/A</v>
      </c>
      <c r="J88" s="189" t="e">
        <v>#N/A</v>
      </c>
      <c r="K88" s="192" t="e">
        <v>#N/A</v>
      </c>
      <c r="L88" s="216" t="e">
        <v>#N/A</v>
      </c>
      <c r="M88" s="195" t="e">
        <v>#N/A</v>
      </c>
      <c r="N88" s="188" t="e">
        <v>#N/A</v>
      </c>
      <c r="O88" s="196" t="e">
        <v>#N/A</v>
      </c>
      <c r="P88" s="217" t="e">
        <v>#N/A</v>
      </c>
      <c r="Q88" s="197" t="e">
        <v>#N/A</v>
      </c>
      <c r="R88" s="198"/>
      <c r="S88" s="199"/>
      <c r="T88" s="198"/>
      <c r="U88" s="199"/>
      <c r="V88" s="198"/>
      <c r="W88" s="199"/>
      <c r="X88" s="198"/>
      <c r="Y88" s="199"/>
      <c r="Z88" s="198"/>
      <c r="AA88" s="199"/>
      <c r="AB88" s="198"/>
      <c r="AC88" s="199"/>
      <c r="AD88" s="198"/>
      <c r="AE88" s="199"/>
      <c r="AF88" s="198"/>
      <c r="AG88" s="199"/>
      <c r="AH88" s="198"/>
      <c r="AI88" s="199"/>
      <c r="AJ88" s="198"/>
      <c r="AK88" s="199"/>
      <c r="AL88" s="198"/>
      <c r="AM88" s="199"/>
      <c r="AN88" s="198"/>
      <c r="AO88" s="199"/>
      <c r="AP88" s="200">
        <v>0</v>
      </c>
      <c r="AQ88" s="200"/>
      <c r="AR88" s="200"/>
      <c r="AS88" s="200"/>
      <c r="AT88" s="201"/>
      <c r="AU88" s="202"/>
      <c r="AV88" s="202"/>
      <c r="AW88" s="203">
        <v>0</v>
      </c>
      <c r="AX88" s="191" t="e">
        <v>#N/A</v>
      </c>
      <c r="AY88" s="191" t="e">
        <v>#N/A</v>
      </c>
      <c r="AZ88" s="204" t="e">
        <v>#N/A</v>
      </c>
      <c r="BA88" s="205" t="e">
        <v>#N/A</v>
      </c>
      <c r="BB88" s="206" t="e">
        <v>#N/A</v>
      </c>
      <c r="BC88" s="207" t="e">
        <v>#N/A</v>
      </c>
      <c r="BD88" s="208" t="e">
        <v>#N/A</v>
      </c>
      <c r="BE88" s="209" t="e">
        <v>#N/A</v>
      </c>
      <c r="BF88" s="210" t="e">
        <v>#N/A</v>
      </c>
      <c r="BG88" s="211" t="e">
        <v>#N/A</v>
      </c>
    </row>
    <row r="89" spans="1:63" ht="28.15" customHeight="1">
      <c r="A89" s="187"/>
      <c r="B89" s="188" t="e">
        <v>#N/A</v>
      </c>
      <c r="C89" s="189" t="e">
        <v>#N/A</v>
      </c>
      <c r="D89" s="190"/>
      <c r="E89" s="191"/>
      <c r="F89" s="192" t="e">
        <v>#N/A</v>
      </c>
      <c r="G89" s="193"/>
      <c r="H89" s="190"/>
      <c r="I89" s="189" t="e">
        <v>#N/A</v>
      </c>
      <c r="J89" s="189" t="e">
        <v>#N/A</v>
      </c>
      <c r="K89" s="192" t="e">
        <v>#N/A</v>
      </c>
      <c r="L89" s="216" t="e">
        <v>#N/A</v>
      </c>
      <c r="M89" s="195" t="e">
        <v>#N/A</v>
      </c>
      <c r="N89" s="188" t="e">
        <v>#N/A</v>
      </c>
      <c r="O89" s="196" t="e">
        <v>#N/A</v>
      </c>
      <c r="P89" s="217" t="e">
        <v>#N/A</v>
      </c>
      <c r="Q89" s="197" t="e">
        <v>#N/A</v>
      </c>
      <c r="R89" s="198"/>
      <c r="S89" s="199"/>
      <c r="T89" s="198"/>
      <c r="U89" s="199"/>
      <c r="V89" s="198"/>
      <c r="W89" s="199"/>
      <c r="X89" s="198"/>
      <c r="Y89" s="199"/>
      <c r="Z89" s="198"/>
      <c r="AA89" s="199"/>
      <c r="AB89" s="198"/>
      <c r="AC89" s="199"/>
      <c r="AD89" s="198"/>
      <c r="AE89" s="199"/>
      <c r="AF89" s="198"/>
      <c r="AG89" s="199"/>
      <c r="AH89" s="198"/>
      <c r="AI89" s="199"/>
      <c r="AJ89" s="198"/>
      <c r="AK89" s="199"/>
      <c r="AL89" s="198"/>
      <c r="AM89" s="199"/>
      <c r="AN89" s="198"/>
      <c r="AO89" s="199"/>
      <c r="AP89" s="200">
        <v>0</v>
      </c>
      <c r="AQ89" s="200"/>
      <c r="AR89" s="200"/>
      <c r="AS89" s="200"/>
      <c r="AT89" s="201"/>
      <c r="AU89" s="202"/>
      <c r="AV89" s="202"/>
      <c r="AW89" s="203">
        <v>0</v>
      </c>
      <c r="AX89" s="191" t="e">
        <v>#N/A</v>
      </c>
      <c r="AY89" s="191" t="e">
        <v>#N/A</v>
      </c>
      <c r="AZ89" s="204" t="e">
        <v>#N/A</v>
      </c>
      <c r="BA89" s="205" t="e">
        <v>#N/A</v>
      </c>
      <c r="BB89" s="206" t="e">
        <v>#N/A</v>
      </c>
      <c r="BC89" s="207" t="e">
        <v>#N/A</v>
      </c>
      <c r="BD89" s="208" t="e">
        <v>#N/A</v>
      </c>
      <c r="BE89" s="209" t="e">
        <v>#N/A</v>
      </c>
      <c r="BF89" s="210" t="e">
        <v>#N/A</v>
      </c>
      <c r="BG89" s="211" t="e">
        <v>#N/A</v>
      </c>
    </row>
    <row r="90" spans="1:63" ht="28.15" customHeight="1">
      <c r="A90" s="187"/>
      <c r="B90" s="188" t="e">
        <v>#N/A</v>
      </c>
      <c r="C90" s="189" t="e">
        <v>#N/A</v>
      </c>
      <c r="D90" s="190"/>
      <c r="E90" s="191"/>
      <c r="F90" s="192" t="e">
        <v>#N/A</v>
      </c>
      <c r="G90" s="193"/>
      <c r="H90" s="190"/>
      <c r="I90" s="189" t="e">
        <v>#N/A</v>
      </c>
      <c r="J90" s="189" t="e">
        <v>#N/A</v>
      </c>
      <c r="K90" s="192" t="e">
        <v>#N/A</v>
      </c>
      <c r="L90" s="216" t="e">
        <v>#N/A</v>
      </c>
      <c r="M90" s="195" t="e">
        <v>#N/A</v>
      </c>
      <c r="N90" s="188" t="e">
        <v>#N/A</v>
      </c>
      <c r="O90" s="196" t="e">
        <v>#N/A</v>
      </c>
      <c r="P90" s="217" t="e">
        <v>#N/A</v>
      </c>
      <c r="Q90" s="197" t="e">
        <v>#N/A</v>
      </c>
      <c r="R90" s="198"/>
      <c r="S90" s="199"/>
      <c r="T90" s="198"/>
      <c r="U90" s="199"/>
      <c r="V90" s="198"/>
      <c r="W90" s="199"/>
      <c r="X90" s="198"/>
      <c r="Y90" s="199"/>
      <c r="Z90" s="198"/>
      <c r="AA90" s="199"/>
      <c r="AB90" s="198"/>
      <c r="AC90" s="199"/>
      <c r="AD90" s="198"/>
      <c r="AE90" s="199"/>
      <c r="AF90" s="198"/>
      <c r="AG90" s="199"/>
      <c r="AH90" s="198"/>
      <c r="AI90" s="199"/>
      <c r="AJ90" s="198"/>
      <c r="AK90" s="199"/>
      <c r="AL90" s="198"/>
      <c r="AM90" s="199"/>
      <c r="AN90" s="198"/>
      <c r="AO90" s="199"/>
      <c r="AP90" s="200">
        <v>0</v>
      </c>
      <c r="AQ90" s="200"/>
      <c r="AR90" s="200"/>
      <c r="AS90" s="200"/>
      <c r="AT90" s="201"/>
      <c r="AU90" s="202"/>
      <c r="AV90" s="202"/>
      <c r="AW90" s="203">
        <v>0</v>
      </c>
      <c r="AX90" s="191" t="e">
        <v>#N/A</v>
      </c>
      <c r="AY90" s="191" t="e">
        <v>#N/A</v>
      </c>
      <c r="AZ90" s="204" t="e">
        <v>#N/A</v>
      </c>
      <c r="BA90" s="205" t="e">
        <v>#N/A</v>
      </c>
      <c r="BB90" s="206" t="e">
        <v>#N/A</v>
      </c>
      <c r="BC90" s="207" t="e">
        <v>#N/A</v>
      </c>
      <c r="BD90" s="208" t="e">
        <v>#N/A</v>
      </c>
      <c r="BE90" s="209" t="e">
        <v>#N/A</v>
      </c>
      <c r="BF90" s="210" t="e">
        <v>#N/A</v>
      </c>
      <c r="BG90" s="211" t="e">
        <v>#N/A</v>
      </c>
    </row>
    <row r="91" spans="1:63" ht="28.15" customHeight="1">
      <c r="A91" s="187"/>
      <c r="B91" s="188" t="e">
        <v>#N/A</v>
      </c>
      <c r="C91" s="189" t="e">
        <v>#N/A</v>
      </c>
      <c r="D91" s="190"/>
      <c r="E91" s="191"/>
      <c r="F91" s="192" t="e">
        <v>#N/A</v>
      </c>
      <c r="G91" s="193"/>
      <c r="H91" s="190"/>
      <c r="I91" s="189" t="e">
        <v>#N/A</v>
      </c>
      <c r="J91" s="189" t="e">
        <v>#N/A</v>
      </c>
      <c r="K91" s="192" t="e">
        <v>#N/A</v>
      </c>
      <c r="L91" s="216" t="e">
        <v>#N/A</v>
      </c>
      <c r="M91" s="195" t="e">
        <v>#N/A</v>
      </c>
      <c r="N91" s="188" t="e">
        <v>#N/A</v>
      </c>
      <c r="O91" s="196" t="e">
        <v>#N/A</v>
      </c>
      <c r="P91" s="217" t="e">
        <v>#N/A</v>
      </c>
      <c r="Q91" s="197" t="e">
        <v>#N/A</v>
      </c>
      <c r="R91" s="198"/>
      <c r="S91" s="199"/>
      <c r="T91" s="198"/>
      <c r="U91" s="199"/>
      <c r="V91" s="198"/>
      <c r="W91" s="199"/>
      <c r="X91" s="198"/>
      <c r="Y91" s="199"/>
      <c r="Z91" s="198"/>
      <c r="AA91" s="199"/>
      <c r="AB91" s="198"/>
      <c r="AC91" s="199"/>
      <c r="AD91" s="198"/>
      <c r="AE91" s="199"/>
      <c r="AF91" s="198"/>
      <c r="AG91" s="199"/>
      <c r="AH91" s="198"/>
      <c r="AI91" s="199"/>
      <c r="AJ91" s="198"/>
      <c r="AK91" s="199"/>
      <c r="AL91" s="198"/>
      <c r="AM91" s="199"/>
      <c r="AN91" s="198"/>
      <c r="AO91" s="199"/>
      <c r="AP91" s="200">
        <v>0</v>
      </c>
      <c r="AQ91" s="200"/>
      <c r="AR91" s="200"/>
      <c r="AS91" s="200"/>
      <c r="AT91" s="201"/>
      <c r="AU91" s="202"/>
      <c r="AV91" s="202"/>
      <c r="AW91" s="203">
        <v>0</v>
      </c>
      <c r="AX91" s="191" t="e">
        <v>#N/A</v>
      </c>
      <c r="AY91" s="191" t="e">
        <v>#N/A</v>
      </c>
      <c r="AZ91" s="204" t="e">
        <v>#N/A</v>
      </c>
      <c r="BA91" s="205" t="e">
        <v>#N/A</v>
      </c>
      <c r="BB91" s="206" t="e">
        <v>#N/A</v>
      </c>
      <c r="BC91" s="207" t="e">
        <v>#N/A</v>
      </c>
      <c r="BD91" s="208" t="e">
        <v>#N/A</v>
      </c>
      <c r="BE91" s="209" t="e">
        <v>#N/A</v>
      </c>
      <c r="BF91" s="210" t="e">
        <v>#N/A</v>
      </c>
      <c r="BG91" s="211" t="e">
        <v>#N/A</v>
      </c>
    </row>
    <row r="92" spans="1:63" ht="28.15" customHeight="1">
      <c r="A92" s="187"/>
      <c r="B92" s="188" t="e">
        <v>#N/A</v>
      </c>
      <c r="C92" s="189" t="e">
        <v>#N/A</v>
      </c>
      <c r="D92" s="190"/>
      <c r="E92" s="191"/>
      <c r="F92" s="192" t="e">
        <v>#N/A</v>
      </c>
      <c r="G92" s="193"/>
      <c r="H92" s="190"/>
      <c r="I92" s="189" t="e">
        <v>#N/A</v>
      </c>
      <c r="J92" s="189" t="e">
        <v>#N/A</v>
      </c>
      <c r="K92" s="192" t="e">
        <v>#N/A</v>
      </c>
      <c r="L92" s="216" t="e">
        <v>#N/A</v>
      </c>
      <c r="M92" s="195" t="e">
        <v>#N/A</v>
      </c>
      <c r="N92" s="188" t="e">
        <v>#N/A</v>
      </c>
      <c r="O92" s="196" t="e">
        <v>#N/A</v>
      </c>
      <c r="P92" s="217" t="e">
        <v>#N/A</v>
      </c>
      <c r="Q92" s="197" t="e">
        <v>#N/A</v>
      </c>
      <c r="R92" s="198"/>
      <c r="S92" s="199"/>
      <c r="T92" s="198"/>
      <c r="U92" s="199"/>
      <c r="V92" s="198"/>
      <c r="W92" s="199"/>
      <c r="X92" s="198"/>
      <c r="Y92" s="199"/>
      <c r="Z92" s="198"/>
      <c r="AA92" s="199"/>
      <c r="AB92" s="198"/>
      <c r="AC92" s="199"/>
      <c r="AD92" s="198"/>
      <c r="AE92" s="199"/>
      <c r="AF92" s="198"/>
      <c r="AG92" s="199"/>
      <c r="AH92" s="198"/>
      <c r="AI92" s="199"/>
      <c r="AJ92" s="198"/>
      <c r="AK92" s="199"/>
      <c r="AL92" s="198"/>
      <c r="AM92" s="199"/>
      <c r="AN92" s="198"/>
      <c r="AO92" s="199"/>
      <c r="AP92" s="200">
        <v>0</v>
      </c>
      <c r="AQ92" s="200"/>
      <c r="AR92" s="200"/>
      <c r="AS92" s="200"/>
      <c r="AT92" s="201"/>
      <c r="AU92" s="202"/>
      <c r="AV92" s="202"/>
      <c r="AW92" s="203">
        <v>0</v>
      </c>
      <c r="AX92" s="191" t="e">
        <v>#N/A</v>
      </c>
      <c r="AY92" s="191" t="e">
        <v>#N/A</v>
      </c>
      <c r="AZ92" s="204" t="e">
        <v>#N/A</v>
      </c>
      <c r="BA92" s="205" t="e">
        <v>#N/A</v>
      </c>
      <c r="BB92" s="206" t="e">
        <v>#N/A</v>
      </c>
      <c r="BC92" s="207" t="e">
        <v>#N/A</v>
      </c>
      <c r="BD92" s="208" t="e">
        <v>#N/A</v>
      </c>
      <c r="BE92" s="209" t="e">
        <v>#N/A</v>
      </c>
      <c r="BF92" s="210" t="e">
        <v>#N/A</v>
      </c>
      <c r="BG92" s="211" t="e">
        <v>#N/A</v>
      </c>
    </row>
    <row r="93" spans="1:63" ht="28.15" customHeight="1">
      <c r="A93" s="187"/>
      <c r="B93" s="188" t="e">
        <v>#N/A</v>
      </c>
      <c r="C93" s="189" t="e">
        <v>#N/A</v>
      </c>
      <c r="D93" s="190"/>
      <c r="E93" s="191"/>
      <c r="F93" s="192" t="e">
        <v>#N/A</v>
      </c>
      <c r="G93" s="193"/>
      <c r="H93" s="190"/>
      <c r="I93" s="189" t="e">
        <v>#N/A</v>
      </c>
      <c r="J93" s="189" t="e">
        <v>#N/A</v>
      </c>
      <c r="K93" s="192" t="e">
        <v>#N/A</v>
      </c>
      <c r="L93" s="216" t="e">
        <v>#N/A</v>
      </c>
      <c r="M93" s="195" t="e">
        <v>#N/A</v>
      </c>
      <c r="N93" s="188" t="e">
        <v>#N/A</v>
      </c>
      <c r="O93" s="196" t="e">
        <v>#N/A</v>
      </c>
      <c r="P93" s="217" t="e">
        <v>#N/A</v>
      </c>
      <c r="Q93" s="197" t="e">
        <v>#N/A</v>
      </c>
      <c r="R93" s="198"/>
      <c r="S93" s="199"/>
      <c r="T93" s="198"/>
      <c r="U93" s="199"/>
      <c r="V93" s="198"/>
      <c r="W93" s="199"/>
      <c r="X93" s="198"/>
      <c r="Y93" s="199"/>
      <c r="Z93" s="198"/>
      <c r="AA93" s="199"/>
      <c r="AB93" s="198"/>
      <c r="AC93" s="199"/>
      <c r="AD93" s="198"/>
      <c r="AE93" s="199"/>
      <c r="AF93" s="198"/>
      <c r="AG93" s="199"/>
      <c r="AH93" s="198"/>
      <c r="AI93" s="199"/>
      <c r="AJ93" s="198"/>
      <c r="AK93" s="199"/>
      <c r="AL93" s="198"/>
      <c r="AM93" s="199"/>
      <c r="AN93" s="198"/>
      <c r="AO93" s="199"/>
      <c r="AP93" s="200">
        <v>0</v>
      </c>
      <c r="AQ93" s="200"/>
      <c r="AR93" s="200"/>
      <c r="AS93" s="200"/>
      <c r="AT93" s="201"/>
      <c r="AU93" s="202"/>
      <c r="AV93" s="202"/>
      <c r="AW93" s="203">
        <v>0</v>
      </c>
      <c r="AX93" s="191" t="e">
        <v>#N/A</v>
      </c>
      <c r="AY93" s="191" t="e">
        <v>#N/A</v>
      </c>
      <c r="AZ93" s="204" t="e">
        <v>#N/A</v>
      </c>
      <c r="BA93" s="205" t="e">
        <v>#N/A</v>
      </c>
      <c r="BB93" s="206" t="e">
        <v>#N/A</v>
      </c>
      <c r="BC93" s="207" t="e">
        <v>#N/A</v>
      </c>
      <c r="BD93" s="208" t="e">
        <v>#N/A</v>
      </c>
      <c r="BE93" s="209" t="e">
        <v>#N/A</v>
      </c>
      <c r="BF93" s="210" t="e">
        <v>#N/A</v>
      </c>
      <c r="BG93" s="211" t="e">
        <v>#N/A</v>
      </c>
    </row>
    <row r="94" spans="1:63" ht="28.15" customHeight="1">
      <c r="A94" s="187"/>
      <c r="B94" s="188" t="e">
        <v>#N/A</v>
      </c>
      <c r="C94" s="189" t="e">
        <v>#N/A</v>
      </c>
      <c r="D94" s="190"/>
      <c r="E94" s="191"/>
      <c r="F94" s="192" t="e">
        <v>#N/A</v>
      </c>
      <c r="G94" s="193"/>
      <c r="H94" s="190"/>
      <c r="I94" s="189" t="e">
        <v>#N/A</v>
      </c>
      <c r="J94" s="189" t="e">
        <v>#N/A</v>
      </c>
      <c r="K94" s="192" t="e">
        <v>#N/A</v>
      </c>
      <c r="L94" s="216" t="e">
        <v>#N/A</v>
      </c>
      <c r="M94" s="195" t="e">
        <v>#N/A</v>
      </c>
      <c r="N94" s="188" t="e">
        <v>#N/A</v>
      </c>
      <c r="O94" s="196" t="e">
        <v>#N/A</v>
      </c>
      <c r="P94" s="217" t="e">
        <v>#N/A</v>
      </c>
      <c r="Q94" s="197" t="e">
        <v>#N/A</v>
      </c>
      <c r="R94" s="198"/>
      <c r="S94" s="199"/>
      <c r="T94" s="198"/>
      <c r="U94" s="199"/>
      <c r="V94" s="198"/>
      <c r="W94" s="199"/>
      <c r="X94" s="198"/>
      <c r="Y94" s="199"/>
      <c r="Z94" s="198"/>
      <c r="AA94" s="199"/>
      <c r="AB94" s="198"/>
      <c r="AC94" s="199"/>
      <c r="AD94" s="198"/>
      <c r="AE94" s="199"/>
      <c r="AF94" s="198"/>
      <c r="AG94" s="199"/>
      <c r="AH94" s="198"/>
      <c r="AI94" s="199"/>
      <c r="AJ94" s="198"/>
      <c r="AK94" s="199"/>
      <c r="AL94" s="198"/>
      <c r="AM94" s="199"/>
      <c r="AN94" s="198"/>
      <c r="AO94" s="199"/>
      <c r="AP94" s="200">
        <v>0</v>
      </c>
      <c r="AQ94" s="200"/>
      <c r="AR94" s="200"/>
      <c r="AS94" s="200"/>
      <c r="AT94" s="201"/>
      <c r="AU94" s="202"/>
      <c r="AV94" s="202"/>
      <c r="AW94" s="203">
        <v>0</v>
      </c>
      <c r="AX94" s="191" t="e">
        <v>#N/A</v>
      </c>
      <c r="AY94" s="191" t="e">
        <v>#N/A</v>
      </c>
      <c r="AZ94" s="204" t="e">
        <v>#N/A</v>
      </c>
      <c r="BA94" s="205" t="e">
        <v>#N/A</v>
      </c>
      <c r="BB94" s="206" t="e">
        <v>#N/A</v>
      </c>
      <c r="BC94" s="207" t="e">
        <v>#N/A</v>
      </c>
      <c r="BD94" s="208" t="e">
        <v>#N/A</v>
      </c>
      <c r="BE94" s="209" t="e">
        <v>#N/A</v>
      </c>
      <c r="BF94" s="210" t="e">
        <v>#N/A</v>
      </c>
      <c r="BG94" s="211" t="e">
        <v>#N/A</v>
      </c>
    </row>
    <row r="95" spans="1:63" ht="28.15" customHeight="1">
      <c r="A95" s="187"/>
      <c r="B95" s="188" t="e">
        <v>#N/A</v>
      </c>
      <c r="C95" s="189" t="e">
        <v>#N/A</v>
      </c>
      <c r="D95" s="190"/>
      <c r="E95" s="191"/>
      <c r="F95" s="192" t="e">
        <v>#N/A</v>
      </c>
      <c r="G95" s="193"/>
      <c r="H95" s="190"/>
      <c r="I95" s="189" t="e">
        <v>#N/A</v>
      </c>
      <c r="J95" s="189" t="e">
        <v>#N/A</v>
      </c>
      <c r="K95" s="192" t="e">
        <v>#N/A</v>
      </c>
      <c r="L95" s="216" t="e">
        <v>#N/A</v>
      </c>
      <c r="M95" s="195" t="e">
        <v>#N/A</v>
      </c>
      <c r="N95" s="188" t="e">
        <v>#N/A</v>
      </c>
      <c r="O95" s="196" t="e">
        <v>#N/A</v>
      </c>
      <c r="P95" s="217" t="e">
        <v>#N/A</v>
      </c>
      <c r="Q95" s="197" t="e">
        <v>#N/A</v>
      </c>
      <c r="R95" s="198"/>
      <c r="S95" s="199"/>
      <c r="T95" s="198"/>
      <c r="U95" s="199"/>
      <c r="V95" s="198"/>
      <c r="W95" s="199"/>
      <c r="X95" s="198"/>
      <c r="Y95" s="199"/>
      <c r="Z95" s="198"/>
      <c r="AA95" s="199"/>
      <c r="AB95" s="198"/>
      <c r="AC95" s="199"/>
      <c r="AD95" s="198"/>
      <c r="AE95" s="199"/>
      <c r="AF95" s="198"/>
      <c r="AG95" s="199"/>
      <c r="AH95" s="198"/>
      <c r="AI95" s="199"/>
      <c r="AJ95" s="198"/>
      <c r="AK95" s="199"/>
      <c r="AL95" s="198"/>
      <c r="AM95" s="199"/>
      <c r="AN95" s="198"/>
      <c r="AO95" s="199"/>
      <c r="AP95" s="200">
        <v>0</v>
      </c>
      <c r="AQ95" s="200"/>
      <c r="AR95" s="200"/>
      <c r="AS95" s="200"/>
      <c r="AT95" s="201"/>
      <c r="AU95" s="202"/>
      <c r="AV95" s="202"/>
      <c r="AW95" s="203">
        <v>0</v>
      </c>
      <c r="AX95" s="191" t="e">
        <v>#N/A</v>
      </c>
      <c r="AY95" s="191" t="e">
        <v>#N/A</v>
      </c>
      <c r="AZ95" s="204" t="e">
        <v>#N/A</v>
      </c>
      <c r="BA95" s="205" t="e">
        <v>#N/A</v>
      </c>
      <c r="BB95" s="206" t="e">
        <v>#N/A</v>
      </c>
      <c r="BC95" s="207" t="e">
        <v>#N/A</v>
      </c>
      <c r="BD95" s="208" t="e">
        <v>#N/A</v>
      </c>
      <c r="BE95" s="209" t="e">
        <v>#N/A</v>
      </c>
      <c r="BF95" s="210" t="e">
        <v>#N/A</v>
      </c>
      <c r="BG95" s="211" t="e">
        <v>#N/A</v>
      </c>
    </row>
    <row r="96" spans="1:63" ht="28.15" customHeight="1">
      <c r="A96" s="187"/>
      <c r="B96" s="188" t="e">
        <v>#N/A</v>
      </c>
      <c r="C96" s="189" t="e">
        <v>#N/A</v>
      </c>
      <c r="D96" s="190"/>
      <c r="E96" s="191"/>
      <c r="F96" s="192" t="e">
        <v>#N/A</v>
      </c>
      <c r="G96" s="193"/>
      <c r="H96" s="190"/>
      <c r="I96" s="189" t="e">
        <v>#N/A</v>
      </c>
      <c r="J96" s="189" t="e">
        <v>#N/A</v>
      </c>
      <c r="K96" s="192" t="e">
        <v>#N/A</v>
      </c>
      <c r="L96" s="216" t="e">
        <v>#N/A</v>
      </c>
      <c r="M96" s="195" t="e">
        <v>#N/A</v>
      </c>
      <c r="N96" s="188" t="e">
        <v>#N/A</v>
      </c>
      <c r="O96" s="196" t="e">
        <v>#N/A</v>
      </c>
      <c r="P96" s="217" t="e">
        <v>#N/A</v>
      </c>
      <c r="Q96" s="197" t="e">
        <v>#N/A</v>
      </c>
      <c r="R96" s="198"/>
      <c r="S96" s="199"/>
      <c r="T96" s="198"/>
      <c r="U96" s="199"/>
      <c r="V96" s="198"/>
      <c r="W96" s="199"/>
      <c r="X96" s="198"/>
      <c r="Y96" s="199"/>
      <c r="Z96" s="198"/>
      <c r="AA96" s="199"/>
      <c r="AB96" s="198"/>
      <c r="AC96" s="199"/>
      <c r="AD96" s="198"/>
      <c r="AE96" s="199"/>
      <c r="AF96" s="198"/>
      <c r="AG96" s="199"/>
      <c r="AH96" s="198"/>
      <c r="AI96" s="199"/>
      <c r="AJ96" s="198"/>
      <c r="AK96" s="199"/>
      <c r="AL96" s="198"/>
      <c r="AM96" s="199"/>
      <c r="AN96" s="198"/>
      <c r="AO96" s="199"/>
      <c r="AP96" s="200">
        <v>0</v>
      </c>
      <c r="AQ96" s="200"/>
      <c r="AR96" s="200"/>
      <c r="AS96" s="200"/>
      <c r="AT96" s="201"/>
      <c r="AU96" s="202"/>
      <c r="AV96" s="202"/>
      <c r="AW96" s="203">
        <v>0</v>
      </c>
      <c r="AX96" s="191" t="e">
        <v>#N/A</v>
      </c>
      <c r="AY96" s="191" t="e">
        <v>#N/A</v>
      </c>
      <c r="AZ96" s="204" t="e">
        <v>#N/A</v>
      </c>
      <c r="BA96" s="205" t="e">
        <v>#N/A</v>
      </c>
      <c r="BB96" s="206" t="e">
        <v>#N/A</v>
      </c>
      <c r="BC96" s="207" t="e">
        <v>#N/A</v>
      </c>
      <c r="BD96" s="208" t="e">
        <v>#N/A</v>
      </c>
      <c r="BE96" s="209" t="e">
        <v>#N/A</v>
      </c>
      <c r="BF96" s="210" t="e">
        <v>#N/A</v>
      </c>
      <c r="BG96" s="211" t="e">
        <v>#N/A</v>
      </c>
      <c r="BJ96" s="212"/>
      <c r="BK96" s="212"/>
    </row>
    <row r="97" spans="1:63" ht="28.15" customHeight="1">
      <c r="A97" s="187"/>
      <c r="B97" s="188" t="e">
        <v>#N/A</v>
      </c>
      <c r="C97" s="189" t="e">
        <v>#N/A</v>
      </c>
      <c r="D97" s="190"/>
      <c r="E97" s="191"/>
      <c r="F97" s="192" t="e">
        <v>#N/A</v>
      </c>
      <c r="G97" s="193"/>
      <c r="H97" s="190"/>
      <c r="I97" s="189" t="e">
        <v>#N/A</v>
      </c>
      <c r="J97" s="189" t="e">
        <v>#N/A</v>
      </c>
      <c r="K97" s="192" t="e">
        <v>#N/A</v>
      </c>
      <c r="L97" s="216" t="e">
        <v>#N/A</v>
      </c>
      <c r="M97" s="195" t="e">
        <v>#N/A</v>
      </c>
      <c r="N97" s="188" t="e">
        <v>#N/A</v>
      </c>
      <c r="O97" s="196" t="e">
        <v>#N/A</v>
      </c>
      <c r="P97" s="217" t="e">
        <v>#N/A</v>
      </c>
      <c r="Q97" s="197" t="e">
        <v>#N/A</v>
      </c>
      <c r="R97" s="198"/>
      <c r="S97" s="199"/>
      <c r="T97" s="198"/>
      <c r="U97" s="199"/>
      <c r="V97" s="198"/>
      <c r="W97" s="199"/>
      <c r="X97" s="198"/>
      <c r="Y97" s="199"/>
      <c r="Z97" s="198"/>
      <c r="AA97" s="199"/>
      <c r="AB97" s="198"/>
      <c r="AC97" s="199"/>
      <c r="AD97" s="198"/>
      <c r="AE97" s="199"/>
      <c r="AF97" s="198"/>
      <c r="AG97" s="199"/>
      <c r="AH97" s="198"/>
      <c r="AI97" s="199"/>
      <c r="AJ97" s="198"/>
      <c r="AK97" s="199"/>
      <c r="AL97" s="198"/>
      <c r="AM97" s="199"/>
      <c r="AN97" s="198"/>
      <c r="AO97" s="199"/>
      <c r="AP97" s="200">
        <v>0</v>
      </c>
      <c r="AQ97" s="200"/>
      <c r="AR97" s="200"/>
      <c r="AS97" s="200"/>
      <c r="AT97" s="201"/>
      <c r="AU97" s="202"/>
      <c r="AV97" s="202"/>
      <c r="AW97" s="203">
        <v>0</v>
      </c>
      <c r="AX97" s="191" t="e">
        <v>#N/A</v>
      </c>
      <c r="AY97" s="191" t="e">
        <v>#N/A</v>
      </c>
      <c r="AZ97" s="204" t="e">
        <v>#N/A</v>
      </c>
      <c r="BA97" s="205" t="e">
        <v>#N/A</v>
      </c>
      <c r="BB97" s="206" t="e">
        <v>#N/A</v>
      </c>
      <c r="BC97" s="207" t="e">
        <v>#N/A</v>
      </c>
      <c r="BD97" s="208" t="e">
        <v>#N/A</v>
      </c>
      <c r="BE97" s="209" t="e">
        <v>#N/A</v>
      </c>
      <c r="BF97" s="210" t="e">
        <v>#N/A</v>
      </c>
      <c r="BG97" s="211" t="e">
        <v>#N/A</v>
      </c>
    </row>
    <row r="98" spans="1:63" ht="28.15" hidden="1" customHeight="1">
      <c r="A98" s="187"/>
      <c r="B98" s="188" t="e">
        <v>#N/A</v>
      </c>
      <c r="C98" s="189" t="e">
        <v>#N/A</v>
      </c>
      <c r="D98" s="190"/>
      <c r="E98" s="191"/>
      <c r="F98" s="192" t="e">
        <v>#N/A</v>
      </c>
      <c r="G98" s="193"/>
      <c r="H98" s="190"/>
      <c r="I98" s="189" t="e">
        <v>#N/A</v>
      </c>
      <c r="J98" s="189" t="e">
        <v>#N/A</v>
      </c>
      <c r="K98" s="192" t="e">
        <v>#N/A</v>
      </c>
      <c r="L98" s="216" t="e">
        <v>#N/A</v>
      </c>
      <c r="M98" s="195" t="e">
        <v>#N/A</v>
      </c>
      <c r="N98" s="188" t="e">
        <v>#N/A</v>
      </c>
      <c r="O98" s="196" t="e">
        <v>#N/A</v>
      </c>
      <c r="P98" s="217" t="e">
        <v>#N/A</v>
      </c>
      <c r="Q98" s="197" t="e">
        <v>#N/A</v>
      </c>
      <c r="R98" s="198"/>
      <c r="S98" s="199"/>
      <c r="T98" s="198"/>
      <c r="U98" s="199"/>
      <c r="V98" s="198"/>
      <c r="W98" s="199"/>
      <c r="X98" s="198"/>
      <c r="Y98" s="199"/>
      <c r="Z98" s="198"/>
      <c r="AA98" s="199"/>
      <c r="AB98" s="198"/>
      <c r="AC98" s="199"/>
      <c r="AD98" s="198"/>
      <c r="AE98" s="199"/>
      <c r="AF98" s="198"/>
      <c r="AG98" s="199"/>
      <c r="AH98" s="198"/>
      <c r="AI98" s="199"/>
      <c r="AJ98" s="198"/>
      <c r="AK98" s="199"/>
      <c r="AL98" s="198"/>
      <c r="AM98" s="199"/>
      <c r="AN98" s="198"/>
      <c r="AO98" s="199"/>
      <c r="AP98" s="200">
        <v>0</v>
      </c>
      <c r="AQ98" s="200"/>
      <c r="AR98" s="200"/>
      <c r="AS98" s="200"/>
      <c r="AT98" s="201"/>
      <c r="AU98" s="202"/>
      <c r="AV98" s="202"/>
      <c r="AW98" s="203">
        <v>0</v>
      </c>
      <c r="AX98" s="191" t="e">
        <v>#N/A</v>
      </c>
      <c r="AY98" s="191" t="e">
        <v>#N/A</v>
      </c>
      <c r="AZ98" s="204" t="e">
        <v>#N/A</v>
      </c>
      <c r="BA98" s="205" t="e">
        <v>#N/A</v>
      </c>
      <c r="BB98" s="206" t="e">
        <v>#N/A</v>
      </c>
      <c r="BC98" s="207" t="e">
        <v>#N/A</v>
      </c>
      <c r="BD98" s="208" t="e">
        <v>#N/A</v>
      </c>
      <c r="BE98" s="209" t="e">
        <v>#N/A</v>
      </c>
      <c r="BF98" s="210" t="e">
        <v>#N/A</v>
      </c>
      <c r="BG98" s="211" t="e">
        <v>#N/A</v>
      </c>
    </row>
    <row r="99" spans="1:63" ht="28.15" hidden="1" customHeight="1">
      <c r="A99" s="187"/>
      <c r="B99" s="188" t="e">
        <v>#N/A</v>
      </c>
      <c r="C99" s="189" t="e">
        <v>#N/A</v>
      </c>
      <c r="D99" s="190"/>
      <c r="E99" s="191"/>
      <c r="F99" s="192" t="e">
        <v>#N/A</v>
      </c>
      <c r="G99" s="193"/>
      <c r="H99" s="190"/>
      <c r="I99" s="189" t="e">
        <v>#N/A</v>
      </c>
      <c r="J99" s="189" t="e">
        <v>#N/A</v>
      </c>
      <c r="K99" s="192" t="e">
        <v>#N/A</v>
      </c>
      <c r="L99" s="216" t="e">
        <v>#N/A</v>
      </c>
      <c r="M99" s="195" t="e">
        <v>#N/A</v>
      </c>
      <c r="N99" s="188" t="e">
        <v>#N/A</v>
      </c>
      <c r="O99" s="196" t="e">
        <v>#N/A</v>
      </c>
      <c r="P99" s="217" t="e">
        <v>#N/A</v>
      </c>
      <c r="Q99" s="197" t="e">
        <v>#N/A</v>
      </c>
      <c r="R99" s="198"/>
      <c r="S99" s="199"/>
      <c r="T99" s="198"/>
      <c r="U99" s="199"/>
      <c r="V99" s="198"/>
      <c r="W99" s="199"/>
      <c r="X99" s="198"/>
      <c r="Y99" s="199"/>
      <c r="Z99" s="198"/>
      <c r="AA99" s="199"/>
      <c r="AB99" s="198"/>
      <c r="AC99" s="199"/>
      <c r="AD99" s="198"/>
      <c r="AE99" s="199"/>
      <c r="AF99" s="198"/>
      <c r="AG99" s="199"/>
      <c r="AH99" s="198"/>
      <c r="AI99" s="199"/>
      <c r="AJ99" s="198"/>
      <c r="AK99" s="199"/>
      <c r="AL99" s="198"/>
      <c r="AM99" s="199"/>
      <c r="AN99" s="198"/>
      <c r="AO99" s="199"/>
      <c r="AP99" s="200">
        <v>0</v>
      </c>
      <c r="AQ99" s="200"/>
      <c r="AR99" s="200"/>
      <c r="AS99" s="200"/>
      <c r="AT99" s="201"/>
      <c r="AU99" s="202"/>
      <c r="AV99" s="202"/>
      <c r="AW99" s="203">
        <v>0</v>
      </c>
      <c r="AX99" s="191" t="e">
        <v>#N/A</v>
      </c>
      <c r="AY99" s="191" t="e">
        <v>#N/A</v>
      </c>
      <c r="AZ99" s="204" t="e">
        <v>#N/A</v>
      </c>
      <c r="BA99" s="205" t="e">
        <v>#N/A</v>
      </c>
      <c r="BB99" s="206" t="e">
        <v>#N/A</v>
      </c>
      <c r="BC99" s="207" t="e">
        <v>#N/A</v>
      </c>
      <c r="BD99" s="208" t="e">
        <v>#N/A</v>
      </c>
      <c r="BE99" s="209" t="e">
        <v>#N/A</v>
      </c>
      <c r="BF99" s="210" t="e">
        <v>#N/A</v>
      </c>
      <c r="BG99" s="211" t="e">
        <v>#N/A</v>
      </c>
      <c r="BH99" s="212"/>
      <c r="BI99" s="212"/>
      <c r="BJ99" s="212"/>
      <c r="BK99" s="212"/>
    </row>
    <row r="100" spans="1:63" ht="28.15" hidden="1" customHeight="1">
      <c r="A100" s="187"/>
      <c r="B100" s="188" t="e">
        <v>#N/A</v>
      </c>
      <c r="C100" s="189" t="e">
        <v>#N/A</v>
      </c>
      <c r="D100" s="190"/>
      <c r="E100" s="191"/>
      <c r="F100" s="192" t="e">
        <v>#N/A</v>
      </c>
      <c r="G100" s="193"/>
      <c r="H100" s="190"/>
      <c r="I100" s="189" t="e">
        <v>#N/A</v>
      </c>
      <c r="J100" s="189" t="e">
        <v>#N/A</v>
      </c>
      <c r="K100" s="192" t="e">
        <v>#N/A</v>
      </c>
      <c r="L100" s="216" t="e">
        <v>#N/A</v>
      </c>
      <c r="M100" s="195" t="e">
        <v>#N/A</v>
      </c>
      <c r="N100" s="188" t="e">
        <v>#N/A</v>
      </c>
      <c r="O100" s="196" t="e">
        <v>#N/A</v>
      </c>
      <c r="P100" s="217" t="e">
        <v>#N/A</v>
      </c>
      <c r="Q100" s="197" t="e">
        <v>#N/A</v>
      </c>
      <c r="R100" s="198"/>
      <c r="S100" s="199"/>
      <c r="T100" s="198"/>
      <c r="U100" s="199"/>
      <c r="V100" s="198"/>
      <c r="W100" s="199"/>
      <c r="X100" s="198"/>
      <c r="Y100" s="199"/>
      <c r="Z100" s="198"/>
      <c r="AA100" s="199"/>
      <c r="AB100" s="198"/>
      <c r="AC100" s="199"/>
      <c r="AD100" s="198"/>
      <c r="AE100" s="199"/>
      <c r="AF100" s="198"/>
      <c r="AG100" s="199"/>
      <c r="AH100" s="198"/>
      <c r="AI100" s="199"/>
      <c r="AJ100" s="198"/>
      <c r="AK100" s="199"/>
      <c r="AL100" s="198"/>
      <c r="AM100" s="199"/>
      <c r="AN100" s="198"/>
      <c r="AO100" s="199"/>
      <c r="AP100" s="200">
        <v>0</v>
      </c>
      <c r="AQ100" s="200"/>
      <c r="AR100" s="200"/>
      <c r="AS100" s="200"/>
      <c r="AT100" s="201"/>
      <c r="AU100" s="202"/>
      <c r="AV100" s="202"/>
      <c r="AW100" s="203">
        <v>0</v>
      </c>
      <c r="AX100" s="191" t="e">
        <v>#N/A</v>
      </c>
      <c r="AY100" s="191" t="e">
        <v>#N/A</v>
      </c>
      <c r="AZ100" s="204" t="e">
        <v>#N/A</v>
      </c>
      <c r="BA100" s="205" t="e">
        <v>#N/A</v>
      </c>
      <c r="BB100" s="206" t="e">
        <v>#N/A</v>
      </c>
      <c r="BC100" s="207" t="e">
        <v>#N/A</v>
      </c>
      <c r="BD100" s="208" t="e">
        <v>#N/A</v>
      </c>
      <c r="BE100" s="209" t="e">
        <v>#N/A</v>
      </c>
      <c r="BF100" s="210" t="e">
        <v>#N/A</v>
      </c>
      <c r="BG100" s="211" t="e">
        <v>#N/A</v>
      </c>
    </row>
    <row r="101" spans="1:63" ht="28.15" hidden="1" customHeight="1">
      <c r="A101" s="187"/>
      <c r="B101" s="188" t="e">
        <v>#N/A</v>
      </c>
      <c r="C101" s="189" t="e">
        <v>#N/A</v>
      </c>
      <c r="D101" s="190"/>
      <c r="E101" s="191"/>
      <c r="F101" s="192" t="e">
        <v>#N/A</v>
      </c>
      <c r="G101" s="193"/>
      <c r="H101" s="190"/>
      <c r="I101" s="189" t="e">
        <v>#N/A</v>
      </c>
      <c r="J101" s="189" t="e">
        <v>#N/A</v>
      </c>
      <c r="K101" s="192" t="e">
        <v>#N/A</v>
      </c>
      <c r="L101" s="216" t="e">
        <v>#N/A</v>
      </c>
      <c r="M101" s="195" t="e">
        <v>#N/A</v>
      </c>
      <c r="N101" s="188" t="e">
        <v>#N/A</v>
      </c>
      <c r="O101" s="196" t="e">
        <v>#N/A</v>
      </c>
      <c r="P101" s="217" t="e">
        <v>#N/A</v>
      </c>
      <c r="Q101" s="197" t="e">
        <v>#N/A</v>
      </c>
      <c r="R101" s="198"/>
      <c r="S101" s="199"/>
      <c r="T101" s="198"/>
      <c r="U101" s="199"/>
      <c r="V101" s="198"/>
      <c r="W101" s="199"/>
      <c r="X101" s="198"/>
      <c r="Y101" s="199"/>
      <c r="Z101" s="198"/>
      <c r="AA101" s="199"/>
      <c r="AB101" s="198"/>
      <c r="AC101" s="199"/>
      <c r="AD101" s="198"/>
      <c r="AE101" s="199"/>
      <c r="AF101" s="198"/>
      <c r="AG101" s="199"/>
      <c r="AH101" s="198"/>
      <c r="AI101" s="199"/>
      <c r="AJ101" s="198"/>
      <c r="AK101" s="199"/>
      <c r="AL101" s="198"/>
      <c r="AM101" s="199"/>
      <c r="AN101" s="198"/>
      <c r="AO101" s="199"/>
      <c r="AP101" s="200">
        <v>0</v>
      </c>
      <c r="AQ101" s="200"/>
      <c r="AR101" s="200"/>
      <c r="AS101" s="200"/>
      <c r="AT101" s="201"/>
      <c r="AU101" s="202"/>
      <c r="AV101" s="202"/>
      <c r="AW101" s="203">
        <v>0</v>
      </c>
      <c r="AX101" s="191" t="e">
        <v>#N/A</v>
      </c>
      <c r="AY101" s="191" t="e">
        <v>#N/A</v>
      </c>
      <c r="AZ101" s="204" t="e">
        <v>#N/A</v>
      </c>
      <c r="BA101" s="205" t="e">
        <v>#N/A</v>
      </c>
      <c r="BB101" s="206" t="e">
        <v>#N/A</v>
      </c>
      <c r="BC101" s="207" t="e">
        <v>#N/A</v>
      </c>
      <c r="BD101" s="208" t="e">
        <v>#N/A</v>
      </c>
      <c r="BE101" s="209" t="e">
        <v>#N/A</v>
      </c>
      <c r="BF101" s="210" t="e">
        <v>#N/A</v>
      </c>
      <c r="BG101" s="211" t="e">
        <v>#N/A</v>
      </c>
    </row>
    <row r="102" spans="1:63" s="212" customFormat="1" ht="28.15" hidden="1" customHeight="1">
      <c r="A102" s="187"/>
      <c r="B102" s="188" t="e">
        <v>#N/A</v>
      </c>
      <c r="C102" s="189" t="e">
        <v>#N/A</v>
      </c>
      <c r="D102" s="190"/>
      <c r="E102" s="191"/>
      <c r="F102" s="192" t="e">
        <v>#N/A</v>
      </c>
      <c r="G102" s="193"/>
      <c r="H102" s="190"/>
      <c r="I102" s="189" t="e">
        <v>#N/A</v>
      </c>
      <c r="J102" s="189" t="e">
        <v>#N/A</v>
      </c>
      <c r="K102" s="192" t="e">
        <v>#N/A</v>
      </c>
      <c r="L102" s="216" t="e">
        <v>#N/A</v>
      </c>
      <c r="M102" s="195" t="e">
        <v>#N/A</v>
      </c>
      <c r="N102" s="188" t="e">
        <v>#N/A</v>
      </c>
      <c r="O102" s="196" t="e">
        <v>#N/A</v>
      </c>
      <c r="P102" s="217" t="e">
        <v>#N/A</v>
      </c>
      <c r="Q102" s="197" t="e">
        <v>#N/A</v>
      </c>
      <c r="R102" s="198"/>
      <c r="S102" s="199"/>
      <c r="T102" s="198"/>
      <c r="U102" s="199"/>
      <c r="V102" s="198"/>
      <c r="W102" s="199"/>
      <c r="X102" s="198"/>
      <c r="Y102" s="199"/>
      <c r="Z102" s="198"/>
      <c r="AA102" s="199"/>
      <c r="AB102" s="198"/>
      <c r="AC102" s="199"/>
      <c r="AD102" s="198"/>
      <c r="AE102" s="199"/>
      <c r="AF102" s="198"/>
      <c r="AG102" s="199"/>
      <c r="AH102" s="198"/>
      <c r="AI102" s="199"/>
      <c r="AJ102" s="198"/>
      <c r="AK102" s="199"/>
      <c r="AL102" s="198"/>
      <c r="AM102" s="199"/>
      <c r="AN102" s="198"/>
      <c r="AO102" s="199"/>
      <c r="AP102" s="200">
        <v>0</v>
      </c>
      <c r="AQ102" s="200"/>
      <c r="AR102" s="200"/>
      <c r="AS102" s="200"/>
      <c r="AT102" s="201"/>
      <c r="AU102" s="202"/>
      <c r="AV102" s="202"/>
      <c r="AW102" s="203">
        <v>0</v>
      </c>
      <c r="AX102" s="191" t="e">
        <v>#N/A</v>
      </c>
      <c r="AY102" s="191" t="e">
        <v>#N/A</v>
      </c>
      <c r="AZ102" s="204" t="e">
        <v>#N/A</v>
      </c>
      <c r="BA102" s="205" t="e">
        <v>#N/A</v>
      </c>
      <c r="BB102" s="206" t="e">
        <v>#N/A</v>
      </c>
      <c r="BC102" s="207" t="e">
        <v>#N/A</v>
      </c>
      <c r="BD102" s="208" t="e">
        <v>#N/A</v>
      </c>
      <c r="BE102" s="209" t="e">
        <v>#N/A</v>
      </c>
      <c r="BF102" s="210" t="e">
        <v>#N/A</v>
      </c>
      <c r="BG102" s="211" t="e">
        <v>#N/A</v>
      </c>
      <c r="BH102" s="115"/>
      <c r="BI102" s="115"/>
      <c r="BJ102" s="115"/>
      <c r="BK102" s="115"/>
    </row>
    <row r="103" spans="1:63" s="212" customFormat="1" ht="28.15" hidden="1" customHeight="1">
      <c r="A103" s="187"/>
      <c r="B103" s="188" t="e">
        <v>#N/A</v>
      </c>
      <c r="C103" s="189" t="e">
        <v>#N/A</v>
      </c>
      <c r="D103" s="190"/>
      <c r="E103" s="191"/>
      <c r="F103" s="192" t="e">
        <v>#N/A</v>
      </c>
      <c r="G103" s="193"/>
      <c r="H103" s="190"/>
      <c r="I103" s="189" t="e">
        <v>#N/A</v>
      </c>
      <c r="J103" s="189" t="e">
        <v>#N/A</v>
      </c>
      <c r="K103" s="192" t="e">
        <v>#N/A</v>
      </c>
      <c r="L103" s="216" t="e">
        <v>#N/A</v>
      </c>
      <c r="M103" s="195" t="e">
        <v>#N/A</v>
      </c>
      <c r="N103" s="188" t="e">
        <v>#N/A</v>
      </c>
      <c r="O103" s="196" t="e">
        <v>#N/A</v>
      </c>
      <c r="P103" s="217" t="e">
        <v>#N/A</v>
      </c>
      <c r="Q103" s="197" t="e">
        <v>#N/A</v>
      </c>
      <c r="R103" s="198"/>
      <c r="S103" s="199"/>
      <c r="T103" s="198"/>
      <c r="U103" s="199"/>
      <c r="V103" s="198"/>
      <c r="W103" s="199"/>
      <c r="X103" s="198"/>
      <c r="Y103" s="199"/>
      <c r="Z103" s="198"/>
      <c r="AA103" s="199"/>
      <c r="AB103" s="198"/>
      <c r="AC103" s="199"/>
      <c r="AD103" s="198"/>
      <c r="AE103" s="199"/>
      <c r="AF103" s="198"/>
      <c r="AG103" s="199"/>
      <c r="AH103" s="198"/>
      <c r="AI103" s="199"/>
      <c r="AJ103" s="198"/>
      <c r="AK103" s="199"/>
      <c r="AL103" s="198"/>
      <c r="AM103" s="199"/>
      <c r="AN103" s="198"/>
      <c r="AO103" s="199"/>
      <c r="AP103" s="200">
        <v>0</v>
      </c>
      <c r="AQ103" s="200"/>
      <c r="AR103" s="200"/>
      <c r="AS103" s="200"/>
      <c r="AT103" s="201"/>
      <c r="AU103" s="202"/>
      <c r="AV103" s="202"/>
      <c r="AW103" s="203">
        <v>0</v>
      </c>
      <c r="AX103" s="191" t="e">
        <v>#N/A</v>
      </c>
      <c r="AY103" s="191" t="e">
        <v>#N/A</v>
      </c>
      <c r="AZ103" s="204" t="e">
        <v>#N/A</v>
      </c>
      <c r="BA103" s="205" t="e">
        <v>#N/A</v>
      </c>
      <c r="BB103" s="206" t="e">
        <v>#N/A</v>
      </c>
      <c r="BC103" s="207" t="e">
        <v>#N/A</v>
      </c>
      <c r="BD103" s="208" t="e">
        <v>#N/A</v>
      </c>
      <c r="BE103" s="209" t="e">
        <v>#N/A</v>
      </c>
      <c r="BF103" s="210" t="e">
        <v>#N/A</v>
      </c>
      <c r="BG103" s="211" t="e">
        <v>#N/A</v>
      </c>
      <c r="BH103" s="115"/>
      <c r="BI103" s="115"/>
      <c r="BJ103" s="115"/>
      <c r="BK103" s="115"/>
    </row>
    <row r="104" spans="1:63" s="212" customFormat="1" ht="28.15" hidden="1" customHeight="1">
      <c r="A104" s="187"/>
      <c r="B104" s="188" t="e">
        <v>#N/A</v>
      </c>
      <c r="C104" s="189" t="e">
        <v>#N/A</v>
      </c>
      <c r="D104" s="190"/>
      <c r="E104" s="191"/>
      <c r="F104" s="192" t="e">
        <v>#N/A</v>
      </c>
      <c r="G104" s="193"/>
      <c r="H104" s="190"/>
      <c r="I104" s="189" t="e">
        <v>#N/A</v>
      </c>
      <c r="J104" s="189" t="e">
        <v>#N/A</v>
      </c>
      <c r="K104" s="192" t="e">
        <v>#N/A</v>
      </c>
      <c r="L104" s="216" t="e">
        <v>#N/A</v>
      </c>
      <c r="M104" s="195" t="e">
        <v>#N/A</v>
      </c>
      <c r="N104" s="188" t="e">
        <v>#N/A</v>
      </c>
      <c r="O104" s="196" t="e">
        <v>#N/A</v>
      </c>
      <c r="P104" s="217" t="e">
        <v>#N/A</v>
      </c>
      <c r="Q104" s="197" t="e">
        <v>#N/A</v>
      </c>
      <c r="R104" s="198"/>
      <c r="S104" s="199"/>
      <c r="T104" s="198"/>
      <c r="U104" s="199"/>
      <c r="V104" s="198"/>
      <c r="W104" s="199"/>
      <c r="X104" s="198"/>
      <c r="Y104" s="199"/>
      <c r="Z104" s="198"/>
      <c r="AA104" s="199"/>
      <c r="AB104" s="198"/>
      <c r="AC104" s="199"/>
      <c r="AD104" s="198"/>
      <c r="AE104" s="199"/>
      <c r="AF104" s="198"/>
      <c r="AG104" s="199"/>
      <c r="AH104" s="198"/>
      <c r="AI104" s="199"/>
      <c r="AJ104" s="198"/>
      <c r="AK104" s="199"/>
      <c r="AL104" s="198"/>
      <c r="AM104" s="199"/>
      <c r="AN104" s="198"/>
      <c r="AO104" s="199"/>
      <c r="AP104" s="200">
        <v>0</v>
      </c>
      <c r="AQ104" s="200"/>
      <c r="AR104" s="200"/>
      <c r="AS104" s="200"/>
      <c r="AT104" s="201"/>
      <c r="AU104" s="202"/>
      <c r="AV104" s="202"/>
      <c r="AW104" s="203">
        <v>0</v>
      </c>
      <c r="AX104" s="191" t="e">
        <v>#N/A</v>
      </c>
      <c r="AY104" s="191" t="e">
        <v>#N/A</v>
      </c>
      <c r="AZ104" s="204" t="e">
        <v>#N/A</v>
      </c>
      <c r="BA104" s="205" t="e">
        <v>#N/A</v>
      </c>
      <c r="BB104" s="206" t="e">
        <v>#N/A</v>
      </c>
      <c r="BC104" s="207" t="e">
        <v>#N/A</v>
      </c>
      <c r="BD104" s="208" t="e">
        <v>#N/A</v>
      </c>
      <c r="BE104" s="209" t="e">
        <v>#N/A</v>
      </c>
      <c r="BF104" s="210" t="e">
        <v>#N/A</v>
      </c>
      <c r="BG104" s="211" t="e">
        <v>#N/A</v>
      </c>
      <c r="BH104" s="115"/>
      <c r="BI104" s="115"/>
      <c r="BJ104" s="115"/>
      <c r="BK104" s="115"/>
    </row>
    <row r="105" spans="1:63" ht="28.15" hidden="1" customHeight="1">
      <c r="A105" s="187"/>
      <c r="B105" s="188" t="e">
        <v>#N/A</v>
      </c>
      <c r="C105" s="189" t="e">
        <v>#N/A</v>
      </c>
      <c r="D105" s="190"/>
      <c r="E105" s="191"/>
      <c r="F105" s="192" t="e">
        <v>#N/A</v>
      </c>
      <c r="G105" s="193"/>
      <c r="H105" s="190"/>
      <c r="I105" s="189" t="e">
        <v>#N/A</v>
      </c>
      <c r="J105" s="189" t="e">
        <v>#N/A</v>
      </c>
      <c r="K105" s="192" t="e">
        <v>#N/A</v>
      </c>
      <c r="L105" s="216" t="e">
        <v>#N/A</v>
      </c>
      <c r="M105" s="195" t="e">
        <v>#N/A</v>
      </c>
      <c r="N105" s="188" t="e">
        <v>#N/A</v>
      </c>
      <c r="O105" s="196" t="e">
        <v>#N/A</v>
      </c>
      <c r="P105" s="217" t="e">
        <v>#N/A</v>
      </c>
      <c r="Q105" s="197" t="e">
        <v>#N/A</v>
      </c>
      <c r="R105" s="198"/>
      <c r="S105" s="199"/>
      <c r="T105" s="198"/>
      <c r="U105" s="199"/>
      <c r="V105" s="198"/>
      <c r="W105" s="199"/>
      <c r="X105" s="198"/>
      <c r="Y105" s="199"/>
      <c r="Z105" s="198"/>
      <c r="AA105" s="199"/>
      <c r="AB105" s="198"/>
      <c r="AC105" s="199"/>
      <c r="AD105" s="198"/>
      <c r="AE105" s="199"/>
      <c r="AF105" s="198"/>
      <c r="AG105" s="199"/>
      <c r="AH105" s="198"/>
      <c r="AI105" s="199"/>
      <c r="AJ105" s="198"/>
      <c r="AK105" s="199"/>
      <c r="AL105" s="198"/>
      <c r="AM105" s="199"/>
      <c r="AN105" s="198"/>
      <c r="AO105" s="199"/>
      <c r="AP105" s="200">
        <v>0</v>
      </c>
      <c r="AQ105" s="200"/>
      <c r="AR105" s="200"/>
      <c r="AS105" s="200"/>
      <c r="AT105" s="201"/>
      <c r="AU105" s="202"/>
      <c r="AV105" s="202"/>
      <c r="AW105" s="203">
        <v>0</v>
      </c>
      <c r="AX105" s="191" t="e">
        <v>#N/A</v>
      </c>
      <c r="AY105" s="191" t="e">
        <v>#N/A</v>
      </c>
      <c r="AZ105" s="204" t="e">
        <v>#N/A</v>
      </c>
      <c r="BA105" s="205" t="e">
        <v>#N/A</v>
      </c>
      <c r="BB105" s="206" t="e">
        <v>#N/A</v>
      </c>
      <c r="BC105" s="207" t="e">
        <v>#N/A</v>
      </c>
      <c r="BD105" s="208" t="e">
        <v>#N/A</v>
      </c>
      <c r="BE105" s="209" t="e">
        <v>#N/A</v>
      </c>
      <c r="BF105" s="210" t="e">
        <v>#N/A</v>
      </c>
      <c r="BG105" s="211" t="e">
        <v>#N/A</v>
      </c>
    </row>
    <row r="106" spans="1:63" ht="28.15" hidden="1" customHeight="1">
      <c r="A106" s="187"/>
      <c r="B106" s="188" t="e">
        <v>#N/A</v>
      </c>
      <c r="C106" s="189" t="e">
        <v>#N/A</v>
      </c>
      <c r="D106" s="190"/>
      <c r="E106" s="191"/>
      <c r="F106" s="192" t="e">
        <v>#N/A</v>
      </c>
      <c r="G106" s="193"/>
      <c r="H106" s="190"/>
      <c r="I106" s="189" t="e">
        <v>#N/A</v>
      </c>
      <c r="J106" s="189" t="e">
        <v>#N/A</v>
      </c>
      <c r="K106" s="192" t="e">
        <v>#N/A</v>
      </c>
      <c r="L106" s="216" t="e">
        <v>#N/A</v>
      </c>
      <c r="M106" s="195" t="e">
        <v>#N/A</v>
      </c>
      <c r="N106" s="188" t="e">
        <v>#N/A</v>
      </c>
      <c r="O106" s="196" t="e">
        <v>#N/A</v>
      </c>
      <c r="P106" s="217" t="e">
        <v>#N/A</v>
      </c>
      <c r="Q106" s="197" t="e">
        <v>#N/A</v>
      </c>
      <c r="R106" s="198"/>
      <c r="S106" s="199"/>
      <c r="T106" s="198"/>
      <c r="U106" s="199"/>
      <c r="V106" s="198"/>
      <c r="W106" s="199"/>
      <c r="X106" s="198"/>
      <c r="Y106" s="199"/>
      <c r="Z106" s="198"/>
      <c r="AA106" s="199"/>
      <c r="AB106" s="198"/>
      <c r="AC106" s="199"/>
      <c r="AD106" s="198"/>
      <c r="AE106" s="199"/>
      <c r="AF106" s="198"/>
      <c r="AG106" s="199"/>
      <c r="AH106" s="198"/>
      <c r="AI106" s="199"/>
      <c r="AJ106" s="198"/>
      <c r="AK106" s="199"/>
      <c r="AL106" s="198"/>
      <c r="AM106" s="199"/>
      <c r="AN106" s="198"/>
      <c r="AO106" s="199"/>
      <c r="AP106" s="200">
        <v>0</v>
      </c>
      <c r="AQ106" s="200"/>
      <c r="AR106" s="200"/>
      <c r="AS106" s="200"/>
      <c r="AT106" s="201"/>
      <c r="AU106" s="202"/>
      <c r="AV106" s="202"/>
      <c r="AW106" s="203">
        <v>0</v>
      </c>
      <c r="AX106" s="191" t="e">
        <v>#N/A</v>
      </c>
      <c r="AY106" s="191" t="e">
        <v>#N/A</v>
      </c>
      <c r="AZ106" s="204" t="e">
        <v>#N/A</v>
      </c>
      <c r="BA106" s="205" t="e">
        <v>#N/A</v>
      </c>
      <c r="BB106" s="206" t="e">
        <v>#N/A</v>
      </c>
      <c r="BC106" s="207" t="e">
        <v>#N/A</v>
      </c>
      <c r="BD106" s="208" t="e">
        <v>#N/A</v>
      </c>
      <c r="BE106" s="209" t="e">
        <v>#N/A</v>
      </c>
      <c r="BF106" s="210" t="e">
        <v>#N/A</v>
      </c>
      <c r="BG106" s="211" t="e">
        <v>#N/A</v>
      </c>
    </row>
    <row r="107" spans="1:63" ht="28.15" hidden="1" customHeight="1">
      <c r="A107" s="187"/>
      <c r="B107" s="188" t="e">
        <v>#N/A</v>
      </c>
      <c r="C107" s="189" t="e">
        <v>#N/A</v>
      </c>
      <c r="D107" s="190"/>
      <c r="E107" s="191"/>
      <c r="F107" s="192" t="e">
        <v>#N/A</v>
      </c>
      <c r="G107" s="193"/>
      <c r="H107" s="190"/>
      <c r="I107" s="189" t="e">
        <v>#N/A</v>
      </c>
      <c r="J107" s="189" t="e">
        <v>#N/A</v>
      </c>
      <c r="K107" s="192" t="e">
        <v>#N/A</v>
      </c>
      <c r="L107" s="216" t="e">
        <v>#N/A</v>
      </c>
      <c r="M107" s="195" t="e">
        <v>#N/A</v>
      </c>
      <c r="N107" s="188" t="e">
        <v>#N/A</v>
      </c>
      <c r="O107" s="196" t="e">
        <v>#N/A</v>
      </c>
      <c r="P107" s="217" t="e">
        <v>#N/A</v>
      </c>
      <c r="Q107" s="197" t="e">
        <v>#N/A</v>
      </c>
      <c r="R107" s="198"/>
      <c r="S107" s="199"/>
      <c r="T107" s="198"/>
      <c r="U107" s="199"/>
      <c r="V107" s="198"/>
      <c r="W107" s="199"/>
      <c r="X107" s="198"/>
      <c r="Y107" s="199"/>
      <c r="Z107" s="198"/>
      <c r="AA107" s="199"/>
      <c r="AB107" s="198"/>
      <c r="AC107" s="199"/>
      <c r="AD107" s="198"/>
      <c r="AE107" s="199"/>
      <c r="AF107" s="198"/>
      <c r="AG107" s="199"/>
      <c r="AH107" s="198"/>
      <c r="AI107" s="199"/>
      <c r="AJ107" s="198"/>
      <c r="AK107" s="199"/>
      <c r="AL107" s="198"/>
      <c r="AM107" s="199"/>
      <c r="AN107" s="198"/>
      <c r="AO107" s="199"/>
      <c r="AP107" s="200">
        <v>0</v>
      </c>
      <c r="AQ107" s="200"/>
      <c r="AR107" s="200"/>
      <c r="AS107" s="200"/>
      <c r="AT107" s="201"/>
      <c r="AU107" s="202"/>
      <c r="AV107" s="202"/>
      <c r="AW107" s="203">
        <v>0</v>
      </c>
      <c r="AX107" s="191" t="e">
        <v>#N/A</v>
      </c>
      <c r="AY107" s="191" t="e">
        <v>#N/A</v>
      </c>
      <c r="AZ107" s="204" t="e">
        <v>#N/A</v>
      </c>
      <c r="BA107" s="205" t="e">
        <v>#N/A</v>
      </c>
      <c r="BB107" s="206" t="e">
        <v>#N/A</v>
      </c>
      <c r="BC107" s="207" t="e">
        <v>#N/A</v>
      </c>
      <c r="BD107" s="208" t="e">
        <v>#N/A</v>
      </c>
      <c r="BE107" s="209" t="e">
        <v>#N/A</v>
      </c>
      <c r="BF107" s="210" t="e">
        <v>#N/A</v>
      </c>
      <c r="BG107" s="211" t="e">
        <v>#N/A</v>
      </c>
    </row>
    <row r="108" spans="1:63" ht="28.15" hidden="1" customHeight="1">
      <c r="A108" s="187"/>
      <c r="B108" s="188" t="e">
        <v>#N/A</v>
      </c>
      <c r="C108" s="189" t="e">
        <v>#N/A</v>
      </c>
      <c r="D108" s="190"/>
      <c r="E108" s="191"/>
      <c r="F108" s="192" t="e">
        <v>#N/A</v>
      </c>
      <c r="G108" s="193"/>
      <c r="H108" s="190"/>
      <c r="I108" s="189" t="e">
        <v>#N/A</v>
      </c>
      <c r="J108" s="189" t="e">
        <v>#N/A</v>
      </c>
      <c r="K108" s="192" t="e">
        <v>#N/A</v>
      </c>
      <c r="L108" s="216" t="e">
        <v>#N/A</v>
      </c>
      <c r="M108" s="195" t="e">
        <v>#N/A</v>
      </c>
      <c r="N108" s="188" t="e">
        <v>#N/A</v>
      </c>
      <c r="O108" s="196" t="e">
        <v>#N/A</v>
      </c>
      <c r="P108" s="217" t="e">
        <v>#N/A</v>
      </c>
      <c r="Q108" s="197" t="e">
        <v>#N/A</v>
      </c>
      <c r="R108" s="198"/>
      <c r="S108" s="199"/>
      <c r="T108" s="198"/>
      <c r="U108" s="199"/>
      <c r="V108" s="198"/>
      <c r="W108" s="199"/>
      <c r="X108" s="198"/>
      <c r="Y108" s="199"/>
      <c r="Z108" s="198"/>
      <c r="AA108" s="199"/>
      <c r="AB108" s="198"/>
      <c r="AC108" s="199"/>
      <c r="AD108" s="198"/>
      <c r="AE108" s="199"/>
      <c r="AF108" s="198"/>
      <c r="AG108" s="199"/>
      <c r="AH108" s="198"/>
      <c r="AI108" s="199"/>
      <c r="AJ108" s="198"/>
      <c r="AK108" s="199"/>
      <c r="AL108" s="198"/>
      <c r="AM108" s="199"/>
      <c r="AN108" s="198"/>
      <c r="AO108" s="199"/>
      <c r="AP108" s="200">
        <v>0</v>
      </c>
      <c r="AQ108" s="200"/>
      <c r="AR108" s="200"/>
      <c r="AS108" s="200"/>
      <c r="AT108" s="201"/>
      <c r="AU108" s="202"/>
      <c r="AV108" s="202"/>
      <c r="AW108" s="203">
        <v>0</v>
      </c>
      <c r="AX108" s="191" t="e">
        <v>#N/A</v>
      </c>
      <c r="AY108" s="191" t="e">
        <v>#N/A</v>
      </c>
      <c r="AZ108" s="204" t="e">
        <v>#N/A</v>
      </c>
      <c r="BA108" s="205" t="e">
        <v>#N/A</v>
      </c>
      <c r="BB108" s="206" t="e">
        <v>#N/A</v>
      </c>
      <c r="BC108" s="207" t="e">
        <v>#N/A</v>
      </c>
      <c r="BD108" s="208" t="e">
        <v>#N/A</v>
      </c>
      <c r="BE108" s="209" t="e">
        <v>#N/A</v>
      </c>
      <c r="BF108" s="210" t="e">
        <v>#N/A</v>
      </c>
      <c r="BG108" s="211" t="e">
        <v>#N/A</v>
      </c>
    </row>
    <row r="109" spans="1:63" ht="28.15" hidden="1" customHeight="1">
      <c r="A109" s="187"/>
      <c r="B109" s="188" t="e">
        <v>#N/A</v>
      </c>
      <c r="C109" s="189" t="e">
        <v>#N/A</v>
      </c>
      <c r="D109" s="190"/>
      <c r="E109" s="191"/>
      <c r="F109" s="192" t="e">
        <v>#N/A</v>
      </c>
      <c r="G109" s="193"/>
      <c r="H109" s="190"/>
      <c r="I109" s="189" t="e">
        <v>#N/A</v>
      </c>
      <c r="J109" s="189" t="e">
        <v>#N/A</v>
      </c>
      <c r="K109" s="192" t="e">
        <v>#N/A</v>
      </c>
      <c r="L109" s="216" t="e">
        <v>#N/A</v>
      </c>
      <c r="M109" s="195" t="e">
        <v>#N/A</v>
      </c>
      <c r="N109" s="188" t="e">
        <v>#N/A</v>
      </c>
      <c r="O109" s="196" t="e">
        <v>#N/A</v>
      </c>
      <c r="P109" s="217" t="e">
        <v>#N/A</v>
      </c>
      <c r="Q109" s="197" t="e">
        <v>#N/A</v>
      </c>
      <c r="R109" s="198"/>
      <c r="S109" s="199"/>
      <c r="T109" s="198"/>
      <c r="U109" s="199"/>
      <c r="V109" s="198"/>
      <c r="W109" s="199"/>
      <c r="X109" s="198"/>
      <c r="Y109" s="199"/>
      <c r="Z109" s="198"/>
      <c r="AA109" s="199"/>
      <c r="AB109" s="198"/>
      <c r="AC109" s="199"/>
      <c r="AD109" s="198"/>
      <c r="AE109" s="199"/>
      <c r="AF109" s="198"/>
      <c r="AG109" s="199"/>
      <c r="AH109" s="198"/>
      <c r="AI109" s="199"/>
      <c r="AJ109" s="198"/>
      <c r="AK109" s="199"/>
      <c r="AL109" s="198"/>
      <c r="AM109" s="199"/>
      <c r="AN109" s="198"/>
      <c r="AO109" s="199"/>
      <c r="AP109" s="200">
        <v>0</v>
      </c>
      <c r="AQ109" s="200"/>
      <c r="AR109" s="200"/>
      <c r="AS109" s="200"/>
      <c r="AT109" s="201"/>
      <c r="AU109" s="202"/>
      <c r="AV109" s="202"/>
      <c r="AW109" s="203">
        <v>0</v>
      </c>
      <c r="AX109" s="191" t="e">
        <v>#N/A</v>
      </c>
      <c r="AY109" s="191" t="e">
        <v>#N/A</v>
      </c>
      <c r="AZ109" s="204" t="e">
        <v>#N/A</v>
      </c>
      <c r="BA109" s="205" t="e">
        <v>#N/A</v>
      </c>
      <c r="BB109" s="206" t="e">
        <v>#N/A</v>
      </c>
      <c r="BC109" s="207" t="e">
        <v>#N/A</v>
      </c>
      <c r="BD109" s="208" t="e">
        <v>#N/A</v>
      </c>
      <c r="BE109" s="209" t="e">
        <v>#N/A</v>
      </c>
      <c r="BF109" s="210" t="e">
        <v>#N/A</v>
      </c>
      <c r="BG109" s="211" t="e">
        <v>#N/A</v>
      </c>
    </row>
    <row r="110" spans="1:63" ht="28.15" hidden="1" customHeight="1">
      <c r="A110" s="187"/>
      <c r="B110" s="188" t="e">
        <v>#N/A</v>
      </c>
      <c r="C110" s="189" t="e">
        <v>#N/A</v>
      </c>
      <c r="D110" s="190"/>
      <c r="E110" s="191"/>
      <c r="F110" s="192" t="e">
        <v>#N/A</v>
      </c>
      <c r="G110" s="193"/>
      <c r="H110" s="190"/>
      <c r="I110" s="189" t="e">
        <v>#N/A</v>
      </c>
      <c r="J110" s="189" t="e">
        <v>#N/A</v>
      </c>
      <c r="K110" s="192" t="e">
        <v>#N/A</v>
      </c>
      <c r="L110" s="216" t="e">
        <v>#N/A</v>
      </c>
      <c r="M110" s="195" t="e">
        <v>#N/A</v>
      </c>
      <c r="N110" s="188" t="e">
        <v>#N/A</v>
      </c>
      <c r="O110" s="196" t="e">
        <v>#N/A</v>
      </c>
      <c r="P110" s="217" t="e">
        <v>#N/A</v>
      </c>
      <c r="Q110" s="197" t="e">
        <v>#N/A</v>
      </c>
      <c r="R110" s="198"/>
      <c r="S110" s="199"/>
      <c r="T110" s="198"/>
      <c r="U110" s="199"/>
      <c r="V110" s="198"/>
      <c r="W110" s="199"/>
      <c r="X110" s="198"/>
      <c r="Y110" s="199"/>
      <c r="Z110" s="198"/>
      <c r="AA110" s="199"/>
      <c r="AB110" s="198"/>
      <c r="AC110" s="199"/>
      <c r="AD110" s="198"/>
      <c r="AE110" s="199"/>
      <c r="AF110" s="198"/>
      <c r="AG110" s="199"/>
      <c r="AH110" s="198"/>
      <c r="AI110" s="199"/>
      <c r="AJ110" s="198"/>
      <c r="AK110" s="199"/>
      <c r="AL110" s="198"/>
      <c r="AM110" s="199"/>
      <c r="AN110" s="198"/>
      <c r="AO110" s="199"/>
      <c r="AP110" s="200">
        <v>0</v>
      </c>
      <c r="AQ110" s="200"/>
      <c r="AR110" s="200"/>
      <c r="AS110" s="200"/>
      <c r="AT110" s="201"/>
      <c r="AU110" s="202"/>
      <c r="AV110" s="202"/>
      <c r="AW110" s="203">
        <v>0</v>
      </c>
      <c r="AX110" s="191" t="e">
        <v>#N/A</v>
      </c>
      <c r="AY110" s="191" t="e">
        <v>#N/A</v>
      </c>
      <c r="AZ110" s="204" t="e">
        <v>#N/A</v>
      </c>
      <c r="BA110" s="205" t="e">
        <v>#N/A</v>
      </c>
      <c r="BB110" s="206" t="e">
        <v>#N/A</v>
      </c>
      <c r="BC110" s="207" t="e">
        <v>#N/A</v>
      </c>
      <c r="BD110" s="208" t="e">
        <v>#N/A</v>
      </c>
      <c r="BE110" s="209" t="e">
        <v>#N/A</v>
      </c>
      <c r="BF110" s="210" t="e">
        <v>#N/A</v>
      </c>
      <c r="BG110" s="211" t="e">
        <v>#N/A</v>
      </c>
    </row>
    <row r="111" spans="1:63" ht="28.15" hidden="1" customHeight="1">
      <c r="A111" s="187"/>
      <c r="B111" s="188" t="e">
        <v>#N/A</v>
      </c>
      <c r="C111" s="189" t="e">
        <v>#N/A</v>
      </c>
      <c r="D111" s="190"/>
      <c r="E111" s="191"/>
      <c r="F111" s="192" t="e">
        <v>#N/A</v>
      </c>
      <c r="G111" s="193"/>
      <c r="H111" s="190"/>
      <c r="I111" s="189" t="e">
        <v>#N/A</v>
      </c>
      <c r="J111" s="189" t="e">
        <v>#N/A</v>
      </c>
      <c r="K111" s="192" t="e">
        <v>#N/A</v>
      </c>
      <c r="L111" s="216" t="e">
        <v>#N/A</v>
      </c>
      <c r="M111" s="195" t="e">
        <v>#N/A</v>
      </c>
      <c r="N111" s="188" t="e">
        <v>#N/A</v>
      </c>
      <c r="O111" s="196" t="e">
        <v>#N/A</v>
      </c>
      <c r="P111" s="217" t="e">
        <v>#N/A</v>
      </c>
      <c r="Q111" s="197" t="e">
        <v>#N/A</v>
      </c>
      <c r="R111" s="198"/>
      <c r="S111" s="199"/>
      <c r="T111" s="198"/>
      <c r="U111" s="199"/>
      <c r="V111" s="198"/>
      <c r="W111" s="199"/>
      <c r="X111" s="198"/>
      <c r="Y111" s="199"/>
      <c r="Z111" s="198"/>
      <c r="AA111" s="199"/>
      <c r="AB111" s="198"/>
      <c r="AC111" s="199"/>
      <c r="AD111" s="198"/>
      <c r="AE111" s="199"/>
      <c r="AF111" s="198"/>
      <c r="AG111" s="199"/>
      <c r="AH111" s="198"/>
      <c r="AI111" s="199"/>
      <c r="AJ111" s="198"/>
      <c r="AK111" s="199"/>
      <c r="AL111" s="198"/>
      <c r="AM111" s="199"/>
      <c r="AN111" s="198"/>
      <c r="AO111" s="199"/>
      <c r="AP111" s="200">
        <v>0</v>
      </c>
      <c r="AQ111" s="200"/>
      <c r="AR111" s="200"/>
      <c r="AS111" s="200"/>
      <c r="AT111" s="201"/>
      <c r="AU111" s="202"/>
      <c r="AV111" s="202"/>
      <c r="AW111" s="203">
        <v>0</v>
      </c>
      <c r="AX111" s="191" t="e">
        <v>#N/A</v>
      </c>
      <c r="AY111" s="191" t="e">
        <v>#N/A</v>
      </c>
      <c r="AZ111" s="204" t="e">
        <v>#N/A</v>
      </c>
      <c r="BA111" s="205" t="e">
        <v>#N/A</v>
      </c>
      <c r="BB111" s="206" t="e">
        <v>#N/A</v>
      </c>
      <c r="BC111" s="207" t="e">
        <v>#N/A</v>
      </c>
      <c r="BD111" s="208" t="e">
        <v>#N/A</v>
      </c>
      <c r="BE111" s="209" t="e">
        <v>#N/A</v>
      </c>
      <c r="BF111" s="210" t="e">
        <v>#N/A</v>
      </c>
      <c r="BG111" s="211" t="e">
        <v>#N/A</v>
      </c>
    </row>
    <row r="112" spans="1:63" ht="28.15" hidden="1" customHeight="1">
      <c r="A112" s="187"/>
      <c r="B112" s="188" t="e">
        <v>#N/A</v>
      </c>
      <c r="C112" s="189" t="e">
        <v>#N/A</v>
      </c>
      <c r="D112" s="190"/>
      <c r="E112" s="191"/>
      <c r="F112" s="192" t="e">
        <v>#N/A</v>
      </c>
      <c r="G112" s="193"/>
      <c r="H112" s="190"/>
      <c r="I112" s="189" t="e">
        <v>#N/A</v>
      </c>
      <c r="J112" s="189" t="e">
        <v>#N/A</v>
      </c>
      <c r="K112" s="192" t="e">
        <v>#N/A</v>
      </c>
      <c r="L112" s="216" t="e">
        <v>#N/A</v>
      </c>
      <c r="M112" s="195" t="e">
        <v>#N/A</v>
      </c>
      <c r="N112" s="188" t="e">
        <v>#N/A</v>
      </c>
      <c r="O112" s="196" t="e">
        <v>#N/A</v>
      </c>
      <c r="P112" s="217" t="e">
        <v>#N/A</v>
      </c>
      <c r="Q112" s="197" t="e">
        <v>#N/A</v>
      </c>
      <c r="R112" s="198"/>
      <c r="S112" s="199"/>
      <c r="T112" s="198"/>
      <c r="U112" s="199"/>
      <c r="V112" s="198"/>
      <c r="W112" s="199"/>
      <c r="X112" s="198"/>
      <c r="Y112" s="199"/>
      <c r="Z112" s="198"/>
      <c r="AA112" s="199"/>
      <c r="AB112" s="198"/>
      <c r="AC112" s="199"/>
      <c r="AD112" s="198"/>
      <c r="AE112" s="199"/>
      <c r="AF112" s="198"/>
      <c r="AG112" s="199"/>
      <c r="AH112" s="198"/>
      <c r="AI112" s="199"/>
      <c r="AJ112" s="198"/>
      <c r="AK112" s="199"/>
      <c r="AL112" s="198"/>
      <c r="AM112" s="199"/>
      <c r="AN112" s="198"/>
      <c r="AO112" s="199"/>
      <c r="AP112" s="200">
        <v>0</v>
      </c>
      <c r="AQ112" s="200"/>
      <c r="AR112" s="200"/>
      <c r="AS112" s="200"/>
      <c r="AT112" s="201"/>
      <c r="AU112" s="202"/>
      <c r="AV112" s="202"/>
      <c r="AW112" s="203">
        <v>0</v>
      </c>
      <c r="AX112" s="191" t="e">
        <v>#N/A</v>
      </c>
      <c r="AY112" s="191" t="e">
        <v>#N/A</v>
      </c>
      <c r="AZ112" s="204" t="e">
        <v>#N/A</v>
      </c>
      <c r="BA112" s="205" t="e">
        <v>#N/A</v>
      </c>
      <c r="BB112" s="206" t="e">
        <v>#N/A</v>
      </c>
      <c r="BC112" s="207" t="e">
        <v>#N/A</v>
      </c>
      <c r="BD112" s="208" t="e">
        <v>#N/A</v>
      </c>
      <c r="BE112" s="209" t="e">
        <v>#N/A</v>
      </c>
      <c r="BF112" s="210" t="e">
        <v>#N/A</v>
      </c>
      <c r="BG112" s="211" t="e">
        <v>#N/A</v>
      </c>
      <c r="BJ112" s="212"/>
      <c r="BK112" s="212"/>
    </row>
    <row r="113" spans="1:63" ht="28.15" hidden="1" customHeight="1">
      <c r="A113" s="187"/>
      <c r="B113" s="188" t="e">
        <v>#N/A</v>
      </c>
      <c r="C113" s="189" t="e">
        <v>#N/A</v>
      </c>
      <c r="D113" s="190"/>
      <c r="E113" s="191"/>
      <c r="F113" s="192" t="e">
        <v>#N/A</v>
      </c>
      <c r="G113" s="193"/>
      <c r="H113" s="190"/>
      <c r="I113" s="189" t="e">
        <v>#N/A</v>
      </c>
      <c r="J113" s="189" t="e">
        <v>#N/A</v>
      </c>
      <c r="K113" s="192" t="e">
        <v>#N/A</v>
      </c>
      <c r="L113" s="216" t="e">
        <v>#N/A</v>
      </c>
      <c r="M113" s="195" t="e">
        <v>#N/A</v>
      </c>
      <c r="N113" s="188" t="e">
        <v>#N/A</v>
      </c>
      <c r="O113" s="196" t="e">
        <v>#N/A</v>
      </c>
      <c r="P113" s="217" t="e">
        <v>#N/A</v>
      </c>
      <c r="Q113" s="197" t="e">
        <v>#N/A</v>
      </c>
      <c r="R113" s="198"/>
      <c r="S113" s="199"/>
      <c r="T113" s="198"/>
      <c r="U113" s="199"/>
      <c r="V113" s="198"/>
      <c r="W113" s="199"/>
      <c r="X113" s="198"/>
      <c r="Y113" s="199"/>
      <c r="Z113" s="198"/>
      <c r="AA113" s="199"/>
      <c r="AB113" s="198"/>
      <c r="AC113" s="199"/>
      <c r="AD113" s="198"/>
      <c r="AE113" s="199"/>
      <c r="AF113" s="198"/>
      <c r="AG113" s="199"/>
      <c r="AH113" s="198"/>
      <c r="AI113" s="199"/>
      <c r="AJ113" s="198"/>
      <c r="AK113" s="199"/>
      <c r="AL113" s="198"/>
      <c r="AM113" s="199"/>
      <c r="AN113" s="198"/>
      <c r="AO113" s="199"/>
      <c r="AP113" s="200">
        <v>0</v>
      </c>
      <c r="AQ113" s="200"/>
      <c r="AR113" s="200"/>
      <c r="AS113" s="200"/>
      <c r="AT113" s="201"/>
      <c r="AU113" s="202"/>
      <c r="AV113" s="202"/>
      <c r="AW113" s="203">
        <v>0</v>
      </c>
      <c r="AX113" s="191" t="e">
        <v>#N/A</v>
      </c>
      <c r="AY113" s="191" t="e">
        <v>#N/A</v>
      </c>
      <c r="AZ113" s="204" t="e">
        <v>#N/A</v>
      </c>
      <c r="BA113" s="205" t="e">
        <v>#N/A</v>
      </c>
      <c r="BB113" s="206" t="e">
        <v>#N/A</v>
      </c>
      <c r="BC113" s="207" t="e">
        <v>#N/A</v>
      </c>
      <c r="BD113" s="208" t="e">
        <v>#N/A</v>
      </c>
      <c r="BE113" s="209" t="e">
        <v>#N/A</v>
      </c>
      <c r="BF113" s="210" t="e">
        <v>#N/A</v>
      </c>
      <c r="BG113" s="211" t="e">
        <v>#N/A</v>
      </c>
    </row>
    <row r="114" spans="1:63" ht="28.15" hidden="1" customHeight="1">
      <c r="A114" s="187"/>
      <c r="B114" s="188" t="e">
        <v>#N/A</v>
      </c>
      <c r="C114" s="189" t="e">
        <v>#N/A</v>
      </c>
      <c r="D114" s="190"/>
      <c r="E114" s="191"/>
      <c r="F114" s="192" t="e">
        <v>#N/A</v>
      </c>
      <c r="G114" s="193"/>
      <c r="H114" s="190"/>
      <c r="I114" s="189" t="e">
        <v>#N/A</v>
      </c>
      <c r="J114" s="189" t="e">
        <v>#N/A</v>
      </c>
      <c r="K114" s="192" t="e">
        <v>#N/A</v>
      </c>
      <c r="L114" s="216" t="e">
        <v>#N/A</v>
      </c>
      <c r="M114" s="195" t="e">
        <v>#N/A</v>
      </c>
      <c r="N114" s="188" t="e">
        <v>#N/A</v>
      </c>
      <c r="O114" s="196" t="e">
        <v>#N/A</v>
      </c>
      <c r="P114" s="217" t="e">
        <v>#N/A</v>
      </c>
      <c r="Q114" s="197" t="e">
        <v>#N/A</v>
      </c>
      <c r="R114" s="198"/>
      <c r="S114" s="199"/>
      <c r="T114" s="198"/>
      <c r="U114" s="199"/>
      <c r="V114" s="198"/>
      <c r="W114" s="199"/>
      <c r="X114" s="198"/>
      <c r="Y114" s="199"/>
      <c r="Z114" s="198"/>
      <c r="AA114" s="199"/>
      <c r="AB114" s="198"/>
      <c r="AC114" s="199"/>
      <c r="AD114" s="198"/>
      <c r="AE114" s="199"/>
      <c r="AF114" s="198"/>
      <c r="AG114" s="199"/>
      <c r="AH114" s="198"/>
      <c r="AI114" s="199"/>
      <c r="AJ114" s="198"/>
      <c r="AK114" s="199"/>
      <c r="AL114" s="198"/>
      <c r="AM114" s="199"/>
      <c r="AN114" s="198"/>
      <c r="AO114" s="199"/>
      <c r="AP114" s="200">
        <v>0</v>
      </c>
      <c r="AQ114" s="200"/>
      <c r="AR114" s="200"/>
      <c r="AS114" s="200"/>
      <c r="AT114" s="201"/>
      <c r="AU114" s="202"/>
      <c r="AV114" s="202"/>
      <c r="AW114" s="203">
        <v>0</v>
      </c>
      <c r="AX114" s="191" t="e">
        <v>#N/A</v>
      </c>
      <c r="AY114" s="191" t="e">
        <v>#N/A</v>
      </c>
      <c r="AZ114" s="204" t="e">
        <v>#N/A</v>
      </c>
      <c r="BA114" s="205" t="e">
        <v>#N/A</v>
      </c>
      <c r="BB114" s="206" t="e">
        <v>#N/A</v>
      </c>
      <c r="BC114" s="207" t="e">
        <v>#N/A</v>
      </c>
      <c r="BD114" s="208" t="e">
        <v>#N/A</v>
      </c>
      <c r="BE114" s="209" t="e">
        <v>#N/A</v>
      </c>
      <c r="BF114" s="210" t="e">
        <v>#N/A</v>
      </c>
      <c r="BG114" s="211" t="e">
        <v>#N/A</v>
      </c>
    </row>
    <row r="115" spans="1:63" ht="28.15" hidden="1" customHeight="1">
      <c r="A115" s="187"/>
      <c r="B115" s="188" t="e">
        <v>#N/A</v>
      </c>
      <c r="C115" s="189" t="e">
        <v>#N/A</v>
      </c>
      <c r="D115" s="190"/>
      <c r="E115" s="191"/>
      <c r="F115" s="192" t="e">
        <v>#N/A</v>
      </c>
      <c r="G115" s="193"/>
      <c r="H115" s="190"/>
      <c r="I115" s="189" t="e">
        <v>#N/A</v>
      </c>
      <c r="J115" s="189" t="e">
        <v>#N/A</v>
      </c>
      <c r="K115" s="192" t="e">
        <v>#N/A</v>
      </c>
      <c r="L115" s="216" t="e">
        <v>#N/A</v>
      </c>
      <c r="M115" s="195" t="e">
        <v>#N/A</v>
      </c>
      <c r="N115" s="188" t="e">
        <v>#N/A</v>
      </c>
      <c r="O115" s="196" t="e">
        <v>#N/A</v>
      </c>
      <c r="P115" s="217" t="e">
        <v>#N/A</v>
      </c>
      <c r="Q115" s="197" t="e">
        <v>#N/A</v>
      </c>
      <c r="R115" s="198"/>
      <c r="S115" s="199"/>
      <c r="T115" s="198"/>
      <c r="U115" s="199"/>
      <c r="V115" s="198"/>
      <c r="W115" s="199"/>
      <c r="X115" s="198"/>
      <c r="Y115" s="199"/>
      <c r="Z115" s="198"/>
      <c r="AA115" s="199"/>
      <c r="AB115" s="198"/>
      <c r="AC115" s="199"/>
      <c r="AD115" s="198"/>
      <c r="AE115" s="199"/>
      <c r="AF115" s="198"/>
      <c r="AG115" s="199"/>
      <c r="AH115" s="198"/>
      <c r="AI115" s="199"/>
      <c r="AJ115" s="198"/>
      <c r="AK115" s="199"/>
      <c r="AL115" s="198"/>
      <c r="AM115" s="199"/>
      <c r="AN115" s="198"/>
      <c r="AO115" s="199"/>
      <c r="AP115" s="200">
        <v>0</v>
      </c>
      <c r="AQ115" s="200"/>
      <c r="AR115" s="200"/>
      <c r="AS115" s="200"/>
      <c r="AT115" s="201"/>
      <c r="AU115" s="202"/>
      <c r="AV115" s="202"/>
      <c r="AW115" s="203">
        <v>0</v>
      </c>
      <c r="AX115" s="191" t="e">
        <v>#N/A</v>
      </c>
      <c r="AY115" s="191" t="e">
        <v>#N/A</v>
      </c>
      <c r="AZ115" s="204" t="e">
        <v>#N/A</v>
      </c>
      <c r="BA115" s="205" t="e">
        <v>#N/A</v>
      </c>
      <c r="BB115" s="206" t="e">
        <v>#N/A</v>
      </c>
      <c r="BC115" s="207" t="e">
        <v>#N/A</v>
      </c>
      <c r="BD115" s="208" t="e">
        <v>#N/A</v>
      </c>
      <c r="BE115" s="209" t="e">
        <v>#N/A</v>
      </c>
      <c r="BF115" s="210" t="e">
        <v>#N/A</v>
      </c>
      <c r="BG115" s="211" t="e">
        <v>#N/A</v>
      </c>
    </row>
    <row r="116" spans="1:63" ht="28.15" hidden="1" customHeight="1">
      <c r="A116" s="187"/>
      <c r="B116" s="188" t="e">
        <v>#N/A</v>
      </c>
      <c r="C116" s="189" t="e">
        <v>#N/A</v>
      </c>
      <c r="D116" s="190"/>
      <c r="E116" s="191"/>
      <c r="F116" s="192" t="e">
        <v>#N/A</v>
      </c>
      <c r="G116" s="193"/>
      <c r="H116" s="190"/>
      <c r="I116" s="189" t="e">
        <v>#N/A</v>
      </c>
      <c r="J116" s="189" t="e">
        <v>#N/A</v>
      </c>
      <c r="K116" s="192" t="e">
        <v>#N/A</v>
      </c>
      <c r="L116" s="216" t="e">
        <v>#N/A</v>
      </c>
      <c r="M116" s="195" t="e">
        <v>#N/A</v>
      </c>
      <c r="N116" s="188" t="e">
        <v>#N/A</v>
      </c>
      <c r="O116" s="196" t="e">
        <v>#N/A</v>
      </c>
      <c r="P116" s="217" t="e">
        <v>#N/A</v>
      </c>
      <c r="Q116" s="197" t="e">
        <v>#N/A</v>
      </c>
      <c r="R116" s="198"/>
      <c r="S116" s="199"/>
      <c r="T116" s="198"/>
      <c r="U116" s="199"/>
      <c r="V116" s="198"/>
      <c r="W116" s="199"/>
      <c r="X116" s="198"/>
      <c r="Y116" s="199"/>
      <c r="Z116" s="198"/>
      <c r="AA116" s="199"/>
      <c r="AB116" s="198"/>
      <c r="AC116" s="199"/>
      <c r="AD116" s="198"/>
      <c r="AE116" s="199"/>
      <c r="AF116" s="198"/>
      <c r="AG116" s="199"/>
      <c r="AH116" s="198"/>
      <c r="AI116" s="199"/>
      <c r="AJ116" s="198"/>
      <c r="AK116" s="199"/>
      <c r="AL116" s="198"/>
      <c r="AM116" s="199"/>
      <c r="AN116" s="198"/>
      <c r="AO116" s="199"/>
      <c r="AP116" s="200">
        <v>0</v>
      </c>
      <c r="AQ116" s="200"/>
      <c r="AR116" s="200"/>
      <c r="AS116" s="200"/>
      <c r="AT116" s="201"/>
      <c r="AU116" s="202"/>
      <c r="AV116" s="202"/>
      <c r="AW116" s="203">
        <v>0</v>
      </c>
      <c r="AX116" s="191" t="e">
        <v>#N/A</v>
      </c>
      <c r="AY116" s="191" t="e">
        <v>#N/A</v>
      </c>
      <c r="AZ116" s="204" t="e">
        <v>#N/A</v>
      </c>
      <c r="BA116" s="205" t="e">
        <v>#N/A</v>
      </c>
      <c r="BB116" s="206" t="e">
        <v>#N/A</v>
      </c>
      <c r="BC116" s="207" t="e">
        <v>#N/A</v>
      </c>
      <c r="BD116" s="208" t="e">
        <v>#N/A</v>
      </c>
      <c r="BE116" s="209" t="e">
        <v>#N/A</v>
      </c>
      <c r="BF116" s="210" t="e">
        <v>#N/A</v>
      </c>
      <c r="BG116" s="211" t="e">
        <v>#N/A</v>
      </c>
    </row>
    <row r="117" spans="1:63" ht="28.15" hidden="1" customHeight="1">
      <c r="A117" s="187"/>
      <c r="B117" s="188" t="e">
        <v>#N/A</v>
      </c>
      <c r="C117" s="189" t="e">
        <v>#N/A</v>
      </c>
      <c r="D117" s="190"/>
      <c r="E117" s="191"/>
      <c r="F117" s="192" t="e">
        <v>#N/A</v>
      </c>
      <c r="G117" s="193"/>
      <c r="H117" s="190"/>
      <c r="I117" s="189" t="e">
        <v>#N/A</v>
      </c>
      <c r="J117" s="189" t="e">
        <v>#N/A</v>
      </c>
      <c r="K117" s="192" t="e">
        <v>#N/A</v>
      </c>
      <c r="L117" s="216" t="e">
        <v>#N/A</v>
      </c>
      <c r="M117" s="195" t="e">
        <v>#N/A</v>
      </c>
      <c r="N117" s="188" t="e">
        <v>#N/A</v>
      </c>
      <c r="O117" s="196" t="e">
        <v>#N/A</v>
      </c>
      <c r="P117" s="217" t="e">
        <v>#N/A</v>
      </c>
      <c r="Q117" s="197" t="e">
        <v>#N/A</v>
      </c>
      <c r="R117" s="198"/>
      <c r="S117" s="199"/>
      <c r="T117" s="198"/>
      <c r="U117" s="199"/>
      <c r="V117" s="198"/>
      <c r="W117" s="199"/>
      <c r="X117" s="198"/>
      <c r="Y117" s="199"/>
      <c r="Z117" s="198"/>
      <c r="AA117" s="199"/>
      <c r="AB117" s="198"/>
      <c r="AC117" s="199"/>
      <c r="AD117" s="198"/>
      <c r="AE117" s="199"/>
      <c r="AF117" s="198"/>
      <c r="AG117" s="199"/>
      <c r="AH117" s="198"/>
      <c r="AI117" s="199"/>
      <c r="AJ117" s="198"/>
      <c r="AK117" s="199"/>
      <c r="AL117" s="198"/>
      <c r="AM117" s="199"/>
      <c r="AN117" s="198"/>
      <c r="AO117" s="199"/>
      <c r="AP117" s="200">
        <v>0</v>
      </c>
      <c r="AQ117" s="200"/>
      <c r="AR117" s="200"/>
      <c r="AS117" s="200"/>
      <c r="AT117" s="201"/>
      <c r="AU117" s="202"/>
      <c r="AV117" s="202"/>
      <c r="AW117" s="203">
        <v>0</v>
      </c>
      <c r="AX117" s="191" t="e">
        <v>#N/A</v>
      </c>
      <c r="AY117" s="191" t="e">
        <v>#N/A</v>
      </c>
      <c r="AZ117" s="204" t="e">
        <v>#N/A</v>
      </c>
      <c r="BA117" s="205" t="e">
        <v>#N/A</v>
      </c>
      <c r="BB117" s="206" t="e">
        <v>#N/A</v>
      </c>
      <c r="BC117" s="207" t="e">
        <v>#N/A</v>
      </c>
      <c r="BD117" s="208" t="e">
        <v>#N/A</v>
      </c>
      <c r="BE117" s="209" t="e">
        <v>#N/A</v>
      </c>
      <c r="BF117" s="210" t="e">
        <v>#N/A</v>
      </c>
      <c r="BG117" s="211" t="e">
        <v>#N/A</v>
      </c>
    </row>
    <row r="118" spans="1:63" ht="28.15" hidden="1" customHeight="1">
      <c r="A118" s="187"/>
      <c r="B118" s="188" t="e">
        <v>#N/A</v>
      </c>
      <c r="C118" s="189" t="e">
        <v>#N/A</v>
      </c>
      <c r="D118" s="190"/>
      <c r="E118" s="191"/>
      <c r="F118" s="192" t="e">
        <v>#N/A</v>
      </c>
      <c r="G118" s="193"/>
      <c r="H118" s="190"/>
      <c r="I118" s="189" t="e">
        <v>#N/A</v>
      </c>
      <c r="J118" s="189" t="e">
        <v>#N/A</v>
      </c>
      <c r="K118" s="192" t="e">
        <v>#N/A</v>
      </c>
      <c r="L118" s="216" t="e">
        <v>#N/A</v>
      </c>
      <c r="M118" s="195" t="e">
        <v>#N/A</v>
      </c>
      <c r="N118" s="188" t="e">
        <v>#N/A</v>
      </c>
      <c r="O118" s="196" t="e">
        <v>#N/A</v>
      </c>
      <c r="P118" s="217" t="e">
        <v>#N/A</v>
      </c>
      <c r="Q118" s="197" t="e">
        <v>#N/A</v>
      </c>
      <c r="R118" s="198"/>
      <c r="S118" s="199"/>
      <c r="T118" s="198"/>
      <c r="U118" s="199"/>
      <c r="V118" s="198"/>
      <c r="W118" s="199"/>
      <c r="X118" s="198"/>
      <c r="Y118" s="199"/>
      <c r="Z118" s="198"/>
      <c r="AA118" s="199"/>
      <c r="AB118" s="198"/>
      <c r="AC118" s="199"/>
      <c r="AD118" s="198"/>
      <c r="AE118" s="199"/>
      <c r="AF118" s="198"/>
      <c r="AG118" s="199"/>
      <c r="AH118" s="198"/>
      <c r="AI118" s="199"/>
      <c r="AJ118" s="198"/>
      <c r="AK118" s="199"/>
      <c r="AL118" s="198"/>
      <c r="AM118" s="199"/>
      <c r="AN118" s="198"/>
      <c r="AO118" s="199"/>
      <c r="AP118" s="200">
        <v>0</v>
      </c>
      <c r="AQ118" s="200"/>
      <c r="AR118" s="200"/>
      <c r="AS118" s="200"/>
      <c r="AT118" s="201"/>
      <c r="AU118" s="202"/>
      <c r="AV118" s="202"/>
      <c r="AW118" s="203">
        <v>0</v>
      </c>
      <c r="AX118" s="191" t="e">
        <v>#N/A</v>
      </c>
      <c r="AY118" s="191" t="e">
        <v>#N/A</v>
      </c>
      <c r="AZ118" s="204" t="e">
        <v>#N/A</v>
      </c>
      <c r="BA118" s="205" t="e">
        <v>#N/A</v>
      </c>
      <c r="BB118" s="206" t="e">
        <v>#N/A</v>
      </c>
      <c r="BC118" s="207" t="e">
        <v>#N/A</v>
      </c>
      <c r="BD118" s="208" t="e">
        <v>#N/A</v>
      </c>
      <c r="BE118" s="209" t="e">
        <v>#N/A</v>
      </c>
      <c r="BF118" s="210" t="e">
        <v>#N/A</v>
      </c>
      <c r="BG118" s="211" t="e">
        <v>#N/A</v>
      </c>
    </row>
    <row r="119" spans="1:63" ht="28.15" hidden="1" customHeight="1">
      <c r="A119" s="187"/>
      <c r="B119" s="188" t="e">
        <v>#N/A</v>
      </c>
      <c r="C119" s="189" t="e">
        <v>#N/A</v>
      </c>
      <c r="D119" s="190"/>
      <c r="E119" s="191"/>
      <c r="F119" s="192" t="e">
        <v>#N/A</v>
      </c>
      <c r="G119" s="193"/>
      <c r="H119" s="190"/>
      <c r="I119" s="189" t="e">
        <v>#N/A</v>
      </c>
      <c r="J119" s="189" t="e">
        <v>#N/A</v>
      </c>
      <c r="K119" s="192" t="e">
        <v>#N/A</v>
      </c>
      <c r="L119" s="216" t="e">
        <v>#N/A</v>
      </c>
      <c r="M119" s="195" t="e">
        <v>#N/A</v>
      </c>
      <c r="N119" s="188" t="e">
        <v>#N/A</v>
      </c>
      <c r="O119" s="196" t="e">
        <v>#N/A</v>
      </c>
      <c r="P119" s="217" t="e">
        <v>#N/A</v>
      </c>
      <c r="Q119" s="197" t="e">
        <v>#N/A</v>
      </c>
      <c r="R119" s="198"/>
      <c r="S119" s="199"/>
      <c r="T119" s="198"/>
      <c r="U119" s="199"/>
      <c r="V119" s="198"/>
      <c r="W119" s="199"/>
      <c r="X119" s="198"/>
      <c r="Y119" s="199"/>
      <c r="Z119" s="198"/>
      <c r="AA119" s="199"/>
      <c r="AB119" s="198"/>
      <c r="AC119" s="199"/>
      <c r="AD119" s="198"/>
      <c r="AE119" s="199"/>
      <c r="AF119" s="198"/>
      <c r="AG119" s="199"/>
      <c r="AH119" s="198"/>
      <c r="AI119" s="199"/>
      <c r="AJ119" s="198"/>
      <c r="AK119" s="199"/>
      <c r="AL119" s="198"/>
      <c r="AM119" s="199"/>
      <c r="AN119" s="198"/>
      <c r="AO119" s="199"/>
      <c r="AP119" s="200">
        <v>0</v>
      </c>
      <c r="AQ119" s="200"/>
      <c r="AR119" s="200"/>
      <c r="AS119" s="200"/>
      <c r="AT119" s="201"/>
      <c r="AU119" s="202"/>
      <c r="AV119" s="202"/>
      <c r="AW119" s="203">
        <v>0</v>
      </c>
      <c r="AX119" s="191" t="e">
        <v>#N/A</v>
      </c>
      <c r="AY119" s="191" t="e">
        <v>#N/A</v>
      </c>
      <c r="AZ119" s="204" t="e">
        <v>#N/A</v>
      </c>
      <c r="BA119" s="205" t="e">
        <v>#N/A</v>
      </c>
      <c r="BB119" s="206" t="e">
        <v>#N/A</v>
      </c>
      <c r="BC119" s="207" t="e">
        <v>#N/A</v>
      </c>
      <c r="BD119" s="208" t="e">
        <v>#N/A</v>
      </c>
      <c r="BE119" s="209" t="e">
        <v>#N/A</v>
      </c>
      <c r="BF119" s="210" t="e">
        <v>#N/A</v>
      </c>
      <c r="BG119" s="211" t="e">
        <v>#N/A</v>
      </c>
    </row>
    <row r="120" spans="1:63" ht="28.15" hidden="1" customHeight="1">
      <c r="A120" s="187"/>
      <c r="B120" s="188" t="e">
        <v>#N/A</v>
      </c>
      <c r="C120" s="189" t="e">
        <v>#N/A</v>
      </c>
      <c r="D120" s="190"/>
      <c r="E120" s="191"/>
      <c r="F120" s="192" t="e">
        <v>#N/A</v>
      </c>
      <c r="G120" s="193"/>
      <c r="H120" s="190"/>
      <c r="I120" s="189" t="e">
        <v>#N/A</v>
      </c>
      <c r="J120" s="189" t="e">
        <v>#N/A</v>
      </c>
      <c r="K120" s="192" t="e">
        <v>#N/A</v>
      </c>
      <c r="L120" s="216" t="e">
        <v>#N/A</v>
      </c>
      <c r="M120" s="195" t="e">
        <v>#N/A</v>
      </c>
      <c r="N120" s="188" t="e">
        <v>#N/A</v>
      </c>
      <c r="O120" s="196" t="e">
        <v>#N/A</v>
      </c>
      <c r="P120" s="217" t="e">
        <v>#N/A</v>
      </c>
      <c r="Q120" s="197" t="e">
        <v>#N/A</v>
      </c>
      <c r="R120" s="198"/>
      <c r="S120" s="199"/>
      <c r="T120" s="198"/>
      <c r="U120" s="199"/>
      <c r="V120" s="198"/>
      <c r="W120" s="199"/>
      <c r="X120" s="198"/>
      <c r="Y120" s="199"/>
      <c r="Z120" s="198"/>
      <c r="AA120" s="199"/>
      <c r="AB120" s="198"/>
      <c r="AC120" s="199"/>
      <c r="AD120" s="198"/>
      <c r="AE120" s="199"/>
      <c r="AF120" s="198"/>
      <c r="AG120" s="199"/>
      <c r="AH120" s="198"/>
      <c r="AI120" s="199"/>
      <c r="AJ120" s="198"/>
      <c r="AK120" s="199"/>
      <c r="AL120" s="198"/>
      <c r="AM120" s="199"/>
      <c r="AN120" s="198"/>
      <c r="AO120" s="199"/>
      <c r="AP120" s="200">
        <v>0</v>
      </c>
      <c r="AQ120" s="200"/>
      <c r="AR120" s="200"/>
      <c r="AS120" s="200"/>
      <c r="AT120" s="201"/>
      <c r="AU120" s="202"/>
      <c r="AV120" s="202"/>
      <c r="AW120" s="203">
        <v>0</v>
      </c>
      <c r="AX120" s="191" t="e">
        <v>#N/A</v>
      </c>
      <c r="AY120" s="191" t="e">
        <v>#N/A</v>
      </c>
      <c r="AZ120" s="204" t="e">
        <v>#N/A</v>
      </c>
      <c r="BA120" s="205" t="e">
        <v>#N/A</v>
      </c>
      <c r="BB120" s="206" t="e">
        <v>#N/A</v>
      </c>
      <c r="BC120" s="207" t="e">
        <v>#N/A</v>
      </c>
      <c r="BD120" s="208" t="e">
        <v>#N/A</v>
      </c>
      <c r="BE120" s="209" t="e">
        <v>#N/A</v>
      </c>
      <c r="BF120" s="210" t="e">
        <v>#N/A</v>
      </c>
      <c r="BG120" s="211" t="e">
        <v>#N/A</v>
      </c>
    </row>
    <row r="121" spans="1:63" ht="28.15" hidden="1" customHeight="1">
      <c r="A121" s="187"/>
      <c r="B121" s="188" t="e">
        <v>#N/A</v>
      </c>
      <c r="C121" s="189" t="e">
        <v>#N/A</v>
      </c>
      <c r="D121" s="190"/>
      <c r="E121" s="191"/>
      <c r="F121" s="192" t="e">
        <v>#N/A</v>
      </c>
      <c r="G121" s="193"/>
      <c r="H121" s="190"/>
      <c r="I121" s="189" t="e">
        <v>#N/A</v>
      </c>
      <c r="J121" s="189" t="e">
        <v>#N/A</v>
      </c>
      <c r="K121" s="192" t="e">
        <v>#N/A</v>
      </c>
      <c r="L121" s="216" t="e">
        <v>#N/A</v>
      </c>
      <c r="M121" s="195" t="e">
        <v>#N/A</v>
      </c>
      <c r="N121" s="188" t="e">
        <v>#N/A</v>
      </c>
      <c r="O121" s="196" t="e">
        <v>#N/A</v>
      </c>
      <c r="P121" s="217" t="e">
        <v>#N/A</v>
      </c>
      <c r="Q121" s="197" t="e">
        <v>#N/A</v>
      </c>
      <c r="R121" s="198"/>
      <c r="S121" s="199"/>
      <c r="T121" s="198"/>
      <c r="U121" s="199"/>
      <c r="V121" s="198"/>
      <c r="W121" s="199"/>
      <c r="X121" s="198"/>
      <c r="Y121" s="199"/>
      <c r="Z121" s="198"/>
      <c r="AA121" s="199"/>
      <c r="AB121" s="198"/>
      <c r="AC121" s="199"/>
      <c r="AD121" s="198"/>
      <c r="AE121" s="199"/>
      <c r="AF121" s="198"/>
      <c r="AG121" s="199"/>
      <c r="AH121" s="198"/>
      <c r="AI121" s="199"/>
      <c r="AJ121" s="198"/>
      <c r="AK121" s="199"/>
      <c r="AL121" s="198"/>
      <c r="AM121" s="199"/>
      <c r="AN121" s="198"/>
      <c r="AO121" s="199"/>
      <c r="AP121" s="200">
        <v>0</v>
      </c>
      <c r="AQ121" s="200"/>
      <c r="AR121" s="200"/>
      <c r="AS121" s="200"/>
      <c r="AT121" s="201"/>
      <c r="AU121" s="202"/>
      <c r="AV121" s="202"/>
      <c r="AW121" s="203">
        <v>0</v>
      </c>
      <c r="AX121" s="191" t="e">
        <v>#N/A</v>
      </c>
      <c r="AY121" s="191" t="e">
        <v>#N/A</v>
      </c>
      <c r="AZ121" s="204" t="e">
        <v>#N/A</v>
      </c>
      <c r="BA121" s="205" t="e">
        <v>#N/A</v>
      </c>
      <c r="BB121" s="206" t="e">
        <v>#N/A</v>
      </c>
      <c r="BC121" s="207" t="e">
        <v>#N/A</v>
      </c>
      <c r="BD121" s="208" t="e">
        <v>#N/A</v>
      </c>
      <c r="BE121" s="209" t="e">
        <v>#N/A</v>
      </c>
      <c r="BF121" s="210" t="e">
        <v>#N/A</v>
      </c>
      <c r="BG121" s="211" t="e">
        <v>#N/A</v>
      </c>
    </row>
    <row r="122" spans="1:63" ht="28.15" hidden="1" customHeight="1">
      <c r="A122" s="187"/>
      <c r="B122" s="188" t="e">
        <v>#N/A</v>
      </c>
      <c r="C122" s="189" t="e">
        <v>#N/A</v>
      </c>
      <c r="D122" s="190"/>
      <c r="E122" s="191"/>
      <c r="F122" s="192" t="e">
        <v>#N/A</v>
      </c>
      <c r="G122" s="193"/>
      <c r="H122" s="190"/>
      <c r="I122" s="189" t="e">
        <v>#N/A</v>
      </c>
      <c r="J122" s="189" t="e">
        <v>#N/A</v>
      </c>
      <c r="K122" s="192" t="e">
        <v>#N/A</v>
      </c>
      <c r="L122" s="216" t="e">
        <v>#N/A</v>
      </c>
      <c r="M122" s="195" t="e">
        <v>#N/A</v>
      </c>
      <c r="N122" s="188" t="e">
        <v>#N/A</v>
      </c>
      <c r="O122" s="196" t="e">
        <v>#N/A</v>
      </c>
      <c r="P122" s="217" t="e">
        <v>#N/A</v>
      </c>
      <c r="Q122" s="197" t="e">
        <v>#N/A</v>
      </c>
      <c r="R122" s="198"/>
      <c r="S122" s="199"/>
      <c r="T122" s="198"/>
      <c r="U122" s="199"/>
      <c r="V122" s="198"/>
      <c r="W122" s="199"/>
      <c r="X122" s="198"/>
      <c r="Y122" s="199"/>
      <c r="Z122" s="198"/>
      <c r="AA122" s="199"/>
      <c r="AB122" s="198"/>
      <c r="AC122" s="199"/>
      <c r="AD122" s="198"/>
      <c r="AE122" s="199"/>
      <c r="AF122" s="198"/>
      <c r="AG122" s="199"/>
      <c r="AH122" s="198"/>
      <c r="AI122" s="199"/>
      <c r="AJ122" s="198"/>
      <c r="AK122" s="199"/>
      <c r="AL122" s="198"/>
      <c r="AM122" s="199"/>
      <c r="AN122" s="198"/>
      <c r="AO122" s="199"/>
      <c r="AP122" s="200">
        <v>0</v>
      </c>
      <c r="AQ122" s="200"/>
      <c r="AR122" s="200"/>
      <c r="AS122" s="200"/>
      <c r="AT122" s="201"/>
      <c r="AU122" s="202"/>
      <c r="AV122" s="202"/>
      <c r="AW122" s="203">
        <v>0</v>
      </c>
      <c r="AX122" s="191" t="e">
        <v>#N/A</v>
      </c>
      <c r="AY122" s="191" t="e">
        <v>#N/A</v>
      </c>
      <c r="AZ122" s="204" t="e">
        <v>#N/A</v>
      </c>
      <c r="BA122" s="205" t="e">
        <v>#N/A</v>
      </c>
      <c r="BB122" s="206" t="e">
        <v>#N/A</v>
      </c>
      <c r="BC122" s="207" t="e">
        <v>#N/A</v>
      </c>
      <c r="BD122" s="208" t="e">
        <v>#N/A</v>
      </c>
      <c r="BE122" s="209" t="e">
        <v>#N/A</v>
      </c>
      <c r="BF122" s="210" t="e">
        <v>#N/A</v>
      </c>
      <c r="BG122" s="211" t="e">
        <v>#N/A</v>
      </c>
    </row>
    <row r="123" spans="1:63" ht="28.15" hidden="1" customHeight="1">
      <c r="A123" s="187"/>
      <c r="B123" s="188" t="e">
        <v>#N/A</v>
      </c>
      <c r="C123" s="189" t="e">
        <v>#N/A</v>
      </c>
      <c r="D123" s="190"/>
      <c r="E123" s="191"/>
      <c r="F123" s="192" t="e">
        <v>#N/A</v>
      </c>
      <c r="G123" s="193"/>
      <c r="H123" s="190"/>
      <c r="I123" s="189" t="e">
        <v>#N/A</v>
      </c>
      <c r="J123" s="189" t="e">
        <v>#N/A</v>
      </c>
      <c r="K123" s="192" t="e">
        <v>#N/A</v>
      </c>
      <c r="L123" s="216" t="e">
        <v>#N/A</v>
      </c>
      <c r="M123" s="195" t="e">
        <v>#N/A</v>
      </c>
      <c r="N123" s="188" t="e">
        <v>#N/A</v>
      </c>
      <c r="O123" s="196" t="e">
        <v>#N/A</v>
      </c>
      <c r="P123" s="217" t="e">
        <v>#N/A</v>
      </c>
      <c r="Q123" s="197" t="e">
        <v>#N/A</v>
      </c>
      <c r="R123" s="198"/>
      <c r="S123" s="199"/>
      <c r="T123" s="198"/>
      <c r="U123" s="199"/>
      <c r="V123" s="198"/>
      <c r="W123" s="199"/>
      <c r="X123" s="198"/>
      <c r="Y123" s="199"/>
      <c r="Z123" s="198"/>
      <c r="AA123" s="199"/>
      <c r="AB123" s="198"/>
      <c r="AC123" s="199"/>
      <c r="AD123" s="198"/>
      <c r="AE123" s="199"/>
      <c r="AF123" s="198"/>
      <c r="AG123" s="199"/>
      <c r="AH123" s="198"/>
      <c r="AI123" s="199"/>
      <c r="AJ123" s="198"/>
      <c r="AK123" s="199"/>
      <c r="AL123" s="198"/>
      <c r="AM123" s="199"/>
      <c r="AN123" s="198"/>
      <c r="AO123" s="199"/>
      <c r="AP123" s="200">
        <v>0</v>
      </c>
      <c r="AQ123" s="200"/>
      <c r="AR123" s="200"/>
      <c r="AS123" s="200"/>
      <c r="AT123" s="201"/>
      <c r="AU123" s="202"/>
      <c r="AV123" s="202"/>
      <c r="AW123" s="203">
        <v>0</v>
      </c>
      <c r="AX123" s="191" t="e">
        <v>#N/A</v>
      </c>
      <c r="AY123" s="191" t="e">
        <v>#N/A</v>
      </c>
      <c r="AZ123" s="204" t="e">
        <v>#N/A</v>
      </c>
      <c r="BA123" s="205" t="e">
        <v>#N/A</v>
      </c>
      <c r="BB123" s="206" t="e">
        <v>#N/A</v>
      </c>
      <c r="BC123" s="207" t="e">
        <v>#N/A</v>
      </c>
      <c r="BD123" s="208" t="e">
        <v>#N/A</v>
      </c>
      <c r="BE123" s="209" t="e">
        <v>#N/A</v>
      </c>
      <c r="BF123" s="210" t="e">
        <v>#N/A</v>
      </c>
      <c r="BG123" s="211" t="e">
        <v>#N/A</v>
      </c>
    </row>
    <row r="124" spans="1:63" ht="28.15" hidden="1" customHeight="1">
      <c r="A124" s="187"/>
      <c r="B124" s="188" t="e">
        <v>#N/A</v>
      </c>
      <c r="C124" s="189" t="e">
        <v>#N/A</v>
      </c>
      <c r="D124" s="190"/>
      <c r="E124" s="191"/>
      <c r="F124" s="192" t="e">
        <v>#N/A</v>
      </c>
      <c r="G124" s="193"/>
      <c r="H124" s="190"/>
      <c r="I124" s="189" t="e">
        <v>#N/A</v>
      </c>
      <c r="J124" s="189" t="e">
        <v>#N/A</v>
      </c>
      <c r="K124" s="192" t="e">
        <v>#N/A</v>
      </c>
      <c r="L124" s="216" t="e">
        <v>#N/A</v>
      </c>
      <c r="M124" s="195" t="e">
        <v>#N/A</v>
      </c>
      <c r="N124" s="188" t="e">
        <v>#N/A</v>
      </c>
      <c r="O124" s="196" t="e">
        <v>#N/A</v>
      </c>
      <c r="P124" s="217" t="e">
        <v>#N/A</v>
      </c>
      <c r="Q124" s="197" t="e">
        <v>#N/A</v>
      </c>
      <c r="R124" s="198"/>
      <c r="S124" s="199"/>
      <c r="T124" s="198"/>
      <c r="U124" s="199"/>
      <c r="V124" s="198"/>
      <c r="W124" s="199"/>
      <c r="X124" s="198"/>
      <c r="Y124" s="199"/>
      <c r="Z124" s="198"/>
      <c r="AA124" s="199"/>
      <c r="AB124" s="198"/>
      <c r="AC124" s="199"/>
      <c r="AD124" s="198"/>
      <c r="AE124" s="199"/>
      <c r="AF124" s="198"/>
      <c r="AG124" s="199"/>
      <c r="AH124" s="198"/>
      <c r="AI124" s="199"/>
      <c r="AJ124" s="198"/>
      <c r="AK124" s="199"/>
      <c r="AL124" s="198"/>
      <c r="AM124" s="199"/>
      <c r="AN124" s="198"/>
      <c r="AO124" s="199"/>
      <c r="AP124" s="200">
        <v>0</v>
      </c>
      <c r="AQ124" s="200"/>
      <c r="AR124" s="200"/>
      <c r="AS124" s="200"/>
      <c r="AT124" s="201"/>
      <c r="AU124" s="202"/>
      <c r="AV124" s="202"/>
      <c r="AW124" s="203">
        <v>0</v>
      </c>
      <c r="AX124" s="191" t="e">
        <v>#N/A</v>
      </c>
      <c r="AY124" s="191" t="e">
        <v>#N/A</v>
      </c>
      <c r="AZ124" s="204" t="e">
        <v>#N/A</v>
      </c>
      <c r="BA124" s="205" t="e">
        <v>#N/A</v>
      </c>
      <c r="BB124" s="206" t="e">
        <v>#N/A</v>
      </c>
      <c r="BC124" s="207" t="e">
        <v>#N/A</v>
      </c>
      <c r="BD124" s="208" t="e">
        <v>#N/A</v>
      </c>
      <c r="BE124" s="209" t="e">
        <v>#N/A</v>
      </c>
      <c r="BF124" s="210" t="e">
        <v>#N/A</v>
      </c>
      <c r="BG124" s="211" t="e">
        <v>#N/A</v>
      </c>
    </row>
    <row r="125" spans="1:63" ht="28.15" hidden="1" customHeight="1">
      <c r="A125" s="187"/>
      <c r="B125" s="188" t="e">
        <v>#N/A</v>
      </c>
      <c r="C125" s="189" t="e">
        <v>#N/A</v>
      </c>
      <c r="D125" s="190"/>
      <c r="E125" s="191"/>
      <c r="F125" s="192" t="e">
        <v>#N/A</v>
      </c>
      <c r="G125" s="193"/>
      <c r="H125" s="190"/>
      <c r="I125" s="189" t="e">
        <v>#N/A</v>
      </c>
      <c r="J125" s="189" t="e">
        <v>#N/A</v>
      </c>
      <c r="K125" s="192" t="e">
        <v>#N/A</v>
      </c>
      <c r="L125" s="216" t="e">
        <v>#N/A</v>
      </c>
      <c r="M125" s="195" t="e">
        <v>#N/A</v>
      </c>
      <c r="N125" s="188" t="e">
        <v>#N/A</v>
      </c>
      <c r="O125" s="196" t="e">
        <v>#N/A</v>
      </c>
      <c r="P125" s="217" t="e">
        <v>#N/A</v>
      </c>
      <c r="Q125" s="197" t="e">
        <v>#N/A</v>
      </c>
      <c r="R125" s="198"/>
      <c r="S125" s="199"/>
      <c r="T125" s="198"/>
      <c r="U125" s="199"/>
      <c r="V125" s="198"/>
      <c r="W125" s="199"/>
      <c r="X125" s="198"/>
      <c r="Y125" s="199"/>
      <c r="Z125" s="198"/>
      <c r="AA125" s="199"/>
      <c r="AB125" s="198"/>
      <c r="AC125" s="199"/>
      <c r="AD125" s="198"/>
      <c r="AE125" s="199"/>
      <c r="AF125" s="198"/>
      <c r="AG125" s="199"/>
      <c r="AH125" s="198"/>
      <c r="AI125" s="199"/>
      <c r="AJ125" s="198"/>
      <c r="AK125" s="199"/>
      <c r="AL125" s="198"/>
      <c r="AM125" s="199"/>
      <c r="AN125" s="198"/>
      <c r="AO125" s="199"/>
      <c r="AP125" s="200">
        <v>0</v>
      </c>
      <c r="AQ125" s="200"/>
      <c r="AR125" s="200"/>
      <c r="AS125" s="200"/>
      <c r="AT125" s="201"/>
      <c r="AU125" s="202"/>
      <c r="AV125" s="202"/>
      <c r="AW125" s="203">
        <v>0</v>
      </c>
      <c r="AX125" s="191" t="e">
        <v>#N/A</v>
      </c>
      <c r="AY125" s="191" t="e">
        <v>#N/A</v>
      </c>
      <c r="AZ125" s="204" t="e">
        <v>#N/A</v>
      </c>
      <c r="BA125" s="205" t="e">
        <v>#N/A</v>
      </c>
      <c r="BB125" s="206" t="e">
        <v>#N/A</v>
      </c>
      <c r="BC125" s="207" t="e">
        <v>#N/A</v>
      </c>
      <c r="BD125" s="208" t="e">
        <v>#N/A</v>
      </c>
      <c r="BE125" s="209" t="e">
        <v>#N/A</v>
      </c>
      <c r="BF125" s="210" t="e">
        <v>#N/A</v>
      </c>
      <c r="BG125" s="211" t="e">
        <v>#N/A</v>
      </c>
      <c r="BH125" s="212"/>
      <c r="BI125" s="212"/>
      <c r="BJ125" s="212"/>
      <c r="BK125" s="212"/>
    </row>
    <row r="126" spans="1:63" ht="28.15" hidden="1" customHeight="1">
      <c r="A126" s="187"/>
      <c r="B126" s="188" t="e">
        <v>#N/A</v>
      </c>
      <c r="C126" s="189" t="e">
        <v>#N/A</v>
      </c>
      <c r="D126" s="190"/>
      <c r="E126" s="191"/>
      <c r="F126" s="192" t="e">
        <v>#N/A</v>
      </c>
      <c r="G126" s="193"/>
      <c r="H126" s="190"/>
      <c r="I126" s="189" t="e">
        <v>#N/A</v>
      </c>
      <c r="J126" s="189" t="e">
        <v>#N/A</v>
      </c>
      <c r="K126" s="192" t="e">
        <v>#N/A</v>
      </c>
      <c r="L126" s="216" t="e">
        <v>#N/A</v>
      </c>
      <c r="M126" s="195" t="e">
        <v>#N/A</v>
      </c>
      <c r="N126" s="188" t="e">
        <v>#N/A</v>
      </c>
      <c r="O126" s="196" t="e">
        <v>#N/A</v>
      </c>
      <c r="P126" s="217" t="e">
        <v>#N/A</v>
      </c>
      <c r="Q126" s="197" t="e">
        <v>#N/A</v>
      </c>
      <c r="R126" s="198"/>
      <c r="S126" s="199"/>
      <c r="T126" s="198"/>
      <c r="U126" s="199"/>
      <c r="V126" s="198"/>
      <c r="W126" s="199"/>
      <c r="X126" s="198"/>
      <c r="Y126" s="199"/>
      <c r="Z126" s="198"/>
      <c r="AA126" s="199"/>
      <c r="AB126" s="198"/>
      <c r="AC126" s="199"/>
      <c r="AD126" s="198"/>
      <c r="AE126" s="199"/>
      <c r="AF126" s="198"/>
      <c r="AG126" s="199"/>
      <c r="AH126" s="198"/>
      <c r="AI126" s="199"/>
      <c r="AJ126" s="198"/>
      <c r="AK126" s="199"/>
      <c r="AL126" s="198"/>
      <c r="AM126" s="199"/>
      <c r="AN126" s="198"/>
      <c r="AO126" s="199"/>
      <c r="AP126" s="200">
        <v>0</v>
      </c>
      <c r="AQ126" s="200"/>
      <c r="AR126" s="200"/>
      <c r="AS126" s="200"/>
      <c r="AT126" s="201"/>
      <c r="AU126" s="202"/>
      <c r="AV126" s="202"/>
      <c r="AW126" s="203">
        <v>0</v>
      </c>
      <c r="AX126" s="191" t="e">
        <v>#N/A</v>
      </c>
      <c r="AY126" s="191" t="e">
        <v>#N/A</v>
      </c>
      <c r="AZ126" s="204" t="e">
        <v>#N/A</v>
      </c>
      <c r="BA126" s="205" t="e">
        <v>#N/A</v>
      </c>
      <c r="BB126" s="206" t="e">
        <v>#N/A</v>
      </c>
      <c r="BC126" s="207" t="e">
        <v>#N/A</v>
      </c>
      <c r="BD126" s="208" t="e">
        <v>#N/A</v>
      </c>
      <c r="BE126" s="209" t="e">
        <v>#N/A</v>
      </c>
      <c r="BF126" s="210" t="e">
        <v>#N/A</v>
      </c>
      <c r="BG126" s="211" t="e">
        <v>#N/A</v>
      </c>
    </row>
    <row r="127" spans="1:63" ht="28.15" hidden="1" customHeight="1">
      <c r="A127" s="187"/>
      <c r="B127" s="188" t="e">
        <v>#N/A</v>
      </c>
      <c r="C127" s="189" t="e">
        <v>#N/A</v>
      </c>
      <c r="D127" s="190"/>
      <c r="E127" s="191"/>
      <c r="F127" s="192" t="e">
        <v>#N/A</v>
      </c>
      <c r="G127" s="193"/>
      <c r="H127" s="190"/>
      <c r="I127" s="189" t="e">
        <v>#N/A</v>
      </c>
      <c r="J127" s="189" t="e">
        <v>#N/A</v>
      </c>
      <c r="K127" s="192" t="e">
        <v>#N/A</v>
      </c>
      <c r="L127" s="216" t="e">
        <v>#N/A</v>
      </c>
      <c r="M127" s="195" t="e">
        <v>#N/A</v>
      </c>
      <c r="N127" s="188" t="e">
        <v>#N/A</v>
      </c>
      <c r="O127" s="196" t="e">
        <v>#N/A</v>
      </c>
      <c r="P127" s="217" t="e">
        <v>#N/A</v>
      </c>
      <c r="Q127" s="197" t="e">
        <v>#N/A</v>
      </c>
      <c r="R127" s="198"/>
      <c r="S127" s="199"/>
      <c r="T127" s="198"/>
      <c r="U127" s="199"/>
      <c r="V127" s="198"/>
      <c r="W127" s="199"/>
      <c r="X127" s="198"/>
      <c r="Y127" s="199"/>
      <c r="Z127" s="198"/>
      <c r="AA127" s="199"/>
      <c r="AB127" s="198"/>
      <c r="AC127" s="199"/>
      <c r="AD127" s="198"/>
      <c r="AE127" s="199"/>
      <c r="AF127" s="198"/>
      <c r="AG127" s="199"/>
      <c r="AH127" s="198"/>
      <c r="AI127" s="199"/>
      <c r="AJ127" s="198"/>
      <c r="AK127" s="199"/>
      <c r="AL127" s="198"/>
      <c r="AM127" s="199"/>
      <c r="AN127" s="198"/>
      <c r="AO127" s="199"/>
      <c r="AP127" s="200">
        <v>0</v>
      </c>
      <c r="AQ127" s="200"/>
      <c r="AR127" s="200"/>
      <c r="AS127" s="200"/>
      <c r="AT127" s="201"/>
      <c r="AU127" s="202"/>
      <c r="AV127" s="202"/>
      <c r="AW127" s="203">
        <v>0</v>
      </c>
      <c r="AX127" s="191" t="e">
        <v>#N/A</v>
      </c>
      <c r="AY127" s="191" t="e">
        <v>#N/A</v>
      </c>
      <c r="AZ127" s="204" t="e">
        <v>#N/A</v>
      </c>
      <c r="BA127" s="205" t="e">
        <v>#N/A</v>
      </c>
      <c r="BB127" s="206" t="e">
        <v>#N/A</v>
      </c>
      <c r="BC127" s="207" t="e">
        <v>#N/A</v>
      </c>
      <c r="BD127" s="208" t="e">
        <v>#N/A</v>
      </c>
      <c r="BE127" s="209" t="e">
        <v>#N/A</v>
      </c>
      <c r="BF127" s="210" t="e">
        <v>#N/A</v>
      </c>
      <c r="BG127" s="211" t="e">
        <v>#N/A</v>
      </c>
    </row>
    <row r="128" spans="1:63" ht="28.15" hidden="1" customHeight="1">
      <c r="A128" s="187"/>
      <c r="B128" s="188" t="e">
        <v>#N/A</v>
      </c>
      <c r="C128" s="189" t="e">
        <v>#N/A</v>
      </c>
      <c r="D128" s="190"/>
      <c r="E128" s="191"/>
      <c r="F128" s="192" t="e">
        <v>#N/A</v>
      </c>
      <c r="G128" s="193"/>
      <c r="H128" s="190"/>
      <c r="I128" s="189" t="e">
        <v>#N/A</v>
      </c>
      <c r="J128" s="189" t="e">
        <v>#N/A</v>
      </c>
      <c r="K128" s="192" t="e">
        <v>#N/A</v>
      </c>
      <c r="L128" s="216" t="e">
        <v>#N/A</v>
      </c>
      <c r="M128" s="195" t="e">
        <v>#N/A</v>
      </c>
      <c r="N128" s="188" t="e">
        <v>#N/A</v>
      </c>
      <c r="O128" s="196" t="e">
        <v>#N/A</v>
      </c>
      <c r="P128" s="217" t="e">
        <v>#N/A</v>
      </c>
      <c r="Q128" s="197" t="e">
        <v>#N/A</v>
      </c>
      <c r="R128" s="198"/>
      <c r="S128" s="199"/>
      <c r="T128" s="198"/>
      <c r="U128" s="199"/>
      <c r="V128" s="198"/>
      <c r="W128" s="199"/>
      <c r="X128" s="198"/>
      <c r="Y128" s="199"/>
      <c r="Z128" s="198"/>
      <c r="AA128" s="199"/>
      <c r="AB128" s="198"/>
      <c r="AC128" s="199"/>
      <c r="AD128" s="198"/>
      <c r="AE128" s="199"/>
      <c r="AF128" s="198"/>
      <c r="AG128" s="199"/>
      <c r="AH128" s="198"/>
      <c r="AI128" s="199"/>
      <c r="AJ128" s="198"/>
      <c r="AK128" s="199"/>
      <c r="AL128" s="198"/>
      <c r="AM128" s="199"/>
      <c r="AN128" s="198"/>
      <c r="AO128" s="199"/>
      <c r="AP128" s="200">
        <v>0</v>
      </c>
      <c r="AQ128" s="200"/>
      <c r="AR128" s="200"/>
      <c r="AS128" s="200"/>
      <c r="AT128" s="201"/>
      <c r="AU128" s="202"/>
      <c r="AV128" s="202"/>
      <c r="AW128" s="203">
        <v>0</v>
      </c>
      <c r="AX128" s="191" t="e">
        <v>#N/A</v>
      </c>
      <c r="AY128" s="191" t="e">
        <v>#N/A</v>
      </c>
      <c r="AZ128" s="204" t="e">
        <v>#N/A</v>
      </c>
      <c r="BA128" s="205" t="e">
        <v>#N/A</v>
      </c>
      <c r="BB128" s="206" t="e">
        <v>#N/A</v>
      </c>
      <c r="BC128" s="207" t="e">
        <v>#N/A</v>
      </c>
      <c r="BD128" s="208" t="e">
        <v>#N/A</v>
      </c>
      <c r="BE128" s="209" t="e">
        <v>#N/A</v>
      </c>
      <c r="BF128" s="210" t="e">
        <v>#N/A</v>
      </c>
      <c r="BG128" s="211" t="e">
        <v>#N/A</v>
      </c>
    </row>
    <row r="129" spans="1:59" ht="28.15" hidden="1" customHeight="1">
      <c r="A129" s="187"/>
      <c r="B129" s="188" t="e">
        <v>#N/A</v>
      </c>
      <c r="C129" s="189" t="e">
        <v>#N/A</v>
      </c>
      <c r="D129" s="190"/>
      <c r="E129" s="191"/>
      <c r="F129" s="192" t="e">
        <v>#N/A</v>
      </c>
      <c r="G129" s="193"/>
      <c r="H129" s="190"/>
      <c r="I129" s="189" t="e">
        <v>#N/A</v>
      </c>
      <c r="J129" s="189" t="e">
        <v>#N/A</v>
      </c>
      <c r="K129" s="192" t="e">
        <v>#N/A</v>
      </c>
      <c r="L129" s="216" t="e">
        <v>#N/A</v>
      </c>
      <c r="M129" s="195" t="e">
        <v>#N/A</v>
      </c>
      <c r="N129" s="188" t="e">
        <v>#N/A</v>
      </c>
      <c r="O129" s="196" t="e">
        <v>#N/A</v>
      </c>
      <c r="P129" s="217" t="e">
        <v>#N/A</v>
      </c>
      <c r="Q129" s="197" t="e">
        <v>#N/A</v>
      </c>
      <c r="R129" s="198"/>
      <c r="S129" s="199"/>
      <c r="T129" s="198"/>
      <c r="U129" s="199"/>
      <c r="V129" s="198"/>
      <c r="W129" s="199"/>
      <c r="X129" s="198"/>
      <c r="Y129" s="199"/>
      <c r="Z129" s="198"/>
      <c r="AA129" s="199"/>
      <c r="AB129" s="198"/>
      <c r="AC129" s="199"/>
      <c r="AD129" s="198"/>
      <c r="AE129" s="199"/>
      <c r="AF129" s="198"/>
      <c r="AG129" s="199"/>
      <c r="AH129" s="198"/>
      <c r="AI129" s="199"/>
      <c r="AJ129" s="198"/>
      <c r="AK129" s="199"/>
      <c r="AL129" s="198"/>
      <c r="AM129" s="199"/>
      <c r="AN129" s="198"/>
      <c r="AO129" s="199"/>
      <c r="AP129" s="200">
        <v>0</v>
      </c>
      <c r="AQ129" s="200"/>
      <c r="AR129" s="200"/>
      <c r="AS129" s="200"/>
      <c r="AT129" s="201"/>
      <c r="AU129" s="202"/>
      <c r="AV129" s="202"/>
      <c r="AW129" s="203">
        <v>0</v>
      </c>
      <c r="AX129" s="191" t="e">
        <v>#N/A</v>
      </c>
      <c r="AY129" s="191" t="e">
        <v>#N/A</v>
      </c>
      <c r="AZ129" s="204" t="e">
        <v>#N/A</v>
      </c>
      <c r="BA129" s="205" t="e">
        <v>#N/A</v>
      </c>
      <c r="BB129" s="206" t="e">
        <v>#N/A</v>
      </c>
      <c r="BC129" s="207" t="e">
        <v>#N/A</v>
      </c>
      <c r="BD129" s="208" t="e">
        <v>#N/A</v>
      </c>
      <c r="BE129" s="209" t="e">
        <v>#N/A</v>
      </c>
      <c r="BF129" s="210" t="e">
        <v>#N/A</v>
      </c>
      <c r="BG129" s="211" t="e">
        <v>#N/A</v>
      </c>
    </row>
    <row r="130" spans="1:59" ht="28.15" hidden="1" customHeight="1">
      <c r="A130" s="187"/>
      <c r="B130" s="188" t="e">
        <v>#N/A</v>
      </c>
      <c r="C130" s="189" t="e">
        <v>#N/A</v>
      </c>
      <c r="D130" s="190"/>
      <c r="E130" s="191"/>
      <c r="F130" s="192" t="e">
        <v>#N/A</v>
      </c>
      <c r="G130" s="193"/>
      <c r="H130" s="190"/>
      <c r="I130" s="189" t="e">
        <v>#N/A</v>
      </c>
      <c r="J130" s="189" t="e">
        <v>#N/A</v>
      </c>
      <c r="K130" s="192" t="e">
        <v>#N/A</v>
      </c>
      <c r="L130" s="216" t="e">
        <v>#N/A</v>
      </c>
      <c r="M130" s="195" t="e">
        <v>#N/A</v>
      </c>
      <c r="N130" s="188" t="e">
        <v>#N/A</v>
      </c>
      <c r="O130" s="196" t="e">
        <v>#N/A</v>
      </c>
      <c r="P130" s="217" t="e">
        <v>#N/A</v>
      </c>
      <c r="Q130" s="197" t="e">
        <v>#N/A</v>
      </c>
      <c r="R130" s="198"/>
      <c r="S130" s="199"/>
      <c r="T130" s="198"/>
      <c r="U130" s="199"/>
      <c r="V130" s="198"/>
      <c r="W130" s="199"/>
      <c r="X130" s="198"/>
      <c r="Y130" s="199"/>
      <c r="Z130" s="198"/>
      <c r="AA130" s="199"/>
      <c r="AB130" s="198"/>
      <c r="AC130" s="199"/>
      <c r="AD130" s="198"/>
      <c r="AE130" s="199"/>
      <c r="AF130" s="198"/>
      <c r="AG130" s="199"/>
      <c r="AH130" s="198"/>
      <c r="AI130" s="199"/>
      <c r="AJ130" s="198"/>
      <c r="AK130" s="199"/>
      <c r="AL130" s="198"/>
      <c r="AM130" s="199"/>
      <c r="AN130" s="198"/>
      <c r="AO130" s="199"/>
      <c r="AP130" s="200">
        <v>0</v>
      </c>
      <c r="AQ130" s="200"/>
      <c r="AR130" s="200"/>
      <c r="AS130" s="200"/>
      <c r="AT130" s="201"/>
      <c r="AU130" s="202"/>
      <c r="AV130" s="202"/>
      <c r="AW130" s="203">
        <v>0</v>
      </c>
      <c r="AX130" s="191" t="e">
        <v>#N/A</v>
      </c>
      <c r="AY130" s="191" t="e">
        <v>#N/A</v>
      </c>
      <c r="AZ130" s="204" t="e">
        <v>#N/A</v>
      </c>
      <c r="BA130" s="205" t="e">
        <v>#N/A</v>
      </c>
      <c r="BB130" s="206" t="e">
        <v>#N/A</v>
      </c>
      <c r="BC130" s="207" t="e">
        <v>#N/A</v>
      </c>
      <c r="BD130" s="208" t="e">
        <v>#N/A</v>
      </c>
      <c r="BE130" s="209" t="e">
        <v>#N/A</v>
      </c>
      <c r="BF130" s="210" t="e">
        <v>#N/A</v>
      </c>
      <c r="BG130" s="211" t="e">
        <v>#N/A</v>
      </c>
    </row>
    <row r="131" spans="1:59" ht="28.15" hidden="1" customHeight="1">
      <c r="A131" s="187"/>
      <c r="B131" s="188" t="e">
        <v>#N/A</v>
      </c>
      <c r="C131" s="189" t="e">
        <v>#N/A</v>
      </c>
      <c r="D131" s="190"/>
      <c r="E131" s="191"/>
      <c r="F131" s="192" t="e">
        <v>#N/A</v>
      </c>
      <c r="G131" s="193"/>
      <c r="H131" s="190"/>
      <c r="I131" s="189" t="e">
        <v>#N/A</v>
      </c>
      <c r="J131" s="189" t="e">
        <v>#N/A</v>
      </c>
      <c r="K131" s="192" t="e">
        <v>#N/A</v>
      </c>
      <c r="L131" s="216" t="e">
        <v>#N/A</v>
      </c>
      <c r="M131" s="195" t="e">
        <v>#N/A</v>
      </c>
      <c r="N131" s="188" t="e">
        <v>#N/A</v>
      </c>
      <c r="O131" s="196" t="e">
        <v>#N/A</v>
      </c>
      <c r="P131" s="217" t="e">
        <v>#N/A</v>
      </c>
      <c r="Q131" s="197" t="e">
        <v>#N/A</v>
      </c>
      <c r="R131" s="198"/>
      <c r="S131" s="199"/>
      <c r="T131" s="198"/>
      <c r="U131" s="199"/>
      <c r="V131" s="198"/>
      <c r="W131" s="199"/>
      <c r="X131" s="198"/>
      <c r="Y131" s="199"/>
      <c r="Z131" s="198"/>
      <c r="AA131" s="199"/>
      <c r="AB131" s="198"/>
      <c r="AC131" s="199"/>
      <c r="AD131" s="198"/>
      <c r="AE131" s="199"/>
      <c r="AF131" s="198"/>
      <c r="AG131" s="199"/>
      <c r="AH131" s="198"/>
      <c r="AI131" s="199"/>
      <c r="AJ131" s="198"/>
      <c r="AK131" s="199"/>
      <c r="AL131" s="198"/>
      <c r="AM131" s="199"/>
      <c r="AN131" s="198"/>
      <c r="AO131" s="199"/>
      <c r="AP131" s="200">
        <v>0</v>
      </c>
      <c r="AQ131" s="200"/>
      <c r="AR131" s="200"/>
      <c r="AS131" s="200"/>
      <c r="AT131" s="201"/>
      <c r="AU131" s="202"/>
      <c r="AV131" s="202"/>
      <c r="AW131" s="203">
        <v>0</v>
      </c>
      <c r="AX131" s="191" t="e">
        <v>#N/A</v>
      </c>
      <c r="AY131" s="191" t="e">
        <v>#N/A</v>
      </c>
      <c r="AZ131" s="204" t="e">
        <v>#N/A</v>
      </c>
      <c r="BA131" s="205" t="e">
        <v>#N/A</v>
      </c>
      <c r="BB131" s="206" t="e">
        <v>#N/A</v>
      </c>
      <c r="BC131" s="207" t="e">
        <v>#N/A</v>
      </c>
      <c r="BD131" s="208" t="e">
        <v>#N/A</v>
      </c>
      <c r="BE131" s="209" t="e">
        <v>#N/A</v>
      </c>
      <c r="BF131" s="210" t="e">
        <v>#N/A</v>
      </c>
      <c r="BG131" s="211" t="e">
        <v>#N/A</v>
      </c>
    </row>
    <row r="132" spans="1:59" ht="28.15" hidden="1" customHeight="1">
      <c r="A132" s="187"/>
      <c r="B132" s="188" t="e">
        <v>#N/A</v>
      </c>
      <c r="C132" s="189" t="e">
        <v>#N/A</v>
      </c>
      <c r="D132" s="190"/>
      <c r="E132" s="191"/>
      <c r="F132" s="192" t="e">
        <v>#N/A</v>
      </c>
      <c r="G132" s="193"/>
      <c r="H132" s="190"/>
      <c r="I132" s="189" t="e">
        <v>#N/A</v>
      </c>
      <c r="J132" s="189" t="e">
        <v>#N/A</v>
      </c>
      <c r="K132" s="192" t="e">
        <v>#N/A</v>
      </c>
      <c r="L132" s="216" t="e">
        <v>#N/A</v>
      </c>
      <c r="M132" s="195" t="e">
        <v>#N/A</v>
      </c>
      <c r="N132" s="188" t="e">
        <v>#N/A</v>
      </c>
      <c r="O132" s="196" t="e">
        <v>#N/A</v>
      </c>
      <c r="P132" s="217" t="e">
        <v>#N/A</v>
      </c>
      <c r="Q132" s="197" t="e">
        <v>#N/A</v>
      </c>
      <c r="R132" s="198"/>
      <c r="S132" s="199"/>
      <c r="T132" s="198"/>
      <c r="U132" s="199"/>
      <c r="V132" s="198"/>
      <c r="W132" s="199"/>
      <c r="X132" s="198"/>
      <c r="Y132" s="199"/>
      <c r="Z132" s="198"/>
      <c r="AA132" s="199"/>
      <c r="AB132" s="198"/>
      <c r="AC132" s="199"/>
      <c r="AD132" s="198"/>
      <c r="AE132" s="199"/>
      <c r="AF132" s="198"/>
      <c r="AG132" s="199"/>
      <c r="AH132" s="198"/>
      <c r="AI132" s="199"/>
      <c r="AJ132" s="198"/>
      <c r="AK132" s="199"/>
      <c r="AL132" s="198"/>
      <c r="AM132" s="199"/>
      <c r="AN132" s="198"/>
      <c r="AO132" s="199"/>
      <c r="AP132" s="200">
        <v>0</v>
      </c>
      <c r="AQ132" s="200"/>
      <c r="AR132" s="200"/>
      <c r="AS132" s="200"/>
      <c r="AT132" s="201"/>
      <c r="AU132" s="202"/>
      <c r="AV132" s="202"/>
      <c r="AW132" s="203">
        <v>0</v>
      </c>
      <c r="AX132" s="191" t="e">
        <v>#N/A</v>
      </c>
      <c r="AY132" s="191" t="e">
        <v>#N/A</v>
      </c>
      <c r="AZ132" s="204" t="e">
        <v>#N/A</v>
      </c>
      <c r="BA132" s="205" t="e">
        <v>#N/A</v>
      </c>
      <c r="BB132" s="206" t="e">
        <v>#N/A</v>
      </c>
      <c r="BC132" s="207" t="e">
        <v>#N/A</v>
      </c>
      <c r="BD132" s="208" t="e">
        <v>#N/A</v>
      </c>
      <c r="BE132" s="209" t="e">
        <v>#N/A</v>
      </c>
      <c r="BF132" s="210" t="e">
        <v>#N/A</v>
      </c>
      <c r="BG132" s="211" t="e">
        <v>#N/A</v>
      </c>
    </row>
    <row r="133" spans="1:59" ht="28.15" hidden="1" customHeight="1">
      <c r="A133" s="187"/>
      <c r="B133" s="188" t="e">
        <v>#N/A</v>
      </c>
      <c r="C133" s="189" t="e">
        <v>#N/A</v>
      </c>
      <c r="D133" s="190"/>
      <c r="E133" s="191"/>
      <c r="F133" s="192" t="e">
        <v>#N/A</v>
      </c>
      <c r="G133" s="193"/>
      <c r="H133" s="190"/>
      <c r="I133" s="189" t="e">
        <v>#N/A</v>
      </c>
      <c r="J133" s="189" t="e">
        <v>#N/A</v>
      </c>
      <c r="K133" s="192" t="e">
        <v>#N/A</v>
      </c>
      <c r="L133" s="216" t="e">
        <v>#N/A</v>
      </c>
      <c r="M133" s="195" t="e">
        <v>#N/A</v>
      </c>
      <c r="N133" s="188" t="e">
        <v>#N/A</v>
      </c>
      <c r="O133" s="196" t="e">
        <v>#N/A</v>
      </c>
      <c r="P133" s="217" t="e">
        <v>#N/A</v>
      </c>
      <c r="Q133" s="197" t="e">
        <v>#N/A</v>
      </c>
      <c r="R133" s="198"/>
      <c r="S133" s="199"/>
      <c r="T133" s="198"/>
      <c r="U133" s="199"/>
      <c r="V133" s="198"/>
      <c r="W133" s="199"/>
      <c r="X133" s="198"/>
      <c r="Y133" s="199"/>
      <c r="Z133" s="198"/>
      <c r="AA133" s="199"/>
      <c r="AB133" s="198"/>
      <c r="AC133" s="199"/>
      <c r="AD133" s="198"/>
      <c r="AE133" s="199"/>
      <c r="AF133" s="198"/>
      <c r="AG133" s="199"/>
      <c r="AH133" s="198"/>
      <c r="AI133" s="199"/>
      <c r="AJ133" s="198"/>
      <c r="AK133" s="199"/>
      <c r="AL133" s="198"/>
      <c r="AM133" s="199"/>
      <c r="AN133" s="198"/>
      <c r="AO133" s="199"/>
      <c r="AP133" s="200">
        <v>0</v>
      </c>
      <c r="AQ133" s="200"/>
      <c r="AR133" s="200"/>
      <c r="AS133" s="200"/>
      <c r="AT133" s="201"/>
      <c r="AU133" s="202"/>
      <c r="AV133" s="202"/>
      <c r="AW133" s="203">
        <v>0</v>
      </c>
      <c r="AX133" s="191" t="e">
        <v>#N/A</v>
      </c>
      <c r="AY133" s="191" t="e">
        <v>#N/A</v>
      </c>
      <c r="AZ133" s="204" t="e">
        <v>#N/A</v>
      </c>
      <c r="BA133" s="205" t="e">
        <v>#N/A</v>
      </c>
      <c r="BB133" s="206" t="e">
        <v>#N/A</v>
      </c>
      <c r="BC133" s="207" t="e">
        <v>#N/A</v>
      </c>
      <c r="BD133" s="208" t="e">
        <v>#N/A</v>
      </c>
      <c r="BE133" s="209" t="e">
        <v>#N/A</v>
      </c>
      <c r="BF133" s="210" t="e">
        <v>#N/A</v>
      </c>
      <c r="BG133" s="211" t="e">
        <v>#N/A</v>
      </c>
    </row>
    <row r="134" spans="1:59" ht="28.15" hidden="1" customHeight="1">
      <c r="A134" s="187"/>
      <c r="B134" s="188" t="e">
        <v>#N/A</v>
      </c>
      <c r="C134" s="189" t="e">
        <v>#N/A</v>
      </c>
      <c r="D134" s="190"/>
      <c r="E134" s="191"/>
      <c r="F134" s="192" t="e">
        <v>#N/A</v>
      </c>
      <c r="G134" s="193"/>
      <c r="H134" s="190"/>
      <c r="I134" s="189" t="e">
        <v>#N/A</v>
      </c>
      <c r="J134" s="189" t="e">
        <v>#N/A</v>
      </c>
      <c r="K134" s="192" t="e">
        <v>#N/A</v>
      </c>
      <c r="L134" s="216" t="e">
        <v>#N/A</v>
      </c>
      <c r="M134" s="195" t="e">
        <v>#N/A</v>
      </c>
      <c r="N134" s="188" t="e">
        <v>#N/A</v>
      </c>
      <c r="O134" s="196" t="e">
        <v>#N/A</v>
      </c>
      <c r="P134" s="217" t="e">
        <v>#N/A</v>
      </c>
      <c r="Q134" s="197" t="e">
        <v>#N/A</v>
      </c>
      <c r="R134" s="198"/>
      <c r="S134" s="199"/>
      <c r="T134" s="198"/>
      <c r="U134" s="199"/>
      <c r="V134" s="198"/>
      <c r="W134" s="199"/>
      <c r="X134" s="198"/>
      <c r="Y134" s="199"/>
      <c r="Z134" s="198"/>
      <c r="AA134" s="199"/>
      <c r="AB134" s="198"/>
      <c r="AC134" s="199"/>
      <c r="AD134" s="198"/>
      <c r="AE134" s="199"/>
      <c r="AF134" s="198"/>
      <c r="AG134" s="199"/>
      <c r="AH134" s="198"/>
      <c r="AI134" s="199"/>
      <c r="AJ134" s="198"/>
      <c r="AK134" s="199"/>
      <c r="AL134" s="198"/>
      <c r="AM134" s="199"/>
      <c r="AN134" s="198"/>
      <c r="AO134" s="199"/>
      <c r="AP134" s="200">
        <v>0</v>
      </c>
      <c r="AQ134" s="200"/>
      <c r="AR134" s="200"/>
      <c r="AS134" s="200"/>
      <c r="AT134" s="201"/>
      <c r="AU134" s="202"/>
      <c r="AV134" s="202"/>
      <c r="AW134" s="203">
        <v>0</v>
      </c>
      <c r="AX134" s="191" t="e">
        <v>#N/A</v>
      </c>
      <c r="AY134" s="191" t="e">
        <v>#N/A</v>
      </c>
      <c r="AZ134" s="204" t="e">
        <v>#N/A</v>
      </c>
      <c r="BA134" s="205" t="e">
        <v>#N/A</v>
      </c>
      <c r="BB134" s="206" t="e">
        <v>#N/A</v>
      </c>
      <c r="BC134" s="207" t="e">
        <v>#N/A</v>
      </c>
      <c r="BD134" s="208" t="e">
        <v>#N/A</v>
      </c>
      <c r="BE134" s="209" t="e">
        <v>#N/A</v>
      </c>
      <c r="BF134" s="210" t="e">
        <v>#N/A</v>
      </c>
      <c r="BG134" s="211" t="e">
        <v>#N/A</v>
      </c>
    </row>
    <row r="135" spans="1:59" ht="28.15" hidden="1" customHeight="1">
      <c r="A135" s="187"/>
      <c r="B135" s="188" t="e">
        <v>#N/A</v>
      </c>
      <c r="C135" s="189" t="e">
        <v>#N/A</v>
      </c>
      <c r="D135" s="190"/>
      <c r="E135" s="191"/>
      <c r="F135" s="192" t="e">
        <v>#N/A</v>
      </c>
      <c r="G135" s="193"/>
      <c r="H135" s="190"/>
      <c r="I135" s="189" t="e">
        <v>#N/A</v>
      </c>
      <c r="J135" s="189" t="e">
        <v>#N/A</v>
      </c>
      <c r="K135" s="192" t="e">
        <v>#N/A</v>
      </c>
      <c r="L135" s="216" t="e">
        <v>#N/A</v>
      </c>
      <c r="M135" s="195" t="e">
        <v>#N/A</v>
      </c>
      <c r="N135" s="188" t="e">
        <v>#N/A</v>
      </c>
      <c r="O135" s="196" t="e">
        <v>#N/A</v>
      </c>
      <c r="P135" s="217" t="e">
        <v>#N/A</v>
      </c>
      <c r="Q135" s="197" t="e">
        <v>#N/A</v>
      </c>
      <c r="R135" s="198"/>
      <c r="S135" s="199"/>
      <c r="T135" s="198"/>
      <c r="U135" s="199"/>
      <c r="V135" s="198"/>
      <c r="W135" s="199"/>
      <c r="X135" s="198"/>
      <c r="Y135" s="199"/>
      <c r="Z135" s="198"/>
      <c r="AA135" s="199"/>
      <c r="AB135" s="198"/>
      <c r="AC135" s="199"/>
      <c r="AD135" s="198"/>
      <c r="AE135" s="199"/>
      <c r="AF135" s="198"/>
      <c r="AG135" s="199"/>
      <c r="AH135" s="198"/>
      <c r="AI135" s="199"/>
      <c r="AJ135" s="198"/>
      <c r="AK135" s="199"/>
      <c r="AL135" s="198"/>
      <c r="AM135" s="199"/>
      <c r="AN135" s="198"/>
      <c r="AO135" s="199"/>
      <c r="AP135" s="200">
        <v>0</v>
      </c>
      <c r="AQ135" s="200"/>
      <c r="AR135" s="200"/>
      <c r="AS135" s="200"/>
      <c r="AT135" s="201"/>
      <c r="AU135" s="202"/>
      <c r="AV135" s="202"/>
      <c r="AW135" s="203">
        <v>0</v>
      </c>
      <c r="AX135" s="191" t="e">
        <v>#N/A</v>
      </c>
      <c r="AY135" s="191" t="e">
        <v>#N/A</v>
      </c>
      <c r="AZ135" s="204" t="e">
        <v>#N/A</v>
      </c>
      <c r="BA135" s="205" t="e">
        <v>#N/A</v>
      </c>
      <c r="BB135" s="206" t="e">
        <v>#N/A</v>
      </c>
      <c r="BC135" s="207" t="e">
        <v>#N/A</v>
      </c>
      <c r="BD135" s="208" t="e">
        <v>#N/A</v>
      </c>
      <c r="BE135" s="209" t="e">
        <v>#N/A</v>
      </c>
      <c r="BF135" s="210" t="e">
        <v>#N/A</v>
      </c>
      <c r="BG135" s="211" t="e">
        <v>#N/A</v>
      </c>
    </row>
    <row r="136" spans="1:59" ht="28.15" hidden="1" customHeight="1">
      <c r="A136" s="187"/>
      <c r="B136" s="188" t="e">
        <v>#N/A</v>
      </c>
      <c r="C136" s="189" t="e">
        <v>#N/A</v>
      </c>
      <c r="D136" s="190"/>
      <c r="E136" s="191"/>
      <c r="F136" s="192" t="e">
        <v>#N/A</v>
      </c>
      <c r="G136" s="193"/>
      <c r="H136" s="190"/>
      <c r="I136" s="189" t="e">
        <v>#N/A</v>
      </c>
      <c r="J136" s="189" t="e">
        <v>#N/A</v>
      </c>
      <c r="K136" s="192" t="e">
        <v>#N/A</v>
      </c>
      <c r="L136" s="216" t="e">
        <v>#N/A</v>
      </c>
      <c r="M136" s="195" t="e">
        <v>#N/A</v>
      </c>
      <c r="N136" s="188" t="e">
        <v>#N/A</v>
      </c>
      <c r="O136" s="196" t="e">
        <v>#N/A</v>
      </c>
      <c r="P136" s="217" t="e">
        <v>#N/A</v>
      </c>
      <c r="Q136" s="197" t="e">
        <v>#N/A</v>
      </c>
      <c r="R136" s="198"/>
      <c r="S136" s="199"/>
      <c r="T136" s="198"/>
      <c r="U136" s="199"/>
      <c r="V136" s="198"/>
      <c r="W136" s="199"/>
      <c r="X136" s="198"/>
      <c r="Y136" s="199"/>
      <c r="Z136" s="198"/>
      <c r="AA136" s="199"/>
      <c r="AB136" s="198"/>
      <c r="AC136" s="199"/>
      <c r="AD136" s="198"/>
      <c r="AE136" s="199"/>
      <c r="AF136" s="198"/>
      <c r="AG136" s="199"/>
      <c r="AH136" s="198"/>
      <c r="AI136" s="199"/>
      <c r="AJ136" s="198"/>
      <c r="AK136" s="199"/>
      <c r="AL136" s="198"/>
      <c r="AM136" s="199"/>
      <c r="AN136" s="198"/>
      <c r="AO136" s="199"/>
      <c r="AP136" s="200">
        <v>0</v>
      </c>
      <c r="AQ136" s="200"/>
      <c r="AR136" s="200"/>
      <c r="AS136" s="200"/>
      <c r="AT136" s="201"/>
      <c r="AU136" s="202"/>
      <c r="AV136" s="202"/>
      <c r="AW136" s="203">
        <v>0</v>
      </c>
      <c r="AX136" s="191" t="e">
        <v>#N/A</v>
      </c>
      <c r="AY136" s="191" t="e">
        <v>#N/A</v>
      </c>
      <c r="AZ136" s="204" t="e">
        <v>#N/A</v>
      </c>
      <c r="BA136" s="205" t="e">
        <v>#N/A</v>
      </c>
      <c r="BB136" s="206" t="e">
        <v>#N/A</v>
      </c>
      <c r="BC136" s="207" t="e">
        <v>#N/A</v>
      </c>
      <c r="BD136" s="208" t="e">
        <v>#N/A</v>
      </c>
      <c r="BE136" s="209" t="e">
        <v>#N/A</v>
      </c>
      <c r="BF136" s="210" t="e">
        <v>#N/A</v>
      </c>
      <c r="BG136" s="211" t="e">
        <v>#N/A</v>
      </c>
    </row>
    <row r="137" spans="1:59" ht="28.15" hidden="1" customHeight="1">
      <c r="A137" s="187"/>
      <c r="B137" s="188" t="e">
        <v>#N/A</v>
      </c>
      <c r="C137" s="189" t="e">
        <v>#N/A</v>
      </c>
      <c r="D137" s="190"/>
      <c r="E137" s="191"/>
      <c r="F137" s="192" t="e">
        <v>#N/A</v>
      </c>
      <c r="G137" s="193"/>
      <c r="H137" s="190"/>
      <c r="I137" s="189" t="e">
        <v>#N/A</v>
      </c>
      <c r="J137" s="189" t="e">
        <v>#N/A</v>
      </c>
      <c r="K137" s="192" t="e">
        <v>#N/A</v>
      </c>
      <c r="L137" s="216" t="e">
        <v>#N/A</v>
      </c>
      <c r="M137" s="195" t="e">
        <v>#N/A</v>
      </c>
      <c r="N137" s="188" t="e">
        <v>#N/A</v>
      </c>
      <c r="O137" s="196" t="e">
        <v>#N/A</v>
      </c>
      <c r="P137" s="217" t="e">
        <v>#N/A</v>
      </c>
      <c r="Q137" s="197" t="e">
        <v>#N/A</v>
      </c>
      <c r="R137" s="198"/>
      <c r="S137" s="199"/>
      <c r="T137" s="198"/>
      <c r="U137" s="199"/>
      <c r="V137" s="198"/>
      <c r="W137" s="199"/>
      <c r="X137" s="198"/>
      <c r="Y137" s="199"/>
      <c r="Z137" s="198"/>
      <c r="AA137" s="199"/>
      <c r="AB137" s="198"/>
      <c r="AC137" s="199"/>
      <c r="AD137" s="198"/>
      <c r="AE137" s="199"/>
      <c r="AF137" s="198"/>
      <c r="AG137" s="199"/>
      <c r="AH137" s="198"/>
      <c r="AI137" s="199"/>
      <c r="AJ137" s="198"/>
      <c r="AK137" s="199"/>
      <c r="AL137" s="198"/>
      <c r="AM137" s="199"/>
      <c r="AN137" s="198"/>
      <c r="AO137" s="199"/>
      <c r="AP137" s="200">
        <v>0</v>
      </c>
      <c r="AQ137" s="200"/>
      <c r="AR137" s="200"/>
      <c r="AS137" s="200"/>
      <c r="AT137" s="201"/>
      <c r="AU137" s="202"/>
      <c r="AV137" s="202"/>
      <c r="AW137" s="203">
        <v>0</v>
      </c>
      <c r="AX137" s="191" t="e">
        <v>#N/A</v>
      </c>
      <c r="AY137" s="191" t="e">
        <v>#N/A</v>
      </c>
      <c r="AZ137" s="204" t="e">
        <v>#N/A</v>
      </c>
      <c r="BA137" s="205" t="e">
        <v>#N/A</v>
      </c>
      <c r="BB137" s="206" t="e">
        <v>#N/A</v>
      </c>
      <c r="BC137" s="207" t="e">
        <v>#N/A</v>
      </c>
      <c r="BD137" s="208" t="e">
        <v>#N/A</v>
      </c>
      <c r="BE137" s="209" t="e">
        <v>#N/A</v>
      </c>
      <c r="BF137" s="210" t="e">
        <v>#N/A</v>
      </c>
      <c r="BG137" s="211" t="e">
        <v>#N/A</v>
      </c>
    </row>
    <row r="138" spans="1:59" ht="28.15" hidden="1" customHeight="1">
      <c r="A138" s="187"/>
      <c r="B138" s="188" t="e">
        <v>#N/A</v>
      </c>
      <c r="C138" s="189" t="e">
        <v>#N/A</v>
      </c>
      <c r="D138" s="190"/>
      <c r="E138" s="191"/>
      <c r="F138" s="192" t="e">
        <v>#N/A</v>
      </c>
      <c r="G138" s="193"/>
      <c r="H138" s="190"/>
      <c r="I138" s="189" t="e">
        <v>#N/A</v>
      </c>
      <c r="J138" s="189" t="e">
        <v>#N/A</v>
      </c>
      <c r="K138" s="192" t="e">
        <v>#N/A</v>
      </c>
      <c r="L138" s="216" t="e">
        <v>#N/A</v>
      </c>
      <c r="M138" s="195" t="e">
        <v>#N/A</v>
      </c>
      <c r="N138" s="188" t="e">
        <v>#N/A</v>
      </c>
      <c r="O138" s="196" t="e">
        <v>#N/A</v>
      </c>
      <c r="P138" s="217" t="e">
        <v>#N/A</v>
      </c>
      <c r="Q138" s="197" t="e">
        <v>#N/A</v>
      </c>
      <c r="R138" s="198"/>
      <c r="S138" s="199"/>
      <c r="T138" s="198"/>
      <c r="U138" s="199"/>
      <c r="V138" s="198"/>
      <c r="W138" s="199"/>
      <c r="X138" s="198"/>
      <c r="Y138" s="199"/>
      <c r="Z138" s="198"/>
      <c r="AA138" s="199"/>
      <c r="AB138" s="198"/>
      <c r="AC138" s="199"/>
      <c r="AD138" s="198"/>
      <c r="AE138" s="199"/>
      <c r="AF138" s="198"/>
      <c r="AG138" s="199"/>
      <c r="AH138" s="198"/>
      <c r="AI138" s="199"/>
      <c r="AJ138" s="198"/>
      <c r="AK138" s="199"/>
      <c r="AL138" s="198"/>
      <c r="AM138" s="199"/>
      <c r="AN138" s="198"/>
      <c r="AO138" s="199"/>
      <c r="AP138" s="200">
        <v>0</v>
      </c>
      <c r="AQ138" s="200"/>
      <c r="AR138" s="200"/>
      <c r="AS138" s="200"/>
      <c r="AT138" s="201"/>
      <c r="AU138" s="202"/>
      <c r="AV138" s="202"/>
      <c r="AW138" s="203">
        <v>0</v>
      </c>
      <c r="AX138" s="191" t="e">
        <v>#N/A</v>
      </c>
      <c r="AY138" s="191" t="e">
        <v>#N/A</v>
      </c>
      <c r="AZ138" s="204" t="e">
        <v>#N/A</v>
      </c>
      <c r="BA138" s="205" t="e">
        <v>#N/A</v>
      </c>
      <c r="BB138" s="206" t="e">
        <v>#N/A</v>
      </c>
      <c r="BC138" s="207" t="e">
        <v>#N/A</v>
      </c>
      <c r="BD138" s="208" t="e">
        <v>#N/A</v>
      </c>
      <c r="BE138" s="209" t="e">
        <v>#N/A</v>
      </c>
      <c r="BF138" s="210" t="e">
        <v>#N/A</v>
      </c>
      <c r="BG138" s="211" t="e">
        <v>#N/A</v>
      </c>
    </row>
    <row r="139" spans="1:59" ht="28.15" hidden="1" customHeight="1">
      <c r="A139" s="187"/>
      <c r="B139" s="188" t="e">
        <v>#N/A</v>
      </c>
      <c r="C139" s="189" t="e">
        <v>#N/A</v>
      </c>
      <c r="D139" s="190"/>
      <c r="E139" s="191"/>
      <c r="F139" s="192" t="e">
        <v>#N/A</v>
      </c>
      <c r="G139" s="193"/>
      <c r="H139" s="190"/>
      <c r="I139" s="189" t="e">
        <v>#N/A</v>
      </c>
      <c r="J139" s="189" t="e">
        <v>#N/A</v>
      </c>
      <c r="K139" s="192" t="e">
        <v>#N/A</v>
      </c>
      <c r="L139" s="216" t="e">
        <v>#N/A</v>
      </c>
      <c r="M139" s="195" t="e">
        <v>#N/A</v>
      </c>
      <c r="N139" s="188" t="e">
        <v>#N/A</v>
      </c>
      <c r="O139" s="196" t="e">
        <v>#N/A</v>
      </c>
      <c r="P139" s="217" t="e">
        <v>#N/A</v>
      </c>
      <c r="Q139" s="197" t="e">
        <v>#N/A</v>
      </c>
      <c r="R139" s="198"/>
      <c r="S139" s="199"/>
      <c r="T139" s="198"/>
      <c r="U139" s="199"/>
      <c r="V139" s="198"/>
      <c r="W139" s="199"/>
      <c r="X139" s="198"/>
      <c r="Y139" s="199"/>
      <c r="Z139" s="198"/>
      <c r="AA139" s="199"/>
      <c r="AB139" s="198"/>
      <c r="AC139" s="199"/>
      <c r="AD139" s="198"/>
      <c r="AE139" s="199"/>
      <c r="AF139" s="198"/>
      <c r="AG139" s="199"/>
      <c r="AH139" s="198"/>
      <c r="AI139" s="199"/>
      <c r="AJ139" s="198"/>
      <c r="AK139" s="199"/>
      <c r="AL139" s="198"/>
      <c r="AM139" s="199"/>
      <c r="AN139" s="198"/>
      <c r="AO139" s="199"/>
      <c r="AP139" s="200">
        <v>0</v>
      </c>
      <c r="AQ139" s="200"/>
      <c r="AR139" s="200"/>
      <c r="AS139" s="200"/>
      <c r="AT139" s="201"/>
      <c r="AU139" s="202"/>
      <c r="AV139" s="202"/>
      <c r="AW139" s="203">
        <v>0</v>
      </c>
      <c r="AX139" s="191" t="e">
        <v>#N/A</v>
      </c>
      <c r="AY139" s="191" t="e">
        <v>#N/A</v>
      </c>
      <c r="AZ139" s="204" t="e">
        <v>#N/A</v>
      </c>
      <c r="BA139" s="205" t="e">
        <v>#N/A</v>
      </c>
      <c r="BB139" s="206" t="e">
        <v>#N/A</v>
      </c>
      <c r="BC139" s="207" t="e">
        <v>#N/A</v>
      </c>
      <c r="BD139" s="208" t="e">
        <v>#N/A</v>
      </c>
      <c r="BE139" s="209" t="e">
        <v>#N/A</v>
      </c>
      <c r="BF139" s="210" t="e">
        <v>#N/A</v>
      </c>
      <c r="BG139" s="211" t="e">
        <v>#N/A</v>
      </c>
    </row>
    <row r="140" spans="1:59" ht="28.15" hidden="1" customHeight="1">
      <c r="A140" s="187"/>
      <c r="B140" s="188" t="e">
        <v>#N/A</v>
      </c>
      <c r="C140" s="189" t="e">
        <v>#N/A</v>
      </c>
      <c r="D140" s="190"/>
      <c r="E140" s="191"/>
      <c r="F140" s="192" t="e">
        <v>#N/A</v>
      </c>
      <c r="G140" s="193"/>
      <c r="H140" s="190"/>
      <c r="I140" s="189" t="e">
        <v>#N/A</v>
      </c>
      <c r="J140" s="189" t="e">
        <v>#N/A</v>
      </c>
      <c r="K140" s="192" t="e">
        <v>#N/A</v>
      </c>
      <c r="L140" s="216" t="e">
        <v>#N/A</v>
      </c>
      <c r="M140" s="195" t="e">
        <v>#N/A</v>
      </c>
      <c r="N140" s="188" t="e">
        <v>#N/A</v>
      </c>
      <c r="O140" s="196" t="e">
        <v>#N/A</v>
      </c>
      <c r="P140" s="217" t="e">
        <v>#N/A</v>
      </c>
      <c r="Q140" s="197" t="e">
        <v>#N/A</v>
      </c>
      <c r="R140" s="198"/>
      <c r="S140" s="199"/>
      <c r="T140" s="198"/>
      <c r="U140" s="199"/>
      <c r="V140" s="198"/>
      <c r="W140" s="199"/>
      <c r="X140" s="198"/>
      <c r="Y140" s="199"/>
      <c r="Z140" s="198"/>
      <c r="AA140" s="199"/>
      <c r="AB140" s="198"/>
      <c r="AC140" s="199"/>
      <c r="AD140" s="198"/>
      <c r="AE140" s="199"/>
      <c r="AF140" s="198"/>
      <c r="AG140" s="199"/>
      <c r="AH140" s="198"/>
      <c r="AI140" s="199"/>
      <c r="AJ140" s="198"/>
      <c r="AK140" s="199"/>
      <c r="AL140" s="198"/>
      <c r="AM140" s="199"/>
      <c r="AN140" s="198"/>
      <c r="AO140" s="199"/>
      <c r="AP140" s="200">
        <v>0</v>
      </c>
      <c r="AQ140" s="200"/>
      <c r="AR140" s="200"/>
      <c r="AS140" s="200"/>
      <c r="AT140" s="201"/>
      <c r="AU140" s="202"/>
      <c r="AV140" s="202"/>
      <c r="AW140" s="203">
        <v>0</v>
      </c>
      <c r="AX140" s="191" t="e">
        <v>#N/A</v>
      </c>
      <c r="AY140" s="191" t="e">
        <v>#N/A</v>
      </c>
      <c r="AZ140" s="204" t="e">
        <v>#N/A</v>
      </c>
      <c r="BA140" s="205" t="e">
        <v>#N/A</v>
      </c>
      <c r="BB140" s="206" t="e">
        <v>#N/A</v>
      </c>
      <c r="BC140" s="207" t="e">
        <v>#N/A</v>
      </c>
      <c r="BD140" s="208" t="e">
        <v>#N/A</v>
      </c>
      <c r="BE140" s="209" t="e">
        <v>#N/A</v>
      </c>
      <c r="BF140" s="210" t="e">
        <v>#N/A</v>
      </c>
      <c r="BG140" s="211" t="e">
        <v>#N/A</v>
      </c>
    </row>
    <row r="141" spans="1:59" ht="28.15" hidden="1" customHeight="1">
      <c r="A141" s="187"/>
      <c r="B141" s="188" t="e">
        <v>#N/A</v>
      </c>
      <c r="C141" s="189" t="e">
        <v>#N/A</v>
      </c>
      <c r="D141" s="190"/>
      <c r="E141" s="191"/>
      <c r="F141" s="192" t="e">
        <v>#N/A</v>
      </c>
      <c r="G141" s="193"/>
      <c r="H141" s="190"/>
      <c r="I141" s="189" t="e">
        <v>#N/A</v>
      </c>
      <c r="J141" s="189" t="e">
        <v>#N/A</v>
      </c>
      <c r="K141" s="192" t="e">
        <v>#N/A</v>
      </c>
      <c r="L141" s="216" t="e">
        <v>#N/A</v>
      </c>
      <c r="M141" s="195" t="e">
        <v>#N/A</v>
      </c>
      <c r="N141" s="188" t="e">
        <v>#N/A</v>
      </c>
      <c r="O141" s="196" t="e">
        <v>#N/A</v>
      </c>
      <c r="P141" s="217" t="e">
        <v>#N/A</v>
      </c>
      <c r="Q141" s="197" t="e">
        <v>#N/A</v>
      </c>
      <c r="R141" s="198"/>
      <c r="S141" s="199"/>
      <c r="T141" s="198"/>
      <c r="U141" s="199"/>
      <c r="V141" s="198"/>
      <c r="W141" s="199"/>
      <c r="X141" s="198"/>
      <c r="Y141" s="199"/>
      <c r="Z141" s="198"/>
      <c r="AA141" s="199"/>
      <c r="AB141" s="198"/>
      <c r="AC141" s="199"/>
      <c r="AD141" s="198"/>
      <c r="AE141" s="199"/>
      <c r="AF141" s="198"/>
      <c r="AG141" s="199"/>
      <c r="AH141" s="198"/>
      <c r="AI141" s="199"/>
      <c r="AJ141" s="198"/>
      <c r="AK141" s="199"/>
      <c r="AL141" s="198"/>
      <c r="AM141" s="199"/>
      <c r="AN141" s="198"/>
      <c r="AO141" s="199"/>
      <c r="AP141" s="200">
        <v>0</v>
      </c>
      <c r="AQ141" s="200"/>
      <c r="AR141" s="200"/>
      <c r="AS141" s="200"/>
      <c r="AT141" s="201"/>
      <c r="AU141" s="202"/>
      <c r="AV141" s="202"/>
      <c r="AW141" s="203">
        <v>0</v>
      </c>
      <c r="AX141" s="191" t="e">
        <v>#N/A</v>
      </c>
      <c r="AY141" s="191" t="e">
        <v>#N/A</v>
      </c>
      <c r="AZ141" s="204" t="e">
        <v>#N/A</v>
      </c>
      <c r="BA141" s="205" t="e">
        <v>#N/A</v>
      </c>
      <c r="BB141" s="206" t="e">
        <v>#N/A</v>
      </c>
      <c r="BC141" s="207" t="e">
        <v>#N/A</v>
      </c>
      <c r="BD141" s="208" t="e">
        <v>#N/A</v>
      </c>
      <c r="BE141" s="209" t="e">
        <v>#N/A</v>
      </c>
      <c r="BF141" s="210" t="e">
        <v>#N/A</v>
      </c>
      <c r="BG141" s="211" t="e">
        <v>#N/A</v>
      </c>
    </row>
    <row r="142" spans="1:59" ht="28.15" hidden="1" customHeight="1">
      <c r="A142" s="187"/>
      <c r="B142" s="188" t="e">
        <v>#N/A</v>
      </c>
      <c r="C142" s="189" t="e">
        <v>#N/A</v>
      </c>
      <c r="D142" s="190"/>
      <c r="E142" s="191"/>
      <c r="F142" s="192" t="e">
        <v>#N/A</v>
      </c>
      <c r="G142" s="193"/>
      <c r="H142" s="190"/>
      <c r="I142" s="189" t="e">
        <v>#N/A</v>
      </c>
      <c r="J142" s="189" t="e">
        <v>#N/A</v>
      </c>
      <c r="K142" s="192" t="e">
        <v>#N/A</v>
      </c>
      <c r="L142" s="216" t="e">
        <v>#N/A</v>
      </c>
      <c r="M142" s="195" t="e">
        <v>#N/A</v>
      </c>
      <c r="N142" s="188" t="e">
        <v>#N/A</v>
      </c>
      <c r="O142" s="196" t="e">
        <v>#N/A</v>
      </c>
      <c r="P142" s="217" t="e">
        <v>#N/A</v>
      </c>
      <c r="Q142" s="197" t="e">
        <v>#N/A</v>
      </c>
      <c r="R142" s="198"/>
      <c r="S142" s="199"/>
      <c r="T142" s="198"/>
      <c r="U142" s="199"/>
      <c r="V142" s="198"/>
      <c r="W142" s="199"/>
      <c r="X142" s="198"/>
      <c r="Y142" s="199"/>
      <c r="Z142" s="198"/>
      <c r="AA142" s="199"/>
      <c r="AB142" s="198"/>
      <c r="AC142" s="199"/>
      <c r="AD142" s="198"/>
      <c r="AE142" s="199"/>
      <c r="AF142" s="198"/>
      <c r="AG142" s="199"/>
      <c r="AH142" s="198"/>
      <c r="AI142" s="199"/>
      <c r="AJ142" s="198"/>
      <c r="AK142" s="199"/>
      <c r="AL142" s="198"/>
      <c r="AM142" s="199"/>
      <c r="AN142" s="198"/>
      <c r="AO142" s="199"/>
      <c r="AP142" s="200">
        <v>0</v>
      </c>
      <c r="AQ142" s="200"/>
      <c r="AR142" s="200"/>
      <c r="AS142" s="200"/>
      <c r="AT142" s="201"/>
      <c r="AU142" s="202"/>
      <c r="AV142" s="202"/>
      <c r="AW142" s="203">
        <v>0</v>
      </c>
      <c r="AX142" s="191" t="e">
        <v>#N/A</v>
      </c>
      <c r="AY142" s="191" t="e">
        <v>#N/A</v>
      </c>
      <c r="AZ142" s="204" t="e">
        <v>#N/A</v>
      </c>
      <c r="BA142" s="205" t="e">
        <v>#N/A</v>
      </c>
      <c r="BB142" s="206" t="e">
        <v>#N/A</v>
      </c>
      <c r="BC142" s="207" t="e">
        <v>#N/A</v>
      </c>
      <c r="BD142" s="208" t="e">
        <v>#N/A</v>
      </c>
      <c r="BE142" s="209" t="e">
        <v>#N/A</v>
      </c>
      <c r="BF142" s="210" t="e">
        <v>#N/A</v>
      </c>
      <c r="BG142" s="211" t="e">
        <v>#N/A</v>
      </c>
    </row>
    <row r="143" spans="1:59" ht="28.15" hidden="1" customHeight="1">
      <c r="A143" s="187"/>
      <c r="B143" s="188" t="e">
        <v>#N/A</v>
      </c>
      <c r="C143" s="189" t="e">
        <v>#N/A</v>
      </c>
      <c r="D143" s="190"/>
      <c r="E143" s="191"/>
      <c r="F143" s="192" t="e">
        <v>#N/A</v>
      </c>
      <c r="G143" s="193"/>
      <c r="H143" s="190"/>
      <c r="I143" s="189" t="e">
        <v>#N/A</v>
      </c>
      <c r="J143" s="189" t="e">
        <v>#N/A</v>
      </c>
      <c r="K143" s="192" t="e">
        <v>#N/A</v>
      </c>
      <c r="L143" s="216" t="e">
        <v>#N/A</v>
      </c>
      <c r="M143" s="195" t="e">
        <v>#N/A</v>
      </c>
      <c r="N143" s="188" t="e">
        <v>#N/A</v>
      </c>
      <c r="O143" s="196" t="e">
        <v>#N/A</v>
      </c>
      <c r="P143" s="217" t="e">
        <v>#N/A</v>
      </c>
      <c r="Q143" s="197" t="e">
        <v>#N/A</v>
      </c>
      <c r="R143" s="198"/>
      <c r="S143" s="199"/>
      <c r="T143" s="198"/>
      <c r="U143" s="199"/>
      <c r="V143" s="198"/>
      <c r="W143" s="199"/>
      <c r="X143" s="198"/>
      <c r="Y143" s="199"/>
      <c r="Z143" s="198"/>
      <c r="AA143" s="199"/>
      <c r="AB143" s="198"/>
      <c r="AC143" s="199"/>
      <c r="AD143" s="198"/>
      <c r="AE143" s="199"/>
      <c r="AF143" s="198"/>
      <c r="AG143" s="199"/>
      <c r="AH143" s="198"/>
      <c r="AI143" s="199"/>
      <c r="AJ143" s="198"/>
      <c r="AK143" s="199"/>
      <c r="AL143" s="198"/>
      <c r="AM143" s="199"/>
      <c r="AN143" s="198"/>
      <c r="AO143" s="199"/>
      <c r="AP143" s="200">
        <v>0</v>
      </c>
      <c r="AQ143" s="200"/>
      <c r="AR143" s="200"/>
      <c r="AS143" s="200"/>
      <c r="AT143" s="201"/>
      <c r="AU143" s="202"/>
      <c r="AV143" s="202"/>
      <c r="AW143" s="203">
        <v>0</v>
      </c>
      <c r="AX143" s="191" t="e">
        <v>#N/A</v>
      </c>
      <c r="AY143" s="191" t="e">
        <v>#N/A</v>
      </c>
      <c r="AZ143" s="204" t="e">
        <v>#N/A</v>
      </c>
      <c r="BA143" s="205" t="e">
        <v>#N/A</v>
      </c>
      <c r="BB143" s="206" t="e">
        <v>#N/A</v>
      </c>
      <c r="BC143" s="207" t="e">
        <v>#N/A</v>
      </c>
      <c r="BD143" s="208" t="e">
        <v>#N/A</v>
      </c>
      <c r="BE143" s="209" t="e">
        <v>#N/A</v>
      </c>
      <c r="BF143" s="210" t="e">
        <v>#N/A</v>
      </c>
      <c r="BG143" s="211" t="e">
        <v>#N/A</v>
      </c>
    </row>
    <row r="144" spans="1:59" ht="28.15" hidden="1" customHeight="1">
      <c r="A144" s="187"/>
      <c r="B144" s="188" t="e">
        <v>#N/A</v>
      </c>
      <c r="C144" s="189" t="e">
        <v>#N/A</v>
      </c>
      <c r="D144" s="190"/>
      <c r="E144" s="191"/>
      <c r="F144" s="192" t="e">
        <v>#N/A</v>
      </c>
      <c r="G144" s="193"/>
      <c r="H144" s="190"/>
      <c r="I144" s="189" t="e">
        <v>#N/A</v>
      </c>
      <c r="J144" s="189" t="e">
        <v>#N/A</v>
      </c>
      <c r="K144" s="192" t="e">
        <v>#N/A</v>
      </c>
      <c r="L144" s="216" t="e">
        <v>#N/A</v>
      </c>
      <c r="M144" s="195" t="e">
        <v>#N/A</v>
      </c>
      <c r="N144" s="188" t="e">
        <v>#N/A</v>
      </c>
      <c r="O144" s="196" t="e">
        <v>#N/A</v>
      </c>
      <c r="P144" s="217" t="e">
        <v>#N/A</v>
      </c>
      <c r="Q144" s="197" t="e">
        <v>#N/A</v>
      </c>
      <c r="R144" s="198"/>
      <c r="S144" s="199"/>
      <c r="T144" s="198"/>
      <c r="U144" s="199"/>
      <c r="V144" s="198"/>
      <c r="W144" s="199"/>
      <c r="X144" s="198"/>
      <c r="Y144" s="199"/>
      <c r="Z144" s="198"/>
      <c r="AA144" s="199"/>
      <c r="AB144" s="198"/>
      <c r="AC144" s="199"/>
      <c r="AD144" s="198"/>
      <c r="AE144" s="199"/>
      <c r="AF144" s="198"/>
      <c r="AG144" s="199"/>
      <c r="AH144" s="198"/>
      <c r="AI144" s="199"/>
      <c r="AJ144" s="198"/>
      <c r="AK144" s="199"/>
      <c r="AL144" s="198"/>
      <c r="AM144" s="199"/>
      <c r="AN144" s="198"/>
      <c r="AO144" s="199"/>
      <c r="AP144" s="200">
        <v>0</v>
      </c>
      <c r="AQ144" s="200"/>
      <c r="AR144" s="200"/>
      <c r="AS144" s="200"/>
      <c r="AT144" s="201"/>
      <c r="AU144" s="202"/>
      <c r="AV144" s="202"/>
      <c r="AW144" s="203">
        <v>0</v>
      </c>
      <c r="AX144" s="191" t="e">
        <v>#N/A</v>
      </c>
      <c r="AY144" s="191" t="e">
        <v>#N/A</v>
      </c>
      <c r="AZ144" s="204" t="e">
        <v>#N/A</v>
      </c>
      <c r="BA144" s="205" t="e">
        <v>#N/A</v>
      </c>
      <c r="BB144" s="206" t="e">
        <v>#N/A</v>
      </c>
      <c r="BC144" s="207" t="e">
        <v>#N/A</v>
      </c>
      <c r="BD144" s="208" t="e">
        <v>#N/A</v>
      </c>
      <c r="BE144" s="209" t="e">
        <v>#N/A</v>
      </c>
      <c r="BF144" s="210" t="e">
        <v>#N/A</v>
      </c>
      <c r="BG144" s="211" t="e">
        <v>#N/A</v>
      </c>
    </row>
    <row r="145" spans="1:61" ht="28.15" hidden="1" customHeight="1">
      <c r="A145" s="187"/>
      <c r="B145" s="188" t="e">
        <v>#N/A</v>
      </c>
      <c r="C145" s="189" t="e">
        <v>#N/A</v>
      </c>
      <c r="D145" s="190"/>
      <c r="E145" s="191"/>
      <c r="F145" s="192" t="e">
        <v>#N/A</v>
      </c>
      <c r="G145" s="193"/>
      <c r="H145" s="190"/>
      <c r="I145" s="189" t="e">
        <v>#N/A</v>
      </c>
      <c r="J145" s="189" t="e">
        <v>#N/A</v>
      </c>
      <c r="K145" s="192" t="e">
        <v>#N/A</v>
      </c>
      <c r="L145" s="216" t="e">
        <v>#N/A</v>
      </c>
      <c r="M145" s="195" t="e">
        <v>#N/A</v>
      </c>
      <c r="N145" s="188" t="e">
        <v>#N/A</v>
      </c>
      <c r="O145" s="196" t="e">
        <v>#N/A</v>
      </c>
      <c r="P145" s="217" t="e">
        <v>#N/A</v>
      </c>
      <c r="Q145" s="197" t="e">
        <v>#N/A</v>
      </c>
      <c r="R145" s="198"/>
      <c r="S145" s="199"/>
      <c r="T145" s="198"/>
      <c r="U145" s="199"/>
      <c r="V145" s="198"/>
      <c r="W145" s="199"/>
      <c r="X145" s="198"/>
      <c r="Y145" s="199"/>
      <c r="Z145" s="198"/>
      <c r="AA145" s="199"/>
      <c r="AB145" s="198"/>
      <c r="AC145" s="199"/>
      <c r="AD145" s="198"/>
      <c r="AE145" s="199"/>
      <c r="AF145" s="198"/>
      <c r="AG145" s="199"/>
      <c r="AH145" s="198"/>
      <c r="AI145" s="199"/>
      <c r="AJ145" s="198"/>
      <c r="AK145" s="199"/>
      <c r="AL145" s="198"/>
      <c r="AM145" s="199"/>
      <c r="AN145" s="198"/>
      <c r="AO145" s="199"/>
      <c r="AP145" s="200">
        <v>0</v>
      </c>
      <c r="AQ145" s="200"/>
      <c r="AR145" s="200"/>
      <c r="AS145" s="200"/>
      <c r="AT145" s="201"/>
      <c r="AU145" s="202"/>
      <c r="AV145" s="202"/>
      <c r="AW145" s="203">
        <v>0</v>
      </c>
      <c r="AX145" s="191" t="e">
        <v>#N/A</v>
      </c>
      <c r="AY145" s="191" t="e">
        <v>#N/A</v>
      </c>
      <c r="AZ145" s="204" t="e">
        <v>#N/A</v>
      </c>
      <c r="BA145" s="205" t="e">
        <v>#N/A</v>
      </c>
      <c r="BB145" s="206" t="e">
        <v>#N/A</v>
      </c>
      <c r="BC145" s="207" t="e">
        <v>#N/A</v>
      </c>
      <c r="BD145" s="208" t="e">
        <v>#N/A</v>
      </c>
      <c r="BE145" s="209" t="e">
        <v>#N/A</v>
      </c>
      <c r="BF145" s="210" t="e">
        <v>#N/A</v>
      </c>
      <c r="BG145" s="211" t="e">
        <v>#N/A</v>
      </c>
    </row>
    <row r="146" spans="1:61" ht="28.15" hidden="1" customHeight="1">
      <c r="A146" s="187"/>
      <c r="B146" s="188" t="e">
        <v>#N/A</v>
      </c>
      <c r="C146" s="189" t="e">
        <v>#N/A</v>
      </c>
      <c r="D146" s="190"/>
      <c r="E146" s="191"/>
      <c r="F146" s="192" t="e">
        <v>#N/A</v>
      </c>
      <c r="G146" s="193"/>
      <c r="H146" s="190"/>
      <c r="I146" s="189" t="e">
        <v>#N/A</v>
      </c>
      <c r="J146" s="189" t="e">
        <v>#N/A</v>
      </c>
      <c r="K146" s="192" t="e">
        <v>#N/A</v>
      </c>
      <c r="L146" s="216" t="e">
        <v>#N/A</v>
      </c>
      <c r="M146" s="195" t="e">
        <v>#N/A</v>
      </c>
      <c r="N146" s="188" t="e">
        <v>#N/A</v>
      </c>
      <c r="O146" s="196" t="e">
        <v>#N/A</v>
      </c>
      <c r="P146" s="217" t="e">
        <v>#N/A</v>
      </c>
      <c r="Q146" s="197" t="e">
        <v>#N/A</v>
      </c>
      <c r="R146" s="198"/>
      <c r="S146" s="199"/>
      <c r="T146" s="198"/>
      <c r="U146" s="199"/>
      <c r="V146" s="198"/>
      <c r="W146" s="199"/>
      <c r="X146" s="198"/>
      <c r="Y146" s="199"/>
      <c r="Z146" s="198"/>
      <c r="AA146" s="199"/>
      <c r="AB146" s="198"/>
      <c r="AC146" s="199"/>
      <c r="AD146" s="198"/>
      <c r="AE146" s="199"/>
      <c r="AF146" s="198"/>
      <c r="AG146" s="199"/>
      <c r="AH146" s="198"/>
      <c r="AI146" s="199"/>
      <c r="AJ146" s="198"/>
      <c r="AK146" s="199"/>
      <c r="AL146" s="198"/>
      <c r="AM146" s="199"/>
      <c r="AN146" s="198"/>
      <c r="AO146" s="199"/>
      <c r="AP146" s="200">
        <v>0</v>
      </c>
      <c r="AQ146" s="200"/>
      <c r="AR146" s="200"/>
      <c r="AS146" s="200"/>
      <c r="AT146" s="201"/>
      <c r="AU146" s="202"/>
      <c r="AV146" s="202"/>
      <c r="AW146" s="203">
        <v>0</v>
      </c>
      <c r="AX146" s="191" t="e">
        <v>#N/A</v>
      </c>
      <c r="AY146" s="191" t="e">
        <v>#N/A</v>
      </c>
      <c r="AZ146" s="204" t="e">
        <v>#N/A</v>
      </c>
      <c r="BA146" s="205" t="e">
        <v>#N/A</v>
      </c>
      <c r="BB146" s="206" t="e">
        <v>#N/A</v>
      </c>
      <c r="BC146" s="207" t="e">
        <v>#N/A</v>
      </c>
      <c r="BD146" s="208" t="e">
        <v>#N/A</v>
      </c>
      <c r="BE146" s="209" t="e">
        <v>#N/A</v>
      </c>
      <c r="BF146" s="210" t="e">
        <v>#N/A</v>
      </c>
      <c r="BG146" s="211" t="e">
        <v>#N/A</v>
      </c>
    </row>
    <row r="147" spans="1:61" ht="28.15" hidden="1" customHeight="1">
      <c r="A147" s="187"/>
      <c r="B147" s="188" t="e">
        <v>#N/A</v>
      </c>
      <c r="C147" s="189" t="e">
        <v>#N/A</v>
      </c>
      <c r="D147" s="190"/>
      <c r="E147" s="191"/>
      <c r="F147" s="192" t="e">
        <v>#N/A</v>
      </c>
      <c r="G147" s="193"/>
      <c r="H147" s="190"/>
      <c r="I147" s="189" t="e">
        <v>#N/A</v>
      </c>
      <c r="J147" s="189" t="e">
        <v>#N/A</v>
      </c>
      <c r="K147" s="192" t="e">
        <v>#N/A</v>
      </c>
      <c r="L147" s="216" t="e">
        <v>#N/A</v>
      </c>
      <c r="M147" s="195" t="e">
        <v>#N/A</v>
      </c>
      <c r="N147" s="188" t="e">
        <v>#N/A</v>
      </c>
      <c r="O147" s="196" t="e">
        <v>#N/A</v>
      </c>
      <c r="P147" s="217" t="e">
        <v>#N/A</v>
      </c>
      <c r="Q147" s="197" t="e">
        <v>#N/A</v>
      </c>
      <c r="R147" s="198"/>
      <c r="S147" s="199"/>
      <c r="T147" s="198"/>
      <c r="U147" s="199"/>
      <c r="V147" s="198"/>
      <c r="W147" s="199"/>
      <c r="X147" s="198"/>
      <c r="Y147" s="199"/>
      <c r="Z147" s="198"/>
      <c r="AA147" s="199"/>
      <c r="AB147" s="198"/>
      <c r="AC147" s="199"/>
      <c r="AD147" s="198"/>
      <c r="AE147" s="199"/>
      <c r="AF147" s="198"/>
      <c r="AG147" s="199"/>
      <c r="AH147" s="198"/>
      <c r="AI147" s="199"/>
      <c r="AJ147" s="198"/>
      <c r="AK147" s="199"/>
      <c r="AL147" s="198"/>
      <c r="AM147" s="199"/>
      <c r="AN147" s="198"/>
      <c r="AO147" s="199"/>
      <c r="AP147" s="200">
        <v>0</v>
      </c>
      <c r="AQ147" s="200"/>
      <c r="AR147" s="200"/>
      <c r="AS147" s="200"/>
      <c r="AT147" s="201"/>
      <c r="AU147" s="202"/>
      <c r="AV147" s="202"/>
      <c r="AW147" s="203">
        <v>0</v>
      </c>
      <c r="AX147" s="191" t="e">
        <v>#N/A</v>
      </c>
      <c r="AY147" s="191" t="e">
        <v>#N/A</v>
      </c>
      <c r="AZ147" s="204" t="e">
        <v>#N/A</v>
      </c>
      <c r="BA147" s="205" t="e">
        <v>#N/A</v>
      </c>
      <c r="BB147" s="206" t="e">
        <v>#N/A</v>
      </c>
      <c r="BC147" s="207" t="e">
        <v>#N/A</v>
      </c>
      <c r="BD147" s="208" t="e">
        <v>#N/A</v>
      </c>
      <c r="BE147" s="209" t="e">
        <v>#N/A</v>
      </c>
      <c r="BF147" s="210" t="e">
        <v>#N/A</v>
      </c>
      <c r="BG147" s="211" t="e">
        <v>#N/A</v>
      </c>
    </row>
    <row r="148" spans="1:61" ht="28.15" hidden="1" customHeight="1">
      <c r="A148" s="187"/>
      <c r="B148" s="188" t="e">
        <v>#N/A</v>
      </c>
      <c r="C148" s="189" t="e">
        <v>#N/A</v>
      </c>
      <c r="D148" s="190"/>
      <c r="E148" s="191"/>
      <c r="F148" s="192" t="e">
        <v>#N/A</v>
      </c>
      <c r="G148" s="193"/>
      <c r="H148" s="190"/>
      <c r="I148" s="189" t="e">
        <v>#N/A</v>
      </c>
      <c r="J148" s="189" t="e">
        <v>#N/A</v>
      </c>
      <c r="K148" s="192" t="e">
        <v>#N/A</v>
      </c>
      <c r="L148" s="216" t="e">
        <v>#N/A</v>
      </c>
      <c r="M148" s="195" t="e">
        <v>#N/A</v>
      </c>
      <c r="N148" s="188" t="e">
        <v>#N/A</v>
      </c>
      <c r="O148" s="196" t="e">
        <v>#N/A</v>
      </c>
      <c r="P148" s="217" t="e">
        <v>#N/A</v>
      </c>
      <c r="Q148" s="197" t="e">
        <v>#N/A</v>
      </c>
      <c r="R148" s="198"/>
      <c r="S148" s="199"/>
      <c r="T148" s="198"/>
      <c r="U148" s="199"/>
      <c r="V148" s="198"/>
      <c r="W148" s="199"/>
      <c r="X148" s="198"/>
      <c r="Y148" s="199"/>
      <c r="Z148" s="198"/>
      <c r="AA148" s="199"/>
      <c r="AB148" s="198"/>
      <c r="AC148" s="199"/>
      <c r="AD148" s="198"/>
      <c r="AE148" s="199"/>
      <c r="AF148" s="198"/>
      <c r="AG148" s="199"/>
      <c r="AH148" s="198"/>
      <c r="AI148" s="199"/>
      <c r="AJ148" s="198"/>
      <c r="AK148" s="199"/>
      <c r="AL148" s="198"/>
      <c r="AM148" s="199"/>
      <c r="AN148" s="198"/>
      <c r="AO148" s="199"/>
      <c r="AP148" s="200">
        <v>0</v>
      </c>
      <c r="AQ148" s="200"/>
      <c r="AR148" s="200"/>
      <c r="AS148" s="200"/>
      <c r="AT148" s="201"/>
      <c r="AU148" s="202"/>
      <c r="AV148" s="202"/>
      <c r="AW148" s="203">
        <v>0</v>
      </c>
      <c r="AX148" s="191" t="e">
        <v>#N/A</v>
      </c>
      <c r="AY148" s="191" t="e">
        <v>#N/A</v>
      </c>
      <c r="AZ148" s="204" t="e">
        <v>#N/A</v>
      </c>
      <c r="BA148" s="205" t="e">
        <v>#N/A</v>
      </c>
      <c r="BB148" s="206" t="e">
        <v>#N/A</v>
      </c>
      <c r="BC148" s="207" t="e">
        <v>#N/A</v>
      </c>
      <c r="BD148" s="208" t="e">
        <v>#N/A</v>
      </c>
      <c r="BE148" s="209" t="e">
        <v>#N/A</v>
      </c>
      <c r="BF148" s="210" t="e">
        <v>#N/A</v>
      </c>
      <c r="BG148" s="211" t="e">
        <v>#N/A</v>
      </c>
    </row>
    <row r="149" spans="1:61" ht="28.15" hidden="1" customHeight="1">
      <c r="A149" s="187"/>
      <c r="B149" s="188" t="e">
        <v>#N/A</v>
      </c>
      <c r="C149" s="189" t="e">
        <v>#N/A</v>
      </c>
      <c r="D149" s="190"/>
      <c r="E149" s="191"/>
      <c r="F149" s="192" t="e">
        <v>#N/A</v>
      </c>
      <c r="G149" s="193"/>
      <c r="H149" s="190"/>
      <c r="I149" s="189" t="e">
        <v>#N/A</v>
      </c>
      <c r="J149" s="189" t="e">
        <v>#N/A</v>
      </c>
      <c r="K149" s="192" t="e">
        <v>#N/A</v>
      </c>
      <c r="L149" s="216" t="e">
        <v>#N/A</v>
      </c>
      <c r="M149" s="195" t="e">
        <v>#N/A</v>
      </c>
      <c r="N149" s="188" t="e">
        <v>#N/A</v>
      </c>
      <c r="O149" s="196" t="e">
        <v>#N/A</v>
      </c>
      <c r="P149" s="217" t="e">
        <v>#N/A</v>
      </c>
      <c r="Q149" s="197" t="e">
        <v>#N/A</v>
      </c>
      <c r="R149" s="198"/>
      <c r="S149" s="199"/>
      <c r="T149" s="198"/>
      <c r="U149" s="199"/>
      <c r="V149" s="198"/>
      <c r="W149" s="199"/>
      <c r="X149" s="198"/>
      <c r="Y149" s="199"/>
      <c r="Z149" s="198"/>
      <c r="AA149" s="199"/>
      <c r="AB149" s="198"/>
      <c r="AC149" s="199"/>
      <c r="AD149" s="198"/>
      <c r="AE149" s="199"/>
      <c r="AF149" s="198"/>
      <c r="AG149" s="199"/>
      <c r="AH149" s="198"/>
      <c r="AI149" s="199"/>
      <c r="AJ149" s="198"/>
      <c r="AK149" s="199"/>
      <c r="AL149" s="198"/>
      <c r="AM149" s="199"/>
      <c r="AN149" s="198"/>
      <c r="AO149" s="199"/>
      <c r="AP149" s="200">
        <v>0</v>
      </c>
      <c r="AQ149" s="200"/>
      <c r="AR149" s="200"/>
      <c r="AS149" s="200"/>
      <c r="AT149" s="201"/>
      <c r="AU149" s="202"/>
      <c r="AV149" s="202"/>
      <c r="AW149" s="203">
        <v>0</v>
      </c>
      <c r="AX149" s="191" t="e">
        <v>#N/A</v>
      </c>
      <c r="AY149" s="191" t="e">
        <v>#N/A</v>
      </c>
      <c r="AZ149" s="204" t="e">
        <v>#N/A</v>
      </c>
      <c r="BA149" s="205" t="e">
        <v>#N/A</v>
      </c>
      <c r="BB149" s="206" t="e">
        <v>#N/A</v>
      </c>
      <c r="BC149" s="207" t="e">
        <v>#N/A</v>
      </c>
      <c r="BD149" s="208" t="e">
        <v>#N/A</v>
      </c>
      <c r="BE149" s="209" t="e">
        <v>#N/A</v>
      </c>
      <c r="BF149" s="210" t="e">
        <v>#N/A</v>
      </c>
      <c r="BG149" s="211" t="e">
        <v>#N/A</v>
      </c>
    </row>
    <row r="150" spans="1:61" ht="28.15" hidden="1" customHeight="1">
      <c r="A150" s="187"/>
      <c r="B150" s="188" t="e">
        <v>#N/A</v>
      </c>
      <c r="C150" s="189" t="e">
        <v>#N/A</v>
      </c>
      <c r="D150" s="190"/>
      <c r="E150" s="191"/>
      <c r="F150" s="192" t="e">
        <v>#N/A</v>
      </c>
      <c r="G150" s="193"/>
      <c r="H150" s="190"/>
      <c r="I150" s="189" t="e">
        <v>#N/A</v>
      </c>
      <c r="J150" s="189" t="e">
        <v>#N/A</v>
      </c>
      <c r="K150" s="192" t="e">
        <v>#N/A</v>
      </c>
      <c r="L150" s="216" t="e">
        <v>#N/A</v>
      </c>
      <c r="M150" s="195" t="e">
        <v>#N/A</v>
      </c>
      <c r="N150" s="188" t="e">
        <v>#N/A</v>
      </c>
      <c r="O150" s="196" t="e">
        <v>#N/A</v>
      </c>
      <c r="P150" s="217" t="e">
        <v>#N/A</v>
      </c>
      <c r="Q150" s="197" t="e">
        <v>#N/A</v>
      </c>
      <c r="R150" s="198"/>
      <c r="S150" s="199"/>
      <c r="T150" s="198"/>
      <c r="U150" s="199"/>
      <c r="V150" s="198"/>
      <c r="W150" s="199"/>
      <c r="X150" s="198"/>
      <c r="Y150" s="199"/>
      <c r="Z150" s="198"/>
      <c r="AA150" s="199"/>
      <c r="AB150" s="198"/>
      <c r="AC150" s="199"/>
      <c r="AD150" s="198"/>
      <c r="AE150" s="199"/>
      <c r="AF150" s="198"/>
      <c r="AG150" s="199"/>
      <c r="AH150" s="198"/>
      <c r="AI150" s="199"/>
      <c r="AJ150" s="198"/>
      <c r="AK150" s="199"/>
      <c r="AL150" s="198"/>
      <c r="AM150" s="199"/>
      <c r="AN150" s="198"/>
      <c r="AO150" s="199"/>
      <c r="AP150" s="200">
        <v>0</v>
      </c>
      <c r="AQ150" s="200"/>
      <c r="AR150" s="200"/>
      <c r="AS150" s="200"/>
      <c r="AT150" s="201"/>
      <c r="AU150" s="202"/>
      <c r="AV150" s="202"/>
      <c r="AW150" s="203">
        <v>0</v>
      </c>
      <c r="AX150" s="191" t="e">
        <v>#N/A</v>
      </c>
      <c r="AY150" s="191" t="e">
        <v>#N/A</v>
      </c>
      <c r="AZ150" s="204" t="e">
        <v>#N/A</v>
      </c>
      <c r="BA150" s="205" t="e">
        <v>#N/A</v>
      </c>
      <c r="BB150" s="206" t="e">
        <v>#N/A</v>
      </c>
      <c r="BC150" s="207" t="e">
        <v>#N/A</v>
      </c>
      <c r="BD150" s="208" t="e">
        <v>#N/A</v>
      </c>
      <c r="BE150" s="209" t="e">
        <v>#N/A</v>
      </c>
      <c r="BF150" s="210" t="e">
        <v>#N/A</v>
      </c>
      <c r="BG150" s="211" t="e">
        <v>#N/A</v>
      </c>
    </row>
    <row r="151" spans="1:61" ht="28.15" hidden="1" customHeight="1">
      <c r="A151" s="187"/>
      <c r="B151" s="188" t="e">
        <v>#N/A</v>
      </c>
      <c r="C151" s="189" t="e">
        <v>#N/A</v>
      </c>
      <c r="D151" s="190"/>
      <c r="E151" s="191"/>
      <c r="F151" s="192" t="e">
        <v>#N/A</v>
      </c>
      <c r="G151" s="193"/>
      <c r="H151" s="190"/>
      <c r="I151" s="189" t="e">
        <v>#N/A</v>
      </c>
      <c r="J151" s="189" t="e">
        <v>#N/A</v>
      </c>
      <c r="K151" s="192" t="e">
        <v>#N/A</v>
      </c>
      <c r="L151" s="216" t="e">
        <v>#N/A</v>
      </c>
      <c r="M151" s="195" t="e">
        <v>#N/A</v>
      </c>
      <c r="N151" s="188" t="e">
        <v>#N/A</v>
      </c>
      <c r="O151" s="196" t="e">
        <v>#N/A</v>
      </c>
      <c r="P151" s="217" t="e">
        <v>#N/A</v>
      </c>
      <c r="Q151" s="197" t="e">
        <v>#N/A</v>
      </c>
      <c r="R151" s="198"/>
      <c r="S151" s="199"/>
      <c r="T151" s="198"/>
      <c r="U151" s="199"/>
      <c r="V151" s="198"/>
      <c r="W151" s="199"/>
      <c r="X151" s="198"/>
      <c r="Y151" s="199"/>
      <c r="Z151" s="198"/>
      <c r="AA151" s="199"/>
      <c r="AB151" s="198"/>
      <c r="AC151" s="199"/>
      <c r="AD151" s="198"/>
      <c r="AE151" s="199"/>
      <c r="AF151" s="198"/>
      <c r="AG151" s="199"/>
      <c r="AH151" s="198"/>
      <c r="AI151" s="199"/>
      <c r="AJ151" s="198"/>
      <c r="AK151" s="199"/>
      <c r="AL151" s="198"/>
      <c r="AM151" s="199"/>
      <c r="AN151" s="198"/>
      <c r="AO151" s="199"/>
      <c r="AP151" s="200">
        <v>0</v>
      </c>
      <c r="AQ151" s="200"/>
      <c r="AR151" s="200"/>
      <c r="AS151" s="200"/>
      <c r="AT151" s="201"/>
      <c r="AU151" s="202"/>
      <c r="AV151" s="202"/>
      <c r="AW151" s="203">
        <v>0</v>
      </c>
      <c r="AX151" s="191" t="e">
        <v>#N/A</v>
      </c>
      <c r="AY151" s="191" t="e">
        <v>#N/A</v>
      </c>
      <c r="AZ151" s="204" t="e">
        <v>#N/A</v>
      </c>
      <c r="BA151" s="205" t="e">
        <v>#N/A</v>
      </c>
      <c r="BB151" s="206" t="e">
        <v>#N/A</v>
      </c>
      <c r="BC151" s="207" t="e">
        <v>#N/A</v>
      </c>
      <c r="BD151" s="208" t="e">
        <v>#N/A</v>
      </c>
      <c r="BE151" s="209" t="e">
        <v>#N/A</v>
      </c>
      <c r="BF151" s="210" t="e">
        <v>#N/A</v>
      </c>
      <c r="BG151" s="211" t="e">
        <v>#N/A</v>
      </c>
    </row>
    <row r="152" spans="1:61" ht="28.15" hidden="1" customHeight="1">
      <c r="A152" s="187"/>
      <c r="B152" s="188" t="e">
        <v>#N/A</v>
      </c>
      <c r="C152" s="189" t="e">
        <v>#N/A</v>
      </c>
      <c r="D152" s="190"/>
      <c r="E152" s="191"/>
      <c r="F152" s="192" t="e">
        <v>#N/A</v>
      </c>
      <c r="G152" s="193"/>
      <c r="H152" s="190"/>
      <c r="I152" s="189" t="e">
        <v>#N/A</v>
      </c>
      <c r="J152" s="189" t="e">
        <v>#N/A</v>
      </c>
      <c r="K152" s="192" t="e">
        <v>#N/A</v>
      </c>
      <c r="L152" s="216" t="e">
        <v>#N/A</v>
      </c>
      <c r="M152" s="195" t="e">
        <v>#N/A</v>
      </c>
      <c r="N152" s="188" t="e">
        <v>#N/A</v>
      </c>
      <c r="O152" s="196" t="e">
        <v>#N/A</v>
      </c>
      <c r="P152" s="217" t="e">
        <v>#N/A</v>
      </c>
      <c r="Q152" s="197" t="e">
        <v>#N/A</v>
      </c>
      <c r="R152" s="198"/>
      <c r="S152" s="199"/>
      <c r="T152" s="198"/>
      <c r="U152" s="199"/>
      <c r="V152" s="198"/>
      <c r="W152" s="199"/>
      <c r="X152" s="198"/>
      <c r="Y152" s="199"/>
      <c r="Z152" s="198"/>
      <c r="AA152" s="199"/>
      <c r="AB152" s="198"/>
      <c r="AC152" s="199"/>
      <c r="AD152" s="198"/>
      <c r="AE152" s="199"/>
      <c r="AF152" s="198"/>
      <c r="AG152" s="199"/>
      <c r="AH152" s="198"/>
      <c r="AI152" s="199"/>
      <c r="AJ152" s="198"/>
      <c r="AK152" s="199"/>
      <c r="AL152" s="198"/>
      <c r="AM152" s="199"/>
      <c r="AN152" s="198"/>
      <c r="AO152" s="199"/>
      <c r="AP152" s="200">
        <v>0</v>
      </c>
      <c r="AQ152" s="200"/>
      <c r="AR152" s="200"/>
      <c r="AS152" s="200"/>
      <c r="AT152" s="201"/>
      <c r="AU152" s="202"/>
      <c r="AV152" s="202"/>
      <c r="AW152" s="203">
        <v>0</v>
      </c>
      <c r="AX152" s="191" t="e">
        <v>#N/A</v>
      </c>
      <c r="AY152" s="191" t="e">
        <v>#N/A</v>
      </c>
      <c r="AZ152" s="204" t="e">
        <v>#N/A</v>
      </c>
      <c r="BA152" s="205" t="e">
        <v>#N/A</v>
      </c>
      <c r="BB152" s="206" t="e">
        <v>#N/A</v>
      </c>
      <c r="BC152" s="207" t="e">
        <v>#N/A</v>
      </c>
      <c r="BD152" s="208" t="e">
        <v>#N/A</v>
      </c>
      <c r="BE152" s="209" t="e">
        <v>#N/A</v>
      </c>
      <c r="BF152" s="210" t="e">
        <v>#N/A</v>
      </c>
      <c r="BG152" s="211" t="e">
        <v>#N/A</v>
      </c>
    </row>
    <row r="153" spans="1:61" ht="28.15" hidden="1" customHeight="1">
      <c r="A153" s="187"/>
      <c r="B153" s="188" t="e">
        <v>#N/A</v>
      </c>
      <c r="C153" s="189" t="e">
        <v>#N/A</v>
      </c>
      <c r="D153" s="190"/>
      <c r="E153" s="191"/>
      <c r="F153" s="192" t="e">
        <v>#N/A</v>
      </c>
      <c r="G153" s="193"/>
      <c r="H153" s="190"/>
      <c r="I153" s="189" t="e">
        <v>#N/A</v>
      </c>
      <c r="J153" s="189" t="e">
        <v>#N/A</v>
      </c>
      <c r="K153" s="192" t="e">
        <v>#N/A</v>
      </c>
      <c r="L153" s="216" t="e">
        <v>#N/A</v>
      </c>
      <c r="M153" s="195" t="e">
        <v>#N/A</v>
      </c>
      <c r="N153" s="188" t="e">
        <v>#N/A</v>
      </c>
      <c r="O153" s="196" t="e">
        <v>#N/A</v>
      </c>
      <c r="P153" s="217" t="e">
        <v>#N/A</v>
      </c>
      <c r="Q153" s="197" t="e">
        <v>#N/A</v>
      </c>
      <c r="R153" s="198"/>
      <c r="S153" s="199"/>
      <c r="T153" s="198"/>
      <c r="U153" s="199"/>
      <c r="V153" s="198"/>
      <c r="W153" s="199"/>
      <c r="X153" s="198"/>
      <c r="Y153" s="199"/>
      <c r="Z153" s="198"/>
      <c r="AA153" s="199"/>
      <c r="AB153" s="198"/>
      <c r="AC153" s="199"/>
      <c r="AD153" s="198"/>
      <c r="AE153" s="199"/>
      <c r="AF153" s="198"/>
      <c r="AG153" s="199"/>
      <c r="AH153" s="198"/>
      <c r="AI153" s="199"/>
      <c r="AJ153" s="198"/>
      <c r="AK153" s="199"/>
      <c r="AL153" s="198"/>
      <c r="AM153" s="199"/>
      <c r="AN153" s="198"/>
      <c r="AO153" s="199"/>
      <c r="AP153" s="200">
        <v>0</v>
      </c>
      <c r="AQ153" s="200"/>
      <c r="AR153" s="200"/>
      <c r="AS153" s="200"/>
      <c r="AT153" s="201"/>
      <c r="AU153" s="202"/>
      <c r="AV153" s="202"/>
      <c r="AW153" s="203">
        <v>0</v>
      </c>
      <c r="AX153" s="191" t="e">
        <v>#N/A</v>
      </c>
      <c r="AY153" s="191" t="e">
        <v>#N/A</v>
      </c>
      <c r="AZ153" s="204" t="e">
        <v>#N/A</v>
      </c>
      <c r="BA153" s="205" t="e">
        <v>#N/A</v>
      </c>
      <c r="BB153" s="206" t="e">
        <v>#N/A</v>
      </c>
      <c r="BC153" s="207" t="e">
        <v>#N/A</v>
      </c>
      <c r="BD153" s="208" t="e">
        <v>#N/A</v>
      </c>
      <c r="BE153" s="209" t="e">
        <v>#N/A</v>
      </c>
      <c r="BF153" s="210" t="e">
        <v>#N/A</v>
      </c>
      <c r="BG153" s="211" t="e">
        <v>#N/A</v>
      </c>
    </row>
    <row r="154" spans="1:61" ht="28.15" hidden="1" customHeight="1">
      <c r="A154" s="187"/>
      <c r="B154" s="188" t="e">
        <v>#N/A</v>
      </c>
      <c r="C154" s="189" t="e">
        <v>#N/A</v>
      </c>
      <c r="D154" s="190"/>
      <c r="E154" s="191"/>
      <c r="F154" s="192" t="e">
        <v>#N/A</v>
      </c>
      <c r="G154" s="193"/>
      <c r="H154" s="190"/>
      <c r="I154" s="189" t="e">
        <v>#N/A</v>
      </c>
      <c r="J154" s="189" t="e">
        <v>#N/A</v>
      </c>
      <c r="K154" s="192" t="e">
        <v>#N/A</v>
      </c>
      <c r="L154" s="216" t="e">
        <v>#N/A</v>
      </c>
      <c r="M154" s="195" t="e">
        <v>#N/A</v>
      </c>
      <c r="N154" s="188" t="e">
        <v>#N/A</v>
      </c>
      <c r="O154" s="196" t="e">
        <v>#N/A</v>
      </c>
      <c r="P154" s="217" t="e">
        <v>#N/A</v>
      </c>
      <c r="Q154" s="197" t="e">
        <v>#N/A</v>
      </c>
      <c r="R154" s="198"/>
      <c r="S154" s="199"/>
      <c r="T154" s="198"/>
      <c r="U154" s="199"/>
      <c r="V154" s="198"/>
      <c r="W154" s="199"/>
      <c r="X154" s="198"/>
      <c r="Y154" s="199"/>
      <c r="Z154" s="198"/>
      <c r="AA154" s="199"/>
      <c r="AB154" s="198"/>
      <c r="AC154" s="199"/>
      <c r="AD154" s="198"/>
      <c r="AE154" s="199"/>
      <c r="AF154" s="198"/>
      <c r="AG154" s="199"/>
      <c r="AH154" s="198"/>
      <c r="AI154" s="199"/>
      <c r="AJ154" s="198"/>
      <c r="AK154" s="199"/>
      <c r="AL154" s="198"/>
      <c r="AM154" s="199"/>
      <c r="AN154" s="198"/>
      <c r="AO154" s="199"/>
      <c r="AP154" s="200">
        <v>0</v>
      </c>
      <c r="AQ154" s="200"/>
      <c r="AR154" s="200"/>
      <c r="AS154" s="200"/>
      <c r="AT154" s="201"/>
      <c r="AU154" s="202"/>
      <c r="AV154" s="202"/>
      <c r="AW154" s="203">
        <v>0</v>
      </c>
      <c r="AX154" s="191" t="e">
        <v>#N/A</v>
      </c>
      <c r="AY154" s="191" t="e">
        <v>#N/A</v>
      </c>
      <c r="AZ154" s="204" t="e">
        <v>#N/A</v>
      </c>
      <c r="BA154" s="205" t="e">
        <v>#N/A</v>
      </c>
      <c r="BB154" s="206" t="e">
        <v>#N/A</v>
      </c>
      <c r="BC154" s="207" t="e">
        <v>#N/A</v>
      </c>
      <c r="BD154" s="208" t="e">
        <v>#N/A</v>
      </c>
      <c r="BE154" s="209" t="e">
        <v>#N/A</v>
      </c>
      <c r="BF154" s="210" t="e">
        <v>#N/A</v>
      </c>
      <c r="BG154" s="211" t="e">
        <v>#N/A</v>
      </c>
      <c r="BH154" s="212"/>
      <c r="BI154" s="212"/>
    </row>
    <row r="155" spans="1:61" ht="28.15" hidden="1" customHeight="1">
      <c r="A155" s="187"/>
      <c r="B155" s="188" t="e">
        <v>#N/A</v>
      </c>
      <c r="C155" s="189" t="e">
        <v>#N/A</v>
      </c>
      <c r="D155" s="190"/>
      <c r="E155" s="191"/>
      <c r="F155" s="192" t="e">
        <v>#N/A</v>
      </c>
      <c r="G155" s="193"/>
      <c r="H155" s="190"/>
      <c r="I155" s="189" t="e">
        <v>#N/A</v>
      </c>
      <c r="J155" s="189" t="e">
        <v>#N/A</v>
      </c>
      <c r="K155" s="192" t="e">
        <v>#N/A</v>
      </c>
      <c r="L155" s="216" t="e">
        <v>#N/A</v>
      </c>
      <c r="M155" s="195" t="e">
        <v>#N/A</v>
      </c>
      <c r="N155" s="188" t="e">
        <v>#N/A</v>
      </c>
      <c r="O155" s="196" t="e">
        <v>#N/A</v>
      </c>
      <c r="P155" s="217" t="e">
        <v>#N/A</v>
      </c>
      <c r="Q155" s="197" t="e">
        <v>#N/A</v>
      </c>
      <c r="R155" s="198"/>
      <c r="S155" s="199"/>
      <c r="T155" s="198"/>
      <c r="U155" s="199"/>
      <c r="V155" s="198"/>
      <c r="W155" s="199"/>
      <c r="X155" s="198"/>
      <c r="Y155" s="199"/>
      <c r="Z155" s="198"/>
      <c r="AA155" s="199"/>
      <c r="AB155" s="198"/>
      <c r="AC155" s="199"/>
      <c r="AD155" s="198"/>
      <c r="AE155" s="199"/>
      <c r="AF155" s="198"/>
      <c r="AG155" s="199"/>
      <c r="AH155" s="198"/>
      <c r="AI155" s="199"/>
      <c r="AJ155" s="198"/>
      <c r="AK155" s="199"/>
      <c r="AL155" s="198"/>
      <c r="AM155" s="199"/>
      <c r="AN155" s="198"/>
      <c r="AO155" s="199"/>
      <c r="AP155" s="200">
        <v>0</v>
      </c>
      <c r="AQ155" s="200"/>
      <c r="AR155" s="200"/>
      <c r="AS155" s="200"/>
      <c r="AT155" s="201"/>
      <c r="AU155" s="202"/>
      <c r="AV155" s="202"/>
      <c r="AW155" s="203">
        <v>0</v>
      </c>
      <c r="AX155" s="191" t="e">
        <v>#N/A</v>
      </c>
      <c r="AY155" s="191" t="e">
        <v>#N/A</v>
      </c>
      <c r="AZ155" s="204" t="e">
        <v>#N/A</v>
      </c>
      <c r="BA155" s="205" t="e">
        <v>#N/A</v>
      </c>
      <c r="BB155" s="206" t="e">
        <v>#N/A</v>
      </c>
      <c r="BC155" s="207" t="e">
        <v>#N/A</v>
      </c>
      <c r="BD155" s="208" t="e">
        <v>#N/A</v>
      </c>
      <c r="BE155" s="209" t="e">
        <v>#N/A</v>
      </c>
      <c r="BF155" s="210" t="e">
        <v>#N/A</v>
      </c>
      <c r="BG155" s="211" t="e">
        <v>#N/A</v>
      </c>
    </row>
    <row r="156" spans="1:61" ht="28.15" hidden="1" customHeight="1">
      <c r="A156" s="187"/>
      <c r="B156" s="188" t="e">
        <v>#N/A</v>
      </c>
      <c r="C156" s="189" t="e">
        <v>#N/A</v>
      </c>
      <c r="D156" s="190"/>
      <c r="E156" s="191"/>
      <c r="F156" s="192" t="e">
        <v>#N/A</v>
      </c>
      <c r="G156" s="193"/>
      <c r="H156" s="190"/>
      <c r="I156" s="189" t="e">
        <v>#N/A</v>
      </c>
      <c r="J156" s="189" t="e">
        <v>#N/A</v>
      </c>
      <c r="K156" s="192" t="e">
        <v>#N/A</v>
      </c>
      <c r="L156" s="216" t="e">
        <v>#N/A</v>
      </c>
      <c r="M156" s="195" t="e">
        <v>#N/A</v>
      </c>
      <c r="N156" s="188" t="e">
        <v>#N/A</v>
      </c>
      <c r="O156" s="196" t="e">
        <v>#N/A</v>
      </c>
      <c r="P156" s="217" t="e">
        <v>#N/A</v>
      </c>
      <c r="Q156" s="197" t="e">
        <v>#N/A</v>
      </c>
      <c r="R156" s="198"/>
      <c r="S156" s="199"/>
      <c r="T156" s="198"/>
      <c r="U156" s="199"/>
      <c r="V156" s="198"/>
      <c r="W156" s="199"/>
      <c r="X156" s="198"/>
      <c r="Y156" s="199"/>
      <c r="Z156" s="198"/>
      <c r="AA156" s="199"/>
      <c r="AB156" s="198"/>
      <c r="AC156" s="199"/>
      <c r="AD156" s="198"/>
      <c r="AE156" s="199"/>
      <c r="AF156" s="198"/>
      <c r="AG156" s="199"/>
      <c r="AH156" s="198"/>
      <c r="AI156" s="199"/>
      <c r="AJ156" s="198"/>
      <c r="AK156" s="199"/>
      <c r="AL156" s="198"/>
      <c r="AM156" s="199"/>
      <c r="AN156" s="198"/>
      <c r="AO156" s="199"/>
      <c r="AP156" s="200">
        <v>0</v>
      </c>
      <c r="AQ156" s="200"/>
      <c r="AR156" s="200"/>
      <c r="AS156" s="200"/>
      <c r="AT156" s="201"/>
      <c r="AU156" s="202"/>
      <c r="AV156" s="202"/>
      <c r="AW156" s="203">
        <v>0</v>
      </c>
      <c r="AX156" s="191" t="e">
        <v>#N/A</v>
      </c>
      <c r="AY156" s="191" t="e">
        <v>#N/A</v>
      </c>
      <c r="AZ156" s="204" t="e">
        <v>#N/A</v>
      </c>
      <c r="BA156" s="205" t="e">
        <v>#N/A</v>
      </c>
      <c r="BB156" s="206" t="e">
        <v>#N/A</v>
      </c>
      <c r="BC156" s="207" t="e">
        <v>#N/A</v>
      </c>
      <c r="BD156" s="208" t="e">
        <v>#N/A</v>
      </c>
      <c r="BE156" s="209" t="e">
        <v>#N/A</v>
      </c>
      <c r="BF156" s="210" t="e">
        <v>#N/A</v>
      </c>
      <c r="BG156" s="211" t="e">
        <v>#N/A</v>
      </c>
    </row>
    <row r="157" spans="1:61" ht="28.15" hidden="1" customHeight="1">
      <c r="A157" s="187"/>
      <c r="B157" s="188" t="e">
        <v>#N/A</v>
      </c>
      <c r="C157" s="189" t="e">
        <v>#N/A</v>
      </c>
      <c r="D157" s="190"/>
      <c r="E157" s="191"/>
      <c r="F157" s="192" t="e">
        <v>#N/A</v>
      </c>
      <c r="G157" s="193"/>
      <c r="H157" s="190"/>
      <c r="I157" s="189" t="e">
        <v>#N/A</v>
      </c>
      <c r="J157" s="189" t="e">
        <v>#N/A</v>
      </c>
      <c r="K157" s="192" t="e">
        <v>#N/A</v>
      </c>
      <c r="L157" s="216" t="e">
        <v>#N/A</v>
      </c>
      <c r="M157" s="195" t="e">
        <v>#N/A</v>
      </c>
      <c r="N157" s="188" t="e">
        <v>#N/A</v>
      </c>
      <c r="O157" s="196" t="e">
        <v>#N/A</v>
      </c>
      <c r="P157" s="217" t="e">
        <v>#N/A</v>
      </c>
      <c r="Q157" s="197" t="e">
        <v>#N/A</v>
      </c>
      <c r="R157" s="198"/>
      <c r="S157" s="199"/>
      <c r="T157" s="198"/>
      <c r="U157" s="199"/>
      <c r="V157" s="198"/>
      <c r="W157" s="199"/>
      <c r="X157" s="198"/>
      <c r="Y157" s="199"/>
      <c r="Z157" s="198"/>
      <c r="AA157" s="199"/>
      <c r="AB157" s="198"/>
      <c r="AC157" s="199"/>
      <c r="AD157" s="198"/>
      <c r="AE157" s="199"/>
      <c r="AF157" s="198"/>
      <c r="AG157" s="199"/>
      <c r="AH157" s="198"/>
      <c r="AI157" s="199"/>
      <c r="AJ157" s="198"/>
      <c r="AK157" s="199"/>
      <c r="AL157" s="198"/>
      <c r="AM157" s="199"/>
      <c r="AN157" s="198"/>
      <c r="AO157" s="199"/>
      <c r="AP157" s="200">
        <v>0</v>
      </c>
      <c r="AQ157" s="200"/>
      <c r="AR157" s="200"/>
      <c r="AS157" s="200"/>
      <c r="AT157" s="201"/>
      <c r="AU157" s="202"/>
      <c r="AV157" s="202"/>
      <c r="AW157" s="203">
        <v>0</v>
      </c>
      <c r="AX157" s="191" t="e">
        <v>#N/A</v>
      </c>
      <c r="AY157" s="191" t="e">
        <v>#N/A</v>
      </c>
      <c r="AZ157" s="204" t="e">
        <v>#N/A</v>
      </c>
      <c r="BA157" s="205" t="e">
        <v>#N/A</v>
      </c>
      <c r="BB157" s="206" t="e">
        <v>#N/A</v>
      </c>
      <c r="BC157" s="207" t="e">
        <v>#N/A</v>
      </c>
      <c r="BD157" s="208" t="e">
        <v>#N/A</v>
      </c>
      <c r="BE157" s="209" t="e">
        <v>#N/A</v>
      </c>
      <c r="BF157" s="210" t="e">
        <v>#N/A</v>
      </c>
      <c r="BG157" s="211" t="e">
        <v>#N/A</v>
      </c>
    </row>
    <row r="158" spans="1:61" ht="28.15" hidden="1" customHeight="1">
      <c r="A158" s="187"/>
      <c r="B158" s="188" t="e">
        <v>#N/A</v>
      </c>
      <c r="C158" s="189" t="e">
        <v>#N/A</v>
      </c>
      <c r="D158" s="190"/>
      <c r="E158" s="191"/>
      <c r="F158" s="192" t="e">
        <v>#N/A</v>
      </c>
      <c r="G158" s="193"/>
      <c r="H158" s="190"/>
      <c r="I158" s="189" t="e">
        <v>#N/A</v>
      </c>
      <c r="J158" s="189" t="e">
        <v>#N/A</v>
      </c>
      <c r="K158" s="192" t="e">
        <v>#N/A</v>
      </c>
      <c r="L158" s="216" t="e">
        <v>#N/A</v>
      </c>
      <c r="M158" s="195" t="e">
        <v>#N/A</v>
      </c>
      <c r="N158" s="188" t="e">
        <v>#N/A</v>
      </c>
      <c r="O158" s="196" t="e">
        <v>#N/A</v>
      </c>
      <c r="P158" s="217" t="e">
        <v>#N/A</v>
      </c>
      <c r="Q158" s="197" t="e">
        <v>#N/A</v>
      </c>
      <c r="R158" s="198"/>
      <c r="S158" s="199"/>
      <c r="T158" s="198"/>
      <c r="U158" s="199"/>
      <c r="V158" s="198"/>
      <c r="W158" s="199"/>
      <c r="X158" s="198"/>
      <c r="Y158" s="199"/>
      <c r="Z158" s="198"/>
      <c r="AA158" s="199"/>
      <c r="AB158" s="198"/>
      <c r="AC158" s="199"/>
      <c r="AD158" s="198"/>
      <c r="AE158" s="199"/>
      <c r="AF158" s="198"/>
      <c r="AG158" s="199"/>
      <c r="AH158" s="198"/>
      <c r="AI158" s="199"/>
      <c r="AJ158" s="198"/>
      <c r="AK158" s="199"/>
      <c r="AL158" s="198"/>
      <c r="AM158" s="199"/>
      <c r="AN158" s="198"/>
      <c r="AO158" s="199"/>
      <c r="AP158" s="200">
        <v>0</v>
      </c>
      <c r="AQ158" s="200"/>
      <c r="AR158" s="200"/>
      <c r="AS158" s="200"/>
      <c r="AT158" s="201"/>
      <c r="AU158" s="202"/>
      <c r="AV158" s="202"/>
      <c r="AW158" s="203">
        <v>0</v>
      </c>
      <c r="AX158" s="191" t="e">
        <v>#N/A</v>
      </c>
      <c r="AY158" s="191" t="e">
        <v>#N/A</v>
      </c>
      <c r="AZ158" s="204" t="e">
        <v>#N/A</v>
      </c>
      <c r="BA158" s="205" t="e">
        <v>#N/A</v>
      </c>
      <c r="BB158" s="206" t="e">
        <v>#N/A</v>
      </c>
      <c r="BC158" s="207" t="e">
        <v>#N/A</v>
      </c>
      <c r="BD158" s="208" t="e">
        <v>#N/A</v>
      </c>
      <c r="BE158" s="209" t="e">
        <v>#N/A</v>
      </c>
      <c r="BF158" s="210" t="e">
        <v>#N/A</v>
      </c>
      <c r="BG158" s="211" t="e">
        <v>#N/A</v>
      </c>
    </row>
    <row r="159" spans="1:61" ht="28.15" hidden="1" customHeight="1">
      <c r="A159" s="187"/>
      <c r="B159" s="188" t="e">
        <v>#N/A</v>
      </c>
      <c r="C159" s="189" t="e">
        <v>#N/A</v>
      </c>
      <c r="D159" s="190"/>
      <c r="E159" s="191"/>
      <c r="F159" s="192" t="e">
        <v>#N/A</v>
      </c>
      <c r="G159" s="193"/>
      <c r="H159" s="190"/>
      <c r="I159" s="189" t="e">
        <v>#N/A</v>
      </c>
      <c r="J159" s="189" t="e">
        <v>#N/A</v>
      </c>
      <c r="K159" s="192" t="e">
        <v>#N/A</v>
      </c>
      <c r="L159" s="216" t="e">
        <v>#N/A</v>
      </c>
      <c r="M159" s="195" t="e">
        <v>#N/A</v>
      </c>
      <c r="N159" s="188" t="e">
        <v>#N/A</v>
      </c>
      <c r="O159" s="196" t="e">
        <v>#N/A</v>
      </c>
      <c r="P159" s="217" t="e">
        <v>#N/A</v>
      </c>
      <c r="Q159" s="197" t="e">
        <v>#N/A</v>
      </c>
      <c r="R159" s="198"/>
      <c r="S159" s="199"/>
      <c r="T159" s="198"/>
      <c r="U159" s="199"/>
      <c r="V159" s="198"/>
      <c r="W159" s="199"/>
      <c r="X159" s="198"/>
      <c r="Y159" s="199"/>
      <c r="Z159" s="198"/>
      <c r="AA159" s="199"/>
      <c r="AB159" s="198"/>
      <c r="AC159" s="199"/>
      <c r="AD159" s="198"/>
      <c r="AE159" s="199"/>
      <c r="AF159" s="198"/>
      <c r="AG159" s="199"/>
      <c r="AH159" s="198"/>
      <c r="AI159" s="199"/>
      <c r="AJ159" s="198"/>
      <c r="AK159" s="199"/>
      <c r="AL159" s="198"/>
      <c r="AM159" s="199"/>
      <c r="AN159" s="198"/>
      <c r="AO159" s="199"/>
      <c r="AP159" s="200">
        <v>0</v>
      </c>
      <c r="AQ159" s="200"/>
      <c r="AR159" s="200"/>
      <c r="AS159" s="200"/>
      <c r="AT159" s="201"/>
      <c r="AU159" s="202"/>
      <c r="AV159" s="202"/>
      <c r="AW159" s="203">
        <v>0</v>
      </c>
      <c r="AX159" s="191" t="e">
        <v>#N/A</v>
      </c>
      <c r="AY159" s="191" t="e">
        <v>#N/A</v>
      </c>
      <c r="AZ159" s="204" t="e">
        <v>#N/A</v>
      </c>
      <c r="BA159" s="205" t="e">
        <v>#N/A</v>
      </c>
      <c r="BB159" s="206" t="e">
        <v>#N/A</v>
      </c>
      <c r="BC159" s="207" t="e">
        <v>#N/A</v>
      </c>
      <c r="BD159" s="208" t="e">
        <v>#N/A</v>
      </c>
      <c r="BE159" s="209" t="e">
        <v>#N/A</v>
      </c>
      <c r="BF159" s="210" t="e">
        <v>#N/A</v>
      </c>
      <c r="BG159" s="211" t="e">
        <v>#N/A</v>
      </c>
    </row>
    <row r="160" spans="1:61" ht="28.15" hidden="1" customHeight="1">
      <c r="A160" s="187"/>
      <c r="B160" s="188" t="e">
        <v>#N/A</v>
      </c>
      <c r="C160" s="189" t="e">
        <v>#N/A</v>
      </c>
      <c r="D160" s="190"/>
      <c r="E160" s="191"/>
      <c r="F160" s="192" t="e">
        <v>#N/A</v>
      </c>
      <c r="G160" s="193"/>
      <c r="H160" s="190"/>
      <c r="I160" s="189" t="e">
        <v>#N/A</v>
      </c>
      <c r="J160" s="189" t="e">
        <v>#N/A</v>
      </c>
      <c r="K160" s="192" t="e">
        <v>#N/A</v>
      </c>
      <c r="L160" s="216" t="e">
        <v>#N/A</v>
      </c>
      <c r="M160" s="195" t="e">
        <v>#N/A</v>
      </c>
      <c r="N160" s="188" t="e">
        <v>#N/A</v>
      </c>
      <c r="O160" s="196" t="e">
        <v>#N/A</v>
      </c>
      <c r="P160" s="217" t="e">
        <v>#N/A</v>
      </c>
      <c r="Q160" s="197" t="e">
        <v>#N/A</v>
      </c>
      <c r="R160" s="198"/>
      <c r="S160" s="199"/>
      <c r="T160" s="198"/>
      <c r="U160" s="199"/>
      <c r="V160" s="198"/>
      <c r="W160" s="199"/>
      <c r="X160" s="198"/>
      <c r="Y160" s="199"/>
      <c r="Z160" s="198"/>
      <c r="AA160" s="199"/>
      <c r="AB160" s="198"/>
      <c r="AC160" s="199"/>
      <c r="AD160" s="198"/>
      <c r="AE160" s="199"/>
      <c r="AF160" s="198"/>
      <c r="AG160" s="199"/>
      <c r="AH160" s="198"/>
      <c r="AI160" s="199"/>
      <c r="AJ160" s="198"/>
      <c r="AK160" s="199"/>
      <c r="AL160" s="198"/>
      <c r="AM160" s="199"/>
      <c r="AN160" s="198"/>
      <c r="AO160" s="199"/>
      <c r="AP160" s="200">
        <v>0</v>
      </c>
      <c r="AQ160" s="200"/>
      <c r="AR160" s="200"/>
      <c r="AS160" s="200"/>
      <c r="AT160" s="201"/>
      <c r="AU160" s="202"/>
      <c r="AV160" s="202"/>
      <c r="AW160" s="203">
        <v>0</v>
      </c>
      <c r="AX160" s="191" t="e">
        <v>#N/A</v>
      </c>
      <c r="AY160" s="191" t="e">
        <v>#N/A</v>
      </c>
      <c r="AZ160" s="204" t="e">
        <v>#N/A</v>
      </c>
      <c r="BA160" s="205" t="e">
        <v>#N/A</v>
      </c>
      <c r="BB160" s="206" t="e">
        <v>#N/A</v>
      </c>
      <c r="BC160" s="207" t="e">
        <v>#N/A</v>
      </c>
      <c r="BD160" s="208" t="e">
        <v>#N/A</v>
      </c>
      <c r="BE160" s="209" t="e">
        <v>#N/A</v>
      </c>
      <c r="BF160" s="210" t="e">
        <v>#N/A</v>
      </c>
      <c r="BG160" s="211" t="e">
        <v>#N/A</v>
      </c>
    </row>
    <row r="161" spans="1:59" ht="28.15" hidden="1" customHeight="1">
      <c r="A161" s="187"/>
      <c r="B161" s="188" t="e">
        <v>#N/A</v>
      </c>
      <c r="C161" s="189" t="e">
        <v>#N/A</v>
      </c>
      <c r="D161" s="190"/>
      <c r="E161" s="191"/>
      <c r="F161" s="192" t="e">
        <v>#N/A</v>
      </c>
      <c r="G161" s="193"/>
      <c r="H161" s="190"/>
      <c r="I161" s="189" t="e">
        <v>#N/A</v>
      </c>
      <c r="J161" s="189" t="e">
        <v>#N/A</v>
      </c>
      <c r="K161" s="192" t="e">
        <v>#N/A</v>
      </c>
      <c r="L161" s="216" t="e">
        <v>#N/A</v>
      </c>
      <c r="M161" s="195" t="e">
        <v>#N/A</v>
      </c>
      <c r="N161" s="188" t="e">
        <v>#N/A</v>
      </c>
      <c r="O161" s="196" t="e">
        <v>#N/A</v>
      </c>
      <c r="P161" s="217" t="e">
        <v>#N/A</v>
      </c>
      <c r="Q161" s="197" t="e">
        <v>#N/A</v>
      </c>
      <c r="R161" s="198"/>
      <c r="S161" s="199"/>
      <c r="T161" s="198"/>
      <c r="U161" s="199"/>
      <c r="V161" s="198"/>
      <c r="W161" s="199"/>
      <c r="X161" s="198"/>
      <c r="Y161" s="199"/>
      <c r="Z161" s="198"/>
      <c r="AA161" s="199"/>
      <c r="AB161" s="198"/>
      <c r="AC161" s="199"/>
      <c r="AD161" s="198"/>
      <c r="AE161" s="199"/>
      <c r="AF161" s="198"/>
      <c r="AG161" s="199"/>
      <c r="AH161" s="198"/>
      <c r="AI161" s="199"/>
      <c r="AJ161" s="198"/>
      <c r="AK161" s="199"/>
      <c r="AL161" s="198"/>
      <c r="AM161" s="199"/>
      <c r="AN161" s="198"/>
      <c r="AO161" s="199"/>
      <c r="AP161" s="200">
        <v>0</v>
      </c>
      <c r="AQ161" s="200"/>
      <c r="AR161" s="200"/>
      <c r="AS161" s="200"/>
      <c r="AT161" s="201"/>
      <c r="AU161" s="202"/>
      <c r="AV161" s="202"/>
      <c r="AW161" s="203">
        <v>0</v>
      </c>
      <c r="AX161" s="191" t="e">
        <v>#N/A</v>
      </c>
      <c r="AY161" s="191" t="e">
        <v>#N/A</v>
      </c>
      <c r="AZ161" s="204" t="e">
        <v>#N/A</v>
      </c>
      <c r="BA161" s="205" t="e">
        <v>#N/A</v>
      </c>
      <c r="BB161" s="206" t="e">
        <v>#N/A</v>
      </c>
      <c r="BC161" s="207" t="e">
        <v>#N/A</v>
      </c>
      <c r="BD161" s="208" t="e">
        <v>#N/A</v>
      </c>
      <c r="BE161" s="209" t="e">
        <v>#N/A</v>
      </c>
      <c r="BF161" s="210" t="e">
        <v>#N/A</v>
      </c>
      <c r="BG161" s="211" t="e">
        <v>#N/A</v>
      </c>
    </row>
    <row r="162" spans="1:59" ht="28.15" hidden="1" customHeight="1">
      <c r="A162" s="187"/>
      <c r="B162" s="188" t="e">
        <v>#N/A</v>
      </c>
      <c r="C162" s="189" t="e">
        <v>#N/A</v>
      </c>
      <c r="D162" s="190"/>
      <c r="E162" s="191"/>
      <c r="F162" s="192" t="e">
        <v>#N/A</v>
      </c>
      <c r="G162" s="193"/>
      <c r="H162" s="190"/>
      <c r="I162" s="189" t="e">
        <v>#N/A</v>
      </c>
      <c r="J162" s="189" t="e">
        <v>#N/A</v>
      </c>
      <c r="K162" s="192" t="e">
        <v>#N/A</v>
      </c>
      <c r="L162" s="216" t="e">
        <v>#N/A</v>
      </c>
      <c r="M162" s="195" t="e">
        <v>#N/A</v>
      </c>
      <c r="N162" s="188" t="e">
        <v>#N/A</v>
      </c>
      <c r="O162" s="196" t="e">
        <v>#N/A</v>
      </c>
      <c r="P162" s="217" t="e">
        <v>#N/A</v>
      </c>
      <c r="Q162" s="197" t="e">
        <v>#N/A</v>
      </c>
      <c r="R162" s="198"/>
      <c r="S162" s="199"/>
      <c r="T162" s="198"/>
      <c r="U162" s="199"/>
      <c r="V162" s="198"/>
      <c r="W162" s="199"/>
      <c r="X162" s="198"/>
      <c r="Y162" s="199"/>
      <c r="Z162" s="198"/>
      <c r="AA162" s="199"/>
      <c r="AB162" s="198"/>
      <c r="AC162" s="199"/>
      <c r="AD162" s="198"/>
      <c r="AE162" s="199"/>
      <c r="AF162" s="198"/>
      <c r="AG162" s="199"/>
      <c r="AH162" s="198"/>
      <c r="AI162" s="199"/>
      <c r="AJ162" s="198"/>
      <c r="AK162" s="199"/>
      <c r="AL162" s="198"/>
      <c r="AM162" s="199"/>
      <c r="AN162" s="198"/>
      <c r="AO162" s="199"/>
      <c r="AP162" s="200">
        <v>0</v>
      </c>
      <c r="AQ162" s="200"/>
      <c r="AR162" s="200"/>
      <c r="AS162" s="200"/>
      <c r="AT162" s="201"/>
      <c r="AU162" s="202"/>
      <c r="AV162" s="202"/>
      <c r="AW162" s="203">
        <v>0</v>
      </c>
      <c r="AX162" s="191" t="e">
        <v>#N/A</v>
      </c>
      <c r="AY162" s="191" t="e">
        <v>#N/A</v>
      </c>
      <c r="AZ162" s="204" t="e">
        <v>#N/A</v>
      </c>
      <c r="BA162" s="205" t="e">
        <v>#N/A</v>
      </c>
      <c r="BB162" s="206" t="e">
        <v>#N/A</v>
      </c>
      <c r="BC162" s="207" t="e">
        <v>#N/A</v>
      </c>
      <c r="BD162" s="208" t="e">
        <v>#N/A</v>
      </c>
      <c r="BE162" s="209" t="e">
        <v>#N/A</v>
      </c>
      <c r="BF162" s="210" t="e">
        <v>#N/A</v>
      </c>
      <c r="BG162" s="211" t="e">
        <v>#N/A</v>
      </c>
    </row>
    <row r="163" spans="1:59" ht="28.15" hidden="1" customHeight="1">
      <c r="A163" s="187"/>
      <c r="B163" s="188" t="e">
        <v>#N/A</v>
      </c>
      <c r="C163" s="189" t="e">
        <v>#N/A</v>
      </c>
      <c r="D163" s="190"/>
      <c r="E163" s="191"/>
      <c r="F163" s="192" t="e">
        <v>#N/A</v>
      </c>
      <c r="G163" s="193"/>
      <c r="H163" s="190"/>
      <c r="I163" s="189" t="e">
        <v>#N/A</v>
      </c>
      <c r="J163" s="189" t="e">
        <v>#N/A</v>
      </c>
      <c r="K163" s="192" t="e">
        <v>#N/A</v>
      </c>
      <c r="L163" s="216" t="e">
        <v>#N/A</v>
      </c>
      <c r="M163" s="195" t="e">
        <v>#N/A</v>
      </c>
      <c r="N163" s="188" t="e">
        <v>#N/A</v>
      </c>
      <c r="O163" s="196" t="e">
        <v>#N/A</v>
      </c>
      <c r="P163" s="217" t="e">
        <v>#N/A</v>
      </c>
      <c r="Q163" s="197" t="e">
        <v>#N/A</v>
      </c>
      <c r="R163" s="198"/>
      <c r="S163" s="199"/>
      <c r="T163" s="198"/>
      <c r="U163" s="199"/>
      <c r="V163" s="198"/>
      <c r="W163" s="199"/>
      <c r="X163" s="198"/>
      <c r="Y163" s="199"/>
      <c r="Z163" s="198"/>
      <c r="AA163" s="199"/>
      <c r="AB163" s="198"/>
      <c r="AC163" s="199"/>
      <c r="AD163" s="198"/>
      <c r="AE163" s="199"/>
      <c r="AF163" s="198"/>
      <c r="AG163" s="199"/>
      <c r="AH163" s="198"/>
      <c r="AI163" s="199"/>
      <c r="AJ163" s="198"/>
      <c r="AK163" s="199"/>
      <c r="AL163" s="198"/>
      <c r="AM163" s="199"/>
      <c r="AN163" s="198"/>
      <c r="AO163" s="199"/>
      <c r="AP163" s="200">
        <v>0</v>
      </c>
      <c r="AQ163" s="200"/>
      <c r="AR163" s="200"/>
      <c r="AS163" s="200"/>
      <c r="AT163" s="201"/>
      <c r="AU163" s="202"/>
      <c r="AV163" s="202"/>
      <c r="AW163" s="203">
        <v>0</v>
      </c>
      <c r="AX163" s="191" t="e">
        <v>#N/A</v>
      </c>
      <c r="AY163" s="191" t="e">
        <v>#N/A</v>
      </c>
      <c r="AZ163" s="204" t="e">
        <v>#N/A</v>
      </c>
      <c r="BA163" s="205" t="e">
        <v>#N/A</v>
      </c>
      <c r="BB163" s="206" t="e">
        <v>#N/A</v>
      </c>
      <c r="BC163" s="207" t="e">
        <v>#N/A</v>
      </c>
      <c r="BD163" s="208" t="e">
        <v>#N/A</v>
      </c>
      <c r="BE163" s="209" t="e">
        <v>#N/A</v>
      </c>
      <c r="BF163" s="210" t="e">
        <v>#N/A</v>
      </c>
      <c r="BG163" s="211" t="e">
        <v>#N/A</v>
      </c>
    </row>
    <row r="164" spans="1:59" ht="28.15" hidden="1" customHeight="1">
      <c r="A164" s="187"/>
      <c r="B164" s="188" t="e">
        <v>#N/A</v>
      </c>
      <c r="C164" s="189" t="e">
        <v>#N/A</v>
      </c>
      <c r="D164" s="190"/>
      <c r="E164" s="191"/>
      <c r="F164" s="192" t="e">
        <v>#N/A</v>
      </c>
      <c r="G164" s="193"/>
      <c r="H164" s="190"/>
      <c r="I164" s="189" t="e">
        <v>#N/A</v>
      </c>
      <c r="J164" s="189" t="e">
        <v>#N/A</v>
      </c>
      <c r="K164" s="192" t="e">
        <v>#N/A</v>
      </c>
      <c r="L164" s="216" t="e">
        <v>#N/A</v>
      </c>
      <c r="M164" s="195" t="e">
        <v>#N/A</v>
      </c>
      <c r="N164" s="188" t="e">
        <v>#N/A</v>
      </c>
      <c r="O164" s="196" t="e">
        <v>#N/A</v>
      </c>
      <c r="P164" s="217" t="e">
        <v>#N/A</v>
      </c>
      <c r="Q164" s="197" t="e">
        <v>#N/A</v>
      </c>
      <c r="R164" s="198"/>
      <c r="S164" s="199"/>
      <c r="T164" s="198"/>
      <c r="U164" s="199"/>
      <c r="V164" s="198"/>
      <c r="W164" s="199"/>
      <c r="X164" s="198"/>
      <c r="Y164" s="199"/>
      <c r="Z164" s="198"/>
      <c r="AA164" s="199"/>
      <c r="AB164" s="198"/>
      <c r="AC164" s="199"/>
      <c r="AD164" s="198"/>
      <c r="AE164" s="199"/>
      <c r="AF164" s="198"/>
      <c r="AG164" s="199"/>
      <c r="AH164" s="198"/>
      <c r="AI164" s="199"/>
      <c r="AJ164" s="198"/>
      <c r="AK164" s="199"/>
      <c r="AL164" s="198"/>
      <c r="AM164" s="199"/>
      <c r="AN164" s="198"/>
      <c r="AO164" s="199"/>
      <c r="AP164" s="200">
        <v>0</v>
      </c>
      <c r="AQ164" s="200"/>
      <c r="AR164" s="200"/>
      <c r="AS164" s="200"/>
      <c r="AT164" s="201"/>
      <c r="AU164" s="202"/>
      <c r="AV164" s="202"/>
      <c r="AW164" s="203">
        <v>0</v>
      </c>
      <c r="AX164" s="191" t="e">
        <v>#N/A</v>
      </c>
      <c r="AY164" s="191" t="e">
        <v>#N/A</v>
      </c>
      <c r="AZ164" s="204" t="e">
        <v>#N/A</v>
      </c>
      <c r="BA164" s="205" t="e">
        <v>#N/A</v>
      </c>
      <c r="BB164" s="206" t="e">
        <v>#N/A</v>
      </c>
      <c r="BC164" s="207" t="e">
        <v>#N/A</v>
      </c>
      <c r="BD164" s="208" t="e">
        <v>#N/A</v>
      </c>
      <c r="BE164" s="209" t="e">
        <v>#N/A</v>
      </c>
      <c r="BF164" s="210" t="e">
        <v>#N/A</v>
      </c>
      <c r="BG164" s="211" t="e">
        <v>#N/A</v>
      </c>
    </row>
    <row r="165" spans="1:59" ht="28.15" hidden="1" customHeight="1">
      <c r="A165" s="187"/>
      <c r="B165" s="188" t="e">
        <v>#N/A</v>
      </c>
      <c r="C165" s="189" t="e">
        <v>#N/A</v>
      </c>
      <c r="D165" s="190"/>
      <c r="E165" s="191"/>
      <c r="F165" s="192" t="e">
        <v>#N/A</v>
      </c>
      <c r="G165" s="193"/>
      <c r="H165" s="190"/>
      <c r="I165" s="189" t="e">
        <v>#N/A</v>
      </c>
      <c r="J165" s="189" t="e">
        <v>#N/A</v>
      </c>
      <c r="K165" s="192" t="e">
        <v>#N/A</v>
      </c>
      <c r="L165" s="216" t="e">
        <v>#N/A</v>
      </c>
      <c r="M165" s="195" t="e">
        <v>#N/A</v>
      </c>
      <c r="N165" s="188" t="e">
        <v>#N/A</v>
      </c>
      <c r="O165" s="196" t="e">
        <v>#N/A</v>
      </c>
      <c r="P165" s="217" t="e">
        <v>#N/A</v>
      </c>
      <c r="Q165" s="197" t="e">
        <v>#N/A</v>
      </c>
      <c r="R165" s="198"/>
      <c r="S165" s="199"/>
      <c r="T165" s="198"/>
      <c r="U165" s="199"/>
      <c r="V165" s="198"/>
      <c r="W165" s="199"/>
      <c r="X165" s="198"/>
      <c r="Y165" s="199"/>
      <c r="Z165" s="198"/>
      <c r="AA165" s="199"/>
      <c r="AB165" s="198"/>
      <c r="AC165" s="199"/>
      <c r="AD165" s="198"/>
      <c r="AE165" s="199"/>
      <c r="AF165" s="198"/>
      <c r="AG165" s="199"/>
      <c r="AH165" s="198"/>
      <c r="AI165" s="199"/>
      <c r="AJ165" s="198"/>
      <c r="AK165" s="199"/>
      <c r="AL165" s="198"/>
      <c r="AM165" s="199"/>
      <c r="AN165" s="198"/>
      <c r="AO165" s="199"/>
      <c r="AP165" s="200">
        <v>0</v>
      </c>
      <c r="AQ165" s="200"/>
      <c r="AR165" s="200"/>
      <c r="AS165" s="200"/>
      <c r="AT165" s="201"/>
      <c r="AU165" s="202"/>
      <c r="AV165" s="202"/>
      <c r="AW165" s="203">
        <v>0</v>
      </c>
      <c r="AX165" s="191" t="e">
        <v>#N/A</v>
      </c>
      <c r="AY165" s="191" t="e">
        <v>#N/A</v>
      </c>
      <c r="AZ165" s="204" t="e">
        <v>#N/A</v>
      </c>
      <c r="BA165" s="205" t="e">
        <v>#N/A</v>
      </c>
      <c r="BB165" s="206" t="e">
        <v>#N/A</v>
      </c>
      <c r="BC165" s="207" t="e">
        <v>#N/A</v>
      </c>
      <c r="BD165" s="208" t="e">
        <v>#N/A</v>
      </c>
      <c r="BE165" s="209" t="e">
        <v>#N/A</v>
      </c>
      <c r="BF165" s="210" t="e">
        <v>#N/A</v>
      </c>
      <c r="BG165" s="211" t="e">
        <v>#N/A</v>
      </c>
    </row>
    <row r="166" spans="1:59" ht="28.15" hidden="1" customHeight="1">
      <c r="A166" s="187"/>
      <c r="B166" s="188" t="e">
        <v>#N/A</v>
      </c>
      <c r="C166" s="189" t="e">
        <v>#N/A</v>
      </c>
      <c r="D166" s="190"/>
      <c r="E166" s="191"/>
      <c r="F166" s="192" t="e">
        <v>#N/A</v>
      </c>
      <c r="G166" s="193"/>
      <c r="H166" s="190"/>
      <c r="I166" s="189" t="e">
        <v>#N/A</v>
      </c>
      <c r="J166" s="189" t="e">
        <v>#N/A</v>
      </c>
      <c r="K166" s="192" t="e">
        <v>#N/A</v>
      </c>
      <c r="L166" s="216" t="e">
        <v>#N/A</v>
      </c>
      <c r="M166" s="195" t="e">
        <v>#N/A</v>
      </c>
      <c r="N166" s="188" t="e">
        <v>#N/A</v>
      </c>
      <c r="O166" s="196" t="e">
        <v>#N/A</v>
      </c>
      <c r="P166" s="217" t="e">
        <v>#N/A</v>
      </c>
      <c r="Q166" s="197" t="e">
        <v>#N/A</v>
      </c>
      <c r="R166" s="198"/>
      <c r="S166" s="199"/>
      <c r="T166" s="198"/>
      <c r="U166" s="199"/>
      <c r="V166" s="198"/>
      <c r="W166" s="199"/>
      <c r="X166" s="198"/>
      <c r="Y166" s="199"/>
      <c r="Z166" s="198"/>
      <c r="AA166" s="199"/>
      <c r="AB166" s="198"/>
      <c r="AC166" s="199"/>
      <c r="AD166" s="198"/>
      <c r="AE166" s="199"/>
      <c r="AF166" s="198"/>
      <c r="AG166" s="199"/>
      <c r="AH166" s="198"/>
      <c r="AI166" s="199"/>
      <c r="AJ166" s="198"/>
      <c r="AK166" s="199"/>
      <c r="AL166" s="198"/>
      <c r="AM166" s="199"/>
      <c r="AN166" s="198"/>
      <c r="AO166" s="199"/>
      <c r="AP166" s="200">
        <v>0</v>
      </c>
      <c r="AQ166" s="200"/>
      <c r="AR166" s="200"/>
      <c r="AS166" s="200"/>
      <c r="AT166" s="201"/>
      <c r="AU166" s="202"/>
      <c r="AV166" s="202"/>
      <c r="AW166" s="203">
        <v>0</v>
      </c>
      <c r="AX166" s="191" t="e">
        <v>#N/A</v>
      </c>
      <c r="AY166" s="191" t="e">
        <v>#N/A</v>
      </c>
      <c r="AZ166" s="204" t="e">
        <v>#N/A</v>
      </c>
      <c r="BA166" s="205" t="e">
        <v>#N/A</v>
      </c>
      <c r="BB166" s="206" t="e">
        <v>#N/A</v>
      </c>
      <c r="BC166" s="207" t="e">
        <v>#N/A</v>
      </c>
      <c r="BD166" s="208" t="e">
        <v>#N/A</v>
      </c>
      <c r="BE166" s="209" t="e">
        <v>#N/A</v>
      </c>
      <c r="BF166" s="210" t="e">
        <v>#N/A</v>
      </c>
      <c r="BG166" s="211" t="e">
        <v>#N/A</v>
      </c>
    </row>
    <row r="167" spans="1:59" ht="28.15" hidden="1" customHeight="1">
      <c r="A167" s="187"/>
      <c r="B167" s="188" t="e">
        <v>#N/A</v>
      </c>
      <c r="C167" s="189" t="e">
        <v>#N/A</v>
      </c>
      <c r="D167" s="190"/>
      <c r="E167" s="191"/>
      <c r="F167" s="192" t="e">
        <v>#N/A</v>
      </c>
      <c r="G167" s="193"/>
      <c r="H167" s="190"/>
      <c r="I167" s="189" t="e">
        <v>#N/A</v>
      </c>
      <c r="J167" s="189" t="e">
        <v>#N/A</v>
      </c>
      <c r="K167" s="192" t="e">
        <v>#N/A</v>
      </c>
      <c r="L167" s="216" t="e">
        <v>#N/A</v>
      </c>
      <c r="M167" s="195" t="e">
        <v>#N/A</v>
      </c>
      <c r="N167" s="188" t="e">
        <v>#N/A</v>
      </c>
      <c r="O167" s="196" t="e">
        <v>#N/A</v>
      </c>
      <c r="P167" s="217" t="e">
        <v>#N/A</v>
      </c>
      <c r="Q167" s="197" t="e">
        <v>#N/A</v>
      </c>
      <c r="R167" s="198"/>
      <c r="S167" s="199"/>
      <c r="T167" s="198"/>
      <c r="U167" s="199"/>
      <c r="V167" s="198"/>
      <c r="W167" s="199"/>
      <c r="X167" s="198"/>
      <c r="Y167" s="199"/>
      <c r="Z167" s="198"/>
      <c r="AA167" s="199"/>
      <c r="AB167" s="198"/>
      <c r="AC167" s="199"/>
      <c r="AD167" s="198"/>
      <c r="AE167" s="199"/>
      <c r="AF167" s="198"/>
      <c r="AG167" s="199"/>
      <c r="AH167" s="198"/>
      <c r="AI167" s="199"/>
      <c r="AJ167" s="198"/>
      <c r="AK167" s="199"/>
      <c r="AL167" s="198"/>
      <c r="AM167" s="199"/>
      <c r="AN167" s="198"/>
      <c r="AO167" s="199"/>
      <c r="AP167" s="200">
        <v>0</v>
      </c>
      <c r="AQ167" s="200"/>
      <c r="AR167" s="200"/>
      <c r="AS167" s="200"/>
      <c r="AT167" s="201"/>
      <c r="AU167" s="202"/>
      <c r="AV167" s="202"/>
      <c r="AW167" s="203">
        <v>0</v>
      </c>
      <c r="AX167" s="191" t="e">
        <v>#N/A</v>
      </c>
      <c r="AY167" s="191" t="e">
        <v>#N/A</v>
      </c>
      <c r="AZ167" s="204" t="e">
        <v>#N/A</v>
      </c>
      <c r="BA167" s="205" t="e">
        <v>#N/A</v>
      </c>
      <c r="BB167" s="206" t="e">
        <v>#N/A</v>
      </c>
      <c r="BC167" s="207" t="e">
        <v>#N/A</v>
      </c>
      <c r="BD167" s="208" t="e">
        <v>#N/A</v>
      </c>
      <c r="BE167" s="209" t="e">
        <v>#N/A</v>
      </c>
      <c r="BF167" s="210" t="e">
        <v>#N/A</v>
      </c>
      <c r="BG167" s="211" t="e">
        <v>#N/A</v>
      </c>
    </row>
    <row r="168" spans="1:59" ht="28.15" hidden="1" customHeight="1">
      <c r="A168" s="187"/>
      <c r="B168" s="188" t="e">
        <v>#N/A</v>
      </c>
      <c r="C168" s="189" t="e">
        <v>#N/A</v>
      </c>
      <c r="D168" s="190"/>
      <c r="E168" s="191"/>
      <c r="F168" s="192" t="e">
        <v>#N/A</v>
      </c>
      <c r="G168" s="193"/>
      <c r="H168" s="190"/>
      <c r="I168" s="189" t="e">
        <v>#N/A</v>
      </c>
      <c r="J168" s="189" t="e">
        <v>#N/A</v>
      </c>
      <c r="K168" s="192" t="e">
        <v>#N/A</v>
      </c>
      <c r="L168" s="216" t="e">
        <v>#N/A</v>
      </c>
      <c r="M168" s="195" t="e">
        <v>#N/A</v>
      </c>
      <c r="N168" s="188" t="e">
        <v>#N/A</v>
      </c>
      <c r="O168" s="196" t="e">
        <v>#N/A</v>
      </c>
      <c r="P168" s="217" t="e">
        <v>#N/A</v>
      </c>
      <c r="Q168" s="197" t="e">
        <v>#N/A</v>
      </c>
      <c r="R168" s="198"/>
      <c r="S168" s="199"/>
      <c r="T168" s="198"/>
      <c r="U168" s="199"/>
      <c r="V168" s="198"/>
      <c r="W168" s="199"/>
      <c r="X168" s="198"/>
      <c r="Y168" s="199"/>
      <c r="Z168" s="198"/>
      <c r="AA168" s="199"/>
      <c r="AB168" s="198"/>
      <c r="AC168" s="199"/>
      <c r="AD168" s="198"/>
      <c r="AE168" s="199"/>
      <c r="AF168" s="198"/>
      <c r="AG168" s="199"/>
      <c r="AH168" s="198"/>
      <c r="AI168" s="199"/>
      <c r="AJ168" s="198"/>
      <c r="AK168" s="199"/>
      <c r="AL168" s="198"/>
      <c r="AM168" s="199"/>
      <c r="AN168" s="198"/>
      <c r="AO168" s="199"/>
      <c r="AP168" s="200">
        <v>0</v>
      </c>
      <c r="AQ168" s="200"/>
      <c r="AR168" s="200"/>
      <c r="AS168" s="200"/>
      <c r="AT168" s="201"/>
      <c r="AU168" s="202"/>
      <c r="AV168" s="202"/>
      <c r="AW168" s="203">
        <v>0</v>
      </c>
      <c r="AX168" s="191" t="e">
        <v>#N/A</v>
      </c>
      <c r="AY168" s="191" t="e">
        <v>#N/A</v>
      </c>
      <c r="AZ168" s="204" t="e">
        <v>#N/A</v>
      </c>
      <c r="BA168" s="205" t="e">
        <v>#N/A</v>
      </c>
      <c r="BB168" s="206" t="e">
        <v>#N/A</v>
      </c>
      <c r="BC168" s="207" t="e">
        <v>#N/A</v>
      </c>
      <c r="BD168" s="208" t="e">
        <v>#N/A</v>
      </c>
      <c r="BE168" s="209" t="e">
        <v>#N/A</v>
      </c>
      <c r="BF168" s="210" t="e">
        <v>#N/A</v>
      </c>
      <c r="BG168" s="211" t="e">
        <v>#N/A</v>
      </c>
    </row>
    <row r="169" spans="1:59" ht="28.15" hidden="1" customHeight="1">
      <c r="A169" s="187"/>
      <c r="B169" s="188" t="e">
        <v>#N/A</v>
      </c>
      <c r="C169" s="189" t="e">
        <v>#N/A</v>
      </c>
      <c r="D169" s="190"/>
      <c r="E169" s="191"/>
      <c r="F169" s="192" t="e">
        <v>#N/A</v>
      </c>
      <c r="G169" s="193"/>
      <c r="H169" s="190"/>
      <c r="I169" s="189" t="e">
        <v>#N/A</v>
      </c>
      <c r="J169" s="189" t="e">
        <v>#N/A</v>
      </c>
      <c r="K169" s="192" t="e">
        <v>#N/A</v>
      </c>
      <c r="L169" s="216" t="e">
        <v>#N/A</v>
      </c>
      <c r="M169" s="195" t="e">
        <v>#N/A</v>
      </c>
      <c r="N169" s="188" t="e">
        <v>#N/A</v>
      </c>
      <c r="O169" s="196" t="e">
        <v>#N/A</v>
      </c>
      <c r="P169" s="217" t="e">
        <v>#N/A</v>
      </c>
      <c r="Q169" s="197" t="e">
        <v>#N/A</v>
      </c>
      <c r="R169" s="198"/>
      <c r="S169" s="199"/>
      <c r="T169" s="198"/>
      <c r="U169" s="199"/>
      <c r="V169" s="198"/>
      <c r="W169" s="199"/>
      <c r="X169" s="198"/>
      <c r="Y169" s="199"/>
      <c r="Z169" s="198"/>
      <c r="AA169" s="199"/>
      <c r="AB169" s="198"/>
      <c r="AC169" s="199"/>
      <c r="AD169" s="198"/>
      <c r="AE169" s="199"/>
      <c r="AF169" s="198"/>
      <c r="AG169" s="199"/>
      <c r="AH169" s="198"/>
      <c r="AI169" s="199"/>
      <c r="AJ169" s="198"/>
      <c r="AK169" s="199"/>
      <c r="AL169" s="198"/>
      <c r="AM169" s="199"/>
      <c r="AN169" s="198"/>
      <c r="AO169" s="199"/>
      <c r="AP169" s="200">
        <v>0</v>
      </c>
      <c r="AQ169" s="200"/>
      <c r="AR169" s="200"/>
      <c r="AS169" s="200"/>
      <c r="AT169" s="201"/>
      <c r="AU169" s="202"/>
      <c r="AV169" s="202"/>
      <c r="AW169" s="203">
        <v>0</v>
      </c>
      <c r="AX169" s="191" t="e">
        <v>#N/A</v>
      </c>
      <c r="AY169" s="191" t="e">
        <v>#N/A</v>
      </c>
      <c r="AZ169" s="204" t="e">
        <v>#N/A</v>
      </c>
      <c r="BA169" s="205" t="e">
        <v>#N/A</v>
      </c>
      <c r="BB169" s="206" t="e">
        <v>#N/A</v>
      </c>
      <c r="BC169" s="207" t="e">
        <v>#N/A</v>
      </c>
      <c r="BD169" s="208" t="e">
        <v>#N/A</v>
      </c>
      <c r="BE169" s="209" t="e">
        <v>#N/A</v>
      </c>
      <c r="BF169" s="210" t="e">
        <v>#N/A</v>
      </c>
      <c r="BG169" s="211" t="e">
        <v>#N/A</v>
      </c>
    </row>
    <row r="170" spans="1:59" ht="28.15" hidden="1" customHeight="1">
      <c r="A170" s="187"/>
      <c r="B170" s="188" t="e">
        <v>#N/A</v>
      </c>
      <c r="C170" s="189" t="e">
        <v>#N/A</v>
      </c>
      <c r="D170" s="190"/>
      <c r="E170" s="191"/>
      <c r="F170" s="192" t="e">
        <v>#N/A</v>
      </c>
      <c r="G170" s="193"/>
      <c r="H170" s="190"/>
      <c r="I170" s="189" t="e">
        <v>#N/A</v>
      </c>
      <c r="J170" s="189" t="e">
        <v>#N/A</v>
      </c>
      <c r="K170" s="192" t="e">
        <v>#N/A</v>
      </c>
      <c r="L170" s="216" t="e">
        <v>#N/A</v>
      </c>
      <c r="M170" s="195" t="e">
        <v>#N/A</v>
      </c>
      <c r="N170" s="188" t="e">
        <v>#N/A</v>
      </c>
      <c r="O170" s="196" t="e">
        <v>#N/A</v>
      </c>
      <c r="P170" s="217" t="e">
        <v>#N/A</v>
      </c>
      <c r="Q170" s="197" t="e">
        <v>#N/A</v>
      </c>
      <c r="R170" s="198"/>
      <c r="S170" s="199"/>
      <c r="T170" s="198"/>
      <c r="U170" s="199"/>
      <c r="V170" s="198"/>
      <c r="W170" s="199"/>
      <c r="X170" s="198"/>
      <c r="Y170" s="199"/>
      <c r="Z170" s="198"/>
      <c r="AA170" s="199"/>
      <c r="AB170" s="198"/>
      <c r="AC170" s="199"/>
      <c r="AD170" s="198"/>
      <c r="AE170" s="199"/>
      <c r="AF170" s="198"/>
      <c r="AG170" s="199"/>
      <c r="AH170" s="198"/>
      <c r="AI170" s="199"/>
      <c r="AJ170" s="198"/>
      <c r="AK170" s="199"/>
      <c r="AL170" s="198"/>
      <c r="AM170" s="199"/>
      <c r="AN170" s="198"/>
      <c r="AO170" s="199"/>
      <c r="AP170" s="200">
        <v>0</v>
      </c>
      <c r="AQ170" s="200"/>
      <c r="AR170" s="200"/>
      <c r="AS170" s="200"/>
      <c r="AT170" s="201"/>
      <c r="AU170" s="202"/>
      <c r="AV170" s="202"/>
      <c r="AW170" s="203">
        <v>0</v>
      </c>
      <c r="AX170" s="191" t="e">
        <v>#N/A</v>
      </c>
      <c r="AY170" s="191" t="e">
        <v>#N/A</v>
      </c>
      <c r="AZ170" s="204" t="e">
        <v>#N/A</v>
      </c>
      <c r="BA170" s="205" t="e">
        <v>#N/A</v>
      </c>
      <c r="BB170" s="206" t="e">
        <v>#N/A</v>
      </c>
      <c r="BC170" s="207" t="e">
        <v>#N/A</v>
      </c>
      <c r="BD170" s="208" t="e">
        <v>#N/A</v>
      </c>
      <c r="BE170" s="209" t="e">
        <v>#N/A</v>
      </c>
      <c r="BF170" s="210" t="e">
        <v>#N/A</v>
      </c>
      <c r="BG170" s="211" t="e">
        <v>#N/A</v>
      </c>
    </row>
    <row r="171" spans="1:59" ht="28.15" hidden="1" customHeight="1">
      <c r="A171" s="187"/>
      <c r="B171" s="188" t="e">
        <v>#N/A</v>
      </c>
      <c r="C171" s="189" t="e">
        <v>#N/A</v>
      </c>
      <c r="D171" s="190"/>
      <c r="E171" s="191"/>
      <c r="F171" s="192" t="e">
        <v>#N/A</v>
      </c>
      <c r="G171" s="193"/>
      <c r="H171" s="190"/>
      <c r="I171" s="189" t="e">
        <v>#N/A</v>
      </c>
      <c r="J171" s="189" t="e">
        <v>#N/A</v>
      </c>
      <c r="K171" s="192" t="e">
        <v>#N/A</v>
      </c>
      <c r="L171" s="216" t="e">
        <v>#N/A</v>
      </c>
      <c r="M171" s="195" t="e">
        <v>#N/A</v>
      </c>
      <c r="N171" s="188" t="e">
        <v>#N/A</v>
      </c>
      <c r="O171" s="196" t="e">
        <v>#N/A</v>
      </c>
      <c r="P171" s="217" t="e">
        <v>#N/A</v>
      </c>
      <c r="Q171" s="197" t="e">
        <v>#N/A</v>
      </c>
      <c r="R171" s="198"/>
      <c r="S171" s="199"/>
      <c r="T171" s="198"/>
      <c r="U171" s="199"/>
      <c r="V171" s="198"/>
      <c r="W171" s="199"/>
      <c r="X171" s="198"/>
      <c r="Y171" s="199"/>
      <c r="Z171" s="198"/>
      <c r="AA171" s="199"/>
      <c r="AB171" s="198"/>
      <c r="AC171" s="199"/>
      <c r="AD171" s="198"/>
      <c r="AE171" s="199"/>
      <c r="AF171" s="198"/>
      <c r="AG171" s="199"/>
      <c r="AH171" s="198"/>
      <c r="AI171" s="199"/>
      <c r="AJ171" s="198"/>
      <c r="AK171" s="199"/>
      <c r="AL171" s="198"/>
      <c r="AM171" s="199"/>
      <c r="AN171" s="198"/>
      <c r="AO171" s="199"/>
      <c r="AP171" s="200">
        <v>0</v>
      </c>
      <c r="AQ171" s="200"/>
      <c r="AR171" s="200"/>
      <c r="AS171" s="200"/>
      <c r="AT171" s="201"/>
      <c r="AU171" s="202"/>
      <c r="AV171" s="202"/>
      <c r="AW171" s="203">
        <v>0</v>
      </c>
      <c r="AX171" s="191" t="e">
        <v>#N/A</v>
      </c>
      <c r="AY171" s="191" t="e">
        <v>#N/A</v>
      </c>
      <c r="AZ171" s="204" t="e">
        <v>#N/A</v>
      </c>
      <c r="BA171" s="205" t="e">
        <v>#N/A</v>
      </c>
      <c r="BB171" s="206" t="e">
        <v>#N/A</v>
      </c>
      <c r="BC171" s="207" t="e">
        <v>#N/A</v>
      </c>
      <c r="BD171" s="208" t="e">
        <v>#N/A</v>
      </c>
      <c r="BE171" s="209" t="e">
        <v>#N/A</v>
      </c>
      <c r="BF171" s="210" t="e">
        <v>#N/A</v>
      </c>
      <c r="BG171" s="211" t="e">
        <v>#N/A</v>
      </c>
    </row>
    <row r="172" spans="1:59" ht="28.15" hidden="1" customHeight="1">
      <c r="A172" s="187"/>
      <c r="B172" s="188" t="e">
        <v>#N/A</v>
      </c>
      <c r="C172" s="189" t="e">
        <v>#N/A</v>
      </c>
      <c r="D172" s="190"/>
      <c r="E172" s="191"/>
      <c r="F172" s="192" t="e">
        <v>#N/A</v>
      </c>
      <c r="G172" s="193"/>
      <c r="H172" s="190"/>
      <c r="I172" s="189" t="e">
        <v>#N/A</v>
      </c>
      <c r="J172" s="189" t="e">
        <v>#N/A</v>
      </c>
      <c r="K172" s="192" t="e">
        <v>#N/A</v>
      </c>
      <c r="L172" s="216" t="e">
        <v>#N/A</v>
      </c>
      <c r="M172" s="195" t="e">
        <v>#N/A</v>
      </c>
      <c r="N172" s="188" t="e">
        <v>#N/A</v>
      </c>
      <c r="O172" s="196" t="e">
        <v>#N/A</v>
      </c>
      <c r="P172" s="217" t="e">
        <v>#N/A</v>
      </c>
      <c r="Q172" s="197" t="e">
        <v>#N/A</v>
      </c>
      <c r="R172" s="198"/>
      <c r="S172" s="199"/>
      <c r="T172" s="198"/>
      <c r="U172" s="199"/>
      <c r="V172" s="198"/>
      <c r="W172" s="199"/>
      <c r="X172" s="198"/>
      <c r="Y172" s="199"/>
      <c r="Z172" s="198"/>
      <c r="AA172" s="199"/>
      <c r="AB172" s="198"/>
      <c r="AC172" s="199"/>
      <c r="AD172" s="198"/>
      <c r="AE172" s="199"/>
      <c r="AF172" s="198"/>
      <c r="AG172" s="199"/>
      <c r="AH172" s="198"/>
      <c r="AI172" s="199"/>
      <c r="AJ172" s="198"/>
      <c r="AK172" s="199"/>
      <c r="AL172" s="198"/>
      <c r="AM172" s="199"/>
      <c r="AN172" s="198"/>
      <c r="AO172" s="199"/>
      <c r="AP172" s="200">
        <v>0</v>
      </c>
      <c r="AQ172" s="200"/>
      <c r="AR172" s="200"/>
      <c r="AS172" s="200"/>
      <c r="AT172" s="201"/>
      <c r="AU172" s="202"/>
      <c r="AV172" s="202"/>
      <c r="AW172" s="203">
        <v>0</v>
      </c>
      <c r="AX172" s="191" t="e">
        <v>#N/A</v>
      </c>
      <c r="AY172" s="191" t="e">
        <v>#N/A</v>
      </c>
      <c r="AZ172" s="204" t="e">
        <v>#N/A</v>
      </c>
      <c r="BA172" s="205" t="e">
        <v>#N/A</v>
      </c>
      <c r="BB172" s="206" t="e">
        <v>#N/A</v>
      </c>
      <c r="BC172" s="207" t="e">
        <v>#N/A</v>
      </c>
      <c r="BD172" s="208" t="e">
        <v>#N/A</v>
      </c>
      <c r="BE172" s="209" t="e">
        <v>#N/A</v>
      </c>
      <c r="BF172" s="210" t="e">
        <v>#N/A</v>
      </c>
      <c r="BG172" s="211" t="e">
        <v>#N/A</v>
      </c>
    </row>
    <row r="173" spans="1:59" ht="28.15" hidden="1" customHeight="1">
      <c r="A173" s="187"/>
      <c r="B173" s="188" t="e">
        <v>#N/A</v>
      </c>
      <c r="C173" s="189" t="e">
        <v>#N/A</v>
      </c>
      <c r="D173" s="190"/>
      <c r="E173" s="191"/>
      <c r="F173" s="192" t="e">
        <v>#N/A</v>
      </c>
      <c r="G173" s="193"/>
      <c r="H173" s="190"/>
      <c r="I173" s="189" t="e">
        <v>#N/A</v>
      </c>
      <c r="J173" s="189" t="e">
        <v>#N/A</v>
      </c>
      <c r="K173" s="192" t="e">
        <v>#N/A</v>
      </c>
      <c r="L173" s="216" t="e">
        <v>#N/A</v>
      </c>
      <c r="M173" s="195" t="e">
        <v>#N/A</v>
      </c>
      <c r="N173" s="188" t="e">
        <v>#N/A</v>
      </c>
      <c r="O173" s="196" t="e">
        <v>#N/A</v>
      </c>
      <c r="P173" s="217" t="e">
        <v>#N/A</v>
      </c>
      <c r="Q173" s="197" t="e">
        <v>#N/A</v>
      </c>
      <c r="R173" s="198"/>
      <c r="S173" s="199"/>
      <c r="T173" s="198"/>
      <c r="U173" s="199"/>
      <c r="V173" s="198"/>
      <c r="W173" s="199"/>
      <c r="X173" s="198"/>
      <c r="Y173" s="199"/>
      <c r="Z173" s="198"/>
      <c r="AA173" s="199"/>
      <c r="AB173" s="198"/>
      <c r="AC173" s="199"/>
      <c r="AD173" s="198"/>
      <c r="AE173" s="199"/>
      <c r="AF173" s="198"/>
      <c r="AG173" s="199"/>
      <c r="AH173" s="198"/>
      <c r="AI173" s="199"/>
      <c r="AJ173" s="198"/>
      <c r="AK173" s="199"/>
      <c r="AL173" s="198"/>
      <c r="AM173" s="199"/>
      <c r="AN173" s="198"/>
      <c r="AO173" s="199"/>
      <c r="AP173" s="200">
        <v>0</v>
      </c>
      <c r="AQ173" s="200"/>
      <c r="AR173" s="200"/>
      <c r="AS173" s="200"/>
      <c r="AT173" s="201"/>
      <c r="AU173" s="202"/>
      <c r="AV173" s="202"/>
      <c r="AW173" s="203">
        <v>0</v>
      </c>
      <c r="AX173" s="191" t="e">
        <v>#N/A</v>
      </c>
      <c r="AY173" s="191" t="e">
        <v>#N/A</v>
      </c>
      <c r="AZ173" s="204" t="e">
        <v>#N/A</v>
      </c>
      <c r="BA173" s="205" t="e">
        <v>#N/A</v>
      </c>
      <c r="BB173" s="206" t="e">
        <v>#N/A</v>
      </c>
      <c r="BC173" s="207" t="e">
        <v>#N/A</v>
      </c>
      <c r="BD173" s="208" t="e">
        <v>#N/A</v>
      </c>
      <c r="BE173" s="209" t="e">
        <v>#N/A</v>
      </c>
      <c r="BF173" s="210" t="e">
        <v>#N/A</v>
      </c>
      <c r="BG173" s="211" t="e">
        <v>#N/A</v>
      </c>
    </row>
    <row r="174" spans="1:59" ht="28.15" hidden="1" customHeight="1">
      <c r="A174" s="187"/>
      <c r="B174" s="188" t="e">
        <v>#N/A</v>
      </c>
      <c r="C174" s="189" t="e">
        <v>#N/A</v>
      </c>
      <c r="D174" s="190"/>
      <c r="E174" s="191"/>
      <c r="F174" s="192" t="e">
        <v>#N/A</v>
      </c>
      <c r="G174" s="193"/>
      <c r="H174" s="190"/>
      <c r="I174" s="189" t="e">
        <v>#N/A</v>
      </c>
      <c r="J174" s="189" t="e">
        <v>#N/A</v>
      </c>
      <c r="K174" s="192" t="e">
        <v>#N/A</v>
      </c>
      <c r="L174" s="216" t="e">
        <v>#N/A</v>
      </c>
      <c r="M174" s="195" t="e">
        <v>#N/A</v>
      </c>
      <c r="N174" s="188" t="e">
        <v>#N/A</v>
      </c>
      <c r="O174" s="196" t="e">
        <v>#N/A</v>
      </c>
      <c r="P174" s="217" t="e">
        <v>#N/A</v>
      </c>
      <c r="Q174" s="197" t="e">
        <v>#N/A</v>
      </c>
      <c r="R174" s="198"/>
      <c r="S174" s="199"/>
      <c r="T174" s="198"/>
      <c r="U174" s="199"/>
      <c r="V174" s="198"/>
      <c r="W174" s="199"/>
      <c r="X174" s="198"/>
      <c r="Y174" s="199"/>
      <c r="Z174" s="198"/>
      <c r="AA174" s="199"/>
      <c r="AB174" s="198"/>
      <c r="AC174" s="199"/>
      <c r="AD174" s="198"/>
      <c r="AE174" s="199"/>
      <c r="AF174" s="198"/>
      <c r="AG174" s="199"/>
      <c r="AH174" s="198"/>
      <c r="AI174" s="199"/>
      <c r="AJ174" s="198"/>
      <c r="AK174" s="199"/>
      <c r="AL174" s="198"/>
      <c r="AM174" s="199"/>
      <c r="AN174" s="198"/>
      <c r="AO174" s="199"/>
      <c r="AP174" s="200">
        <v>0</v>
      </c>
      <c r="AQ174" s="200"/>
      <c r="AR174" s="200"/>
      <c r="AS174" s="200"/>
      <c r="AT174" s="201"/>
      <c r="AU174" s="202"/>
      <c r="AV174" s="202"/>
      <c r="AW174" s="203">
        <v>0</v>
      </c>
      <c r="AX174" s="191" t="e">
        <v>#N/A</v>
      </c>
      <c r="AY174" s="191" t="e">
        <v>#N/A</v>
      </c>
      <c r="AZ174" s="204" t="e">
        <v>#N/A</v>
      </c>
      <c r="BA174" s="205" t="e">
        <v>#N/A</v>
      </c>
      <c r="BB174" s="206" t="e">
        <v>#N/A</v>
      </c>
      <c r="BC174" s="207" t="e">
        <v>#N/A</v>
      </c>
      <c r="BD174" s="208" t="e">
        <v>#N/A</v>
      </c>
      <c r="BE174" s="209" t="e">
        <v>#N/A</v>
      </c>
      <c r="BF174" s="210" t="e">
        <v>#N/A</v>
      </c>
      <c r="BG174" s="211" t="e">
        <v>#N/A</v>
      </c>
    </row>
    <row r="175" spans="1:59" ht="28.15" hidden="1" customHeight="1">
      <c r="A175" s="187"/>
      <c r="B175" s="188" t="e">
        <v>#N/A</v>
      </c>
      <c r="C175" s="189" t="e">
        <v>#N/A</v>
      </c>
      <c r="D175" s="190"/>
      <c r="E175" s="191"/>
      <c r="F175" s="192" t="e">
        <v>#N/A</v>
      </c>
      <c r="G175" s="193"/>
      <c r="H175" s="190"/>
      <c r="I175" s="189" t="e">
        <v>#N/A</v>
      </c>
      <c r="J175" s="189" t="e">
        <v>#N/A</v>
      </c>
      <c r="K175" s="192" t="e">
        <v>#N/A</v>
      </c>
      <c r="L175" s="216" t="e">
        <v>#N/A</v>
      </c>
      <c r="M175" s="195" t="e">
        <v>#N/A</v>
      </c>
      <c r="N175" s="188" t="e">
        <v>#N/A</v>
      </c>
      <c r="O175" s="196" t="e">
        <v>#N/A</v>
      </c>
      <c r="P175" s="217" t="e">
        <v>#N/A</v>
      </c>
      <c r="Q175" s="197" t="e">
        <v>#N/A</v>
      </c>
      <c r="R175" s="198"/>
      <c r="S175" s="199"/>
      <c r="T175" s="198"/>
      <c r="U175" s="199"/>
      <c r="V175" s="198"/>
      <c r="W175" s="199"/>
      <c r="X175" s="198"/>
      <c r="Y175" s="199"/>
      <c r="Z175" s="198"/>
      <c r="AA175" s="199"/>
      <c r="AB175" s="198"/>
      <c r="AC175" s="199"/>
      <c r="AD175" s="198"/>
      <c r="AE175" s="199"/>
      <c r="AF175" s="198"/>
      <c r="AG175" s="199"/>
      <c r="AH175" s="198"/>
      <c r="AI175" s="199"/>
      <c r="AJ175" s="198"/>
      <c r="AK175" s="199"/>
      <c r="AL175" s="198"/>
      <c r="AM175" s="199"/>
      <c r="AN175" s="198"/>
      <c r="AO175" s="199"/>
      <c r="AP175" s="200">
        <v>0</v>
      </c>
      <c r="AQ175" s="200"/>
      <c r="AR175" s="200"/>
      <c r="AS175" s="200"/>
      <c r="AT175" s="201"/>
      <c r="AU175" s="202"/>
      <c r="AV175" s="202"/>
      <c r="AW175" s="203">
        <v>0</v>
      </c>
      <c r="AX175" s="191" t="e">
        <v>#N/A</v>
      </c>
      <c r="AY175" s="191" t="e">
        <v>#N/A</v>
      </c>
      <c r="AZ175" s="204" t="e">
        <v>#N/A</v>
      </c>
      <c r="BA175" s="205" t="e">
        <v>#N/A</v>
      </c>
      <c r="BB175" s="206" t="e">
        <v>#N/A</v>
      </c>
      <c r="BC175" s="207" t="e">
        <v>#N/A</v>
      </c>
      <c r="BD175" s="208" t="e">
        <v>#N/A</v>
      </c>
      <c r="BE175" s="209" t="e">
        <v>#N/A</v>
      </c>
      <c r="BF175" s="210" t="e">
        <v>#N/A</v>
      </c>
      <c r="BG175" s="211" t="e">
        <v>#N/A</v>
      </c>
    </row>
    <row r="176" spans="1:59" ht="28.15" hidden="1" customHeight="1">
      <c r="A176" s="187"/>
      <c r="B176" s="188" t="e">
        <v>#N/A</v>
      </c>
      <c r="C176" s="189" t="e">
        <v>#N/A</v>
      </c>
      <c r="D176" s="190"/>
      <c r="E176" s="191"/>
      <c r="F176" s="192" t="e">
        <v>#N/A</v>
      </c>
      <c r="G176" s="193"/>
      <c r="H176" s="190"/>
      <c r="I176" s="189" t="e">
        <v>#N/A</v>
      </c>
      <c r="J176" s="189" t="e">
        <v>#N/A</v>
      </c>
      <c r="K176" s="192" t="e">
        <v>#N/A</v>
      </c>
      <c r="L176" s="216" t="e">
        <v>#N/A</v>
      </c>
      <c r="M176" s="195" t="e">
        <v>#N/A</v>
      </c>
      <c r="N176" s="188" t="e">
        <v>#N/A</v>
      </c>
      <c r="O176" s="196" t="e">
        <v>#N/A</v>
      </c>
      <c r="P176" s="217" t="e">
        <v>#N/A</v>
      </c>
      <c r="Q176" s="197" t="e">
        <v>#N/A</v>
      </c>
      <c r="R176" s="198"/>
      <c r="S176" s="199"/>
      <c r="T176" s="198"/>
      <c r="U176" s="199"/>
      <c r="V176" s="198"/>
      <c r="W176" s="199"/>
      <c r="X176" s="198"/>
      <c r="Y176" s="199"/>
      <c r="Z176" s="198"/>
      <c r="AA176" s="199"/>
      <c r="AB176" s="198"/>
      <c r="AC176" s="199"/>
      <c r="AD176" s="198"/>
      <c r="AE176" s="199"/>
      <c r="AF176" s="198"/>
      <c r="AG176" s="199"/>
      <c r="AH176" s="198"/>
      <c r="AI176" s="199"/>
      <c r="AJ176" s="198"/>
      <c r="AK176" s="199"/>
      <c r="AL176" s="198"/>
      <c r="AM176" s="199"/>
      <c r="AN176" s="198"/>
      <c r="AO176" s="199"/>
      <c r="AP176" s="200">
        <v>0</v>
      </c>
      <c r="AQ176" s="200"/>
      <c r="AR176" s="200"/>
      <c r="AS176" s="200"/>
      <c r="AT176" s="201"/>
      <c r="AU176" s="202"/>
      <c r="AV176" s="202"/>
      <c r="AW176" s="203">
        <v>0</v>
      </c>
      <c r="AX176" s="191" t="e">
        <v>#N/A</v>
      </c>
      <c r="AY176" s="191" t="e">
        <v>#N/A</v>
      </c>
      <c r="AZ176" s="204" t="e">
        <v>#N/A</v>
      </c>
      <c r="BA176" s="205" t="e">
        <v>#N/A</v>
      </c>
      <c r="BB176" s="206" t="e">
        <v>#N/A</v>
      </c>
      <c r="BC176" s="207" t="e">
        <v>#N/A</v>
      </c>
      <c r="BD176" s="208" t="e">
        <v>#N/A</v>
      </c>
      <c r="BE176" s="209" t="e">
        <v>#N/A</v>
      </c>
      <c r="BF176" s="210" t="e">
        <v>#N/A</v>
      </c>
      <c r="BG176" s="211" t="e">
        <v>#N/A</v>
      </c>
    </row>
    <row r="177" spans="1:59" ht="28.15" hidden="1" customHeight="1">
      <c r="A177" s="187"/>
      <c r="B177" s="188" t="e">
        <v>#N/A</v>
      </c>
      <c r="C177" s="189" t="e">
        <v>#N/A</v>
      </c>
      <c r="D177" s="190"/>
      <c r="E177" s="191"/>
      <c r="F177" s="192" t="e">
        <v>#N/A</v>
      </c>
      <c r="G177" s="193"/>
      <c r="H177" s="190"/>
      <c r="I177" s="189" t="e">
        <v>#N/A</v>
      </c>
      <c r="J177" s="189" t="e">
        <v>#N/A</v>
      </c>
      <c r="K177" s="192" t="e">
        <v>#N/A</v>
      </c>
      <c r="L177" s="216" t="e">
        <v>#N/A</v>
      </c>
      <c r="M177" s="195" t="e">
        <v>#N/A</v>
      </c>
      <c r="N177" s="188" t="e">
        <v>#N/A</v>
      </c>
      <c r="O177" s="196" t="e">
        <v>#N/A</v>
      </c>
      <c r="P177" s="217" t="e">
        <v>#N/A</v>
      </c>
      <c r="Q177" s="197" t="e">
        <v>#N/A</v>
      </c>
      <c r="R177" s="198"/>
      <c r="S177" s="199"/>
      <c r="T177" s="198"/>
      <c r="U177" s="199"/>
      <c r="V177" s="198"/>
      <c r="W177" s="199"/>
      <c r="X177" s="198"/>
      <c r="Y177" s="199"/>
      <c r="Z177" s="198"/>
      <c r="AA177" s="199"/>
      <c r="AB177" s="198"/>
      <c r="AC177" s="199"/>
      <c r="AD177" s="198"/>
      <c r="AE177" s="199"/>
      <c r="AF177" s="198"/>
      <c r="AG177" s="199"/>
      <c r="AH177" s="198"/>
      <c r="AI177" s="199"/>
      <c r="AJ177" s="198"/>
      <c r="AK177" s="199"/>
      <c r="AL177" s="198"/>
      <c r="AM177" s="199"/>
      <c r="AN177" s="198"/>
      <c r="AO177" s="199"/>
      <c r="AP177" s="200">
        <v>0</v>
      </c>
      <c r="AQ177" s="200"/>
      <c r="AR177" s="200"/>
      <c r="AS177" s="200"/>
      <c r="AT177" s="201"/>
      <c r="AU177" s="202"/>
      <c r="AV177" s="202"/>
      <c r="AW177" s="203">
        <v>0</v>
      </c>
      <c r="AX177" s="191" t="e">
        <v>#N/A</v>
      </c>
      <c r="AY177" s="191" t="e">
        <v>#N/A</v>
      </c>
      <c r="AZ177" s="204" t="e">
        <v>#N/A</v>
      </c>
      <c r="BA177" s="205" t="e">
        <v>#N/A</v>
      </c>
      <c r="BB177" s="206" t="e">
        <v>#N/A</v>
      </c>
      <c r="BC177" s="207" t="e">
        <v>#N/A</v>
      </c>
      <c r="BD177" s="208" t="e">
        <v>#N/A</v>
      </c>
      <c r="BE177" s="209" t="e">
        <v>#N/A</v>
      </c>
      <c r="BF177" s="210" t="e">
        <v>#N/A</v>
      </c>
      <c r="BG177" s="211" t="e">
        <v>#N/A</v>
      </c>
    </row>
    <row r="178" spans="1:59" ht="28.15" hidden="1" customHeight="1">
      <c r="A178" s="187"/>
      <c r="B178" s="188" t="e">
        <v>#N/A</v>
      </c>
      <c r="C178" s="189" t="e">
        <v>#N/A</v>
      </c>
      <c r="D178" s="190"/>
      <c r="E178" s="191"/>
      <c r="F178" s="192" t="e">
        <v>#N/A</v>
      </c>
      <c r="G178" s="193"/>
      <c r="H178" s="190"/>
      <c r="I178" s="189" t="e">
        <v>#N/A</v>
      </c>
      <c r="J178" s="189" t="e">
        <v>#N/A</v>
      </c>
      <c r="K178" s="192" t="e">
        <v>#N/A</v>
      </c>
      <c r="L178" s="216" t="e">
        <v>#N/A</v>
      </c>
      <c r="M178" s="195" t="e">
        <v>#N/A</v>
      </c>
      <c r="N178" s="188" t="e">
        <v>#N/A</v>
      </c>
      <c r="O178" s="196" t="e">
        <v>#N/A</v>
      </c>
      <c r="P178" s="217" t="e">
        <v>#N/A</v>
      </c>
      <c r="Q178" s="197" t="e">
        <v>#N/A</v>
      </c>
      <c r="R178" s="198"/>
      <c r="S178" s="199"/>
      <c r="T178" s="198"/>
      <c r="U178" s="199"/>
      <c r="V178" s="198"/>
      <c r="W178" s="199"/>
      <c r="X178" s="198"/>
      <c r="Y178" s="199"/>
      <c r="Z178" s="198"/>
      <c r="AA178" s="199"/>
      <c r="AB178" s="198"/>
      <c r="AC178" s="199"/>
      <c r="AD178" s="198"/>
      <c r="AE178" s="199"/>
      <c r="AF178" s="198"/>
      <c r="AG178" s="199"/>
      <c r="AH178" s="198"/>
      <c r="AI178" s="199"/>
      <c r="AJ178" s="198"/>
      <c r="AK178" s="199"/>
      <c r="AL178" s="198"/>
      <c r="AM178" s="199"/>
      <c r="AN178" s="198"/>
      <c r="AO178" s="199"/>
      <c r="AP178" s="200">
        <v>0</v>
      </c>
      <c r="AQ178" s="200"/>
      <c r="AR178" s="200"/>
      <c r="AS178" s="200"/>
      <c r="AT178" s="201"/>
      <c r="AU178" s="202"/>
      <c r="AV178" s="202"/>
      <c r="AW178" s="203">
        <v>0</v>
      </c>
      <c r="AX178" s="191" t="e">
        <v>#N/A</v>
      </c>
      <c r="AY178" s="191" t="e">
        <v>#N/A</v>
      </c>
      <c r="AZ178" s="204" t="e">
        <v>#N/A</v>
      </c>
      <c r="BA178" s="205" t="e">
        <v>#N/A</v>
      </c>
      <c r="BB178" s="206" t="e">
        <v>#N/A</v>
      </c>
      <c r="BC178" s="207" t="e">
        <v>#N/A</v>
      </c>
      <c r="BD178" s="208" t="e">
        <v>#N/A</v>
      </c>
      <c r="BE178" s="209" t="e">
        <v>#N/A</v>
      </c>
      <c r="BF178" s="210" t="e">
        <v>#N/A</v>
      </c>
      <c r="BG178" s="211" t="e">
        <v>#N/A</v>
      </c>
    </row>
    <row r="179" spans="1:59" ht="28.15" hidden="1" customHeight="1">
      <c r="A179" s="187"/>
      <c r="B179" s="188" t="e">
        <v>#N/A</v>
      </c>
      <c r="C179" s="189" t="e">
        <v>#N/A</v>
      </c>
      <c r="D179" s="190"/>
      <c r="E179" s="191"/>
      <c r="F179" s="192" t="e">
        <v>#N/A</v>
      </c>
      <c r="G179" s="193"/>
      <c r="H179" s="190"/>
      <c r="I179" s="189" t="e">
        <v>#N/A</v>
      </c>
      <c r="J179" s="189" t="e">
        <v>#N/A</v>
      </c>
      <c r="K179" s="192" t="e">
        <v>#N/A</v>
      </c>
      <c r="L179" s="216" t="e">
        <v>#N/A</v>
      </c>
      <c r="M179" s="195" t="e">
        <v>#N/A</v>
      </c>
      <c r="N179" s="188" t="e">
        <v>#N/A</v>
      </c>
      <c r="O179" s="196" t="e">
        <v>#N/A</v>
      </c>
      <c r="P179" s="217" t="e">
        <v>#N/A</v>
      </c>
      <c r="Q179" s="197" t="e">
        <v>#N/A</v>
      </c>
      <c r="R179" s="198"/>
      <c r="S179" s="199"/>
      <c r="T179" s="198"/>
      <c r="U179" s="199"/>
      <c r="V179" s="198"/>
      <c r="W179" s="199"/>
      <c r="X179" s="198"/>
      <c r="Y179" s="199"/>
      <c r="Z179" s="198"/>
      <c r="AA179" s="199"/>
      <c r="AB179" s="198"/>
      <c r="AC179" s="199"/>
      <c r="AD179" s="198"/>
      <c r="AE179" s="199"/>
      <c r="AF179" s="198"/>
      <c r="AG179" s="199"/>
      <c r="AH179" s="198"/>
      <c r="AI179" s="199"/>
      <c r="AJ179" s="198"/>
      <c r="AK179" s="199"/>
      <c r="AL179" s="198"/>
      <c r="AM179" s="199"/>
      <c r="AN179" s="198"/>
      <c r="AO179" s="199"/>
      <c r="AP179" s="200">
        <v>0</v>
      </c>
      <c r="AQ179" s="200"/>
      <c r="AR179" s="200"/>
      <c r="AS179" s="200"/>
      <c r="AT179" s="201"/>
      <c r="AU179" s="202"/>
      <c r="AV179" s="202"/>
      <c r="AW179" s="203">
        <v>0</v>
      </c>
      <c r="AX179" s="191" t="e">
        <v>#N/A</v>
      </c>
      <c r="AY179" s="191" t="e">
        <v>#N/A</v>
      </c>
      <c r="AZ179" s="204" t="e">
        <v>#N/A</v>
      </c>
      <c r="BA179" s="205" t="e">
        <v>#N/A</v>
      </c>
      <c r="BB179" s="206" t="e">
        <v>#N/A</v>
      </c>
      <c r="BC179" s="207" t="e">
        <v>#N/A</v>
      </c>
      <c r="BD179" s="208" t="e">
        <v>#N/A</v>
      </c>
      <c r="BE179" s="209" t="e">
        <v>#N/A</v>
      </c>
      <c r="BF179" s="210" t="e">
        <v>#N/A</v>
      </c>
      <c r="BG179" s="211" t="e">
        <v>#N/A</v>
      </c>
    </row>
    <row r="180" spans="1:59" ht="28.15" hidden="1" customHeight="1">
      <c r="A180" s="187"/>
      <c r="B180" s="188" t="e">
        <v>#N/A</v>
      </c>
      <c r="C180" s="189" t="e">
        <v>#N/A</v>
      </c>
      <c r="D180" s="190"/>
      <c r="E180" s="191"/>
      <c r="F180" s="192" t="e">
        <v>#N/A</v>
      </c>
      <c r="G180" s="193"/>
      <c r="H180" s="190"/>
      <c r="I180" s="189" t="e">
        <v>#N/A</v>
      </c>
      <c r="J180" s="189" t="e">
        <v>#N/A</v>
      </c>
      <c r="K180" s="192" t="e">
        <v>#N/A</v>
      </c>
      <c r="L180" s="216" t="e">
        <v>#N/A</v>
      </c>
      <c r="M180" s="195" t="e">
        <v>#N/A</v>
      </c>
      <c r="N180" s="188" t="e">
        <v>#N/A</v>
      </c>
      <c r="O180" s="196" t="e">
        <v>#N/A</v>
      </c>
      <c r="P180" s="217" t="e">
        <v>#N/A</v>
      </c>
      <c r="Q180" s="197" t="e">
        <v>#N/A</v>
      </c>
      <c r="R180" s="198"/>
      <c r="S180" s="199"/>
      <c r="T180" s="198"/>
      <c r="U180" s="199"/>
      <c r="V180" s="198"/>
      <c r="W180" s="199"/>
      <c r="X180" s="198"/>
      <c r="Y180" s="199"/>
      <c r="Z180" s="198"/>
      <c r="AA180" s="199"/>
      <c r="AB180" s="198"/>
      <c r="AC180" s="199"/>
      <c r="AD180" s="198"/>
      <c r="AE180" s="199"/>
      <c r="AF180" s="198"/>
      <c r="AG180" s="199"/>
      <c r="AH180" s="198"/>
      <c r="AI180" s="199"/>
      <c r="AJ180" s="198"/>
      <c r="AK180" s="199"/>
      <c r="AL180" s="198"/>
      <c r="AM180" s="199"/>
      <c r="AN180" s="198"/>
      <c r="AO180" s="199"/>
      <c r="AP180" s="200">
        <v>0</v>
      </c>
      <c r="AQ180" s="200"/>
      <c r="AR180" s="200"/>
      <c r="AS180" s="200"/>
      <c r="AT180" s="201"/>
      <c r="AU180" s="202"/>
      <c r="AV180" s="202"/>
      <c r="AW180" s="203">
        <v>0</v>
      </c>
      <c r="AX180" s="191" t="e">
        <v>#N/A</v>
      </c>
      <c r="AY180" s="191" t="e">
        <v>#N/A</v>
      </c>
      <c r="AZ180" s="204" t="e">
        <v>#N/A</v>
      </c>
      <c r="BA180" s="205" t="e">
        <v>#N/A</v>
      </c>
      <c r="BB180" s="206" t="e">
        <v>#N/A</v>
      </c>
      <c r="BC180" s="207" t="e">
        <v>#N/A</v>
      </c>
      <c r="BD180" s="208" t="e">
        <v>#N/A</v>
      </c>
      <c r="BE180" s="209" t="e">
        <v>#N/A</v>
      </c>
      <c r="BF180" s="210" t="e">
        <v>#N/A</v>
      </c>
      <c r="BG180" s="211" t="e">
        <v>#N/A</v>
      </c>
    </row>
    <row r="181" spans="1:59" ht="28.15" hidden="1" customHeight="1">
      <c r="A181" s="187"/>
      <c r="B181" s="188" t="e">
        <v>#N/A</v>
      </c>
      <c r="C181" s="189" t="e">
        <v>#N/A</v>
      </c>
      <c r="D181" s="190"/>
      <c r="E181" s="191"/>
      <c r="F181" s="192" t="e">
        <v>#N/A</v>
      </c>
      <c r="G181" s="193"/>
      <c r="H181" s="190"/>
      <c r="I181" s="189" t="e">
        <v>#N/A</v>
      </c>
      <c r="J181" s="189" t="e">
        <v>#N/A</v>
      </c>
      <c r="K181" s="192" t="e">
        <v>#N/A</v>
      </c>
      <c r="L181" s="216" t="e">
        <v>#N/A</v>
      </c>
      <c r="M181" s="195" t="e">
        <v>#N/A</v>
      </c>
      <c r="N181" s="188" t="e">
        <v>#N/A</v>
      </c>
      <c r="O181" s="196" t="e">
        <v>#N/A</v>
      </c>
      <c r="P181" s="217" t="e">
        <v>#N/A</v>
      </c>
      <c r="Q181" s="197" t="e">
        <v>#N/A</v>
      </c>
      <c r="R181" s="198"/>
      <c r="S181" s="199"/>
      <c r="T181" s="198"/>
      <c r="U181" s="199"/>
      <c r="V181" s="198"/>
      <c r="W181" s="199"/>
      <c r="X181" s="198"/>
      <c r="Y181" s="199"/>
      <c r="Z181" s="198"/>
      <c r="AA181" s="199"/>
      <c r="AB181" s="198"/>
      <c r="AC181" s="199"/>
      <c r="AD181" s="198"/>
      <c r="AE181" s="199"/>
      <c r="AF181" s="198"/>
      <c r="AG181" s="199"/>
      <c r="AH181" s="198"/>
      <c r="AI181" s="199"/>
      <c r="AJ181" s="198"/>
      <c r="AK181" s="199"/>
      <c r="AL181" s="198"/>
      <c r="AM181" s="199"/>
      <c r="AN181" s="198"/>
      <c r="AO181" s="199"/>
      <c r="AP181" s="200">
        <v>0</v>
      </c>
      <c r="AQ181" s="200"/>
      <c r="AR181" s="200"/>
      <c r="AS181" s="200"/>
      <c r="AT181" s="201"/>
      <c r="AU181" s="202"/>
      <c r="AV181" s="202"/>
      <c r="AW181" s="203">
        <v>0</v>
      </c>
      <c r="AX181" s="191" t="e">
        <v>#N/A</v>
      </c>
      <c r="AY181" s="191" t="e">
        <v>#N/A</v>
      </c>
      <c r="AZ181" s="204" t="e">
        <v>#N/A</v>
      </c>
      <c r="BA181" s="205" t="e">
        <v>#N/A</v>
      </c>
      <c r="BB181" s="206" t="e">
        <v>#N/A</v>
      </c>
      <c r="BC181" s="207" t="e">
        <v>#N/A</v>
      </c>
      <c r="BD181" s="208" t="e">
        <v>#N/A</v>
      </c>
      <c r="BE181" s="209" t="e">
        <v>#N/A</v>
      </c>
      <c r="BF181" s="210" t="e">
        <v>#N/A</v>
      </c>
      <c r="BG181" s="211" t="e">
        <v>#N/A</v>
      </c>
    </row>
    <row r="182" spans="1:59" ht="28.15" hidden="1" customHeight="1">
      <c r="A182" s="187"/>
      <c r="B182" s="188" t="e">
        <v>#N/A</v>
      </c>
      <c r="C182" s="189" t="e">
        <v>#N/A</v>
      </c>
      <c r="D182" s="190"/>
      <c r="E182" s="191"/>
      <c r="F182" s="192" t="e">
        <v>#N/A</v>
      </c>
      <c r="G182" s="193"/>
      <c r="H182" s="190"/>
      <c r="I182" s="189" t="e">
        <v>#N/A</v>
      </c>
      <c r="J182" s="189" t="e">
        <v>#N/A</v>
      </c>
      <c r="K182" s="192" t="e">
        <v>#N/A</v>
      </c>
      <c r="L182" s="216" t="e">
        <v>#N/A</v>
      </c>
      <c r="M182" s="195" t="e">
        <v>#N/A</v>
      </c>
      <c r="N182" s="188" t="e">
        <v>#N/A</v>
      </c>
      <c r="O182" s="196" t="e">
        <v>#N/A</v>
      </c>
      <c r="P182" s="217" t="e">
        <v>#N/A</v>
      </c>
      <c r="Q182" s="197" t="e">
        <v>#N/A</v>
      </c>
      <c r="R182" s="198"/>
      <c r="S182" s="199"/>
      <c r="T182" s="198"/>
      <c r="U182" s="199"/>
      <c r="V182" s="198"/>
      <c r="W182" s="199"/>
      <c r="X182" s="198"/>
      <c r="Y182" s="199"/>
      <c r="Z182" s="198"/>
      <c r="AA182" s="199"/>
      <c r="AB182" s="198"/>
      <c r="AC182" s="199"/>
      <c r="AD182" s="198"/>
      <c r="AE182" s="199"/>
      <c r="AF182" s="198"/>
      <c r="AG182" s="199"/>
      <c r="AH182" s="198"/>
      <c r="AI182" s="199"/>
      <c r="AJ182" s="198"/>
      <c r="AK182" s="199"/>
      <c r="AL182" s="198"/>
      <c r="AM182" s="199"/>
      <c r="AN182" s="198"/>
      <c r="AO182" s="199"/>
      <c r="AP182" s="200">
        <v>0</v>
      </c>
      <c r="AQ182" s="200"/>
      <c r="AR182" s="200"/>
      <c r="AS182" s="200"/>
      <c r="AT182" s="201"/>
      <c r="AU182" s="202"/>
      <c r="AV182" s="202"/>
      <c r="AW182" s="203">
        <v>0</v>
      </c>
      <c r="AX182" s="191" t="e">
        <v>#N/A</v>
      </c>
      <c r="AY182" s="191" t="e">
        <v>#N/A</v>
      </c>
      <c r="AZ182" s="204" t="e">
        <v>#N/A</v>
      </c>
      <c r="BA182" s="205" t="e">
        <v>#N/A</v>
      </c>
      <c r="BB182" s="206" t="e">
        <v>#N/A</v>
      </c>
      <c r="BC182" s="207" t="e">
        <v>#N/A</v>
      </c>
      <c r="BD182" s="208" t="e">
        <v>#N/A</v>
      </c>
      <c r="BE182" s="209" t="e">
        <v>#N/A</v>
      </c>
      <c r="BF182" s="210" t="e">
        <v>#N/A</v>
      </c>
      <c r="BG182" s="211" t="e">
        <v>#N/A</v>
      </c>
    </row>
    <row r="183" spans="1:59" ht="28.15" hidden="1" customHeight="1">
      <c r="A183" s="187"/>
      <c r="B183" s="188" t="e">
        <v>#N/A</v>
      </c>
      <c r="C183" s="189" t="e">
        <v>#N/A</v>
      </c>
      <c r="D183" s="190"/>
      <c r="E183" s="191"/>
      <c r="F183" s="192" t="e">
        <v>#N/A</v>
      </c>
      <c r="G183" s="193"/>
      <c r="H183" s="190"/>
      <c r="I183" s="189" t="e">
        <v>#N/A</v>
      </c>
      <c r="J183" s="189" t="e">
        <v>#N/A</v>
      </c>
      <c r="K183" s="192" t="e">
        <v>#N/A</v>
      </c>
      <c r="L183" s="216" t="e">
        <v>#N/A</v>
      </c>
      <c r="M183" s="195" t="e">
        <v>#N/A</v>
      </c>
      <c r="N183" s="188" t="e">
        <v>#N/A</v>
      </c>
      <c r="O183" s="196" t="e">
        <v>#N/A</v>
      </c>
      <c r="P183" s="217" t="e">
        <v>#N/A</v>
      </c>
      <c r="Q183" s="197" t="e">
        <v>#N/A</v>
      </c>
      <c r="R183" s="198"/>
      <c r="S183" s="199"/>
      <c r="T183" s="198"/>
      <c r="U183" s="199"/>
      <c r="V183" s="198"/>
      <c r="W183" s="199"/>
      <c r="X183" s="198"/>
      <c r="Y183" s="199"/>
      <c r="Z183" s="198"/>
      <c r="AA183" s="199"/>
      <c r="AB183" s="198"/>
      <c r="AC183" s="199"/>
      <c r="AD183" s="198"/>
      <c r="AE183" s="199"/>
      <c r="AF183" s="198"/>
      <c r="AG183" s="199"/>
      <c r="AH183" s="198"/>
      <c r="AI183" s="199"/>
      <c r="AJ183" s="198"/>
      <c r="AK183" s="199"/>
      <c r="AL183" s="198"/>
      <c r="AM183" s="199"/>
      <c r="AN183" s="198"/>
      <c r="AO183" s="199"/>
      <c r="AP183" s="200">
        <v>0</v>
      </c>
      <c r="AQ183" s="200"/>
      <c r="AR183" s="200"/>
      <c r="AS183" s="200"/>
      <c r="AT183" s="201"/>
      <c r="AU183" s="202"/>
      <c r="AV183" s="202"/>
      <c r="AW183" s="203">
        <v>0</v>
      </c>
      <c r="AX183" s="191" t="e">
        <v>#N/A</v>
      </c>
      <c r="AY183" s="191" t="e">
        <v>#N/A</v>
      </c>
      <c r="AZ183" s="204" t="e">
        <v>#N/A</v>
      </c>
      <c r="BA183" s="205" t="e">
        <v>#N/A</v>
      </c>
      <c r="BB183" s="206" t="e">
        <v>#N/A</v>
      </c>
      <c r="BC183" s="207" t="e">
        <v>#N/A</v>
      </c>
      <c r="BD183" s="208" t="e">
        <v>#N/A</v>
      </c>
      <c r="BE183" s="209" t="e">
        <v>#N/A</v>
      </c>
      <c r="BF183" s="210" t="e">
        <v>#N/A</v>
      </c>
      <c r="BG183" s="211" t="e">
        <v>#N/A</v>
      </c>
    </row>
    <row r="184" spans="1:59" ht="28.15" hidden="1" customHeight="1">
      <c r="A184" s="187"/>
      <c r="B184" s="188" t="e">
        <v>#N/A</v>
      </c>
      <c r="C184" s="189" t="e">
        <v>#N/A</v>
      </c>
      <c r="D184" s="190"/>
      <c r="E184" s="191"/>
      <c r="F184" s="192" t="e">
        <v>#N/A</v>
      </c>
      <c r="G184" s="193"/>
      <c r="H184" s="190"/>
      <c r="I184" s="189" t="e">
        <v>#N/A</v>
      </c>
      <c r="J184" s="189" t="e">
        <v>#N/A</v>
      </c>
      <c r="K184" s="192" t="e">
        <v>#N/A</v>
      </c>
      <c r="L184" s="216" t="e">
        <v>#N/A</v>
      </c>
      <c r="M184" s="195" t="e">
        <v>#N/A</v>
      </c>
      <c r="N184" s="188" t="e">
        <v>#N/A</v>
      </c>
      <c r="O184" s="196" t="e">
        <v>#N/A</v>
      </c>
      <c r="P184" s="217" t="e">
        <v>#N/A</v>
      </c>
      <c r="Q184" s="197" t="e">
        <v>#N/A</v>
      </c>
      <c r="R184" s="198"/>
      <c r="S184" s="199"/>
      <c r="T184" s="198"/>
      <c r="U184" s="199"/>
      <c r="V184" s="198"/>
      <c r="W184" s="199"/>
      <c r="X184" s="198"/>
      <c r="Y184" s="199"/>
      <c r="Z184" s="198"/>
      <c r="AA184" s="199"/>
      <c r="AB184" s="198"/>
      <c r="AC184" s="199"/>
      <c r="AD184" s="198"/>
      <c r="AE184" s="199"/>
      <c r="AF184" s="198"/>
      <c r="AG184" s="199"/>
      <c r="AH184" s="198"/>
      <c r="AI184" s="199"/>
      <c r="AJ184" s="198"/>
      <c r="AK184" s="199"/>
      <c r="AL184" s="198"/>
      <c r="AM184" s="199"/>
      <c r="AN184" s="198"/>
      <c r="AO184" s="199"/>
      <c r="AP184" s="200">
        <v>0</v>
      </c>
      <c r="AQ184" s="200"/>
      <c r="AR184" s="200"/>
      <c r="AS184" s="200"/>
      <c r="AT184" s="201"/>
      <c r="AU184" s="202"/>
      <c r="AV184" s="202"/>
      <c r="AW184" s="203">
        <v>0</v>
      </c>
      <c r="AX184" s="191" t="e">
        <v>#N/A</v>
      </c>
      <c r="AY184" s="191" t="e">
        <v>#N/A</v>
      </c>
      <c r="AZ184" s="204" t="e">
        <v>#N/A</v>
      </c>
      <c r="BA184" s="205" t="e">
        <v>#N/A</v>
      </c>
      <c r="BB184" s="206" t="e">
        <v>#N/A</v>
      </c>
      <c r="BC184" s="207" t="e">
        <v>#N/A</v>
      </c>
      <c r="BD184" s="208" t="e">
        <v>#N/A</v>
      </c>
      <c r="BE184" s="209" t="e">
        <v>#N/A</v>
      </c>
      <c r="BF184" s="210" t="e">
        <v>#N/A</v>
      </c>
      <c r="BG184" s="211" t="e">
        <v>#N/A</v>
      </c>
    </row>
    <row r="185" spans="1:59" ht="28.15" hidden="1" customHeight="1">
      <c r="A185" s="187"/>
      <c r="B185" s="188" t="e">
        <v>#N/A</v>
      </c>
      <c r="C185" s="189" t="e">
        <v>#N/A</v>
      </c>
      <c r="D185" s="190"/>
      <c r="E185" s="191"/>
      <c r="F185" s="192" t="e">
        <v>#N/A</v>
      </c>
      <c r="G185" s="193"/>
      <c r="H185" s="190"/>
      <c r="I185" s="189" t="e">
        <v>#N/A</v>
      </c>
      <c r="J185" s="189" t="e">
        <v>#N/A</v>
      </c>
      <c r="K185" s="192" t="e">
        <v>#N/A</v>
      </c>
      <c r="L185" s="216" t="e">
        <v>#N/A</v>
      </c>
      <c r="M185" s="195" t="e">
        <v>#N/A</v>
      </c>
      <c r="N185" s="188" t="e">
        <v>#N/A</v>
      </c>
      <c r="O185" s="196" t="e">
        <v>#N/A</v>
      </c>
      <c r="P185" s="217" t="e">
        <v>#N/A</v>
      </c>
      <c r="Q185" s="197" t="e">
        <v>#N/A</v>
      </c>
      <c r="R185" s="198"/>
      <c r="S185" s="199"/>
      <c r="T185" s="198"/>
      <c r="U185" s="199"/>
      <c r="V185" s="198"/>
      <c r="W185" s="199"/>
      <c r="X185" s="198"/>
      <c r="Y185" s="199"/>
      <c r="Z185" s="198"/>
      <c r="AA185" s="199"/>
      <c r="AB185" s="198"/>
      <c r="AC185" s="199"/>
      <c r="AD185" s="198"/>
      <c r="AE185" s="199"/>
      <c r="AF185" s="198"/>
      <c r="AG185" s="199"/>
      <c r="AH185" s="198"/>
      <c r="AI185" s="199"/>
      <c r="AJ185" s="198"/>
      <c r="AK185" s="199"/>
      <c r="AL185" s="198"/>
      <c r="AM185" s="199"/>
      <c r="AN185" s="198"/>
      <c r="AO185" s="199"/>
      <c r="AP185" s="200">
        <v>0</v>
      </c>
      <c r="AQ185" s="200"/>
      <c r="AR185" s="200"/>
      <c r="AS185" s="200"/>
      <c r="AT185" s="201"/>
      <c r="AU185" s="202"/>
      <c r="AV185" s="202"/>
      <c r="AW185" s="203">
        <v>0</v>
      </c>
      <c r="AX185" s="191" t="e">
        <v>#N/A</v>
      </c>
      <c r="AY185" s="191" t="e">
        <v>#N/A</v>
      </c>
      <c r="AZ185" s="204" t="e">
        <v>#N/A</v>
      </c>
      <c r="BA185" s="205" t="e">
        <v>#N/A</v>
      </c>
      <c r="BB185" s="206" t="e">
        <v>#N/A</v>
      </c>
      <c r="BC185" s="207" t="e">
        <v>#N/A</v>
      </c>
      <c r="BD185" s="208" t="e">
        <v>#N/A</v>
      </c>
      <c r="BE185" s="209" t="e">
        <v>#N/A</v>
      </c>
      <c r="BF185" s="210" t="e">
        <v>#N/A</v>
      </c>
      <c r="BG185" s="211" t="e">
        <v>#N/A</v>
      </c>
    </row>
    <row r="186" spans="1:59" ht="28.15" hidden="1" customHeight="1">
      <c r="A186" s="187"/>
      <c r="B186" s="188" t="e">
        <v>#N/A</v>
      </c>
      <c r="C186" s="189" t="e">
        <v>#N/A</v>
      </c>
      <c r="D186" s="190"/>
      <c r="E186" s="191"/>
      <c r="F186" s="192" t="e">
        <v>#N/A</v>
      </c>
      <c r="G186" s="193"/>
      <c r="H186" s="190"/>
      <c r="I186" s="189" t="e">
        <v>#N/A</v>
      </c>
      <c r="J186" s="189" t="e">
        <v>#N/A</v>
      </c>
      <c r="K186" s="192" t="e">
        <v>#N/A</v>
      </c>
      <c r="L186" s="216" t="e">
        <v>#N/A</v>
      </c>
      <c r="M186" s="195" t="e">
        <v>#N/A</v>
      </c>
      <c r="N186" s="188" t="e">
        <v>#N/A</v>
      </c>
      <c r="O186" s="196" t="e">
        <v>#N/A</v>
      </c>
      <c r="P186" s="217" t="e">
        <v>#N/A</v>
      </c>
      <c r="Q186" s="197" t="e">
        <v>#N/A</v>
      </c>
      <c r="R186" s="198"/>
      <c r="S186" s="199"/>
      <c r="T186" s="198"/>
      <c r="U186" s="199"/>
      <c r="V186" s="198"/>
      <c r="W186" s="199"/>
      <c r="X186" s="198"/>
      <c r="Y186" s="199"/>
      <c r="Z186" s="198"/>
      <c r="AA186" s="199"/>
      <c r="AB186" s="198"/>
      <c r="AC186" s="199"/>
      <c r="AD186" s="198"/>
      <c r="AE186" s="199"/>
      <c r="AF186" s="198"/>
      <c r="AG186" s="199"/>
      <c r="AH186" s="198"/>
      <c r="AI186" s="199"/>
      <c r="AJ186" s="198"/>
      <c r="AK186" s="199"/>
      <c r="AL186" s="198"/>
      <c r="AM186" s="199"/>
      <c r="AN186" s="198"/>
      <c r="AO186" s="199"/>
      <c r="AP186" s="200">
        <v>0</v>
      </c>
      <c r="AQ186" s="200"/>
      <c r="AR186" s="200"/>
      <c r="AS186" s="200"/>
      <c r="AT186" s="201"/>
      <c r="AU186" s="202"/>
      <c r="AV186" s="202"/>
      <c r="AW186" s="203">
        <v>0</v>
      </c>
      <c r="AX186" s="191" t="e">
        <v>#N/A</v>
      </c>
      <c r="AY186" s="191" t="e">
        <v>#N/A</v>
      </c>
      <c r="AZ186" s="204" t="e">
        <v>#N/A</v>
      </c>
      <c r="BA186" s="205" t="e">
        <v>#N/A</v>
      </c>
      <c r="BB186" s="206" t="e">
        <v>#N/A</v>
      </c>
      <c r="BC186" s="207" t="e">
        <v>#N/A</v>
      </c>
      <c r="BD186" s="208" t="e">
        <v>#N/A</v>
      </c>
      <c r="BE186" s="209" t="e">
        <v>#N/A</v>
      </c>
      <c r="BF186" s="210" t="e">
        <v>#N/A</v>
      </c>
      <c r="BG186" s="211" t="e">
        <v>#N/A</v>
      </c>
    </row>
    <row r="187" spans="1:59" ht="28.15" hidden="1" customHeight="1">
      <c r="A187" s="187"/>
      <c r="B187" s="188" t="e">
        <v>#N/A</v>
      </c>
      <c r="C187" s="189" t="e">
        <v>#N/A</v>
      </c>
      <c r="D187" s="190"/>
      <c r="E187" s="191"/>
      <c r="F187" s="192" t="e">
        <v>#N/A</v>
      </c>
      <c r="G187" s="193"/>
      <c r="H187" s="190"/>
      <c r="I187" s="189" t="e">
        <v>#N/A</v>
      </c>
      <c r="J187" s="189" t="e">
        <v>#N/A</v>
      </c>
      <c r="K187" s="192" t="e">
        <v>#N/A</v>
      </c>
      <c r="L187" s="216" t="e">
        <v>#N/A</v>
      </c>
      <c r="M187" s="195" t="e">
        <v>#N/A</v>
      </c>
      <c r="N187" s="188" t="e">
        <v>#N/A</v>
      </c>
      <c r="O187" s="196" t="e">
        <v>#N/A</v>
      </c>
      <c r="P187" s="217" t="e">
        <v>#N/A</v>
      </c>
      <c r="Q187" s="197" t="e">
        <v>#N/A</v>
      </c>
      <c r="R187" s="198"/>
      <c r="S187" s="199"/>
      <c r="T187" s="198"/>
      <c r="U187" s="199"/>
      <c r="V187" s="198"/>
      <c r="W187" s="199"/>
      <c r="X187" s="198"/>
      <c r="Y187" s="199"/>
      <c r="Z187" s="198"/>
      <c r="AA187" s="199"/>
      <c r="AB187" s="198"/>
      <c r="AC187" s="199"/>
      <c r="AD187" s="198"/>
      <c r="AE187" s="199"/>
      <c r="AF187" s="198"/>
      <c r="AG187" s="199"/>
      <c r="AH187" s="198"/>
      <c r="AI187" s="199"/>
      <c r="AJ187" s="198"/>
      <c r="AK187" s="199"/>
      <c r="AL187" s="198"/>
      <c r="AM187" s="199"/>
      <c r="AN187" s="198"/>
      <c r="AO187" s="199"/>
      <c r="AP187" s="200">
        <v>0</v>
      </c>
      <c r="AQ187" s="200"/>
      <c r="AR187" s="200"/>
      <c r="AS187" s="200"/>
      <c r="AT187" s="201"/>
      <c r="AU187" s="202"/>
      <c r="AV187" s="202"/>
      <c r="AW187" s="203">
        <v>0</v>
      </c>
      <c r="AX187" s="191" t="e">
        <v>#N/A</v>
      </c>
      <c r="AY187" s="191" t="e">
        <v>#N/A</v>
      </c>
      <c r="AZ187" s="204" t="e">
        <v>#N/A</v>
      </c>
      <c r="BA187" s="205" t="e">
        <v>#N/A</v>
      </c>
      <c r="BB187" s="206" t="e">
        <v>#N/A</v>
      </c>
      <c r="BC187" s="207" t="e">
        <v>#N/A</v>
      </c>
      <c r="BD187" s="208" t="e">
        <v>#N/A</v>
      </c>
      <c r="BE187" s="209" t="e">
        <v>#N/A</v>
      </c>
      <c r="BF187" s="210" t="e">
        <v>#N/A</v>
      </c>
      <c r="BG187" s="211" t="e">
        <v>#N/A</v>
      </c>
    </row>
    <row r="188" spans="1:59" ht="28.15" hidden="1" customHeight="1">
      <c r="A188" s="187"/>
      <c r="B188" s="188" t="e">
        <v>#N/A</v>
      </c>
      <c r="C188" s="189" t="e">
        <v>#N/A</v>
      </c>
      <c r="D188" s="190"/>
      <c r="E188" s="191"/>
      <c r="F188" s="192" t="e">
        <v>#N/A</v>
      </c>
      <c r="G188" s="193"/>
      <c r="H188" s="190"/>
      <c r="I188" s="189" t="e">
        <v>#N/A</v>
      </c>
      <c r="J188" s="189" t="e">
        <v>#N/A</v>
      </c>
      <c r="K188" s="192" t="e">
        <v>#N/A</v>
      </c>
      <c r="L188" s="216" t="e">
        <v>#N/A</v>
      </c>
      <c r="M188" s="195" t="e">
        <v>#N/A</v>
      </c>
      <c r="N188" s="188" t="e">
        <v>#N/A</v>
      </c>
      <c r="O188" s="196" t="e">
        <v>#N/A</v>
      </c>
      <c r="P188" s="217" t="e">
        <v>#N/A</v>
      </c>
      <c r="Q188" s="197" t="e">
        <v>#N/A</v>
      </c>
      <c r="R188" s="198"/>
      <c r="S188" s="199"/>
      <c r="T188" s="198"/>
      <c r="U188" s="199"/>
      <c r="V188" s="198"/>
      <c r="W188" s="199"/>
      <c r="X188" s="198"/>
      <c r="Y188" s="199"/>
      <c r="Z188" s="198"/>
      <c r="AA188" s="199"/>
      <c r="AB188" s="198"/>
      <c r="AC188" s="199"/>
      <c r="AD188" s="198"/>
      <c r="AE188" s="199"/>
      <c r="AF188" s="198"/>
      <c r="AG188" s="199"/>
      <c r="AH188" s="198"/>
      <c r="AI188" s="199"/>
      <c r="AJ188" s="198"/>
      <c r="AK188" s="199"/>
      <c r="AL188" s="198"/>
      <c r="AM188" s="199"/>
      <c r="AN188" s="198"/>
      <c r="AO188" s="199"/>
      <c r="AP188" s="200">
        <v>0</v>
      </c>
      <c r="AQ188" s="200"/>
      <c r="AR188" s="200"/>
      <c r="AS188" s="200"/>
      <c r="AT188" s="201"/>
      <c r="AU188" s="202"/>
      <c r="AV188" s="202"/>
      <c r="AW188" s="203">
        <v>0</v>
      </c>
      <c r="AX188" s="191" t="e">
        <v>#N/A</v>
      </c>
      <c r="AY188" s="191" t="e">
        <v>#N/A</v>
      </c>
      <c r="AZ188" s="204" t="e">
        <v>#N/A</v>
      </c>
      <c r="BA188" s="205" t="e">
        <v>#N/A</v>
      </c>
      <c r="BB188" s="206" t="e">
        <v>#N/A</v>
      </c>
      <c r="BC188" s="207" t="e">
        <v>#N/A</v>
      </c>
      <c r="BD188" s="208" t="e">
        <v>#N/A</v>
      </c>
      <c r="BE188" s="209" t="e">
        <v>#N/A</v>
      </c>
      <c r="BF188" s="210" t="e">
        <v>#N/A</v>
      </c>
      <c r="BG188" s="211" t="e">
        <v>#N/A</v>
      </c>
    </row>
    <row r="189" spans="1:59" ht="28.15" hidden="1" customHeight="1">
      <c r="A189" s="187"/>
      <c r="B189" s="188" t="e">
        <v>#N/A</v>
      </c>
      <c r="C189" s="189" t="e">
        <v>#N/A</v>
      </c>
      <c r="D189" s="190"/>
      <c r="E189" s="191"/>
      <c r="F189" s="192" t="e">
        <v>#N/A</v>
      </c>
      <c r="G189" s="193"/>
      <c r="H189" s="190"/>
      <c r="I189" s="189" t="e">
        <v>#N/A</v>
      </c>
      <c r="J189" s="189" t="e">
        <v>#N/A</v>
      </c>
      <c r="K189" s="192" t="e">
        <v>#N/A</v>
      </c>
      <c r="L189" s="216" t="e">
        <v>#N/A</v>
      </c>
      <c r="M189" s="195" t="e">
        <v>#N/A</v>
      </c>
      <c r="N189" s="188" t="e">
        <v>#N/A</v>
      </c>
      <c r="O189" s="196" t="e">
        <v>#N/A</v>
      </c>
      <c r="P189" s="217" t="e">
        <v>#N/A</v>
      </c>
      <c r="Q189" s="197" t="e">
        <v>#N/A</v>
      </c>
      <c r="R189" s="198"/>
      <c r="S189" s="199"/>
      <c r="T189" s="198"/>
      <c r="U189" s="199"/>
      <c r="V189" s="198"/>
      <c r="W189" s="199"/>
      <c r="X189" s="198"/>
      <c r="Y189" s="199"/>
      <c r="Z189" s="198"/>
      <c r="AA189" s="199"/>
      <c r="AB189" s="198"/>
      <c r="AC189" s="199"/>
      <c r="AD189" s="198"/>
      <c r="AE189" s="199"/>
      <c r="AF189" s="198"/>
      <c r="AG189" s="199"/>
      <c r="AH189" s="198"/>
      <c r="AI189" s="199"/>
      <c r="AJ189" s="198"/>
      <c r="AK189" s="199"/>
      <c r="AL189" s="198"/>
      <c r="AM189" s="199"/>
      <c r="AN189" s="198"/>
      <c r="AO189" s="199"/>
      <c r="AP189" s="200">
        <v>0</v>
      </c>
      <c r="AQ189" s="200"/>
      <c r="AR189" s="200"/>
      <c r="AS189" s="200"/>
      <c r="AT189" s="201"/>
      <c r="AU189" s="202"/>
      <c r="AV189" s="202"/>
      <c r="AW189" s="203">
        <v>0</v>
      </c>
      <c r="AX189" s="191" t="e">
        <v>#N/A</v>
      </c>
      <c r="AY189" s="191" t="e">
        <v>#N/A</v>
      </c>
      <c r="AZ189" s="204" t="e">
        <v>#N/A</v>
      </c>
      <c r="BA189" s="205" t="e">
        <v>#N/A</v>
      </c>
      <c r="BB189" s="206" t="e">
        <v>#N/A</v>
      </c>
      <c r="BC189" s="207" t="e">
        <v>#N/A</v>
      </c>
      <c r="BD189" s="208" t="e">
        <v>#N/A</v>
      </c>
      <c r="BE189" s="209" t="e">
        <v>#N/A</v>
      </c>
      <c r="BF189" s="210" t="e">
        <v>#N/A</v>
      </c>
      <c r="BG189" s="211" t="e">
        <v>#N/A</v>
      </c>
    </row>
    <row r="190" spans="1:59" ht="28.15" hidden="1" customHeight="1">
      <c r="A190" s="187"/>
      <c r="B190" s="188" t="e">
        <v>#N/A</v>
      </c>
      <c r="C190" s="189" t="e">
        <v>#N/A</v>
      </c>
      <c r="D190" s="190"/>
      <c r="E190" s="191"/>
      <c r="F190" s="192" t="e">
        <v>#N/A</v>
      </c>
      <c r="G190" s="193"/>
      <c r="H190" s="190"/>
      <c r="I190" s="189" t="e">
        <v>#N/A</v>
      </c>
      <c r="J190" s="189" t="e">
        <v>#N/A</v>
      </c>
      <c r="K190" s="192" t="e">
        <v>#N/A</v>
      </c>
      <c r="L190" s="216" t="e">
        <v>#N/A</v>
      </c>
      <c r="M190" s="195" t="e">
        <v>#N/A</v>
      </c>
      <c r="N190" s="188" t="e">
        <v>#N/A</v>
      </c>
      <c r="O190" s="196" t="e">
        <v>#N/A</v>
      </c>
      <c r="P190" s="217" t="e">
        <v>#N/A</v>
      </c>
      <c r="Q190" s="197" t="e">
        <v>#N/A</v>
      </c>
      <c r="R190" s="198"/>
      <c r="S190" s="199"/>
      <c r="T190" s="198"/>
      <c r="U190" s="199"/>
      <c r="V190" s="198"/>
      <c r="W190" s="199"/>
      <c r="X190" s="198"/>
      <c r="Y190" s="199"/>
      <c r="Z190" s="198"/>
      <c r="AA190" s="199"/>
      <c r="AB190" s="198"/>
      <c r="AC190" s="199"/>
      <c r="AD190" s="198"/>
      <c r="AE190" s="199"/>
      <c r="AF190" s="198"/>
      <c r="AG190" s="199"/>
      <c r="AH190" s="198"/>
      <c r="AI190" s="199"/>
      <c r="AJ190" s="198"/>
      <c r="AK190" s="199"/>
      <c r="AL190" s="198"/>
      <c r="AM190" s="199"/>
      <c r="AN190" s="198"/>
      <c r="AO190" s="199"/>
      <c r="AP190" s="200">
        <v>0</v>
      </c>
      <c r="AQ190" s="200"/>
      <c r="AR190" s="200"/>
      <c r="AS190" s="200"/>
      <c r="AT190" s="201"/>
      <c r="AU190" s="202"/>
      <c r="AV190" s="202"/>
      <c r="AW190" s="203">
        <v>0</v>
      </c>
      <c r="AX190" s="191" t="e">
        <v>#N/A</v>
      </c>
      <c r="AY190" s="191" t="e">
        <v>#N/A</v>
      </c>
      <c r="AZ190" s="204" t="e">
        <v>#N/A</v>
      </c>
      <c r="BA190" s="205" t="e">
        <v>#N/A</v>
      </c>
      <c r="BB190" s="206" t="e">
        <v>#N/A</v>
      </c>
      <c r="BC190" s="207" t="e">
        <v>#N/A</v>
      </c>
      <c r="BD190" s="208" t="e">
        <v>#N/A</v>
      </c>
      <c r="BE190" s="209" t="e">
        <v>#N/A</v>
      </c>
      <c r="BF190" s="210" t="e">
        <v>#N/A</v>
      </c>
      <c r="BG190" s="211" t="e">
        <v>#N/A</v>
      </c>
    </row>
    <row r="191" spans="1:59" ht="28.15" hidden="1" customHeight="1">
      <c r="A191" s="187"/>
      <c r="B191" s="188" t="e">
        <v>#N/A</v>
      </c>
      <c r="C191" s="189" t="e">
        <v>#N/A</v>
      </c>
      <c r="D191" s="190"/>
      <c r="E191" s="191"/>
      <c r="F191" s="192" t="e">
        <v>#N/A</v>
      </c>
      <c r="G191" s="193"/>
      <c r="H191" s="190"/>
      <c r="I191" s="189" t="e">
        <v>#N/A</v>
      </c>
      <c r="J191" s="189" t="e">
        <v>#N/A</v>
      </c>
      <c r="K191" s="192" t="e">
        <v>#N/A</v>
      </c>
      <c r="L191" s="216" t="e">
        <v>#N/A</v>
      </c>
      <c r="M191" s="195" t="e">
        <v>#N/A</v>
      </c>
      <c r="N191" s="188" t="e">
        <v>#N/A</v>
      </c>
      <c r="O191" s="196" t="e">
        <v>#N/A</v>
      </c>
      <c r="P191" s="217" t="e">
        <v>#N/A</v>
      </c>
      <c r="Q191" s="197" t="e">
        <v>#N/A</v>
      </c>
      <c r="R191" s="198"/>
      <c r="S191" s="199"/>
      <c r="T191" s="198"/>
      <c r="U191" s="199"/>
      <c r="V191" s="198"/>
      <c r="W191" s="199"/>
      <c r="X191" s="198"/>
      <c r="Y191" s="199"/>
      <c r="Z191" s="198"/>
      <c r="AA191" s="199"/>
      <c r="AB191" s="198"/>
      <c r="AC191" s="199"/>
      <c r="AD191" s="198"/>
      <c r="AE191" s="199"/>
      <c r="AF191" s="198"/>
      <c r="AG191" s="199"/>
      <c r="AH191" s="198"/>
      <c r="AI191" s="199"/>
      <c r="AJ191" s="198"/>
      <c r="AK191" s="199"/>
      <c r="AL191" s="198"/>
      <c r="AM191" s="199"/>
      <c r="AN191" s="198"/>
      <c r="AO191" s="199"/>
      <c r="AP191" s="200">
        <v>0</v>
      </c>
      <c r="AQ191" s="200"/>
      <c r="AR191" s="200"/>
      <c r="AS191" s="200"/>
      <c r="AT191" s="201"/>
      <c r="AU191" s="202"/>
      <c r="AV191" s="202"/>
      <c r="AW191" s="203">
        <v>0</v>
      </c>
      <c r="AX191" s="191" t="e">
        <v>#N/A</v>
      </c>
      <c r="AY191" s="191" t="e">
        <v>#N/A</v>
      </c>
      <c r="AZ191" s="204" t="e">
        <v>#N/A</v>
      </c>
      <c r="BA191" s="205" t="e">
        <v>#N/A</v>
      </c>
      <c r="BB191" s="206" t="e">
        <v>#N/A</v>
      </c>
      <c r="BC191" s="207" t="e">
        <v>#N/A</v>
      </c>
      <c r="BD191" s="208" t="e">
        <v>#N/A</v>
      </c>
      <c r="BE191" s="209" t="e">
        <v>#N/A</v>
      </c>
      <c r="BF191" s="210" t="e">
        <v>#N/A</v>
      </c>
      <c r="BG191" s="211" t="e">
        <v>#N/A</v>
      </c>
    </row>
    <row r="192" spans="1:59" hidden="1"/>
    <row r="193" hidden="1"/>
    <row r="194" hidden="1"/>
    <row r="195" hidden="1"/>
    <row r="196" hidden="1"/>
    <row r="197" hidden="1"/>
    <row r="198" hidden="1"/>
    <row r="199" hidden="1"/>
    <row r="200" hidden="1"/>
    <row r="201" hidden="1"/>
    <row r="202" hidden="1"/>
    <row r="203" hidden="1"/>
    <row r="204" hidden="1"/>
    <row r="205" hidden="1"/>
    <row r="206" hidden="1"/>
    <row r="207" hidden="1"/>
    <row r="208" hidden="1"/>
    <row r="209" hidden="1"/>
    <row r="210" hidden="1"/>
    <row r="211" hidden="1"/>
    <row r="212" hidden="1"/>
    <row r="213" hidden="1"/>
    <row r="214" hidden="1"/>
    <row r="215" hidden="1"/>
    <row r="216" hidden="1"/>
    <row r="217" hidden="1"/>
    <row r="218" hidden="1"/>
    <row r="219" hidden="1"/>
    <row r="220" hidden="1"/>
    <row r="221" hidden="1"/>
    <row r="222" hidden="1"/>
    <row r="223" hidden="1"/>
    <row r="224" hidden="1"/>
    <row r="225" hidden="1"/>
    <row r="226" hidden="1"/>
    <row r="227" hidden="1"/>
    <row r="228" hidden="1"/>
    <row r="229" hidden="1"/>
    <row r="230" hidden="1"/>
    <row r="231" hidden="1"/>
    <row r="232" hidden="1"/>
    <row r="233" hidden="1"/>
    <row r="234" hidden="1"/>
    <row r="235" hidden="1"/>
    <row r="236" hidden="1"/>
    <row r="237" hidden="1"/>
    <row r="238" hidden="1"/>
    <row r="239" hidden="1"/>
    <row r="240" hidden="1"/>
    <row r="241" hidden="1"/>
    <row r="242" hidden="1"/>
    <row r="243" hidden="1"/>
    <row r="244" hidden="1"/>
    <row r="245" hidden="1"/>
    <row r="246" hidden="1"/>
    <row r="247" hidden="1"/>
    <row r="248" hidden="1"/>
    <row r="249" hidden="1"/>
    <row r="250" hidden="1"/>
    <row r="251" hidden="1"/>
    <row r="252" hidden="1"/>
    <row r="253" hidden="1"/>
    <row r="254" hidden="1"/>
    <row r="255" hidden="1"/>
    <row r="256" hidden="1"/>
    <row r="257" hidden="1"/>
    <row r="258" hidden="1"/>
    <row r="259" hidden="1"/>
    <row r="260" hidden="1"/>
    <row r="261" hidden="1"/>
    <row r="262" hidden="1"/>
    <row r="263" hidden="1"/>
    <row r="264" hidden="1"/>
    <row r="265" hidden="1"/>
    <row r="266" hidden="1"/>
    <row r="267" hidden="1"/>
    <row r="268" hidden="1"/>
    <row r="269" hidden="1"/>
    <row r="270" hidden="1"/>
    <row r="271" hidden="1"/>
    <row r="272" hidden="1"/>
    <row r="273" hidden="1"/>
    <row r="274" hidden="1"/>
    <row r="275" hidden="1"/>
    <row r="276" hidden="1"/>
    <row r="277" hidden="1"/>
    <row r="278" hidden="1"/>
    <row r="279" hidden="1"/>
    <row r="280" hidden="1"/>
    <row r="281" hidden="1"/>
    <row r="282" hidden="1"/>
    <row r="283" hidden="1"/>
    <row r="284" hidden="1"/>
    <row r="285" hidden="1"/>
    <row r="286" hidden="1"/>
    <row r="287" hidden="1"/>
    <row r="288" hidden="1"/>
    <row r="289" hidden="1"/>
    <row r="290" hidden="1"/>
    <row r="291" hidden="1"/>
    <row r="292" hidden="1"/>
    <row r="293" hidden="1"/>
    <row r="294" hidden="1"/>
  </sheetData>
  <sheetProtection formatCells="0" formatColumns="0" formatRows="0" insertColumns="0" insertRows="0" insertHyperlinks="0" deleteColumns="0" deleteRows="0" selectLockedCells="1" sort="0" autoFilter="0" pivotTables="0"/>
  <mergeCells count="7">
    <mergeCell ref="D7:BA7"/>
    <mergeCell ref="D1:BA1"/>
    <mergeCell ref="D2:BA2"/>
    <mergeCell ref="D3:BA3"/>
    <mergeCell ref="D4:BA4"/>
    <mergeCell ref="D5:BA5"/>
    <mergeCell ref="D6:BA6"/>
  </mergeCells>
  <conditionalFormatting sqref="A1:D6 BB1:XFD6 AW4:BA6 F12:F191 AP9:AP10 E4:AP6 E1:AP2 AW1:BA2">
    <cfRule type="cellIs" dxfId="3722" priority="161" operator="equal">
      <formula>0</formula>
    </cfRule>
  </conditionalFormatting>
  <conditionalFormatting sqref="AP1:AP2 AP4:AP1048576">
    <cfRule type="cellIs" dxfId="3721" priority="158" operator="equal">
      <formula>0</formula>
    </cfRule>
    <cfRule type="duplicateValues" dxfId="3720" priority="159"/>
    <cfRule type="cellIs" dxfId="3719" priority="160" operator="equal">
      <formula>0</formula>
    </cfRule>
  </conditionalFormatting>
  <conditionalFormatting sqref="I43:I191 I28:I30 J12:AP191 A12:H191 I40 I37 I34:I35 I32 I12:I26 AW12:XFD191">
    <cfRule type="cellIs" dxfId="3718" priority="156" operator="equal">
      <formula>0</formula>
    </cfRule>
    <cfRule type="containsErrors" dxfId="3717" priority="157">
      <formula>ISERROR(A12)</formula>
    </cfRule>
  </conditionalFormatting>
  <conditionalFormatting sqref="I1:I2 I43:I1048576 I28:I30 I40 I37 I34:I35 I32 I4:I26">
    <cfRule type="cellIs" dxfId="3716" priority="154" operator="equal">
      <formula>"В/К"</formula>
    </cfRule>
    <cfRule type="cellIs" dxfId="3715" priority="155" operator="equal">
      <formula>"лич"</formula>
    </cfRule>
  </conditionalFormatting>
  <conditionalFormatting sqref="F1:F2 F4:F1048576">
    <cfRule type="containsText" dxfId="3714" priority="153" operator="containsText" text="б/м">
      <formula>NOT(ISERROR(SEARCH("б/м",F1)))</formula>
    </cfRule>
  </conditionalFormatting>
  <conditionalFormatting sqref="A1:A1048576">
    <cfRule type="duplicateValues" dxfId="3713" priority="152"/>
  </conditionalFormatting>
  <conditionalFormatting sqref="AX1:AX2 AX4:AX1048576">
    <cfRule type="cellIs" dxfId="3712" priority="151" operator="equal">
      <formula>-1</formula>
    </cfRule>
  </conditionalFormatting>
  <conditionalFormatting sqref="K1:K2 K4:K1048576">
    <cfRule type="containsErrors" dxfId="3711" priority="148">
      <formula>ISERROR(K1)</formula>
    </cfRule>
    <cfRule type="duplicateValues" dxfId="3710" priority="149"/>
    <cfRule type="containsErrors" dxfId="3709" priority="150">
      <formula>ISERROR(K1)</formula>
    </cfRule>
  </conditionalFormatting>
  <conditionalFormatting sqref="L1:L2 L4:L1048576">
    <cfRule type="containsErrors" dxfId="3708" priority="146">
      <formula>ISERROR(L1)</formula>
    </cfRule>
    <cfRule type="duplicateValues" dxfId="3707" priority="147"/>
  </conditionalFormatting>
  <conditionalFormatting sqref="A12:A38">
    <cfRule type="duplicateValues" dxfId="3706" priority="145"/>
  </conditionalFormatting>
  <conditionalFormatting sqref="F12:F191">
    <cfRule type="containsErrors" dxfId="3705" priority="144">
      <formula>ISERROR(F12)</formula>
    </cfRule>
  </conditionalFormatting>
  <conditionalFormatting sqref="A12:A64">
    <cfRule type="duplicateValues" dxfId="3704" priority="143"/>
  </conditionalFormatting>
  <conditionalFormatting sqref="F45:F48">
    <cfRule type="cellIs" dxfId="3703" priority="142" operator="equal">
      <formula>0</formula>
    </cfRule>
  </conditionalFormatting>
  <conditionalFormatting sqref="AP45:AP48">
    <cfRule type="cellIs" dxfId="3702" priority="139" operator="equal">
      <formula>0</formula>
    </cfRule>
    <cfRule type="duplicateValues" dxfId="3701" priority="140"/>
    <cfRule type="cellIs" dxfId="3700" priority="141" operator="equal">
      <formula>0</formula>
    </cfRule>
  </conditionalFormatting>
  <conditionalFormatting sqref="A45:AP48 AW45:XFD48">
    <cfRule type="cellIs" dxfId="3699" priority="137" operator="equal">
      <formula>0</formula>
    </cfRule>
    <cfRule type="containsErrors" dxfId="3698" priority="138">
      <formula>ISERROR(A45)</formula>
    </cfRule>
  </conditionalFormatting>
  <conditionalFormatting sqref="I45:I48">
    <cfRule type="cellIs" dxfId="3697" priority="135" operator="equal">
      <formula>"В/К"</formula>
    </cfRule>
    <cfRule type="cellIs" dxfId="3696" priority="136" operator="equal">
      <formula>"лич"</formula>
    </cfRule>
  </conditionalFormatting>
  <conditionalFormatting sqref="F45:F48">
    <cfRule type="containsText" dxfId="3695" priority="134" operator="containsText" text="б/м">
      <formula>NOT(ISERROR(SEARCH("б/м",F45)))</formula>
    </cfRule>
  </conditionalFormatting>
  <conditionalFormatting sqref="A45:A48">
    <cfRule type="duplicateValues" dxfId="3694" priority="133"/>
  </conditionalFormatting>
  <conditionalFormatting sqref="AX45:AX48">
    <cfRule type="cellIs" dxfId="3693" priority="132" operator="equal">
      <formula>-1</formula>
    </cfRule>
  </conditionalFormatting>
  <conditionalFormatting sqref="K45:K48">
    <cfRule type="containsErrors" dxfId="3692" priority="129">
      <formula>ISERROR(K45)</formula>
    </cfRule>
    <cfRule type="duplicateValues" dxfId="3691" priority="130"/>
    <cfRule type="containsErrors" dxfId="3690" priority="131">
      <formula>ISERROR(K45)</formula>
    </cfRule>
  </conditionalFormatting>
  <conditionalFormatting sqref="L45:L48">
    <cfRule type="containsErrors" dxfId="3689" priority="127">
      <formula>ISERROR(L45)</formula>
    </cfRule>
    <cfRule type="duplicateValues" dxfId="3688" priority="128"/>
  </conditionalFormatting>
  <conditionalFormatting sqref="F45:F48">
    <cfRule type="containsErrors" dxfId="3687" priority="126">
      <formula>ISERROR(F45)</formula>
    </cfRule>
  </conditionalFormatting>
  <conditionalFormatting sqref="A45:A48">
    <cfRule type="cellIs" dxfId="3686" priority="124" operator="equal">
      <formula>0</formula>
    </cfRule>
    <cfRule type="containsErrors" dxfId="3685" priority="125">
      <formula>ISERROR(A45)</formula>
    </cfRule>
  </conditionalFormatting>
  <conditionalFormatting sqref="A45:A48">
    <cfRule type="duplicateValues" dxfId="3684" priority="123"/>
  </conditionalFormatting>
  <conditionalFormatting sqref="A45:A48">
    <cfRule type="cellIs" dxfId="3683" priority="121" operator="equal">
      <formula>0</formula>
    </cfRule>
    <cfRule type="containsErrors" dxfId="3682" priority="122">
      <formula>ISERROR(A45)</formula>
    </cfRule>
  </conditionalFormatting>
  <conditionalFormatting sqref="A45:A48">
    <cfRule type="duplicateValues" dxfId="3681" priority="120"/>
  </conditionalFormatting>
  <conditionalFormatting sqref="F45:F48">
    <cfRule type="cellIs" dxfId="3680" priority="119" operator="equal">
      <formula>0</formula>
    </cfRule>
  </conditionalFormatting>
  <conditionalFormatting sqref="AP45:AP48">
    <cfRule type="cellIs" dxfId="3679" priority="116" operator="equal">
      <formula>0</formula>
    </cfRule>
    <cfRule type="duplicateValues" dxfId="3678" priority="117"/>
    <cfRule type="cellIs" dxfId="3677" priority="118" operator="equal">
      <formula>0</formula>
    </cfRule>
  </conditionalFormatting>
  <conditionalFormatting sqref="J45:AP48 A45:H48 AT45:XFD48">
    <cfRule type="cellIs" dxfId="3676" priority="114" operator="equal">
      <formula>0</formula>
    </cfRule>
    <cfRule type="containsErrors" dxfId="3675" priority="115">
      <formula>ISERROR(A45)</formula>
    </cfRule>
  </conditionalFormatting>
  <conditionalFormatting sqref="F45:F48">
    <cfRule type="containsText" dxfId="3674" priority="113" operator="containsText" text="б/м">
      <formula>NOT(ISERROR(SEARCH("б/м",F45)))</formula>
    </cfRule>
  </conditionalFormatting>
  <conditionalFormatting sqref="A45:A48">
    <cfRule type="duplicateValues" dxfId="3673" priority="112"/>
  </conditionalFormatting>
  <conditionalFormatting sqref="AX45:AX48">
    <cfRule type="cellIs" dxfId="3672" priority="111" operator="equal">
      <formula>-1</formula>
    </cfRule>
  </conditionalFormatting>
  <conditionalFormatting sqref="K45:K48">
    <cfRule type="containsErrors" dxfId="3671" priority="108">
      <formula>ISERROR(K45)</formula>
    </cfRule>
    <cfRule type="duplicateValues" dxfId="3670" priority="109"/>
    <cfRule type="containsErrors" dxfId="3669" priority="110">
      <formula>ISERROR(K45)</formula>
    </cfRule>
  </conditionalFormatting>
  <conditionalFormatting sqref="L45:L48">
    <cfRule type="containsErrors" dxfId="3668" priority="106">
      <formula>ISERROR(L45)</formula>
    </cfRule>
    <cfRule type="duplicateValues" dxfId="3667" priority="107"/>
  </conditionalFormatting>
  <conditionalFormatting sqref="AU45:AU48">
    <cfRule type="duplicateValues" dxfId="3666" priority="105"/>
  </conditionalFormatting>
  <conditionalFormatting sqref="AV45:AV48">
    <cfRule type="duplicateValues" dxfId="3665" priority="104"/>
  </conditionalFormatting>
  <conditionalFormatting sqref="F45:F48">
    <cfRule type="containsErrors" dxfId="3664" priority="103">
      <formula>ISERROR(F45)</formula>
    </cfRule>
  </conditionalFormatting>
  <conditionalFormatting sqref="A45:A48">
    <cfRule type="duplicateValues" dxfId="3663" priority="102"/>
  </conditionalFormatting>
  <conditionalFormatting sqref="AU45:AU48">
    <cfRule type="duplicateValues" dxfId="3662" priority="101"/>
  </conditionalFormatting>
  <conditionalFormatting sqref="AV45:AV48">
    <cfRule type="duplicateValues" dxfId="3661" priority="100"/>
  </conditionalFormatting>
  <conditionalFormatting sqref="A45:A48">
    <cfRule type="duplicateValues" dxfId="3660" priority="99"/>
  </conditionalFormatting>
  <conditionalFormatting sqref="AP45:AP48">
    <cfRule type="cellIs" dxfId="3659" priority="96" operator="equal">
      <formula>0</formula>
    </cfRule>
    <cfRule type="duplicateValues" dxfId="3658" priority="97"/>
    <cfRule type="cellIs" dxfId="3657" priority="98" operator="equal">
      <formula>0</formula>
    </cfRule>
  </conditionalFormatting>
  <conditionalFormatting sqref="A45:AP48 AR45:XFD48">
    <cfRule type="cellIs" dxfId="3656" priority="94" operator="equal">
      <formula>0</formula>
    </cfRule>
    <cfRule type="containsErrors" dxfId="3655" priority="95">
      <formula>ISERROR(A45)</formula>
    </cfRule>
  </conditionalFormatting>
  <conditionalFormatting sqref="I45:I48">
    <cfRule type="cellIs" dxfId="3654" priority="92" operator="equal">
      <formula>"В/К"</formula>
    </cfRule>
    <cfRule type="cellIs" dxfId="3653" priority="93" operator="equal">
      <formula>"лич"</formula>
    </cfRule>
  </conditionalFormatting>
  <conditionalFormatting sqref="F45:F48">
    <cfRule type="containsText" dxfId="3652" priority="91" operator="containsText" text="б/м">
      <formula>NOT(ISERROR(SEARCH("б/м",F45)))</formula>
    </cfRule>
  </conditionalFormatting>
  <conditionalFormatting sqref="A45:A48">
    <cfRule type="duplicateValues" dxfId="3651" priority="90"/>
  </conditionalFormatting>
  <conditionalFormatting sqref="AX45:AX48">
    <cfRule type="cellIs" dxfId="3650" priority="89" operator="equal">
      <formula>-1</formula>
    </cfRule>
  </conditionalFormatting>
  <conditionalFormatting sqref="K45:K48">
    <cfRule type="containsErrors" dxfId="3649" priority="86">
      <formula>ISERROR(K45)</formula>
    </cfRule>
    <cfRule type="duplicateValues" dxfId="3648" priority="87"/>
    <cfRule type="containsErrors" dxfId="3647" priority="88">
      <formula>ISERROR(K45)</formula>
    </cfRule>
  </conditionalFormatting>
  <conditionalFormatting sqref="L45:L48">
    <cfRule type="containsErrors" dxfId="3646" priority="84">
      <formula>ISERROR(L45)</formula>
    </cfRule>
    <cfRule type="duplicateValues" dxfId="3645" priority="85"/>
  </conditionalFormatting>
  <conditionalFormatting sqref="AS45:AS48">
    <cfRule type="duplicateValues" dxfId="3644" priority="83"/>
  </conditionalFormatting>
  <conditionalFormatting sqref="AU45:AU48">
    <cfRule type="duplicateValues" dxfId="3643" priority="82"/>
  </conditionalFormatting>
  <conditionalFormatting sqref="AV45:AV48">
    <cfRule type="duplicateValues" dxfId="3642" priority="81"/>
  </conditionalFormatting>
  <conditionalFormatting sqref="AZ45:AZ48">
    <cfRule type="cellIs" dxfId="3641" priority="79" operator="equal">
      <formula>0</formula>
    </cfRule>
    <cfRule type="containsErrors" dxfId="3640" priority="80">
      <formula>ISERROR(AZ45)</formula>
    </cfRule>
  </conditionalFormatting>
  <conditionalFormatting sqref="F45:F48">
    <cfRule type="cellIs" dxfId="3639" priority="78" operator="equal">
      <formula>0</formula>
    </cfRule>
  </conditionalFormatting>
  <conditionalFormatting sqref="F45:F48">
    <cfRule type="containsText" dxfId="3638" priority="77" operator="containsText" text="б/м">
      <formula>NOT(ISERROR(SEARCH("б/м",F45)))</formula>
    </cfRule>
  </conditionalFormatting>
  <conditionalFormatting sqref="F45:F48">
    <cfRule type="containsErrors" dxfId="3637" priority="76">
      <formula>ISERROR(F45)</formula>
    </cfRule>
  </conditionalFormatting>
  <conditionalFormatting sqref="A45:A48">
    <cfRule type="cellIs" dxfId="3636" priority="74" operator="equal">
      <formula>0</formula>
    </cfRule>
    <cfRule type="containsErrors" dxfId="3635" priority="75">
      <formula>ISERROR(A45)</formula>
    </cfRule>
  </conditionalFormatting>
  <conditionalFormatting sqref="A45:A48">
    <cfRule type="duplicateValues" dxfId="3634" priority="73"/>
  </conditionalFormatting>
  <conditionalFormatting sqref="AR45:AV48">
    <cfRule type="cellIs" dxfId="3633" priority="71" operator="equal">
      <formula>0</formula>
    </cfRule>
    <cfRule type="containsErrors" dxfId="3632" priority="72">
      <formula>ISERROR(AR45)</formula>
    </cfRule>
  </conditionalFormatting>
  <conditionalFormatting sqref="AS45:AS48">
    <cfRule type="duplicateValues" dxfId="3631" priority="70"/>
  </conditionalFormatting>
  <conditionalFormatting sqref="AU45:AU48">
    <cfRule type="duplicateValues" dxfId="3630" priority="69"/>
  </conditionalFormatting>
  <conditionalFormatting sqref="AV45:AV48">
    <cfRule type="duplicateValues" dxfId="3629" priority="68"/>
  </conditionalFormatting>
  <conditionalFormatting sqref="F46:F48">
    <cfRule type="cellIs" dxfId="3628" priority="67" operator="equal">
      <formula>0</formula>
    </cfRule>
  </conditionalFormatting>
  <conditionalFormatting sqref="AP46:AP48">
    <cfRule type="cellIs" dxfId="3627" priority="64" operator="equal">
      <formula>0</formula>
    </cfRule>
    <cfRule type="duplicateValues" dxfId="3626" priority="65"/>
    <cfRule type="cellIs" dxfId="3625" priority="66" operator="equal">
      <formula>0</formula>
    </cfRule>
  </conditionalFormatting>
  <conditionalFormatting sqref="A46:XFD48">
    <cfRule type="cellIs" dxfId="3624" priority="62" operator="equal">
      <formula>0</formula>
    </cfRule>
    <cfRule type="containsErrors" dxfId="3623" priority="63">
      <formula>ISERROR(A46)</formula>
    </cfRule>
  </conditionalFormatting>
  <conditionalFormatting sqref="I46:I48">
    <cfRule type="cellIs" dxfId="3622" priority="60" operator="equal">
      <formula>"В/К"</formula>
    </cfRule>
    <cfRule type="cellIs" dxfId="3621" priority="61" operator="equal">
      <formula>"лич"</formula>
    </cfRule>
  </conditionalFormatting>
  <conditionalFormatting sqref="F46:F48">
    <cfRule type="containsText" dxfId="3620" priority="59" operator="containsText" text="б/м">
      <formula>NOT(ISERROR(SEARCH("б/м",F46)))</formula>
    </cfRule>
  </conditionalFormatting>
  <conditionalFormatting sqref="A46:A48">
    <cfRule type="duplicateValues" dxfId="3619" priority="58"/>
  </conditionalFormatting>
  <conditionalFormatting sqref="AX46:AX48">
    <cfRule type="cellIs" dxfId="3618" priority="57" operator="equal">
      <formula>-1</formula>
    </cfRule>
  </conditionalFormatting>
  <conditionalFormatting sqref="K46:K48">
    <cfRule type="containsErrors" dxfId="3617" priority="54">
      <formula>ISERROR(K46)</formula>
    </cfRule>
    <cfRule type="duplicateValues" dxfId="3616" priority="55"/>
    <cfRule type="containsErrors" dxfId="3615" priority="56">
      <formula>ISERROR(K46)</formula>
    </cfRule>
  </conditionalFormatting>
  <conditionalFormatting sqref="L46:L48">
    <cfRule type="containsErrors" dxfId="3614" priority="52">
      <formula>ISERROR(L46)</formula>
    </cfRule>
    <cfRule type="duplicateValues" dxfId="3613" priority="53"/>
  </conditionalFormatting>
  <conditionalFormatting sqref="AQ46:AQ48">
    <cfRule type="duplicateValues" dxfId="3612" priority="51"/>
  </conditionalFormatting>
  <conditionalFormatting sqref="AS46:AS48">
    <cfRule type="duplicateValues" dxfId="3611" priority="50"/>
  </conditionalFormatting>
  <conditionalFormatting sqref="AU46:AU48">
    <cfRule type="duplicateValues" dxfId="3610" priority="49"/>
  </conditionalFormatting>
  <conditionalFormatting sqref="AV46:AV48">
    <cfRule type="duplicateValues" dxfId="3609" priority="48"/>
  </conditionalFormatting>
  <conditionalFormatting sqref="F46:F48">
    <cfRule type="containsErrors" dxfId="3608" priority="47">
      <formula>ISERROR(F46)</formula>
    </cfRule>
  </conditionalFormatting>
  <conditionalFormatting sqref="F46:F48">
    <cfRule type="cellIs" dxfId="3607" priority="46" operator="equal">
      <formula>0</formula>
    </cfRule>
  </conditionalFormatting>
  <conditionalFormatting sqref="AP46:AP48">
    <cfRule type="cellIs" dxfId="3606" priority="43" operator="equal">
      <formula>0</formula>
    </cfRule>
    <cfRule type="duplicateValues" dxfId="3605" priority="44"/>
    <cfRule type="cellIs" dxfId="3604" priority="45" operator="equal">
      <formula>0</formula>
    </cfRule>
  </conditionalFormatting>
  <conditionalFormatting sqref="W46:XFD48 R47:V47 B46:Q48">
    <cfRule type="cellIs" dxfId="3603" priority="41" operator="equal">
      <formula>0</formula>
    </cfRule>
    <cfRule type="containsErrors" dxfId="3602" priority="42">
      <formula>ISERROR(B46)</formula>
    </cfRule>
  </conditionalFormatting>
  <conditionalFormatting sqref="I46:I48">
    <cfRule type="cellIs" dxfId="3601" priority="39" operator="equal">
      <formula>"В/К"</formula>
    </cfRule>
    <cfRule type="cellIs" dxfId="3600" priority="40" operator="equal">
      <formula>"лич"</formula>
    </cfRule>
  </conditionalFormatting>
  <conditionalFormatting sqref="F46:F48">
    <cfRule type="containsText" dxfId="3599" priority="38" operator="containsText" text="б/м">
      <formula>NOT(ISERROR(SEARCH("б/м",F46)))</formula>
    </cfRule>
  </conditionalFormatting>
  <conditionalFormatting sqref="AX46:AX48">
    <cfRule type="cellIs" dxfId="3598" priority="37" operator="equal">
      <formula>-1</formula>
    </cfRule>
  </conditionalFormatting>
  <conditionalFormatting sqref="K46:K48">
    <cfRule type="containsErrors" dxfId="3597" priority="34">
      <formula>ISERROR(K46)</formula>
    </cfRule>
    <cfRule type="duplicateValues" dxfId="3596" priority="35"/>
    <cfRule type="containsErrors" dxfId="3595" priority="36">
      <formula>ISERROR(K46)</formula>
    </cfRule>
  </conditionalFormatting>
  <conditionalFormatting sqref="L46:L48">
    <cfRule type="containsErrors" dxfId="3594" priority="32">
      <formula>ISERROR(L46)</formula>
    </cfRule>
    <cfRule type="duplicateValues" dxfId="3593" priority="33"/>
  </conditionalFormatting>
  <conditionalFormatting sqref="AQ46:AQ48">
    <cfRule type="duplicateValues" dxfId="3592" priority="31"/>
  </conditionalFormatting>
  <conditionalFormatting sqref="AS46:AS48">
    <cfRule type="duplicateValues" dxfId="3591" priority="30"/>
  </conditionalFormatting>
  <conditionalFormatting sqref="AU46:AU48">
    <cfRule type="duplicateValues" dxfId="3590" priority="29"/>
  </conditionalFormatting>
  <conditionalFormatting sqref="AV46:AV48">
    <cfRule type="duplicateValues" dxfId="3589" priority="28"/>
  </conditionalFormatting>
  <conditionalFormatting sqref="F46:F48">
    <cfRule type="containsErrors" dxfId="3588" priority="27">
      <formula>ISERROR(F46)</formula>
    </cfRule>
  </conditionalFormatting>
  <conditionalFormatting sqref="L46:L48">
    <cfRule type="containsErrors" dxfId="3587" priority="25">
      <formula>ISERROR(L46)</formula>
    </cfRule>
    <cfRule type="duplicateValues" dxfId="3586" priority="26"/>
  </conditionalFormatting>
  <conditionalFormatting sqref="AP46:AP48">
    <cfRule type="cellIs" dxfId="3585" priority="22" operator="equal">
      <formula>0</formula>
    </cfRule>
    <cfRule type="duplicateValues" dxfId="3584" priority="23"/>
    <cfRule type="cellIs" dxfId="3583" priority="24" operator="equal">
      <formula>0</formula>
    </cfRule>
  </conditionalFormatting>
  <conditionalFormatting sqref="F46:F48">
    <cfRule type="cellIs" dxfId="3582" priority="21" operator="equal">
      <formula>0</formula>
    </cfRule>
  </conditionalFormatting>
  <conditionalFormatting sqref="AP46:AP48">
    <cfRule type="cellIs" dxfId="3581" priority="18" operator="equal">
      <formula>0</formula>
    </cfRule>
    <cfRule type="duplicateValues" dxfId="3580" priority="19"/>
    <cfRule type="cellIs" dxfId="3579" priority="20" operator="equal">
      <formula>0</formula>
    </cfRule>
  </conditionalFormatting>
  <conditionalFormatting sqref="A46:Q48 W46:XFD48 R47:V47">
    <cfRule type="cellIs" dxfId="3578" priority="16" operator="equal">
      <formula>0</formula>
    </cfRule>
    <cfRule type="containsErrors" dxfId="3577" priority="17">
      <formula>ISERROR(A46)</formula>
    </cfRule>
  </conditionalFormatting>
  <conditionalFormatting sqref="I46:I48">
    <cfRule type="cellIs" dxfId="3576" priority="14" operator="equal">
      <formula>"В/К"</formula>
    </cfRule>
    <cfRule type="cellIs" dxfId="3575" priority="15" operator="equal">
      <formula>"лич"</formula>
    </cfRule>
  </conditionalFormatting>
  <conditionalFormatting sqref="F46:F48">
    <cfRule type="containsText" dxfId="3574" priority="13" operator="containsText" text="б/м">
      <formula>NOT(ISERROR(SEARCH("б/м",F46)))</formula>
    </cfRule>
  </conditionalFormatting>
  <conditionalFormatting sqref="A46:A48">
    <cfRule type="duplicateValues" dxfId="3573" priority="12"/>
  </conditionalFormatting>
  <conditionalFormatting sqref="AX46:AX48">
    <cfRule type="cellIs" dxfId="3572" priority="11" operator="equal">
      <formula>-1</formula>
    </cfRule>
  </conditionalFormatting>
  <conditionalFormatting sqref="K46:K48">
    <cfRule type="containsErrors" dxfId="3571" priority="8">
      <formula>ISERROR(K46)</formula>
    </cfRule>
    <cfRule type="duplicateValues" dxfId="3570" priority="9"/>
    <cfRule type="containsErrors" dxfId="3569" priority="10">
      <formula>ISERROR(K46)</formula>
    </cfRule>
  </conditionalFormatting>
  <conditionalFormatting sqref="L46:L48">
    <cfRule type="containsErrors" dxfId="3568" priority="6">
      <formula>ISERROR(L46)</formula>
    </cfRule>
    <cfRule type="duplicateValues" dxfId="3567" priority="7"/>
  </conditionalFormatting>
  <conditionalFormatting sqref="AQ46:AQ48">
    <cfRule type="duplicateValues" dxfId="3566" priority="5"/>
  </conditionalFormatting>
  <conditionalFormatting sqref="AS46:AS48">
    <cfRule type="duplicateValues" dxfId="3565" priority="4"/>
  </conditionalFormatting>
  <conditionalFormatting sqref="AU46:AU48">
    <cfRule type="duplicateValues" dxfId="3564" priority="3"/>
  </conditionalFormatting>
  <conditionalFormatting sqref="AV46:AV48">
    <cfRule type="duplicateValues" dxfId="3563" priority="2"/>
  </conditionalFormatting>
  <conditionalFormatting sqref="F46:F48">
    <cfRule type="containsErrors" dxfId="3562" priority="1">
      <formula>ISERROR(F46)</formula>
    </cfRule>
  </conditionalFormatting>
  <dataValidations count="12">
    <dataValidation type="list" errorStyle="warning" allowBlank="1" showInputMessage="1" showErrorMessage="1" sqref="J12:J191">
      <formula1>"условие,А,до18,до20,до23,ветеран"</formula1>
    </dataValidation>
    <dataValidation type="list" allowBlank="1" showInputMessage="1" showErrorMessage="1" sqref="BF12:BF191">
      <formula1>"0,до18,до20"</formula1>
    </dataValidation>
    <dataValidation errorStyle="warning" allowBlank="1" showInputMessage="1" sqref="G12:H191 E12:E191"/>
    <dataValidation type="list" errorStyle="warning" allowBlank="1" showInputMessage="1" showErrorMessage="1" sqref="I12:I191">
      <formula1>"лич,К/Л,В/К"</formula1>
    </dataValidation>
    <dataValidation type="date" errorStyle="information" allowBlank="1" showInputMessage="1" showErrorMessage="1" error="Если не знаете дату рождения, введите год рождения, ОБЯЗАТЕЛЬНО ПОСТАВИВ ПЕРЕД НИМ АПОСТРАФ (пример: '2005)._x000a_Иначе у Вас отобразится неверная дата." sqref="M12:M191">
      <formula1>7672</formula1>
      <formula2>44196</formula2>
    </dataValidation>
    <dataValidation type="list" allowBlank="1" showInputMessage="1" showErrorMessage="1" sqref="AX9">
      <formula1>"Автоматизированный хронометраж,Ручной хронометраж"</formula1>
    </dataValidation>
    <dataValidation errorStyle="information" showInputMessage="1" showErrorMessage="1" error="Вы уверены, что возрастной группы, которую желаете указать, нет в предлагаемом списке?" sqref="C12:C191"/>
    <dataValidation errorStyle="information" allowBlank="1" showInputMessage="1" showErrorMessage="1" error="Вы уверены, что дисциплины, которую желаете указать, нет в предлагаемом списке?" sqref="BC12:BC191"/>
    <dataValidation type="list" errorStyle="warning" allowBlank="1" showInputMessage="1" sqref="AP12:AP191">
      <formula1>"DNS,NM,п.142 справка,DQ,п.144 помощь,п.145.2 RC"</formula1>
    </dataValidation>
    <dataValidation type="list" errorStyle="warning" allowBlank="1" showInputMessage="1" sqref="AQ12:AQ191 AU12:AV191 AS12:AS191">
      <formula1>"п.162.7 ф/с,п.163.2 помеха,п.163.3 сокр.дист.,DNS,DNF,п.142 справка,DQ,п.143.11 нагр.№,п.144.3 лидирование,п.170.6 передача,п.170.7 зона,п.170.8 помеха вне,п.170.9 отб.пал.,п.170.11 состав,п.170.19 разгон,п.170.20 позиция,п.171.21 толк.корид.,п.168"</formula1>
    </dataValidation>
    <dataValidation type="list" allowBlank="1" showInputMessage="1" showErrorMessage="1" sqref="B192:B1048576">
      <formula1>"М,Ж"</formula1>
    </dataValidation>
    <dataValidation type="list" allowBlank="1" showInputMessage="1" showErrorMessage="1" sqref="N192:N1048576">
      <formula1>"3 юн,2 юн,1 юн,МСМК,МС,КМС,3,2,1,ЗМС"</formula1>
    </dataValidation>
  </dataValidations>
  <pageMargins left="0.23622047244094491" right="0.15" top="0.31496062992125984" bottom="0.39370078740157483" header="0.19685039370078741" footer="0.19685039370078741"/>
  <pageSetup paperSize="9" scale="68" fitToHeight="100" orientation="landscape" r:id="rId1"/>
  <rowBreaks count="1" manualBreakCount="1">
    <brk id="31" min="4" max="52" man="1"/>
  </rowBreaks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BK294"/>
  <sheetViews>
    <sheetView view="pageBreakPreview" topLeftCell="E10" zoomScale="68" zoomScaleSheetLayoutView="68" workbookViewId="0">
      <selection sqref="A1:XFD1048576"/>
    </sheetView>
  </sheetViews>
  <sheetFormatPr defaultColWidth="9.28515625" defaultRowHeight="15" outlineLevelCol="1"/>
  <cols>
    <col min="1" max="1" width="6.28515625" style="263" hidden="1" customWidth="1"/>
    <col min="2" max="2" width="6.28515625" style="264" hidden="1" customWidth="1"/>
    <col min="3" max="3" width="6.28515625" style="265" hidden="1" customWidth="1"/>
    <col min="4" max="4" width="12.7109375" style="266" hidden="1" customWidth="1"/>
    <col min="5" max="5" width="9" style="267" customWidth="1"/>
    <col min="6" max="6" width="9.7109375" style="267" hidden="1" customWidth="1"/>
    <col min="7" max="7" width="11.28515625" style="268" hidden="1" customWidth="1"/>
    <col min="8" max="8" width="7.7109375" style="266" hidden="1" customWidth="1"/>
    <col min="9" max="9" width="5.7109375" style="142" customWidth="1"/>
    <col min="10" max="10" width="6.7109375" style="142" hidden="1" customWidth="1"/>
    <col min="11" max="11" width="7.7109375" style="269" customWidth="1"/>
    <col min="12" max="12" width="25.7109375" style="270" customWidth="1"/>
    <col min="13" max="13" width="13.28515625" style="271" customWidth="1"/>
    <col min="14" max="14" width="6.28515625" style="272" customWidth="1"/>
    <col min="15" max="15" width="30.7109375" style="273" customWidth="1"/>
    <col min="16" max="16" width="40.7109375" style="274" customWidth="1"/>
    <col min="17" max="17" width="31.5703125" style="275" customWidth="1"/>
    <col min="18" max="18" width="5.7109375" style="276" hidden="1" customWidth="1" outlineLevel="1"/>
    <col min="19" max="19" width="5.7109375" style="277" hidden="1" customWidth="1" outlineLevel="1"/>
    <col min="20" max="20" width="5.7109375" style="276" hidden="1" customWidth="1" outlineLevel="1"/>
    <col min="21" max="21" width="5.7109375" style="277" hidden="1" customWidth="1" outlineLevel="1"/>
    <col min="22" max="22" width="5.7109375" style="276" hidden="1" customWidth="1" outlineLevel="1"/>
    <col min="23" max="23" width="5.7109375" style="277" hidden="1" customWidth="1" outlineLevel="1"/>
    <col min="24" max="24" width="11.7109375" style="276" hidden="1" customWidth="1" outlineLevel="1"/>
    <col min="25" max="25" width="5.7109375" style="277" hidden="1" customWidth="1" outlineLevel="1"/>
    <col min="26" max="26" width="5.7109375" style="276" hidden="1" customWidth="1" outlineLevel="1"/>
    <col min="27" max="27" width="5.7109375" style="277" hidden="1" customWidth="1" outlineLevel="1"/>
    <col min="28" max="28" width="5.7109375" style="276" hidden="1" customWidth="1" outlineLevel="1"/>
    <col min="29" max="29" width="11.7109375" style="277" hidden="1" customWidth="1" outlineLevel="1"/>
    <col min="30" max="30" width="5.7109375" style="276" hidden="1" customWidth="1" outlineLevel="1"/>
    <col min="31" max="31" width="5.7109375" style="277" hidden="1" customWidth="1" outlineLevel="1"/>
    <col min="32" max="32" width="5.7109375" style="276" hidden="1" customWidth="1" outlineLevel="1"/>
    <col min="33" max="33" width="5.7109375" style="277" hidden="1" customWidth="1" outlineLevel="1"/>
    <col min="34" max="34" width="5.7109375" style="276" hidden="1" customWidth="1" outlineLevel="1"/>
    <col min="35" max="35" width="5.7109375" style="277" hidden="1" customWidth="1" outlineLevel="1"/>
    <col min="36" max="36" width="5.7109375" style="276" hidden="1" customWidth="1" outlineLevel="1"/>
    <col min="37" max="37" width="5.7109375" style="277" hidden="1" customWidth="1" outlineLevel="1"/>
    <col min="38" max="38" width="5.7109375" style="276" hidden="1" customWidth="1" outlineLevel="1"/>
    <col min="39" max="39" width="5.7109375" style="277" hidden="1" customWidth="1" outlineLevel="1"/>
    <col min="40" max="40" width="5.7109375" style="276" hidden="1" customWidth="1" outlineLevel="1"/>
    <col min="41" max="41" width="5.7109375" style="277" hidden="1" customWidth="1" outlineLevel="1"/>
    <col min="42" max="42" width="12.7109375" style="276" hidden="1" customWidth="1" outlineLevel="1"/>
    <col min="43" max="43" width="12.7109375" style="276" customWidth="1" collapsed="1"/>
    <col min="44" max="44" width="4.28515625" style="277" customWidth="1"/>
    <col min="45" max="45" width="12.7109375" style="276" hidden="1" customWidth="1"/>
    <col min="46" max="46" width="4.28515625" style="277" hidden="1" customWidth="1"/>
    <col min="47" max="47" width="12.7109375" style="278" hidden="1" customWidth="1"/>
    <col min="48" max="48" width="11.42578125" style="278" customWidth="1"/>
    <col min="49" max="49" width="10.7109375" style="279" hidden="1" customWidth="1"/>
    <col min="50" max="50" width="7.7109375" style="267" customWidth="1"/>
    <col min="51" max="51" width="6.7109375" style="267" customWidth="1"/>
    <col min="52" max="52" width="7.140625" style="267" customWidth="1"/>
    <col min="53" max="54" width="6.7109375" style="280" hidden="1" customWidth="1"/>
    <col min="55" max="55" width="10.5703125" style="266" hidden="1" customWidth="1"/>
    <col min="56" max="56" width="11.7109375" style="264" hidden="1" customWidth="1"/>
    <col min="57" max="57" width="17.28515625" style="281" hidden="1" customWidth="1"/>
    <col min="58" max="58" width="9.28515625" style="122" hidden="1" customWidth="1"/>
    <col min="59" max="59" width="9.28515625" style="123" hidden="1" customWidth="1"/>
    <col min="60" max="61" width="9.28515625" style="115" hidden="1" customWidth="1"/>
    <col min="62" max="65" width="0" style="115" hidden="1" customWidth="1"/>
    <col min="66" max="16384" width="9.28515625" style="115"/>
  </cols>
  <sheetData>
    <row r="1" spans="1:59" s="92" customFormat="1" ht="20.100000000000001" customHeight="1">
      <c r="D1" s="312" t="s">
        <v>0</v>
      </c>
      <c r="E1" s="94"/>
      <c r="F1" s="94"/>
      <c r="G1" s="94"/>
      <c r="H1" s="94"/>
      <c r="I1" s="94"/>
      <c r="J1" s="94"/>
      <c r="K1" s="94"/>
      <c r="L1" s="94"/>
      <c r="M1" s="94"/>
      <c r="N1" s="94"/>
      <c r="O1" s="94"/>
      <c r="P1" s="94"/>
      <c r="Q1" s="94"/>
      <c r="R1" s="94"/>
      <c r="S1" s="94"/>
      <c r="T1" s="94"/>
      <c r="U1" s="94"/>
      <c r="V1" s="94"/>
      <c r="W1" s="94"/>
      <c r="X1" s="94"/>
      <c r="Y1" s="94"/>
      <c r="Z1" s="94"/>
      <c r="AA1" s="94"/>
      <c r="AB1" s="94"/>
      <c r="AC1" s="94"/>
      <c r="AD1" s="94"/>
      <c r="AE1" s="94"/>
      <c r="AF1" s="94"/>
      <c r="AG1" s="94"/>
      <c r="AH1" s="94"/>
      <c r="AI1" s="94"/>
      <c r="AJ1" s="94"/>
      <c r="AK1" s="94"/>
      <c r="AL1" s="94"/>
      <c r="AM1" s="94"/>
      <c r="AN1" s="94"/>
      <c r="AO1" s="94"/>
      <c r="AP1" s="94"/>
      <c r="AQ1" s="94"/>
      <c r="AR1" s="94"/>
      <c r="AS1" s="94"/>
      <c r="AT1" s="94"/>
      <c r="AU1" s="94"/>
      <c r="AV1" s="94"/>
      <c r="AW1" s="94"/>
      <c r="AX1" s="94"/>
      <c r="AY1" s="94"/>
      <c r="AZ1" s="94"/>
      <c r="BA1" s="94"/>
      <c r="BB1" s="95"/>
      <c r="BC1" s="96"/>
      <c r="BD1" s="97"/>
      <c r="BE1" s="98"/>
      <c r="BF1" s="99"/>
      <c r="BG1" s="100"/>
    </row>
    <row r="2" spans="1:59" s="92" customFormat="1" ht="20.100000000000001" customHeight="1">
      <c r="D2" s="313" t="s">
        <v>1</v>
      </c>
      <c r="E2" s="94"/>
      <c r="F2" s="94"/>
      <c r="G2" s="94"/>
      <c r="H2" s="94"/>
      <c r="I2" s="94"/>
      <c r="J2" s="94"/>
      <c r="K2" s="94"/>
      <c r="L2" s="94"/>
      <c r="M2" s="94"/>
      <c r="N2" s="94"/>
      <c r="O2" s="94"/>
      <c r="P2" s="94"/>
      <c r="Q2" s="94"/>
      <c r="R2" s="94"/>
      <c r="S2" s="94"/>
      <c r="T2" s="94"/>
      <c r="U2" s="94"/>
      <c r="V2" s="94"/>
      <c r="W2" s="94"/>
      <c r="X2" s="94"/>
      <c r="Y2" s="94"/>
      <c r="Z2" s="94"/>
      <c r="AA2" s="94"/>
      <c r="AB2" s="94"/>
      <c r="AC2" s="94"/>
      <c r="AD2" s="94"/>
      <c r="AE2" s="94"/>
      <c r="AF2" s="94"/>
      <c r="AG2" s="94"/>
      <c r="AH2" s="94"/>
      <c r="AI2" s="94"/>
      <c r="AJ2" s="94"/>
      <c r="AK2" s="94"/>
      <c r="AL2" s="94"/>
      <c r="AM2" s="94"/>
      <c r="AN2" s="94"/>
      <c r="AO2" s="94"/>
      <c r="AP2" s="94"/>
      <c r="AQ2" s="94"/>
      <c r="AR2" s="94"/>
      <c r="AS2" s="94"/>
      <c r="AT2" s="94"/>
      <c r="AU2" s="94"/>
      <c r="AV2" s="94"/>
      <c r="AW2" s="94"/>
      <c r="AX2" s="94"/>
      <c r="AY2" s="94"/>
      <c r="AZ2" s="94"/>
      <c r="BA2" s="94"/>
      <c r="BB2" s="102"/>
      <c r="BC2" s="96"/>
      <c r="BD2" s="97"/>
      <c r="BE2" s="98"/>
      <c r="BF2" s="99"/>
      <c r="BG2" s="100"/>
    </row>
    <row r="3" spans="1:59" s="92" customFormat="1" ht="29.25" customHeight="1">
      <c r="D3" s="314" t="s">
        <v>2</v>
      </c>
      <c r="E3" s="314"/>
      <c r="F3" s="314"/>
      <c r="G3" s="314"/>
      <c r="H3" s="314"/>
      <c r="I3" s="314"/>
      <c r="J3" s="314"/>
      <c r="K3" s="314"/>
      <c r="L3" s="314"/>
      <c r="M3" s="314"/>
      <c r="N3" s="314"/>
      <c r="O3" s="315"/>
      <c r="P3" s="314"/>
      <c r="Q3" s="314"/>
      <c r="R3" s="314"/>
      <c r="S3" s="314"/>
      <c r="T3" s="314"/>
      <c r="U3" s="314"/>
      <c r="V3" s="314"/>
      <c r="W3" s="314"/>
      <c r="X3" s="314"/>
      <c r="Y3" s="314"/>
      <c r="Z3" s="314"/>
      <c r="AA3" s="314"/>
      <c r="AB3" s="314"/>
      <c r="AC3" s="314"/>
      <c r="AD3" s="314"/>
      <c r="AE3" s="314"/>
      <c r="AF3" s="314"/>
      <c r="AG3" s="314"/>
      <c r="AH3" s="314"/>
      <c r="AI3" s="314"/>
      <c r="AJ3" s="314"/>
      <c r="AK3" s="314"/>
      <c r="AL3" s="314"/>
      <c r="AM3" s="314"/>
      <c r="AN3" s="314"/>
      <c r="AO3" s="314"/>
      <c r="AP3" s="314"/>
      <c r="AQ3" s="314"/>
      <c r="AR3" s="314"/>
      <c r="AS3" s="314"/>
      <c r="AT3" s="314"/>
      <c r="AU3" s="314"/>
      <c r="AV3" s="314"/>
      <c r="AW3" s="314"/>
      <c r="AX3" s="314"/>
      <c r="AY3" s="314"/>
      <c r="AZ3" s="314"/>
      <c r="BA3" s="314"/>
      <c r="BB3" s="95"/>
      <c r="BC3" s="96"/>
      <c r="BD3" s="97"/>
      <c r="BE3" s="98"/>
      <c r="BF3" s="99"/>
      <c r="BG3" s="100"/>
    </row>
    <row r="4" spans="1:59" s="92" customFormat="1" ht="23.25" customHeight="1">
      <c r="D4" s="104" t="s">
        <v>3</v>
      </c>
      <c r="E4" s="104"/>
      <c r="F4" s="104"/>
      <c r="G4" s="104"/>
      <c r="H4" s="104"/>
      <c r="I4" s="104"/>
      <c r="J4" s="104"/>
      <c r="K4" s="104"/>
      <c r="L4" s="104"/>
      <c r="M4" s="104"/>
      <c r="N4" s="104"/>
      <c r="O4" s="105"/>
      <c r="P4" s="104"/>
      <c r="Q4" s="104"/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  <c r="AG4" s="104"/>
      <c r="AH4" s="104"/>
      <c r="AI4" s="104"/>
      <c r="AJ4" s="104"/>
      <c r="AK4" s="104"/>
      <c r="AL4" s="104"/>
      <c r="AM4" s="104"/>
      <c r="AN4" s="104"/>
      <c r="AO4" s="104"/>
      <c r="AP4" s="104"/>
      <c r="AQ4" s="104"/>
      <c r="AR4" s="104"/>
      <c r="AS4" s="104"/>
      <c r="AT4" s="104"/>
      <c r="AU4" s="104"/>
      <c r="AV4" s="104"/>
      <c r="AW4" s="104"/>
      <c r="AX4" s="104"/>
      <c r="AY4" s="104"/>
      <c r="AZ4" s="104"/>
      <c r="BA4" s="104"/>
      <c r="BB4" s="106"/>
      <c r="BC4" s="96"/>
      <c r="BD4" s="97"/>
      <c r="BE4" s="98"/>
      <c r="BF4" s="99"/>
      <c r="BG4" s="100"/>
    </row>
    <row r="5" spans="1:59" s="92" customFormat="1" ht="23.25" customHeight="1">
      <c r="D5" s="104" t="s">
        <v>4</v>
      </c>
      <c r="E5" s="104"/>
      <c r="F5" s="104"/>
      <c r="G5" s="104"/>
      <c r="H5" s="104"/>
      <c r="I5" s="104"/>
      <c r="J5" s="104"/>
      <c r="K5" s="104"/>
      <c r="L5" s="104"/>
      <c r="M5" s="104"/>
      <c r="N5" s="104"/>
      <c r="O5" s="105"/>
      <c r="P5" s="104"/>
      <c r="Q5" s="104"/>
      <c r="R5" s="104"/>
      <c r="S5" s="104"/>
      <c r="T5" s="104"/>
      <c r="U5" s="104"/>
      <c r="V5" s="104"/>
      <c r="W5" s="104"/>
      <c r="X5" s="104"/>
      <c r="Y5" s="104"/>
      <c r="Z5" s="104"/>
      <c r="AA5" s="104"/>
      <c r="AB5" s="104"/>
      <c r="AC5" s="104"/>
      <c r="AD5" s="104"/>
      <c r="AE5" s="104"/>
      <c r="AF5" s="104"/>
      <c r="AG5" s="104"/>
      <c r="AH5" s="104"/>
      <c r="AI5" s="104"/>
      <c r="AJ5" s="104"/>
      <c r="AK5" s="104"/>
      <c r="AL5" s="104"/>
      <c r="AM5" s="104"/>
      <c r="AN5" s="104"/>
      <c r="AO5" s="104"/>
      <c r="AP5" s="104"/>
      <c r="AQ5" s="104"/>
      <c r="AR5" s="104"/>
      <c r="AS5" s="104"/>
      <c r="AT5" s="104"/>
      <c r="AU5" s="104"/>
      <c r="AV5" s="104"/>
      <c r="AW5" s="104"/>
      <c r="AX5" s="104"/>
      <c r="AY5" s="104"/>
      <c r="AZ5" s="104"/>
      <c r="BA5" s="104"/>
      <c r="BB5" s="106"/>
      <c r="BC5" s="96"/>
      <c r="BD5" s="97"/>
      <c r="BE5" s="98"/>
      <c r="BF5" s="99"/>
      <c r="BG5" s="100"/>
    </row>
    <row r="6" spans="1:59" s="107" customFormat="1" ht="23.25" customHeight="1">
      <c r="D6" s="108" t="s">
        <v>6</v>
      </c>
      <c r="E6" s="108"/>
      <c r="F6" s="108"/>
      <c r="G6" s="108"/>
      <c r="H6" s="108"/>
      <c r="I6" s="108"/>
      <c r="J6" s="108"/>
      <c r="K6" s="108"/>
      <c r="L6" s="108"/>
      <c r="M6" s="108"/>
      <c r="N6" s="108"/>
      <c r="O6" s="109"/>
      <c r="P6" s="108"/>
      <c r="Q6" s="108"/>
      <c r="R6" s="108"/>
      <c r="S6" s="108"/>
      <c r="T6" s="108"/>
      <c r="U6" s="108"/>
      <c r="V6" s="108"/>
      <c r="W6" s="108"/>
      <c r="X6" s="108"/>
      <c r="Y6" s="108"/>
      <c r="Z6" s="108"/>
      <c r="AA6" s="108"/>
      <c r="AB6" s="108"/>
      <c r="AC6" s="108"/>
      <c r="AD6" s="108"/>
      <c r="AE6" s="108"/>
      <c r="AF6" s="108"/>
      <c r="AG6" s="108"/>
      <c r="AH6" s="108"/>
      <c r="AI6" s="108"/>
      <c r="AJ6" s="108"/>
      <c r="AK6" s="108"/>
      <c r="AL6" s="108"/>
      <c r="AM6" s="108"/>
      <c r="AN6" s="108"/>
      <c r="AO6" s="108"/>
      <c r="AP6" s="108"/>
      <c r="AQ6" s="108"/>
      <c r="AR6" s="108"/>
      <c r="AS6" s="108"/>
      <c r="AT6" s="108"/>
      <c r="AU6" s="108"/>
      <c r="AV6" s="108"/>
      <c r="AW6" s="108"/>
      <c r="AX6" s="108"/>
      <c r="AY6" s="108"/>
      <c r="AZ6" s="108"/>
      <c r="BA6" s="108"/>
      <c r="BB6" s="102"/>
      <c r="BC6" s="110"/>
      <c r="BD6" s="111"/>
      <c r="BE6" s="112"/>
      <c r="BF6" s="113"/>
      <c r="BG6" s="114"/>
    </row>
    <row r="7" spans="1:59" ht="27" customHeight="1">
      <c r="A7" s="115"/>
      <c r="B7" s="115"/>
      <c r="C7" s="116"/>
      <c r="D7" s="117" t="s">
        <v>210</v>
      </c>
      <c r="E7" s="117"/>
      <c r="F7" s="117"/>
      <c r="G7" s="117"/>
      <c r="H7" s="117"/>
      <c r="I7" s="117"/>
      <c r="J7" s="117"/>
      <c r="K7" s="117"/>
      <c r="L7" s="117"/>
      <c r="M7" s="117"/>
      <c r="N7" s="117"/>
      <c r="O7" s="118"/>
      <c r="P7" s="117"/>
      <c r="Q7" s="117"/>
      <c r="R7" s="117"/>
      <c r="S7" s="117"/>
      <c r="T7" s="117"/>
      <c r="U7" s="117"/>
      <c r="V7" s="117"/>
      <c r="W7" s="117"/>
      <c r="X7" s="117"/>
      <c r="Y7" s="117"/>
      <c r="Z7" s="117"/>
      <c r="AA7" s="117"/>
      <c r="AB7" s="117"/>
      <c r="AC7" s="117"/>
      <c r="AD7" s="117"/>
      <c r="AE7" s="117"/>
      <c r="AF7" s="117"/>
      <c r="AG7" s="117"/>
      <c r="AH7" s="117"/>
      <c r="AI7" s="117"/>
      <c r="AJ7" s="117"/>
      <c r="AK7" s="117"/>
      <c r="AL7" s="117"/>
      <c r="AM7" s="117"/>
      <c r="AN7" s="117"/>
      <c r="AO7" s="117"/>
      <c r="AP7" s="117"/>
      <c r="AQ7" s="117"/>
      <c r="AR7" s="117"/>
      <c r="AS7" s="117"/>
      <c r="AT7" s="117"/>
      <c r="AU7" s="117"/>
      <c r="AV7" s="117"/>
      <c r="AW7" s="117"/>
      <c r="AX7" s="117"/>
      <c r="AY7" s="117"/>
      <c r="AZ7" s="117"/>
      <c r="BA7" s="117"/>
      <c r="BB7" s="84"/>
      <c r="BC7" s="119"/>
      <c r="BD7" s="120"/>
      <c r="BE7" s="121"/>
    </row>
    <row r="8" spans="1:59" s="124" customFormat="1" ht="6.75" customHeight="1">
      <c r="C8" s="125"/>
      <c r="D8" s="316" t="s">
        <v>211</v>
      </c>
      <c r="E8" s="316"/>
      <c r="F8" s="316"/>
      <c r="G8" s="316"/>
      <c r="H8" s="316"/>
      <c r="I8" s="316"/>
      <c r="J8" s="316"/>
      <c r="K8" s="316"/>
      <c r="L8" s="316"/>
      <c r="M8" s="316"/>
      <c r="N8" s="316"/>
      <c r="O8" s="317"/>
      <c r="P8" s="316"/>
      <c r="Q8" s="316"/>
      <c r="R8" s="316"/>
      <c r="S8" s="316"/>
      <c r="T8" s="316"/>
      <c r="U8" s="316"/>
      <c r="V8" s="316"/>
      <c r="W8" s="316"/>
      <c r="X8" s="316"/>
      <c r="Y8" s="316"/>
      <c r="Z8" s="316"/>
      <c r="AA8" s="316"/>
      <c r="AB8" s="316"/>
      <c r="AC8" s="316"/>
      <c r="AD8" s="316"/>
      <c r="AE8" s="316"/>
      <c r="AF8" s="316"/>
      <c r="AG8" s="316"/>
      <c r="AH8" s="316"/>
      <c r="AI8" s="316"/>
      <c r="AJ8" s="316"/>
      <c r="AK8" s="316"/>
      <c r="AL8" s="316"/>
      <c r="AM8" s="316"/>
      <c r="AN8" s="316"/>
      <c r="AO8" s="316"/>
      <c r="AP8" s="316"/>
      <c r="AQ8" s="316"/>
      <c r="AR8" s="316"/>
      <c r="AS8" s="316"/>
      <c r="AT8" s="316"/>
      <c r="AU8" s="316"/>
      <c r="AV8" s="316"/>
      <c r="AW8" s="316"/>
      <c r="AX8" s="316"/>
      <c r="AY8" s="316"/>
      <c r="AZ8" s="316"/>
      <c r="BA8" s="316"/>
      <c r="BB8" s="130"/>
      <c r="BC8" s="131"/>
      <c r="BD8" s="132"/>
      <c r="BE8" s="133"/>
      <c r="BF8" s="134"/>
      <c r="BG8" s="135"/>
    </row>
    <row r="9" spans="1:59" s="124" customFormat="1" ht="20.25" customHeight="1">
      <c r="A9" s="136"/>
      <c r="B9" s="137"/>
      <c r="C9" s="138"/>
      <c r="D9" s="139"/>
      <c r="E9" s="140"/>
      <c r="F9" s="140"/>
      <c r="G9" s="141"/>
      <c r="H9" s="139"/>
      <c r="I9" s="142"/>
      <c r="J9" s="142"/>
      <c r="K9" s="143"/>
      <c r="L9" s="144" t="s">
        <v>1005</v>
      </c>
      <c r="M9" s="145"/>
      <c r="N9" s="146" t="s">
        <v>216</v>
      </c>
      <c r="O9" s="147"/>
      <c r="P9" s="128" t="s">
        <v>212</v>
      </c>
      <c r="Q9" s="310" t="s">
        <v>1006</v>
      </c>
      <c r="R9" s="148"/>
      <c r="S9" s="149"/>
      <c r="T9" s="148"/>
      <c r="U9" s="149"/>
      <c r="V9" s="148"/>
      <c r="W9" s="149"/>
      <c r="X9" s="148"/>
      <c r="Y9" s="149"/>
      <c r="Z9" s="148"/>
      <c r="AA9" s="149"/>
      <c r="AB9" s="150"/>
      <c r="AC9" s="149"/>
      <c r="AD9" s="148"/>
      <c r="AE9" s="149"/>
      <c r="AF9" s="148"/>
      <c r="AG9" s="149"/>
      <c r="AH9" s="148"/>
      <c r="AI9" s="149"/>
      <c r="AJ9" s="148"/>
      <c r="AK9" s="149"/>
      <c r="AL9" s="148"/>
      <c r="AM9" s="149"/>
      <c r="AN9" s="150"/>
      <c r="AO9" s="149"/>
      <c r="AP9" s="148"/>
      <c r="AQ9" s="318" t="s">
        <v>1007</v>
      </c>
      <c r="AR9" s="149"/>
      <c r="AS9" s="150"/>
      <c r="AT9" s="149"/>
      <c r="AU9" s="152"/>
      <c r="AV9" s="152"/>
      <c r="AW9" s="153"/>
      <c r="AX9" s="154" t="s">
        <v>220</v>
      </c>
      <c r="AY9" s="155"/>
      <c r="AZ9" s="156"/>
      <c r="BA9" s="157"/>
      <c r="BB9" s="157"/>
      <c r="BC9" s="158"/>
      <c r="BD9" s="137"/>
      <c r="BE9" s="140"/>
      <c r="BF9" s="159"/>
      <c r="BG9" s="159"/>
    </row>
    <row r="10" spans="1:59" s="160" customFormat="1" ht="22.5" customHeight="1">
      <c r="D10" s="161"/>
      <c r="E10" s="161"/>
      <c r="F10" s="161"/>
      <c r="G10" s="161"/>
      <c r="H10" s="161"/>
      <c r="I10" s="161"/>
      <c r="J10" s="161"/>
      <c r="K10" s="161"/>
      <c r="L10" s="161"/>
      <c r="M10" s="161"/>
      <c r="N10" s="161"/>
      <c r="O10" s="161"/>
      <c r="P10" s="128" t="s">
        <v>221</v>
      </c>
      <c r="Q10" s="310" t="s">
        <v>1008</v>
      </c>
      <c r="R10" s="161"/>
      <c r="S10" s="161"/>
      <c r="T10" s="161"/>
      <c r="U10" s="161"/>
      <c r="V10" s="161"/>
      <c r="W10" s="161"/>
      <c r="X10" s="161"/>
      <c r="Y10" s="161"/>
      <c r="Z10" s="161"/>
      <c r="AA10" s="161"/>
      <c r="AB10" s="161"/>
      <c r="AC10" s="161"/>
      <c r="AD10" s="161"/>
      <c r="AE10" s="161"/>
      <c r="AF10" s="161"/>
      <c r="AG10" s="161"/>
      <c r="AH10" s="161"/>
      <c r="AI10" s="161"/>
      <c r="AJ10" s="161"/>
      <c r="AK10" s="161"/>
      <c r="AL10" s="161"/>
      <c r="AM10" s="161"/>
      <c r="AN10" s="161"/>
      <c r="AO10" s="161"/>
      <c r="AP10" s="161"/>
      <c r="AQ10" s="161"/>
      <c r="AR10" s="161"/>
      <c r="AS10" s="161"/>
      <c r="AT10" s="161"/>
      <c r="AU10" s="161"/>
      <c r="AV10" s="319" t="s">
        <v>1009</v>
      </c>
      <c r="AW10" s="319"/>
      <c r="AX10" s="319"/>
      <c r="AY10" s="161"/>
      <c r="AZ10" s="161"/>
      <c r="BA10" s="161"/>
      <c r="BB10" s="162"/>
      <c r="BC10" s="163"/>
      <c r="BD10" s="164"/>
      <c r="BF10" s="134"/>
      <c r="BG10" s="134"/>
    </row>
    <row r="11" spans="1:59" s="124" customFormat="1" ht="29.25" customHeight="1">
      <c r="A11" s="165" t="s">
        <v>223</v>
      </c>
      <c r="B11" s="166" t="s">
        <v>224</v>
      </c>
      <c r="C11" s="165" t="s">
        <v>225</v>
      </c>
      <c r="D11" s="167" t="s">
        <v>226</v>
      </c>
      <c r="E11" s="167" t="s">
        <v>135</v>
      </c>
      <c r="F11" s="167"/>
      <c r="G11" s="168" t="s">
        <v>227</v>
      </c>
      <c r="H11" s="167" t="s">
        <v>228</v>
      </c>
      <c r="I11" s="167" t="s">
        <v>229</v>
      </c>
      <c r="J11" s="167" t="s">
        <v>230</v>
      </c>
      <c r="K11" s="169" t="s">
        <v>231</v>
      </c>
      <c r="L11" s="170" t="s">
        <v>232</v>
      </c>
      <c r="M11" s="171" t="s">
        <v>233</v>
      </c>
      <c r="N11" s="166" t="s">
        <v>234</v>
      </c>
      <c r="O11" s="172" t="s">
        <v>235</v>
      </c>
      <c r="P11" s="172" t="s">
        <v>236</v>
      </c>
      <c r="Q11" s="172" t="s">
        <v>237</v>
      </c>
      <c r="R11" s="173" t="s">
        <v>238</v>
      </c>
      <c r="S11" s="174" t="s">
        <v>239</v>
      </c>
      <c r="T11" s="173" t="s">
        <v>240</v>
      </c>
      <c r="U11" s="174" t="s">
        <v>239</v>
      </c>
      <c r="V11" s="173" t="s">
        <v>241</v>
      </c>
      <c r="W11" s="174" t="s">
        <v>239</v>
      </c>
      <c r="X11" s="175" t="s">
        <v>242</v>
      </c>
      <c r="Y11" s="173" t="s">
        <v>243</v>
      </c>
      <c r="Z11" s="174" t="s">
        <v>239</v>
      </c>
      <c r="AA11" s="173" t="s">
        <v>244</v>
      </c>
      <c r="AB11" s="174" t="s">
        <v>239</v>
      </c>
      <c r="AC11" s="175" t="s">
        <v>245</v>
      </c>
      <c r="AD11" s="173" t="s">
        <v>246</v>
      </c>
      <c r="AE11" s="174" t="s">
        <v>239</v>
      </c>
      <c r="AF11" s="176">
        <v>0</v>
      </c>
      <c r="AG11" s="176">
        <v>0</v>
      </c>
      <c r="AH11" s="176">
        <v>0</v>
      </c>
      <c r="AI11" s="176">
        <v>0</v>
      </c>
      <c r="AJ11" s="176">
        <v>0</v>
      </c>
      <c r="AK11" s="176">
        <v>0</v>
      </c>
      <c r="AL11" s="176">
        <v>0</v>
      </c>
      <c r="AM11" s="176">
        <v>0</v>
      </c>
      <c r="AN11" s="177" t="s">
        <v>247</v>
      </c>
      <c r="AO11" s="177" t="s">
        <v>248</v>
      </c>
      <c r="AP11" s="177" t="s">
        <v>249</v>
      </c>
      <c r="AQ11" s="177" t="s">
        <v>250</v>
      </c>
      <c r="AR11" s="174"/>
      <c r="AS11" s="177" t="s">
        <v>252</v>
      </c>
      <c r="AT11" s="174"/>
      <c r="AU11" s="179" t="s">
        <v>250</v>
      </c>
      <c r="AV11" s="179" t="s">
        <v>252</v>
      </c>
      <c r="AW11" s="180" t="s">
        <v>253</v>
      </c>
      <c r="AX11" s="167" t="s">
        <v>254</v>
      </c>
      <c r="AY11" s="167" t="s">
        <v>255</v>
      </c>
      <c r="AZ11" s="167" t="s">
        <v>256</v>
      </c>
      <c r="BA11" s="181" t="s">
        <v>257</v>
      </c>
      <c r="BB11" s="182" t="s">
        <v>258</v>
      </c>
      <c r="BC11" s="167" t="s">
        <v>259</v>
      </c>
      <c r="BD11" s="183" t="s">
        <v>260</v>
      </c>
      <c r="BE11" s="184" t="s">
        <v>261</v>
      </c>
      <c r="BF11" s="185" t="s">
        <v>262</v>
      </c>
      <c r="BG11" s="186" t="s">
        <v>230</v>
      </c>
    </row>
    <row r="12" spans="1:59" ht="30.75" customHeight="1">
      <c r="A12" s="187">
        <v>238</v>
      </c>
      <c r="B12" s="188" t="s">
        <v>263</v>
      </c>
      <c r="C12" s="189" t="s">
        <v>264</v>
      </c>
      <c r="D12" s="190"/>
      <c r="E12" s="191">
        <v>1</v>
      </c>
      <c r="F12" s="192" t="s">
        <v>276</v>
      </c>
      <c r="G12" s="193">
        <v>1</v>
      </c>
      <c r="H12" s="190">
        <v>1</v>
      </c>
      <c r="I12" s="189">
        <v>0</v>
      </c>
      <c r="J12" s="189">
        <v>0</v>
      </c>
      <c r="K12" s="192">
        <v>238</v>
      </c>
      <c r="L12" s="216" t="s">
        <v>1010</v>
      </c>
      <c r="M12" s="195" t="s">
        <v>1011</v>
      </c>
      <c r="N12" s="188" t="s">
        <v>268</v>
      </c>
      <c r="O12" s="196" t="s">
        <v>1012</v>
      </c>
      <c r="P12" s="197" t="s">
        <v>647</v>
      </c>
      <c r="Q12" s="197" t="s">
        <v>1013</v>
      </c>
      <c r="R12" s="198"/>
      <c r="S12" s="199"/>
      <c r="T12" s="198"/>
      <c r="U12" s="199"/>
      <c r="V12" s="198"/>
      <c r="W12" s="199"/>
      <c r="X12" s="198"/>
      <c r="Y12" s="199"/>
      <c r="Z12" s="198"/>
      <c r="AA12" s="199"/>
      <c r="AB12" s="198"/>
      <c r="AC12" s="199"/>
      <c r="AD12" s="198"/>
      <c r="AE12" s="199"/>
      <c r="AF12" s="198"/>
      <c r="AG12" s="199"/>
      <c r="AH12" s="198"/>
      <c r="AI12" s="199"/>
      <c r="AJ12" s="198"/>
      <c r="AK12" s="199"/>
      <c r="AL12" s="198"/>
      <c r="AM12" s="199"/>
      <c r="AN12" s="198"/>
      <c r="AO12" s="199"/>
      <c r="AP12" s="200">
        <v>0</v>
      </c>
      <c r="AQ12" s="200">
        <v>5657</v>
      </c>
      <c r="AR12" s="201" t="s">
        <v>282</v>
      </c>
      <c r="AS12" s="200"/>
      <c r="AT12" s="201"/>
      <c r="AU12" s="202"/>
      <c r="AV12" s="200">
        <v>5589</v>
      </c>
      <c r="AW12" s="203">
        <v>5589</v>
      </c>
      <c r="AX12" s="191" t="s">
        <v>268</v>
      </c>
      <c r="AY12" s="191">
        <v>20</v>
      </c>
      <c r="AZ12" s="204">
        <v>5</v>
      </c>
      <c r="BA12" s="205">
        <v>25</v>
      </c>
      <c r="BB12" s="206" t="b">
        <v>0</v>
      </c>
      <c r="BC12" s="207">
        <v>400</v>
      </c>
      <c r="BD12" s="208">
        <v>25.4</v>
      </c>
      <c r="BE12" s="209" t="s">
        <v>1014</v>
      </c>
      <c r="BF12" s="210">
        <v>0</v>
      </c>
      <c r="BG12" s="211" t="s">
        <v>1015</v>
      </c>
    </row>
    <row r="13" spans="1:59" ht="30.75" customHeight="1">
      <c r="A13" s="187">
        <v>244</v>
      </c>
      <c r="B13" s="188" t="s">
        <v>263</v>
      </c>
      <c r="C13" s="189" t="s">
        <v>264</v>
      </c>
      <c r="D13" s="190"/>
      <c r="E13" s="191">
        <v>2</v>
      </c>
      <c r="F13" s="192">
        <v>0</v>
      </c>
      <c r="G13" s="193"/>
      <c r="H13" s="190">
        <v>2</v>
      </c>
      <c r="I13" s="189" t="s">
        <v>1016</v>
      </c>
      <c r="J13" s="189">
        <v>0</v>
      </c>
      <c r="K13" s="192">
        <v>244</v>
      </c>
      <c r="L13" s="216" t="s">
        <v>1017</v>
      </c>
      <c r="M13" s="195" t="s">
        <v>1018</v>
      </c>
      <c r="N13" s="188" t="s">
        <v>238</v>
      </c>
      <c r="O13" s="196" t="s">
        <v>1019</v>
      </c>
      <c r="P13" s="197" t="s">
        <v>1020</v>
      </c>
      <c r="Q13" s="197" t="s">
        <v>1021</v>
      </c>
      <c r="R13" s="198"/>
      <c r="S13" s="199"/>
      <c r="T13" s="198"/>
      <c r="U13" s="199"/>
      <c r="V13" s="198"/>
      <c r="W13" s="199"/>
      <c r="X13" s="198"/>
      <c r="Y13" s="199"/>
      <c r="Z13" s="198"/>
      <c r="AA13" s="199"/>
      <c r="AB13" s="198"/>
      <c r="AC13" s="199"/>
      <c r="AD13" s="198"/>
      <c r="AE13" s="199"/>
      <c r="AF13" s="198"/>
      <c r="AG13" s="199"/>
      <c r="AH13" s="198"/>
      <c r="AI13" s="199"/>
      <c r="AJ13" s="198"/>
      <c r="AK13" s="199"/>
      <c r="AL13" s="198"/>
      <c r="AM13" s="199"/>
      <c r="AN13" s="198"/>
      <c r="AO13" s="199"/>
      <c r="AP13" s="200">
        <v>0</v>
      </c>
      <c r="AQ13" s="200">
        <v>5736</v>
      </c>
      <c r="AR13" s="201" t="s">
        <v>282</v>
      </c>
      <c r="AS13" s="200"/>
      <c r="AT13" s="201"/>
      <c r="AU13" s="202"/>
      <c r="AV13" s="200">
        <v>5655</v>
      </c>
      <c r="AW13" s="203">
        <v>5655</v>
      </c>
      <c r="AX13" s="191" t="s">
        <v>268</v>
      </c>
      <c r="AY13" s="191">
        <v>17</v>
      </c>
      <c r="AZ13" s="204">
        <v>5</v>
      </c>
      <c r="BA13" s="205">
        <v>22</v>
      </c>
      <c r="BB13" s="206" t="b">
        <v>0</v>
      </c>
      <c r="BC13" s="207">
        <v>400</v>
      </c>
      <c r="BD13" s="208" t="s">
        <v>1022</v>
      </c>
      <c r="BE13" s="209" t="s">
        <v>1014</v>
      </c>
      <c r="BF13" s="210">
        <v>0</v>
      </c>
      <c r="BG13" s="211" t="s">
        <v>1015</v>
      </c>
    </row>
    <row r="14" spans="1:59" ht="30.75" customHeight="1">
      <c r="A14" s="187">
        <v>446</v>
      </c>
      <c r="B14" s="188" t="s">
        <v>263</v>
      </c>
      <c r="C14" s="189" t="s">
        <v>264</v>
      </c>
      <c r="D14" s="190"/>
      <c r="E14" s="191">
        <v>3</v>
      </c>
      <c r="F14" s="192" t="s">
        <v>284</v>
      </c>
      <c r="G14" s="193"/>
      <c r="H14" s="190">
        <v>3</v>
      </c>
      <c r="I14" s="189">
        <v>0</v>
      </c>
      <c r="J14" s="189">
        <v>0</v>
      </c>
      <c r="K14" s="192">
        <v>446</v>
      </c>
      <c r="L14" s="216" t="s">
        <v>1023</v>
      </c>
      <c r="M14" s="195" t="s">
        <v>1024</v>
      </c>
      <c r="N14" s="188" t="s">
        <v>268</v>
      </c>
      <c r="O14" s="196" t="s">
        <v>428</v>
      </c>
      <c r="P14" s="197" t="s">
        <v>1025</v>
      </c>
      <c r="Q14" s="197" t="s">
        <v>1026</v>
      </c>
      <c r="R14" s="198"/>
      <c r="S14" s="199"/>
      <c r="T14" s="198"/>
      <c r="U14" s="199"/>
      <c r="V14" s="198"/>
      <c r="W14" s="199"/>
      <c r="X14" s="198"/>
      <c r="Y14" s="199"/>
      <c r="Z14" s="198"/>
      <c r="AA14" s="199"/>
      <c r="AB14" s="198"/>
      <c r="AC14" s="199"/>
      <c r="AD14" s="198"/>
      <c r="AE14" s="199"/>
      <c r="AF14" s="198"/>
      <c r="AG14" s="199"/>
      <c r="AH14" s="198"/>
      <c r="AI14" s="199"/>
      <c r="AJ14" s="198"/>
      <c r="AK14" s="199"/>
      <c r="AL14" s="198"/>
      <c r="AM14" s="199"/>
      <c r="AN14" s="198"/>
      <c r="AO14" s="199"/>
      <c r="AP14" s="200">
        <v>0</v>
      </c>
      <c r="AQ14" s="200">
        <v>5723</v>
      </c>
      <c r="AR14" s="201" t="s">
        <v>282</v>
      </c>
      <c r="AS14" s="200"/>
      <c r="AT14" s="201"/>
      <c r="AU14" s="202"/>
      <c r="AV14" s="200">
        <v>5696</v>
      </c>
      <c r="AW14" s="203">
        <v>5696</v>
      </c>
      <c r="AX14" s="191" t="s">
        <v>268</v>
      </c>
      <c r="AY14" s="191">
        <v>15</v>
      </c>
      <c r="AZ14" s="204">
        <v>5</v>
      </c>
      <c r="BA14" s="205">
        <v>20</v>
      </c>
      <c r="BB14" s="206" t="b">
        <v>0</v>
      </c>
      <c r="BC14" s="207">
        <v>400</v>
      </c>
      <c r="BD14" s="208" t="s">
        <v>1027</v>
      </c>
      <c r="BE14" s="209" t="s">
        <v>1014</v>
      </c>
      <c r="BF14" s="210">
        <v>0</v>
      </c>
      <c r="BG14" s="211" t="s">
        <v>1015</v>
      </c>
    </row>
    <row r="15" spans="1:59" ht="30.75" customHeight="1">
      <c r="A15" s="187">
        <v>86</v>
      </c>
      <c r="B15" s="188" t="s">
        <v>263</v>
      </c>
      <c r="C15" s="189" t="s">
        <v>264</v>
      </c>
      <c r="D15" s="190"/>
      <c r="E15" s="191">
        <v>4</v>
      </c>
      <c r="F15" s="192" t="s">
        <v>276</v>
      </c>
      <c r="G15" s="193"/>
      <c r="H15" s="190">
        <v>4</v>
      </c>
      <c r="I15" s="189">
        <v>0</v>
      </c>
      <c r="J15" s="189">
        <v>0</v>
      </c>
      <c r="K15" s="192">
        <v>86</v>
      </c>
      <c r="L15" s="216" t="s">
        <v>1028</v>
      </c>
      <c r="M15" s="195" t="s">
        <v>1029</v>
      </c>
      <c r="N15" s="188" t="s">
        <v>268</v>
      </c>
      <c r="O15" s="196" t="s">
        <v>279</v>
      </c>
      <c r="P15" s="197" t="s">
        <v>977</v>
      </c>
      <c r="Q15" s="197" t="s">
        <v>1030</v>
      </c>
      <c r="R15" s="198"/>
      <c r="S15" s="199"/>
      <c r="T15" s="198"/>
      <c r="U15" s="199"/>
      <c r="V15" s="198"/>
      <c r="W15" s="199"/>
      <c r="X15" s="198"/>
      <c r="Y15" s="199"/>
      <c r="Z15" s="198"/>
      <c r="AA15" s="199"/>
      <c r="AB15" s="198"/>
      <c r="AC15" s="199"/>
      <c r="AD15" s="198"/>
      <c r="AE15" s="199"/>
      <c r="AF15" s="198"/>
      <c r="AG15" s="199"/>
      <c r="AH15" s="198"/>
      <c r="AI15" s="199"/>
      <c r="AJ15" s="198"/>
      <c r="AK15" s="199"/>
      <c r="AL15" s="198"/>
      <c r="AM15" s="199"/>
      <c r="AN15" s="198"/>
      <c r="AO15" s="199"/>
      <c r="AP15" s="200">
        <v>0</v>
      </c>
      <c r="AQ15" s="200">
        <v>5657</v>
      </c>
      <c r="AR15" s="201" t="s">
        <v>282</v>
      </c>
      <c r="AS15" s="200"/>
      <c r="AT15" s="201"/>
      <c r="AU15" s="202"/>
      <c r="AV15" s="200">
        <v>5863</v>
      </c>
      <c r="AW15" s="203">
        <v>5657</v>
      </c>
      <c r="AX15" s="191" t="s">
        <v>268</v>
      </c>
      <c r="AY15" s="191">
        <v>14</v>
      </c>
      <c r="AZ15" s="204">
        <v>5</v>
      </c>
      <c r="BA15" s="205">
        <v>19</v>
      </c>
      <c r="BB15" s="206" t="b">
        <v>0</v>
      </c>
      <c r="BC15" s="207">
        <v>400</v>
      </c>
      <c r="BD15" s="208" t="s">
        <v>1031</v>
      </c>
      <c r="BE15" s="209" t="s">
        <v>1014</v>
      </c>
      <c r="BF15" s="210">
        <v>0</v>
      </c>
      <c r="BG15" s="211" t="s">
        <v>1015</v>
      </c>
    </row>
    <row r="16" spans="1:59" ht="30.75" customHeight="1">
      <c r="A16" s="187">
        <v>131</v>
      </c>
      <c r="B16" s="188" t="s">
        <v>263</v>
      </c>
      <c r="C16" s="189" t="s">
        <v>264</v>
      </c>
      <c r="D16" s="190"/>
      <c r="E16" s="191">
        <v>5</v>
      </c>
      <c r="F16" s="192" t="s">
        <v>265</v>
      </c>
      <c r="G16" s="193"/>
      <c r="H16" s="190"/>
      <c r="I16" s="189">
        <v>0</v>
      </c>
      <c r="J16" s="189">
        <v>0</v>
      </c>
      <c r="K16" s="192">
        <v>131</v>
      </c>
      <c r="L16" s="216" t="s">
        <v>1032</v>
      </c>
      <c r="M16" s="195" t="s">
        <v>1033</v>
      </c>
      <c r="N16" s="188" t="s">
        <v>238</v>
      </c>
      <c r="O16" s="196" t="s">
        <v>632</v>
      </c>
      <c r="P16" s="197" t="s">
        <v>633</v>
      </c>
      <c r="Q16" s="197" t="s">
        <v>1034</v>
      </c>
      <c r="R16" s="198"/>
      <c r="S16" s="199"/>
      <c r="T16" s="198"/>
      <c r="U16" s="199"/>
      <c r="V16" s="198"/>
      <c r="W16" s="199"/>
      <c r="X16" s="198"/>
      <c r="Y16" s="199"/>
      <c r="Z16" s="198"/>
      <c r="AA16" s="199"/>
      <c r="AB16" s="198"/>
      <c r="AC16" s="199"/>
      <c r="AD16" s="198"/>
      <c r="AE16" s="199"/>
      <c r="AF16" s="198"/>
      <c r="AG16" s="199"/>
      <c r="AH16" s="198"/>
      <c r="AI16" s="199"/>
      <c r="AJ16" s="198"/>
      <c r="AK16" s="199"/>
      <c r="AL16" s="198"/>
      <c r="AM16" s="199"/>
      <c r="AN16" s="198"/>
      <c r="AO16" s="199"/>
      <c r="AP16" s="200">
        <v>0</v>
      </c>
      <c r="AQ16" s="200">
        <v>5745</v>
      </c>
      <c r="AR16" s="201"/>
      <c r="AS16" s="200"/>
      <c r="AT16" s="201"/>
      <c r="AU16" s="202"/>
      <c r="AV16" s="202"/>
      <c r="AW16" s="203">
        <v>5745</v>
      </c>
      <c r="AX16" s="191" t="s">
        <v>268</v>
      </c>
      <c r="AY16" s="191">
        <v>13</v>
      </c>
      <c r="AZ16" s="204">
        <v>5</v>
      </c>
      <c r="BA16" s="205">
        <v>18</v>
      </c>
      <c r="BB16" s="206" t="b">
        <v>0</v>
      </c>
      <c r="BC16" s="207">
        <v>400</v>
      </c>
      <c r="BD16" s="208" t="s">
        <v>1035</v>
      </c>
      <c r="BE16" s="209" t="s">
        <v>1014</v>
      </c>
      <c r="BF16" s="210">
        <v>0</v>
      </c>
      <c r="BG16" s="211" t="s">
        <v>1015</v>
      </c>
    </row>
    <row r="17" spans="1:63" ht="30.75" customHeight="1">
      <c r="A17" s="187">
        <v>354</v>
      </c>
      <c r="B17" s="188" t="s">
        <v>263</v>
      </c>
      <c r="C17" s="189" t="s">
        <v>264</v>
      </c>
      <c r="D17" s="190"/>
      <c r="E17" s="191">
        <v>6</v>
      </c>
      <c r="F17" s="192" t="s">
        <v>284</v>
      </c>
      <c r="G17" s="193"/>
      <c r="H17" s="190"/>
      <c r="I17" s="189">
        <v>0</v>
      </c>
      <c r="J17" s="189">
        <v>0</v>
      </c>
      <c r="K17" s="192">
        <v>354</v>
      </c>
      <c r="L17" s="216" t="s">
        <v>1036</v>
      </c>
      <c r="M17" s="195" t="s">
        <v>437</v>
      </c>
      <c r="N17" s="188" t="s">
        <v>268</v>
      </c>
      <c r="O17" s="196" t="s">
        <v>399</v>
      </c>
      <c r="P17" s="197" t="s">
        <v>1037</v>
      </c>
      <c r="Q17" s="197" t="s">
        <v>1038</v>
      </c>
      <c r="R17" s="198"/>
      <c r="S17" s="199"/>
      <c r="T17" s="198"/>
      <c r="U17" s="199"/>
      <c r="V17" s="198"/>
      <c r="W17" s="199"/>
      <c r="X17" s="198"/>
      <c r="Y17" s="199"/>
      <c r="Z17" s="198"/>
      <c r="AA17" s="199"/>
      <c r="AB17" s="198"/>
      <c r="AC17" s="199"/>
      <c r="AD17" s="198"/>
      <c r="AE17" s="199"/>
      <c r="AF17" s="198"/>
      <c r="AG17" s="199"/>
      <c r="AH17" s="198"/>
      <c r="AI17" s="199"/>
      <c r="AJ17" s="198"/>
      <c r="AK17" s="199"/>
      <c r="AL17" s="198"/>
      <c r="AM17" s="199"/>
      <c r="AN17" s="198"/>
      <c r="AO17" s="199"/>
      <c r="AP17" s="200">
        <v>0</v>
      </c>
      <c r="AQ17" s="200">
        <v>5764</v>
      </c>
      <c r="AR17" s="201"/>
      <c r="AS17" s="200"/>
      <c r="AT17" s="201"/>
      <c r="AU17" s="202"/>
      <c r="AV17" s="202"/>
      <c r="AW17" s="203">
        <v>5764</v>
      </c>
      <c r="AX17" s="191" t="s">
        <v>268</v>
      </c>
      <c r="AY17" s="191">
        <v>12</v>
      </c>
      <c r="AZ17" s="204">
        <v>5</v>
      </c>
      <c r="BA17" s="205">
        <v>17</v>
      </c>
      <c r="BB17" s="206" t="b">
        <v>0</v>
      </c>
      <c r="BC17" s="207">
        <v>400</v>
      </c>
      <c r="BD17" s="208">
        <v>25.8</v>
      </c>
      <c r="BE17" s="209" t="s">
        <v>1014</v>
      </c>
      <c r="BF17" s="210">
        <v>0</v>
      </c>
      <c r="BG17" s="211" t="s">
        <v>1015</v>
      </c>
    </row>
    <row r="18" spans="1:63" ht="30.75" customHeight="1">
      <c r="A18" s="187">
        <v>375</v>
      </c>
      <c r="B18" s="188" t="s">
        <v>263</v>
      </c>
      <c r="C18" s="189" t="s">
        <v>264</v>
      </c>
      <c r="D18" s="190"/>
      <c r="E18" s="191">
        <v>7</v>
      </c>
      <c r="F18" s="192" t="s">
        <v>276</v>
      </c>
      <c r="G18" s="193"/>
      <c r="H18" s="190"/>
      <c r="I18" s="189">
        <v>0</v>
      </c>
      <c r="J18" s="189">
        <v>0</v>
      </c>
      <c r="K18" s="192">
        <v>375</v>
      </c>
      <c r="L18" s="216" t="s">
        <v>1039</v>
      </c>
      <c r="M18" s="195" t="s">
        <v>1040</v>
      </c>
      <c r="N18" s="188" t="s">
        <v>238</v>
      </c>
      <c r="O18" s="196" t="s">
        <v>1041</v>
      </c>
      <c r="P18" s="197" t="s">
        <v>454</v>
      </c>
      <c r="Q18" s="197" t="s">
        <v>1042</v>
      </c>
      <c r="R18" s="198"/>
      <c r="S18" s="199"/>
      <c r="T18" s="198"/>
      <c r="U18" s="199"/>
      <c r="V18" s="198"/>
      <c r="W18" s="199"/>
      <c r="X18" s="198"/>
      <c r="Y18" s="199"/>
      <c r="Z18" s="198"/>
      <c r="AA18" s="199"/>
      <c r="AB18" s="198"/>
      <c r="AC18" s="199"/>
      <c r="AD18" s="198"/>
      <c r="AE18" s="199"/>
      <c r="AF18" s="198"/>
      <c r="AG18" s="199"/>
      <c r="AH18" s="198"/>
      <c r="AI18" s="199"/>
      <c r="AJ18" s="198"/>
      <c r="AK18" s="199"/>
      <c r="AL18" s="198"/>
      <c r="AM18" s="199"/>
      <c r="AN18" s="198"/>
      <c r="AO18" s="199"/>
      <c r="AP18" s="200">
        <v>0</v>
      </c>
      <c r="AQ18" s="200">
        <v>5775</v>
      </c>
      <c r="AR18" s="201"/>
      <c r="AS18" s="200"/>
      <c r="AT18" s="201"/>
      <c r="AU18" s="202"/>
      <c r="AV18" s="202"/>
      <c r="AW18" s="203">
        <v>5775</v>
      </c>
      <c r="AX18" s="191" t="s">
        <v>268</v>
      </c>
      <c r="AY18" s="191">
        <v>11</v>
      </c>
      <c r="AZ18" s="204">
        <v>5</v>
      </c>
      <c r="BA18" s="205">
        <v>16</v>
      </c>
      <c r="BB18" s="206" t="b">
        <v>0</v>
      </c>
      <c r="BC18" s="207">
        <v>400</v>
      </c>
      <c r="BD18" s="208" t="s">
        <v>1043</v>
      </c>
      <c r="BE18" s="209" t="s">
        <v>1014</v>
      </c>
      <c r="BF18" s="210">
        <v>0</v>
      </c>
      <c r="BG18" s="211" t="s">
        <v>1015</v>
      </c>
    </row>
    <row r="19" spans="1:63" ht="30.75" customHeight="1">
      <c r="A19" s="187">
        <v>247</v>
      </c>
      <c r="B19" s="188" t="s">
        <v>263</v>
      </c>
      <c r="C19" s="189" t="s">
        <v>264</v>
      </c>
      <c r="D19" s="190"/>
      <c r="E19" s="191">
        <v>8</v>
      </c>
      <c r="F19" s="192">
        <v>0</v>
      </c>
      <c r="G19" s="193"/>
      <c r="H19" s="190"/>
      <c r="I19" s="189" t="s">
        <v>323</v>
      </c>
      <c r="J19" s="189">
        <v>0</v>
      </c>
      <c r="K19" s="192">
        <v>247</v>
      </c>
      <c r="L19" s="216" t="s">
        <v>1044</v>
      </c>
      <c r="M19" s="195" t="s">
        <v>1045</v>
      </c>
      <c r="N19" s="188" t="s">
        <v>268</v>
      </c>
      <c r="O19" s="196" t="s">
        <v>502</v>
      </c>
      <c r="P19" s="197" t="s">
        <v>1046</v>
      </c>
      <c r="Q19" s="197" t="s">
        <v>1047</v>
      </c>
      <c r="R19" s="198"/>
      <c r="S19" s="199"/>
      <c r="T19" s="198"/>
      <c r="U19" s="199"/>
      <c r="V19" s="198"/>
      <c r="W19" s="199"/>
      <c r="X19" s="198"/>
      <c r="Y19" s="199"/>
      <c r="Z19" s="198"/>
      <c r="AA19" s="199"/>
      <c r="AB19" s="198"/>
      <c r="AC19" s="199"/>
      <c r="AD19" s="198"/>
      <c r="AE19" s="199"/>
      <c r="AF19" s="198"/>
      <c r="AG19" s="199"/>
      <c r="AH19" s="198"/>
      <c r="AI19" s="199"/>
      <c r="AJ19" s="198"/>
      <c r="AK19" s="199"/>
      <c r="AL19" s="198"/>
      <c r="AM19" s="199"/>
      <c r="AN19" s="198"/>
      <c r="AO19" s="199"/>
      <c r="AP19" s="200">
        <v>0</v>
      </c>
      <c r="AQ19" s="200">
        <v>5789</v>
      </c>
      <c r="AR19" s="201"/>
      <c r="AS19" s="200"/>
      <c r="AT19" s="201"/>
      <c r="AU19" s="202"/>
      <c r="AV19" s="202"/>
      <c r="AW19" s="203">
        <v>5789</v>
      </c>
      <c r="AX19" s="191" t="s">
        <v>268</v>
      </c>
      <c r="AY19" s="191">
        <v>0</v>
      </c>
      <c r="AZ19" s="204">
        <v>0</v>
      </c>
      <c r="BA19" s="205">
        <v>0</v>
      </c>
      <c r="BB19" s="206" t="b">
        <v>0</v>
      </c>
      <c r="BC19" s="207">
        <v>400</v>
      </c>
      <c r="BD19" s="208" t="s">
        <v>1048</v>
      </c>
      <c r="BE19" s="209" t="s">
        <v>1014</v>
      </c>
      <c r="BF19" s="210">
        <v>0</v>
      </c>
      <c r="BG19" s="211" t="s">
        <v>1015</v>
      </c>
    </row>
    <row r="20" spans="1:63" ht="30.75" customHeight="1">
      <c r="A20" s="187">
        <v>130</v>
      </c>
      <c r="B20" s="188" t="s">
        <v>263</v>
      </c>
      <c r="C20" s="189" t="s">
        <v>264</v>
      </c>
      <c r="D20" s="190"/>
      <c r="E20" s="191">
        <v>9</v>
      </c>
      <c r="F20" s="192">
        <v>0</v>
      </c>
      <c r="G20" s="193"/>
      <c r="H20" s="190"/>
      <c r="I20" s="189" t="s">
        <v>323</v>
      </c>
      <c r="J20" s="189">
        <v>0</v>
      </c>
      <c r="K20" s="192">
        <v>130</v>
      </c>
      <c r="L20" s="216" t="s">
        <v>1049</v>
      </c>
      <c r="M20" s="195" t="s">
        <v>1050</v>
      </c>
      <c r="N20" s="188" t="s">
        <v>238</v>
      </c>
      <c r="O20" s="196" t="s">
        <v>632</v>
      </c>
      <c r="P20" s="197" t="s">
        <v>1051</v>
      </c>
      <c r="Q20" s="197" t="s">
        <v>1052</v>
      </c>
      <c r="R20" s="198"/>
      <c r="S20" s="199"/>
      <c r="T20" s="198"/>
      <c r="U20" s="199"/>
      <c r="V20" s="198"/>
      <c r="W20" s="199"/>
      <c r="X20" s="198"/>
      <c r="Y20" s="199"/>
      <c r="Z20" s="198"/>
      <c r="AA20" s="199"/>
      <c r="AB20" s="198"/>
      <c r="AC20" s="199"/>
      <c r="AD20" s="198"/>
      <c r="AE20" s="199"/>
      <c r="AF20" s="198"/>
      <c r="AG20" s="199"/>
      <c r="AH20" s="198"/>
      <c r="AI20" s="199"/>
      <c r="AJ20" s="198"/>
      <c r="AK20" s="199"/>
      <c r="AL20" s="198"/>
      <c r="AM20" s="199"/>
      <c r="AN20" s="198"/>
      <c r="AO20" s="199"/>
      <c r="AP20" s="200">
        <v>0</v>
      </c>
      <c r="AQ20" s="200">
        <v>5835</v>
      </c>
      <c r="AR20" s="201"/>
      <c r="AS20" s="200"/>
      <c r="AT20" s="201"/>
      <c r="AU20" s="202"/>
      <c r="AV20" s="202"/>
      <c r="AW20" s="203">
        <v>5835</v>
      </c>
      <c r="AX20" s="191" t="s">
        <v>268</v>
      </c>
      <c r="AY20" s="191">
        <v>0</v>
      </c>
      <c r="AZ20" s="204">
        <v>0</v>
      </c>
      <c r="BA20" s="205">
        <v>0</v>
      </c>
      <c r="BB20" s="206" t="b">
        <v>0</v>
      </c>
      <c r="BC20" s="207">
        <v>400</v>
      </c>
      <c r="BD20" s="208" t="s">
        <v>1053</v>
      </c>
      <c r="BE20" s="209" t="s">
        <v>1014</v>
      </c>
      <c r="BF20" s="210">
        <v>0</v>
      </c>
      <c r="BG20" s="211" t="s">
        <v>1015</v>
      </c>
    </row>
    <row r="21" spans="1:63" ht="30.75" customHeight="1">
      <c r="A21" s="187">
        <v>316</v>
      </c>
      <c r="B21" s="188" t="s">
        <v>263</v>
      </c>
      <c r="C21" s="189" t="s">
        <v>264</v>
      </c>
      <c r="D21" s="190"/>
      <c r="E21" s="191">
        <v>10</v>
      </c>
      <c r="F21" s="192" t="s">
        <v>276</v>
      </c>
      <c r="G21" s="193"/>
      <c r="H21" s="190"/>
      <c r="I21" s="189">
        <v>0</v>
      </c>
      <c r="J21" s="189">
        <v>0</v>
      </c>
      <c r="K21" s="192">
        <v>316</v>
      </c>
      <c r="L21" s="216" t="s">
        <v>1054</v>
      </c>
      <c r="M21" s="195" t="s">
        <v>1055</v>
      </c>
      <c r="N21" s="188" t="s">
        <v>268</v>
      </c>
      <c r="O21" s="196" t="s">
        <v>423</v>
      </c>
      <c r="P21" s="197" t="s">
        <v>1056</v>
      </c>
      <c r="Q21" s="197" t="s">
        <v>1057</v>
      </c>
      <c r="R21" s="198"/>
      <c r="S21" s="199"/>
      <c r="T21" s="198"/>
      <c r="U21" s="199"/>
      <c r="V21" s="198"/>
      <c r="W21" s="199"/>
      <c r="X21" s="198"/>
      <c r="Y21" s="199"/>
      <c r="Z21" s="198"/>
      <c r="AA21" s="199"/>
      <c r="AB21" s="198"/>
      <c r="AC21" s="199"/>
      <c r="AD21" s="198"/>
      <c r="AE21" s="199"/>
      <c r="AF21" s="198"/>
      <c r="AG21" s="199"/>
      <c r="AH21" s="198"/>
      <c r="AI21" s="199"/>
      <c r="AJ21" s="198"/>
      <c r="AK21" s="199"/>
      <c r="AL21" s="198"/>
      <c r="AM21" s="199"/>
      <c r="AN21" s="198"/>
      <c r="AO21" s="199"/>
      <c r="AP21" s="200">
        <v>0</v>
      </c>
      <c r="AQ21" s="200">
        <v>5840</v>
      </c>
      <c r="AR21" s="201"/>
      <c r="AS21" s="200"/>
      <c r="AT21" s="201"/>
      <c r="AU21" s="202"/>
      <c r="AV21" s="202"/>
      <c r="AW21" s="203">
        <v>5840</v>
      </c>
      <c r="AX21" s="191" t="s">
        <v>268</v>
      </c>
      <c r="AY21" s="191">
        <v>10</v>
      </c>
      <c r="AZ21" s="204">
        <v>5</v>
      </c>
      <c r="BA21" s="205">
        <v>15</v>
      </c>
      <c r="BB21" s="206" t="b">
        <v>0</v>
      </c>
      <c r="BC21" s="207">
        <v>400</v>
      </c>
      <c r="BD21" s="208">
        <v>25.39</v>
      </c>
      <c r="BE21" s="209" t="s">
        <v>1014</v>
      </c>
      <c r="BF21" s="210">
        <v>0</v>
      </c>
      <c r="BG21" s="211" t="s">
        <v>1015</v>
      </c>
    </row>
    <row r="22" spans="1:63" ht="30.75" customHeight="1">
      <c r="A22" s="187">
        <v>475</v>
      </c>
      <c r="B22" s="188" t="s">
        <v>263</v>
      </c>
      <c r="C22" s="189" t="s">
        <v>264</v>
      </c>
      <c r="D22" s="190"/>
      <c r="E22" s="191">
        <v>11</v>
      </c>
      <c r="F22" s="192" t="s">
        <v>341</v>
      </c>
      <c r="G22" s="193"/>
      <c r="H22" s="190"/>
      <c r="I22" s="189">
        <v>0</v>
      </c>
      <c r="J22" s="189">
        <v>0</v>
      </c>
      <c r="K22" s="192">
        <v>475</v>
      </c>
      <c r="L22" s="216" t="s">
        <v>1058</v>
      </c>
      <c r="M22" s="195" t="s">
        <v>1059</v>
      </c>
      <c r="N22" s="188" t="s">
        <v>240</v>
      </c>
      <c r="O22" s="196" t="s">
        <v>1060</v>
      </c>
      <c r="P22" s="197" t="s">
        <v>1061</v>
      </c>
      <c r="Q22" s="197" t="s">
        <v>1062</v>
      </c>
      <c r="R22" s="198"/>
      <c r="S22" s="199"/>
      <c r="T22" s="198"/>
      <c r="U22" s="199"/>
      <c r="V22" s="198"/>
      <c r="W22" s="199"/>
      <c r="X22" s="198"/>
      <c r="Y22" s="199"/>
      <c r="Z22" s="198"/>
      <c r="AA22" s="199"/>
      <c r="AB22" s="198"/>
      <c r="AC22" s="199"/>
      <c r="AD22" s="198"/>
      <c r="AE22" s="199"/>
      <c r="AF22" s="198"/>
      <c r="AG22" s="199"/>
      <c r="AH22" s="198"/>
      <c r="AI22" s="199"/>
      <c r="AJ22" s="198"/>
      <c r="AK22" s="199"/>
      <c r="AL22" s="198"/>
      <c r="AM22" s="199"/>
      <c r="AN22" s="198"/>
      <c r="AO22" s="199"/>
      <c r="AP22" s="200">
        <v>0</v>
      </c>
      <c r="AQ22" s="200">
        <v>5848</v>
      </c>
      <c r="AR22" s="201"/>
      <c r="AS22" s="200"/>
      <c r="AT22" s="201"/>
      <c r="AU22" s="202"/>
      <c r="AV22" s="202"/>
      <c r="AW22" s="203">
        <v>5848</v>
      </c>
      <c r="AX22" s="191" t="s">
        <v>268</v>
      </c>
      <c r="AY22" s="191">
        <v>9</v>
      </c>
      <c r="AZ22" s="204">
        <v>5</v>
      </c>
      <c r="BA22" s="205">
        <v>14</v>
      </c>
      <c r="BB22" s="206" t="b">
        <v>0</v>
      </c>
      <c r="BC22" s="207">
        <v>400</v>
      </c>
      <c r="BD22" s="208" t="s">
        <v>1063</v>
      </c>
      <c r="BE22" s="209" t="s">
        <v>1014</v>
      </c>
      <c r="BF22" s="210">
        <v>0</v>
      </c>
      <c r="BG22" s="211" t="s">
        <v>1015</v>
      </c>
    </row>
    <row r="23" spans="1:63" ht="30.75" customHeight="1">
      <c r="A23" s="187">
        <v>346</v>
      </c>
      <c r="B23" s="188" t="s">
        <v>263</v>
      </c>
      <c r="C23" s="189" t="s">
        <v>264</v>
      </c>
      <c r="D23" s="190"/>
      <c r="E23" s="191">
        <v>12</v>
      </c>
      <c r="F23" s="192" t="s">
        <v>265</v>
      </c>
      <c r="G23" s="193"/>
      <c r="H23" s="190"/>
      <c r="I23" s="189">
        <v>0</v>
      </c>
      <c r="J23" s="189">
        <v>0</v>
      </c>
      <c r="K23" s="192">
        <v>346</v>
      </c>
      <c r="L23" s="216" t="s">
        <v>1064</v>
      </c>
      <c r="M23" s="195" t="s">
        <v>1065</v>
      </c>
      <c r="N23" s="188" t="s">
        <v>238</v>
      </c>
      <c r="O23" s="196" t="s">
        <v>1066</v>
      </c>
      <c r="P23" s="197" t="s">
        <v>1067</v>
      </c>
      <c r="Q23" s="197" t="s">
        <v>1068</v>
      </c>
      <c r="R23" s="198"/>
      <c r="S23" s="199"/>
      <c r="T23" s="198"/>
      <c r="U23" s="199"/>
      <c r="V23" s="198"/>
      <c r="W23" s="199"/>
      <c r="X23" s="198"/>
      <c r="Y23" s="199"/>
      <c r="Z23" s="198"/>
      <c r="AA23" s="199"/>
      <c r="AB23" s="198"/>
      <c r="AC23" s="199"/>
      <c r="AD23" s="198"/>
      <c r="AE23" s="199"/>
      <c r="AF23" s="198"/>
      <c r="AG23" s="199"/>
      <c r="AH23" s="198"/>
      <c r="AI23" s="199"/>
      <c r="AJ23" s="198"/>
      <c r="AK23" s="199"/>
      <c r="AL23" s="198"/>
      <c r="AM23" s="199"/>
      <c r="AN23" s="198"/>
      <c r="AO23" s="199"/>
      <c r="AP23" s="200">
        <v>0</v>
      </c>
      <c r="AQ23" s="200">
        <v>5868</v>
      </c>
      <c r="AR23" s="201"/>
      <c r="AS23" s="200"/>
      <c r="AT23" s="201"/>
      <c r="AU23" s="202"/>
      <c r="AV23" s="202"/>
      <c r="AW23" s="203">
        <v>5868</v>
      </c>
      <c r="AX23" s="191">
        <v>1</v>
      </c>
      <c r="AY23" s="191">
        <v>8</v>
      </c>
      <c r="AZ23" s="204">
        <v>0</v>
      </c>
      <c r="BA23" s="205">
        <v>8</v>
      </c>
      <c r="BB23" s="206" t="b">
        <v>0</v>
      </c>
      <c r="BC23" s="207">
        <v>400</v>
      </c>
      <c r="BD23" s="208" t="s">
        <v>1069</v>
      </c>
      <c r="BE23" s="209" t="s">
        <v>1014</v>
      </c>
      <c r="BF23" s="210">
        <v>0</v>
      </c>
      <c r="BG23" s="211" t="s">
        <v>1015</v>
      </c>
    </row>
    <row r="24" spans="1:63" ht="30.75" customHeight="1">
      <c r="A24" s="187">
        <v>569</v>
      </c>
      <c r="B24" s="188" t="s">
        <v>263</v>
      </c>
      <c r="C24" s="189" t="s">
        <v>264</v>
      </c>
      <c r="D24" s="190"/>
      <c r="E24" s="191">
        <v>13</v>
      </c>
      <c r="F24" s="192" t="s">
        <v>276</v>
      </c>
      <c r="G24" s="193"/>
      <c r="H24" s="190"/>
      <c r="I24" s="189">
        <v>0</v>
      </c>
      <c r="J24" s="189">
        <v>0</v>
      </c>
      <c r="K24" s="192">
        <v>569</v>
      </c>
      <c r="L24" s="216" t="s">
        <v>1070</v>
      </c>
      <c r="M24" s="195" t="s">
        <v>1071</v>
      </c>
      <c r="N24" s="188" t="s">
        <v>268</v>
      </c>
      <c r="O24" s="196" t="s">
        <v>627</v>
      </c>
      <c r="P24" s="197" t="s">
        <v>1072</v>
      </c>
      <c r="Q24" s="197" t="s">
        <v>1073</v>
      </c>
      <c r="R24" s="198"/>
      <c r="S24" s="199"/>
      <c r="T24" s="198"/>
      <c r="U24" s="199"/>
      <c r="V24" s="198"/>
      <c r="W24" s="199"/>
      <c r="X24" s="198"/>
      <c r="Y24" s="199"/>
      <c r="Z24" s="198"/>
      <c r="AA24" s="199"/>
      <c r="AB24" s="198"/>
      <c r="AC24" s="199"/>
      <c r="AD24" s="198"/>
      <c r="AE24" s="199"/>
      <c r="AF24" s="198"/>
      <c r="AG24" s="199"/>
      <c r="AH24" s="198"/>
      <c r="AI24" s="199"/>
      <c r="AJ24" s="198"/>
      <c r="AK24" s="199"/>
      <c r="AL24" s="198"/>
      <c r="AM24" s="199"/>
      <c r="AN24" s="198"/>
      <c r="AO24" s="199"/>
      <c r="AP24" s="200">
        <v>0</v>
      </c>
      <c r="AQ24" s="200">
        <v>5871</v>
      </c>
      <c r="AR24" s="201"/>
      <c r="AS24" s="200"/>
      <c r="AT24" s="201"/>
      <c r="AU24" s="202"/>
      <c r="AV24" s="202"/>
      <c r="AW24" s="203">
        <v>5871</v>
      </c>
      <c r="AX24" s="191">
        <v>1</v>
      </c>
      <c r="AY24" s="191">
        <v>7</v>
      </c>
      <c r="AZ24" s="204">
        <v>0</v>
      </c>
      <c r="BA24" s="205">
        <v>7</v>
      </c>
      <c r="BB24" s="206" t="b">
        <v>0</v>
      </c>
      <c r="BC24" s="207">
        <v>400</v>
      </c>
      <c r="BD24" s="208">
        <v>58.37</v>
      </c>
      <c r="BE24" s="209" t="s">
        <v>1014</v>
      </c>
      <c r="BF24" s="210">
        <v>0</v>
      </c>
      <c r="BG24" s="211" t="s">
        <v>1015</v>
      </c>
    </row>
    <row r="25" spans="1:63" ht="30.75" customHeight="1">
      <c r="A25" s="187">
        <v>469</v>
      </c>
      <c r="B25" s="188" t="s">
        <v>263</v>
      </c>
      <c r="C25" s="189" t="s">
        <v>264</v>
      </c>
      <c r="D25" s="190"/>
      <c r="E25" s="191">
        <v>13</v>
      </c>
      <c r="F25" s="192" t="s">
        <v>284</v>
      </c>
      <c r="G25" s="193"/>
      <c r="H25" s="190"/>
      <c r="I25" s="189">
        <v>0</v>
      </c>
      <c r="J25" s="189">
        <v>0</v>
      </c>
      <c r="K25" s="192">
        <v>469</v>
      </c>
      <c r="L25" s="216" t="s">
        <v>1074</v>
      </c>
      <c r="M25" s="195" t="s">
        <v>1075</v>
      </c>
      <c r="N25" s="188" t="s">
        <v>268</v>
      </c>
      <c r="O25" s="196" t="s">
        <v>692</v>
      </c>
      <c r="P25" s="197" t="s">
        <v>1076</v>
      </c>
      <c r="Q25" s="197" t="s">
        <v>1077</v>
      </c>
      <c r="R25" s="198"/>
      <c r="S25" s="199"/>
      <c r="T25" s="198"/>
      <c r="U25" s="199"/>
      <c r="V25" s="198"/>
      <c r="W25" s="199"/>
      <c r="X25" s="198"/>
      <c r="Y25" s="199"/>
      <c r="Z25" s="198"/>
      <c r="AA25" s="199"/>
      <c r="AB25" s="198"/>
      <c r="AC25" s="199"/>
      <c r="AD25" s="198"/>
      <c r="AE25" s="199"/>
      <c r="AF25" s="198"/>
      <c r="AG25" s="199"/>
      <c r="AH25" s="198"/>
      <c r="AI25" s="199"/>
      <c r="AJ25" s="198"/>
      <c r="AK25" s="199"/>
      <c r="AL25" s="198"/>
      <c r="AM25" s="199"/>
      <c r="AN25" s="198"/>
      <c r="AO25" s="199"/>
      <c r="AP25" s="200">
        <v>0</v>
      </c>
      <c r="AQ25" s="200">
        <v>5871</v>
      </c>
      <c r="AR25" s="201"/>
      <c r="AS25" s="200"/>
      <c r="AT25" s="201"/>
      <c r="AU25" s="202"/>
      <c r="AV25" s="202"/>
      <c r="AW25" s="203">
        <v>5871</v>
      </c>
      <c r="AX25" s="191">
        <v>1</v>
      </c>
      <c r="AY25" s="191">
        <v>6</v>
      </c>
      <c r="AZ25" s="204">
        <v>0</v>
      </c>
      <c r="BA25" s="205">
        <v>6</v>
      </c>
      <c r="BB25" s="206" t="b">
        <v>0</v>
      </c>
      <c r="BC25" s="207">
        <v>400</v>
      </c>
      <c r="BD25" s="208" t="s">
        <v>1078</v>
      </c>
      <c r="BE25" s="209" t="s">
        <v>1014</v>
      </c>
      <c r="BF25" s="210">
        <v>0</v>
      </c>
      <c r="BG25" s="211" t="s">
        <v>1015</v>
      </c>
    </row>
    <row r="26" spans="1:63" ht="30.75" customHeight="1">
      <c r="A26" s="187">
        <v>311</v>
      </c>
      <c r="B26" s="188" t="s">
        <v>263</v>
      </c>
      <c r="C26" s="189" t="s">
        <v>264</v>
      </c>
      <c r="D26" s="190"/>
      <c r="E26" s="191">
        <v>15</v>
      </c>
      <c r="F26" s="192" t="s">
        <v>276</v>
      </c>
      <c r="G26" s="193"/>
      <c r="H26" s="190"/>
      <c r="I26" s="189">
        <v>0</v>
      </c>
      <c r="J26" s="189">
        <v>0</v>
      </c>
      <c r="K26" s="192">
        <v>311</v>
      </c>
      <c r="L26" s="216" t="s">
        <v>1079</v>
      </c>
      <c r="M26" s="195" t="s">
        <v>1080</v>
      </c>
      <c r="N26" s="188" t="s">
        <v>268</v>
      </c>
      <c r="O26" s="196" t="s">
        <v>423</v>
      </c>
      <c r="P26" s="197" t="s">
        <v>1081</v>
      </c>
      <c r="Q26" s="197" t="s">
        <v>1082</v>
      </c>
      <c r="R26" s="198"/>
      <c r="S26" s="199"/>
      <c r="T26" s="198"/>
      <c r="U26" s="199"/>
      <c r="V26" s="198"/>
      <c r="W26" s="199"/>
      <c r="X26" s="198"/>
      <c r="Y26" s="199"/>
      <c r="Z26" s="198"/>
      <c r="AA26" s="199"/>
      <c r="AB26" s="198"/>
      <c r="AC26" s="199"/>
      <c r="AD26" s="198"/>
      <c r="AE26" s="199"/>
      <c r="AF26" s="198"/>
      <c r="AG26" s="199"/>
      <c r="AH26" s="198"/>
      <c r="AI26" s="199"/>
      <c r="AJ26" s="198"/>
      <c r="AK26" s="199"/>
      <c r="AL26" s="198"/>
      <c r="AM26" s="199"/>
      <c r="AN26" s="198"/>
      <c r="AO26" s="199"/>
      <c r="AP26" s="200">
        <v>0</v>
      </c>
      <c r="AQ26" s="200">
        <v>5873</v>
      </c>
      <c r="AR26" s="201"/>
      <c r="AS26" s="200"/>
      <c r="AT26" s="201"/>
      <c r="AU26" s="202"/>
      <c r="AV26" s="202"/>
      <c r="AW26" s="203">
        <v>5873</v>
      </c>
      <c r="AX26" s="191">
        <v>1</v>
      </c>
      <c r="AY26" s="191">
        <v>5</v>
      </c>
      <c r="AZ26" s="204">
        <v>0</v>
      </c>
      <c r="BA26" s="205">
        <v>5</v>
      </c>
      <c r="BB26" s="206" t="b">
        <v>0</v>
      </c>
      <c r="BC26" s="207">
        <v>400</v>
      </c>
      <c r="BD26" s="208" t="s">
        <v>1083</v>
      </c>
      <c r="BE26" s="209" t="s">
        <v>1014</v>
      </c>
      <c r="BF26" s="210">
        <v>0</v>
      </c>
      <c r="BG26" s="211" t="s">
        <v>1015</v>
      </c>
    </row>
    <row r="27" spans="1:63" ht="30.75" customHeight="1">
      <c r="A27" s="187">
        <v>435</v>
      </c>
      <c r="B27" s="188" t="s">
        <v>263</v>
      </c>
      <c r="C27" s="189" t="s">
        <v>264</v>
      </c>
      <c r="D27" s="190"/>
      <c r="E27" s="191">
        <v>16</v>
      </c>
      <c r="F27" s="192" t="s">
        <v>284</v>
      </c>
      <c r="G27" s="193"/>
      <c r="H27" s="190"/>
      <c r="I27" s="189">
        <v>0</v>
      </c>
      <c r="J27" s="189">
        <v>0</v>
      </c>
      <c r="K27" s="192">
        <v>435</v>
      </c>
      <c r="L27" s="216" t="s">
        <v>1084</v>
      </c>
      <c r="M27" s="195" t="s">
        <v>1085</v>
      </c>
      <c r="N27" s="188" t="s">
        <v>268</v>
      </c>
      <c r="O27" s="196" t="s">
        <v>438</v>
      </c>
      <c r="P27" s="197" t="s">
        <v>1086</v>
      </c>
      <c r="Q27" s="197" t="s">
        <v>1087</v>
      </c>
      <c r="R27" s="198"/>
      <c r="S27" s="199"/>
      <c r="T27" s="198"/>
      <c r="U27" s="199"/>
      <c r="V27" s="198"/>
      <c r="W27" s="199"/>
      <c r="X27" s="198"/>
      <c r="Y27" s="199"/>
      <c r="Z27" s="198"/>
      <c r="AA27" s="199"/>
      <c r="AB27" s="198"/>
      <c r="AC27" s="199"/>
      <c r="AD27" s="198"/>
      <c r="AE27" s="199"/>
      <c r="AF27" s="198"/>
      <c r="AG27" s="199"/>
      <c r="AH27" s="198"/>
      <c r="AI27" s="199"/>
      <c r="AJ27" s="198"/>
      <c r="AK27" s="199"/>
      <c r="AL27" s="198"/>
      <c r="AM27" s="199"/>
      <c r="AN27" s="198"/>
      <c r="AO27" s="199"/>
      <c r="AP27" s="200">
        <v>0</v>
      </c>
      <c r="AQ27" s="200">
        <v>5878</v>
      </c>
      <c r="AR27" s="201"/>
      <c r="AS27" s="200"/>
      <c r="AT27" s="201"/>
      <c r="AU27" s="202"/>
      <c r="AV27" s="202"/>
      <c r="AW27" s="203">
        <v>5878</v>
      </c>
      <c r="AX27" s="191">
        <v>1</v>
      </c>
      <c r="AY27" s="191">
        <v>4</v>
      </c>
      <c r="AZ27" s="204">
        <v>0</v>
      </c>
      <c r="BA27" s="205">
        <v>4</v>
      </c>
      <c r="BB27" s="206" t="b">
        <v>0</v>
      </c>
      <c r="BC27" s="207">
        <v>400</v>
      </c>
      <c r="BD27" s="208" t="s">
        <v>1088</v>
      </c>
      <c r="BE27" s="209" t="s">
        <v>1014</v>
      </c>
      <c r="BF27" s="210">
        <v>0</v>
      </c>
      <c r="BG27" s="211" t="s">
        <v>1015</v>
      </c>
      <c r="BJ27" s="212"/>
      <c r="BK27" s="212"/>
    </row>
    <row r="28" spans="1:63" ht="30.75" customHeight="1">
      <c r="A28" s="187">
        <v>465</v>
      </c>
      <c r="B28" s="188" t="s">
        <v>263</v>
      </c>
      <c r="C28" s="189" t="s">
        <v>264</v>
      </c>
      <c r="D28" s="190"/>
      <c r="E28" s="191">
        <v>17</v>
      </c>
      <c r="F28" s="192" t="s">
        <v>284</v>
      </c>
      <c r="G28" s="193"/>
      <c r="H28" s="190"/>
      <c r="I28" s="189">
        <v>0</v>
      </c>
      <c r="J28" s="189">
        <v>0</v>
      </c>
      <c r="K28" s="192">
        <v>465</v>
      </c>
      <c r="L28" s="216" t="s">
        <v>1089</v>
      </c>
      <c r="M28" s="195" t="s">
        <v>1090</v>
      </c>
      <c r="N28" s="188" t="s">
        <v>268</v>
      </c>
      <c r="O28" s="196" t="s">
        <v>692</v>
      </c>
      <c r="P28" s="197" t="s">
        <v>828</v>
      </c>
      <c r="Q28" s="197" t="s">
        <v>829</v>
      </c>
      <c r="R28" s="198"/>
      <c r="S28" s="199"/>
      <c r="T28" s="198"/>
      <c r="U28" s="199"/>
      <c r="V28" s="198"/>
      <c r="W28" s="199"/>
      <c r="X28" s="198"/>
      <c r="Y28" s="199"/>
      <c r="Z28" s="198"/>
      <c r="AA28" s="199"/>
      <c r="AB28" s="198"/>
      <c r="AC28" s="199"/>
      <c r="AD28" s="198"/>
      <c r="AE28" s="199"/>
      <c r="AF28" s="198"/>
      <c r="AG28" s="199"/>
      <c r="AH28" s="198"/>
      <c r="AI28" s="199"/>
      <c r="AJ28" s="198"/>
      <c r="AK28" s="199"/>
      <c r="AL28" s="198"/>
      <c r="AM28" s="199"/>
      <c r="AN28" s="198"/>
      <c r="AO28" s="199"/>
      <c r="AP28" s="200">
        <v>0</v>
      </c>
      <c r="AQ28" s="200">
        <v>5892</v>
      </c>
      <c r="AR28" s="201"/>
      <c r="AS28" s="200"/>
      <c r="AT28" s="201"/>
      <c r="AU28" s="202"/>
      <c r="AV28" s="202"/>
      <c r="AW28" s="203">
        <v>5892</v>
      </c>
      <c r="AX28" s="191">
        <v>1</v>
      </c>
      <c r="AY28" s="191">
        <v>3</v>
      </c>
      <c r="AZ28" s="204">
        <v>0</v>
      </c>
      <c r="BA28" s="205">
        <v>3</v>
      </c>
      <c r="BB28" s="206" t="b">
        <v>0</v>
      </c>
      <c r="BC28" s="207">
        <v>400</v>
      </c>
      <c r="BD28" s="208">
        <v>56.81</v>
      </c>
      <c r="BE28" s="209" t="s">
        <v>1014</v>
      </c>
      <c r="BF28" s="210">
        <v>0</v>
      </c>
      <c r="BG28" s="211" t="s">
        <v>1015</v>
      </c>
    </row>
    <row r="29" spans="1:63" ht="30.75" customHeight="1">
      <c r="A29" s="187">
        <v>93</v>
      </c>
      <c r="B29" s="188" t="s">
        <v>263</v>
      </c>
      <c r="C29" s="189" t="s">
        <v>264</v>
      </c>
      <c r="D29" s="190"/>
      <c r="E29" s="191">
        <v>18</v>
      </c>
      <c r="F29" s="192" t="s">
        <v>341</v>
      </c>
      <c r="G29" s="193"/>
      <c r="H29" s="190"/>
      <c r="I29" s="189">
        <v>0</v>
      </c>
      <c r="J29" s="189">
        <v>0</v>
      </c>
      <c r="K29" s="192">
        <v>93</v>
      </c>
      <c r="L29" s="216" t="s">
        <v>1091</v>
      </c>
      <c r="M29" s="195" t="s">
        <v>1092</v>
      </c>
      <c r="N29" s="188" t="s">
        <v>238</v>
      </c>
      <c r="O29" s="196" t="s">
        <v>481</v>
      </c>
      <c r="P29" s="197" t="s">
        <v>482</v>
      </c>
      <c r="Q29" s="197" t="s">
        <v>483</v>
      </c>
      <c r="R29" s="198"/>
      <c r="S29" s="199"/>
      <c r="T29" s="198"/>
      <c r="U29" s="199"/>
      <c r="V29" s="198"/>
      <c r="W29" s="199"/>
      <c r="X29" s="198"/>
      <c r="Y29" s="199"/>
      <c r="Z29" s="198"/>
      <c r="AA29" s="199"/>
      <c r="AB29" s="198"/>
      <c r="AC29" s="199"/>
      <c r="AD29" s="198"/>
      <c r="AE29" s="199"/>
      <c r="AF29" s="198"/>
      <c r="AG29" s="199"/>
      <c r="AH29" s="198"/>
      <c r="AI29" s="199"/>
      <c r="AJ29" s="198"/>
      <c r="AK29" s="199"/>
      <c r="AL29" s="198"/>
      <c r="AM29" s="199"/>
      <c r="AN29" s="198"/>
      <c r="AO29" s="199"/>
      <c r="AP29" s="200">
        <v>0</v>
      </c>
      <c r="AQ29" s="200">
        <v>5895</v>
      </c>
      <c r="AR29" s="201"/>
      <c r="AS29" s="200"/>
      <c r="AT29" s="201"/>
      <c r="AU29" s="202"/>
      <c r="AV29" s="202"/>
      <c r="AW29" s="203">
        <v>5895</v>
      </c>
      <c r="AX29" s="191">
        <v>1</v>
      </c>
      <c r="AY29" s="191">
        <v>2</v>
      </c>
      <c r="AZ29" s="204">
        <v>0</v>
      </c>
      <c r="BA29" s="205">
        <v>2</v>
      </c>
      <c r="BB29" s="206" t="b">
        <v>0</v>
      </c>
      <c r="BC29" s="207">
        <v>400</v>
      </c>
      <c r="BD29" s="208">
        <v>59.18</v>
      </c>
      <c r="BE29" s="209" t="s">
        <v>1014</v>
      </c>
      <c r="BF29" s="210">
        <v>0</v>
      </c>
      <c r="BG29" s="211" t="s">
        <v>1015</v>
      </c>
    </row>
    <row r="30" spans="1:63" ht="30.75" customHeight="1">
      <c r="A30" s="187">
        <v>324</v>
      </c>
      <c r="B30" s="188" t="s">
        <v>263</v>
      </c>
      <c r="C30" s="189" t="s">
        <v>264</v>
      </c>
      <c r="D30" s="190"/>
      <c r="E30" s="191">
        <v>19</v>
      </c>
      <c r="F30" s="192" t="s">
        <v>276</v>
      </c>
      <c r="G30" s="193"/>
      <c r="H30" s="190"/>
      <c r="I30" s="189">
        <v>0</v>
      </c>
      <c r="J30" s="189">
        <v>0</v>
      </c>
      <c r="K30" s="192">
        <v>324</v>
      </c>
      <c r="L30" s="216" t="s">
        <v>1093</v>
      </c>
      <c r="M30" s="195" t="s">
        <v>1094</v>
      </c>
      <c r="N30" s="188" t="s">
        <v>238</v>
      </c>
      <c r="O30" s="196" t="s">
        <v>423</v>
      </c>
      <c r="P30" s="197" t="s">
        <v>1095</v>
      </c>
      <c r="Q30" s="197" t="s">
        <v>1096</v>
      </c>
      <c r="R30" s="198"/>
      <c r="S30" s="199"/>
      <c r="T30" s="198"/>
      <c r="U30" s="199"/>
      <c r="V30" s="198"/>
      <c r="W30" s="199"/>
      <c r="X30" s="198"/>
      <c r="Y30" s="199"/>
      <c r="Z30" s="198"/>
      <c r="AA30" s="199"/>
      <c r="AB30" s="198"/>
      <c r="AC30" s="199"/>
      <c r="AD30" s="198"/>
      <c r="AE30" s="199"/>
      <c r="AF30" s="198"/>
      <c r="AG30" s="199"/>
      <c r="AH30" s="198"/>
      <c r="AI30" s="199"/>
      <c r="AJ30" s="198"/>
      <c r="AK30" s="199"/>
      <c r="AL30" s="198"/>
      <c r="AM30" s="199"/>
      <c r="AN30" s="198"/>
      <c r="AO30" s="199"/>
      <c r="AP30" s="200">
        <v>0</v>
      </c>
      <c r="AQ30" s="200">
        <v>5897</v>
      </c>
      <c r="AR30" s="201"/>
      <c r="AS30" s="200"/>
      <c r="AT30" s="201"/>
      <c r="AU30" s="202"/>
      <c r="AV30" s="202"/>
      <c r="AW30" s="203">
        <v>5897</v>
      </c>
      <c r="AX30" s="191">
        <v>1</v>
      </c>
      <c r="AY30" s="191">
        <v>1</v>
      </c>
      <c r="AZ30" s="204">
        <v>0</v>
      </c>
      <c r="BA30" s="205">
        <v>1</v>
      </c>
      <c r="BB30" s="206" t="b">
        <v>0</v>
      </c>
      <c r="BC30" s="207">
        <v>400</v>
      </c>
      <c r="BD30" s="208">
        <v>58.45</v>
      </c>
      <c r="BE30" s="209" t="s">
        <v>1014</v>
      </c>
      <c r="BF30" s="210">
        <v>0</v>
      </c>
      <c r="BG30" s="211" t="s">
        <v>1015</v>
      </c>
      <c r="BH30" s="212"/>
      <c r="BI30" s="212"/>
      <c r="BJ30" s="212"/>
      <c r="BK30" s="212"/>
    </row>
    <row r="31" spans="1:63" ht="30.75" customHeight="1">
      <c r="A31" s="187">
        <v>234</v>
      </c>
      <c r="B31" s="188" t="s">
        <v>263</v>
      </c>
      <c r="C31" s="189" t="s">
        <v>264</v>
      </c>
      <c r="D31" s="190"/>
      <c r="E31" s="191">
        <v>20</v>
      </c>
      <c r="F31" s="192" t="s">
        <v>284</v>
      </c>
      <c r="G31" s="193"/>
      <c r="H31" s="190"/>
      <c r="I31" s="189">
        <v>0</v>
      </c>
      <c r="J31" s="189">
        <v>0</v>
      </c>
      <c r="K31" s="192">
        <v>234</v>
      </c>
      <c r="L31" s="216" t="s">
        <v>1097</v>
      </c>
      <c r="M31" s="195" t="s">
        <v>1098</v>
      </c>
      <c r="N31" s="188" t="s">
        <v>238</v>
      </c>
      <c r="O31" s="196" t="s">
        <v>463</v>
      </c>
      <c r="P31" s="197" t="s">
        <v>1099</v>
      </c>
      <c r="Q31" s="197" t="s">
        <v>1100</v>
      </c>
      <c r="R31" s="198"/>
      <c r="S31" s="199"/>
      <c r="T31" s="198"/>
      <c r="U31" s="199"/>
      <c r="V31" s="198"/>
      <c r="W31" s="199"/>
      <c r="X31" s="198"/>
      <c r="Y31" s="199"/>
      <c r="Z31" s="198"/>
      <c r="AA31" s="199"/>
      <c r="AB31" s="198"/>
      <c r="AC31" s="199"/>
      <c r="AD31" s="198"/>
      <c r="AE31" s="199"/>
      <c r="AF31" s="198"/>
      <c r="AG31" s="199"/>
      <c r="AH31" s="198"/>
      <c r="AI31" s="199"/>
      <c r="AJ31" s="198"/>
      <c r="AK31" s="199"/>
      <c r="AL31" s="198"/>
      <c r="AM31" s="199"/>
      <c r="AN31" s="198"/>
      <c r="AO31" s="199"/>
      <c r="AP31" s="200">
        <v>0</v>
      </c>
      <c r="AQ31" s="200">
        <v>5900</v>
      </c>
      <c r="AR31" s="201"/>
      <c r="AS31" s="200"/>
      <c r="AT31" s="201"/>
      <c r="AU31" s="202"/>
      <c r="AV31" s="202"/>
      <c r="AW31" s="203">
        <v>5900</v>
      </c>
      <c r="AX31" s="191">
        <v>1</v>
      </c>
      <c r="AY31" s="191">
        <v>1</v>
      </c>
      <c r="AZ31" s="204">
        <v>0</v>
      </c>
      <c r="BA31" s="205">
        <v>1</v>
      </c>
      <c r="BB31" s="206" t="b">
        <v>0</v>
      </c>
      <c r="BC31" s="207">
        <v>400</v>
      </c>
      <c r="BD31" s="208" t="s">
        <v>1101</v>
      </c>
      <c r="BE31" s="209" t="s">
        <v>1014</v>
      </c>
      <c r="BF31" s="210">
        <v>0</v>
      </c>
      <c r="BG31" s="211" t="s">
        <v>1015</v>
      </c>
    </row>
    <row r="32" spans="1:63" ht="30.75" customHeight="1">
      <c r="A32" s="187">
        <v>288</v>
      </c>
      <c r="B32" s="188" t="s">
        <v>263</v>
      </c>
      <c r="C32" s="189" t="s">
        <v>264</v>
      </c>
      <c r="D32" s="190"/>
      <c r="E32" s="191">
        <v>21</v>
      </c>
      <c r="F32" s="192">
        <v>0</v>
      </c>
      <c r="G32" s="193"/>
      <c r="H32" s="190"/>
      <c r="I32" s="189" t="s">
        <v>323</v>
      </c>
      <c r="J32" s="189">
        <v>0</v>
      </c>
      <c r="K32" s="192">
        <v>288</v>
      </c>
      <c r="L32" s="216" t="s">
        <v>1102</v>
      </c>
      <c r="M32" s="195" t="s">
        <v>1103</v>
      </c>
      <c r="N32" s="188" t="s">
        <v>268</v>
      </c>
      <c r="O32" s="196" t="s">
        <v>502</v>
      </c>
      <c r="P32" s="197" t="s">
        <v>647</v>
      </c>
      <c r="Q32" s="197" t="s">
        <v>1104</v>
      </c>
      <c r="R32" s="198"/>
      <c r="S32" s="199"/>
      <c r="T32" s="198"/>
      <c r="U32" s="199"/>
      <c r="V32" s="198"/>
      <c r="W32" s="199"/>
      <c r="X32" s="198"/>
      <c r="Y32" s="199"/>
      <c r="Z32" s="198"/>
      <c r="AA32" s="199"/>
      <c r="AB32" s="198"/>
      <c r="AC32" s="199"/>
      <c r="AD32" s="198"/>
      <c r="AE32" s="199"/>
      <c r="AF32" s="198"/>
      <c r="AG32" s="199"/>
      <c r="AH32" s="198"/>
      <c r="AI32" s="199"/>
      <c r="AJ32" s="198"/>
      <c r="AK32" s="199"/>
      <c r="AL32" s="198"/>
      <c r="AM32" s="199"/>
      <c r="AN32" s="198"/>
      <c r="AO32" s="199"/>
      <c r="AP32" s="200">
        <v>0</v>
      </c>
      <c r="AQ32" s="200">
        <v>5901</v>
      </c>
      <c r="AR32" s="201"/>
      <c r="AS32" s="200"/>
      <c r="AT32" s="201"/>
      <c r="AU32" s="202"/>
      <c r="AV32" s="202"/>
      <c r="AW32" s="203">
        <v>5901</v>
      </c>
      <c r="AX32" s="191">
        <v>1</v>
      </c>
      <c r="AY32" s="191">
        <v>0</v>
      </c>
      <c r="AZ32" s="204">
        <v>0</v>
      </c>
      <c r="BA32" s="205">
        <v>0</v>
      </c>
      <c r="BB32" s="206" t="b">
        <v>0</v>
      </c>
      <c r="BC32" s="207">
        <v>400</v>
      </c>
      <c r="BD32" s="208" t="s">
        <v>1105</v>
      </c>
      <c r="BE32" s="209" t="s">
        <v>1014</v>
      </c>
      <c r="BF32" s="210">
        <v>0</v>
      </c>
      <c r="BG32" s="211" t="s">
        <v>1015</v>
      </c>
    </row>
    <row r="33" spans="1:59" ht="30.75" customHeight="1">
      <c r="A33" s="187">
        <v>474</v>
      </c>
      <c r="B33" s="188" t="s">
        <v>263</v>
      </c>
      <c r="C33" s="189" t="s">
        <v>264</v>
      </c>
      <c r="D33" s="190"/>
      <c r="E33" s="191">
        <v>22</v>
      </c>
      <c r="F33" s="192" t="s">
        <v>341</v>
      </c>
      <c r="G33" s="193"/>
      <c r="H33" s="190"/>
      <c r="I33" s="189">
        <v>0</v>
      </c>
      <c r="J33" s="189">
        <v>0</v>
      </c>
      <c r="K33" s="192">
        <v>474</v>
      </c>
      <c r="L33" s="216" t="s">
        <v>1106</v>
      </c>
      <c r="M33" s="195" t="s">
        <v>1107</v>
      </c>
      <c r="N33" s="188" t="s">
        <v>238</v>
      </c>
      <c r="O33" s="196" t="s">
        <v>1060</v>
      </c>
      <c r="P33" s="197" t="s">
        <v>1061</v>
      </c>
      <c r="Q33" s="197" t="s">
        <v>1108</v>
      </c>
      <c r="R33" s="198"/>
      <c r="S33" s="199"/>
      <c r="T33" s="198"/>
      <c r="U33" s="199"/>
      <c r="V33" s="198"/>
      <c r="W33" s="199"/>
      <c r="X33" s="198"/>
      <c r="Y33" s="199"/>
      <c r="Z33" s="198"/>
      <c r="AA33" s="199"/>
      <c r="AB33" s="198"/>
      <c r="AC33" s="199"/>
      <c r="AD33" s="198"/>
      <c r="AE33" s="199"/>
      <c r="AF33" s="198"/>
      <c r="AG33" s="199"/>
      <c r="AH33" s="198"/>
      <c r="AI33" s="199"/>
      <c r="AJ33" s="198"/>
      <c r="AK33" s="199"/>
      <c r="AL33" s="198"/>
      <c r="AM33" s="199"/>
      <c r="AN33" s="198"/>
      <c r="AO33" s="199"/>
      <c r="AP33" s="200">
        <v>0</v>
      </c>
      <c r="AQ33" s="200">
        <v>5915</v>
      </c>
      <c r="AR33" s="201"/>
      <c r="AS33" s="200"/>
      <c r="AT33" s="201"/>
      <c r="AU33" s="202"/>
      <c r="AV33" s="202"/>
      <c r="AW33" s="203">
        <v>5915</v>
      </c>
      <c r="AX33" s="191">
        <v>1</v>
      </c>
      <c r="AY33" s="191">
        <v>1</v>
      </c>
      <c r="AZ33" s="204">
        <v>0</v>
      </c>
      <c r="BA33" s="205">
        <v>1</v>
      </c>
      <c r="BB33" s="206" t="b">
        <v>0</v>
      </c>
      <c r="BC33" s="207">
        <v>400</v>
      </c>
      <c r="BD33" s="208" t="s">
        <v>1109</v>
      </c>
      <c r="BE33" s="209" t="s">
        <v>1014</v>
      </c>
      <c r="BF33" s="210">
        <v>0</v>
      </c>
      <c r="BG33" s="211" t="s">
        <v>1015</v>
      </c>
    </row>
    <row r="34" spans="1:59" ht="30.75" customHeight="1">
      <c r="A34" s="187">
        <v>355</v>
      </c>
      <c r="B34" s="188" t="s">
        <v>263</v>
      </c>
      <c r="C34" s="189" t="s">
        <v>264</v>
      </c>
      <c r="D34" s="190"/>
      <c r="E34" s="191">
        <v>23</v>
      </c>
      <c r="F34" s="192" t="s">
        <v>284</v>
      </c>
      <c r="G34" s="193"/>
      <c r="H34" s="190"/>
      <c r="I34" s="189">
        <v>0</v>
      </c>
      <c r="J34" s="189">
        <v>0</v>
      </c>
      <c r="K34" s="192">
        <v>355</v>
      </c>
      <c r="L34" s="216" t="s">
        <v>1110</v>
      </c>
      <c r="M34" s="195" t="s">
        <v>1111</v>
      </c>
      <c r="N34" s="188" t="s">
        <v>268</v>
      </c>
      <c r="O34" s="196" t="s">
        <v>399</v>
      </c>
      <c r="P34" s="197" t="s">
        <v>458</v>
      </c>
      <c r="Q34" s="197" t="s">
        <v>1112</v>
      </c>
      <c r="R34" s="198"/>
      <c r="S34" s="199"/>
      <c r="T34" s="198"/>
      <c r="U34" s="199"/>
      <c r="V34" s="198"/>
      <c r="W34" s="199"/>
      <c r="X34" s="198"/>
      <c r="Y34" s="199"/>
      <c r="Z34" s="198"/>
      <c r="AA34" s="199"/>
      <c r="AB34" s="198"/>
      <c r="AC34" s="199"/>
      <c r="AD34" s="198"/>
      <c r="AE34" s="199"/>
      <c r="AF34" s="198"/>
      <c r="AG34" s="199"/>
      <c r="AH34" s="198"/>
      <c r="AI34" s="199"/>
      <c r="AJ34" s="198"/>
      <c r="AK34" s="199"/>
      <c r="AL34" s="198"/>
      <c r="AM34" s="199"/>
      <c r="AN34" s="198"/>
      <c r="AO34" s="199"/>
      <c r="AP34" s="200">
        <v>0</v>
      </c>
      <c r="AQ34" s="200">
        <v>5923</v>
      </c>
      <c r="AR34" s="201"/>
      <c r="AS34" s="200"/>
      <c r="AT34" s="201"/>
      <c r="AU34" s="202"/>
      <c r="AV34" s="202"/>
      <c r="AW34" s="203">
        <v>5923</v>
      </c>
      <c r="AX34" s="191">
        <v>1</v>
      </c>
      <c r="AY34" s="191">
        <v>1</v>
      </c>
      <c r="AZ34" s="204">
        <v>0</v>
      </c>
      <c r="BA34" s="205">
        <v>1</v>
      </c>
      <c r="BB34" s="206" t="b">
        <v>0</v>
      </c>
      <c r="BC34" s="207">
        <v>400</v>
      </c>
      <c r="BD34" s="208">
        <v>26</v>
      </c>
      <c r="BE34" s="209" t="s">
        <v>1014</v>
      </c>
      <c r="BF34" s="210">
        <v>0</v>
      </c>
      <c r="BG34" s="211" t="s">
        <v>1015</v>
      </c>
    </row>
    <row r="35" spans="1:59" ht="30.75" customHeight="1">
      <c r="A35" s="187">
        <v>369</v>
      </c>
      <c r="B35" s="188" t="s">
        <v>263</v>
      </c>
      <c r="C35" s="189" t="s">
        <v>264</v>
      </c>
      <c r="D35" s="190"/>
      <c r="E35" s="191">
        <v>24</v>
      </c>
      <c r="F35" s="192" t="s">
        <v>265</v>
      </c>
      <c r="G35" s="193"/>
      <c r="H35" s="190"/>
      <c r="I35" s="189">
        <v>0</v>
      </c>
      <c r="J35" s="189">
        <v>0</v>
      </c>
      <c r="K35" s="192">
        <v>369</v>
      </c>
      <c r="L35" s="216" t="s">
        <v>1113</v>
      </c>
      <c r="M35" s="195" t="s">
        <v>353</v>
      </c>
      <c r="N35" s="188" t="s">
        <v>268</v>
      </c>
      <c r="O35" s="196" t="s">
        <v>193</v>
      </c>
      <c r="P35" s="197" t="s">
        <v>1114</v>
      </c>
      <c r="Q35" s="197" t="s">
        <v>1115</v>
      </c>
      <c r="R35" s="198"/>
      <c r="S35" s="199"/>
      <c r="T35" s="198"/>
      <c r="U35" s="199"/>
      <c r="V35" s="198"/>
      <c r="W35" s="199"/>
      <c r="X35" s="198"/>
      <c r="Y35" s="199"/>
      <c r="Z35" s="198"/>
      <c r="AA35" s="199"/>
      <c r="AB35" s="198"/>
      <c r="AC35" s="199"/>
      <c r="AD35" s="198"/>
      <c r="AE35" s="199"/>
      <c r="AF35" s="198"/>
      <c r="AG35" s="199"/>
      <c r="AH35" s="198"/>
      <c r="AI35" s="199"/>
      <c r="AJ35" s="198"/>
      <c r="AK35" s="199"/>
      <c r="AL35" s="198"/>
      <c r="AM35" s="199"/>
      <c r="AN35" s="198"/>
      <c r="AO35" s="199"/>
      <c r="AP35" s="200">
        <v>0</v>
      </c>
      <c r="AQ35" s="200">
        <v>5936</v>
      </c>
      <c r="AR35" s="201"/>
      <c r="AS35" s="200"/>
      <c r="AT35" s="201"/>
      <c r="AU35" s="202"/>
      <c r="AV35" s="202"/>
      <c r="AW35" s="203">
        <v>5936</v>
      </c>
      <c r="AX35" s="191">
        <v>1</v>
      </c>
      <c r="AY35" s="191">
        <v>1</v>
      </c>
      <c r="AZ35" s="204">
        <v>0</v>
      </c>
      <c r="BA35" s="205">
        <v>1</v>
      </c>
      <c r="BB35" s="206" t="b">
        <v>0</v>
      </c>
      <c r="BC35" s="207">
        <v>400</v>
      </c>
      <c r="BD35" s="208">
        <v>58.7</v>
      </c>
      <c r="BE35" s="209" t="s">
        <v>1014</v>
      </c>
      <c r="BF35" s="210">
        <v>0</v>
      </c>
      <c r="BG35" s="211" t="s">
        <v>1015</v>
      </c>
    </row>
    <row r="36" spans="1:59" ht="30.75" customHeight="1">
      <c r="A36" s="187">
        <v>71</v>
      </c>
      <c r="B36" s="188" t="s">
        <v>263</v>
      </c>
      <c r="C36" s="189" t="s">
        <v>264</v>
      </c>
      <c r="D36" s="190"/>
      <c r="E36" s="191">
        <v>25</v>
      </c>
      <c r="F36" s="192" t="s">
        <v>276</v>
      </c>
      <c r="G36" s="193"/>
      <c r="H36" s="190"/>
      <c r="I36" s="189">
        <v>0</v>
      </c>
      <c r="J36" s="189">
        <v>0</v>
      </c>
      <c r="K36" s="192">
        <v>71</v>
      </c>
      <c r="L36" s="216" t="s">
        <v>1116</v>
      </c>
      <c r="M36" s="195" t="s">
        <v>1117</v>
      </c>
      <c r="N36" s="188" t="s">
        <v>238</v>
      </c>
      <c r="O36" s="196" t="s">
        <v>279</v>
      </c>
      <c r="P36" s="197" t="s">
        <v>562</v>
      </c>
      <c r="Q36" s="197" t="s">
        <v>1118</v>
      </c>
      <c r="R36" s="198"/>
      <c r="S36" s="199"/>
      <c r="T36" s="198"/>
      <c r="U36" s="199"/>
      <c r="V36" s="198"/>
      <c r="W36" s="199"/>
      <c r="X36" s="198"/>
      <c r="Y36" s="199"/>
      <c r="Z36" s="198"/>
      <c r="AA36" s="199"/>
      <c r="AB36" s="198"/>
      <c r="AC36" s="199"/>
      <c r="AD36" s="198"/>
      <c r="AE36" s="199"/>
      <c r="AF36" s="198"/>
      <c r="AG36" s="199"/>
      <c r="AH36" s="198"/>
      <c r="AI36" s="199"/>
      <c r="AJ36" s="198"/>
      <c r="AK36" s="199"/>
      <c r="AL36" s="198"/>
      <c r="AM36" s="199"/>
      <c r="AN36" s="198"/>
      <c r="AO36" s="199"/>
      <c r="AP36" s="200">
        <v>0</v>
      </c>
      <c r="AQ36" s="200">
        <v>5939</v>
      </c>
      <c r="AR36" s="201"/>
      <c r="AS36" s="200"/>
      <c r="AT36" s="201"/>
      <c r="AU36" s="202"/>
      <c r="AV36" s="202"/>
      <c r="AW36" s="203">
        <v>5939</v>
      </c>
      <c r="AX36" s="191">
        <v>1</v>
      </c>
      <c r="AY36" s="191">
        <v>1</v>
      </c>
      <c r="AZ36" s="204">
        <v>0</v>
      </c>
      <c r="BA36" s="205">
        <v>1</v>
      </c>
      <c r="BB36" s="206" t="b">
        <v>0</v>
      </c>
      <c r="BC36" s="207">
        <v>400</v>
      </c>
      <c r="BD36" s="208" t="s">
        <v>1119</v>
      </c>
      <c r="BE36" s="209" t="s">
        <v>1014</v>
      </c>
      <c r="BF36" s="210">
        <v>0</v>
      </c>
      <c r="BG36" s="211" t="s">
        <v>1015</v>
      </c>
    </row>
    <row r="37" spans="1:59" ht="30.75" customHeight="1">
      <c r="A37" s="187">
        <v>109</v>
      </c>
      <c r="B37" s="188" t="s">
        <v>263</v>
      </c>
      <c r="C37" s="189" t="s">
        <v>264</v>
      </c>
      <c r="D37" s="190"/>
      <c r="E37" s="191">
        <v>26</v>
      </c>
      <c r="F37" s="192" t="s">
        <v>341</v>
      </c>
      <c r="G37" s="193"/>
      <c r="H37" s="190"/>
      <c r="I37" s="189">
        <v>0</v>
      </c>
      <c r="J37" s="189">
        <v>0</v>
      </c>
      <c r="K37" s="192">
        <v>109</v>
      </c>
      <c r="L37" s="216" t="s">
        <v>1120</v>
      </c>
      <c r="M37" s="195" t="s">
        <v>1121</v>
      </c>
      <c r="N37" s="188" t="s">
        <v>238</v>
      </c>
      <c r="O37" s="196" t="s">
        <v>849</v>
      </c>
      <c r="P37" s="197" t="s">
        <v>1122</v>
      </c>
      <c r="Q37" s="197" t="s">
        <v>1123</v>
      </c>
      <c r="R37" s="198"/>
      <c r="S37" s="199"/>
      <c r="T37" s="198"/>
      <c r="U37" s="199"/>
      <c r="V37" s="198"/>
      <c r="W37" s="199"/>
      <c r="X37" s="198"/>
      <c r="Y37" s="199"/>
      <c r="Z37" s="198"/>
      <c r="AA37" s="199"/>
      <c r="AB37" s="198"/>
      <c r="AC37" s="199"/>
      <c r="AD37" s="198"/>
      <c r="AE37" s="199"/>
      <c r="AF37" s="198"/>
      <c r="AG37" s="199"/>
      <c r="AH37" s="198"/>
      <c r="AI37" s="199"/>
      <c r="AJ37" s="198"/>
      <c r="AK37" s="199"/>
      <c r="AL37" s="198"/>
      <c r="AM37" s="199"/>
      <c r="AN37" s="198"/>
      <c r="AO37" s="199"/>
      <c r="AP37" s="200">
        <v>0</v>
      </c>
      <c r="AQ37" s="200">
        <v>5941</v>
      </c>
      <c r="AR37" s="201"/>
      <c r="AS37" s="200"/>
      <c r="AT37" s="201"/>
      <c r="AU37" s="202"/>
      <c r="AV37" s="202"/>
      <c r="AW37" s="203">
        <v>5941</v>
      </c>
      <c r="AX37" s="191">
        <v>1</v>
      </c>
      <c r="AY37" s="191">
        <v>1</v>
      </c>
      <c r="AZ37" s="204">
        <v>0</v>
      </c>
      <c r="BA37" s="205">
        <v>1</v>
      </c>
      <c r="BB37" s="206" t="b">
        <v>0</v>
      </c>
      <c r="BC37" s="207">
        <v>400</v>
      </c>
      <c r="BD37" s="208">
        <v>26.4</v>
      </c>
      <c r="BE37" s="209" t="s">
        <v>1014</v>
      </c>
      <c r="BF37" s="210">
        <v>0</v>
      </c>
      <c r="BG37" s="211" t="s">
        <v>1015</v>
      </c>
    </row>
    <row r="38" spans="1:59" ht="30.75" customHeight="1">
      <c r="A38" s="187">
        <v>171</v>
      </c>
      <c r="B38" s="188" t="s">
        <v>263</v>
      </c>
      <c r="C38" s="189" t="s">
        <v>264</v>
      </c>
      <c r="D38" s="190"/>
      <c r="E38" s="191">
        <v>27</v>
      </c>
      <c r="F38" s="192" t="s">
        <v>276</v>
      </c>
      <c r="G38" s="193"/>
      <c r="H38" s="190"/>
      <c r="I38" s="189">
        <v>0</v>
      </c>
      <c r="J38" s="189">
        <v>0</v>
      </c>
      <c r="K38" s="192">
        <v>171</v>
      </c>
      <c r="L38" s="216" t="s">
        <v>1124</v>
      </c>
      <c r="M38" s="195" t="s">
        <v>1125</v>
      </c>
      <c r="N38" s="188" t="s">
        <v>238</v>
      </c>
      <c r="O38" s="196" t="s">
        <v>332</v>
      </c>
      <c r="P38" s="197" t="s">
        <v>704</v>
      </c>
      <c r="Q38" s="197" t="s">
        <v>1126</v>
      </c>
      <c r="R38" s="198"/>
      <c r="S38" s="199"/>
      <c r="T38" s="198"/>
      <c r="U38" s="199"/>
      <c r="V38" s="198"/>
      <c r="W38" s="199"/>
      <c r="X38" s="198"/>
      <c r="Y38" s="199"/>
      <c r="Z38" s="198"/>
      <c r="AA38" s="199"/>
      <c r="AB38" s="198"/>
      <c r="AC38" s="199"/>
      <c r="AD38" s="198"/>
      <c r="AE38" s="199"/>
      <c r="AF38" s="198"/>
      <c r="AG38" s="199"/>
      <c r="AH38" s="198"/>
      <c r="AI38" s="199"/>
      <c r="AJ38" s="198"/>
      <c r="AK38" s="199"/>
      <c r="AL38" s="198"/>
      <c r="AM38" s="199"/>
      <c r="AN38" s="198"/>
      <c r="AO38" s="199"/>
      <c r="AP38" s="200">
        <v>0</v>
      </c>
      <c r="AQ38" s="200">
        <v>5954</v>
      </c>
      <c r="AR38" s="201"/>
      <c r="AS38" s="200"/>
      <c r="AT38" s="201"/>
      <c r="AU38" s="202"/>
      <c r="AV38" s="202"/>
      <c r="AW38" s="203">
        <v>5954</v>
      </c>
      <c r="AX38" s="191">
        <v>1</v>
      </c>
      <c r="AY38" s="191">
        <v>1</v>
      </c>
      <c r="AZ38" s="204">
        <v>0</v>
      </c>
      <c r="BA38" s="205">
        <v>1</v>
      </c>
      <c r="BB38" s="206" t="b">
        <v>0</v>
      </c>
      <c r="BC38" s="207">
        <v>400</v>
      </c>
      <c r="BD38" s="208" t="s">
        <v>1127</v>
      </c>
      <c r="BE38" s="209" t="s">
        <v>1014</v>
      </c>
      <c r="BF38" s="210">
        <v>0</v>
      </c>
      <c r="BG38" s="211" t="s">
        <v>1015</v>
      </c>
    </row>
    <row r="39" spans="1:59" ht="30.75" customHeight="1">
      <c r="A39" s="187">
        <v>216</v>
      </c>
      <c r="B39" s="188" t="s">
        <v>263</v>
      </c>
      <c r="C39" s="189" t="s">
        <v>264</v>
      </c>
      <c r="D39" s="190"/>
      <c r="E39" s="191">
        <v>28</v>
      </c>
      <c r="F39" s="192" t="s">
        <v>276</v>
      </c>
      <c r="G39" s="193"/>
      <c r="H39" s="190"/>
      <c r="I39" s="189">
        <v>0</v>
      </c>
      <c r="J39" s="189">
        <v>0</v>
      </c>
      <c r="K39" s="192">
        <v>216</v>
      </c>
      <c r="L39" s="216" t="s">
        <v>1128</v>
      </c>
      <c r="M39" s="195" t="s">
        <v>1129</v>
      </c>
      <c r="N39" s="188" t="s">
        <v>268</v>
      </c>
      <c r="O39" s="196" t="s">
        <v>677</v>
      </c>
      <c r="P39" s="197" t="s">
        <v>678</v>
      </c>
      <c r="Q39" s="197" t="s">
        <v>1130</v>
      </c>
      <c r="R39" s="198"/>
      <c r="S39" s="199"/>
      <c r="T39" s="198"/>
      <c r="U39" s="199"/>
      <c r="V39" s="198"/>
      <c r="W39" s="199"/>
      <c r="X39" s="198"/>
      <c r="Y39" s="199"/>
      <c r="Z39" s="198"/>
      <c r="AA39" s="199"/>
      <c r="AB39" s="198"/>
      <c r="AC39" s="199"/>
      <c r="AD39" s="198"/>
      <c r="AE39" s="199"/>
      <c r="AF39" s="198"/>
      <c r="AG39" s="199"/>
      <c r="AH39" s="198"/>
      <c r="AI39" s="199"/>
      <c r="AJ39" s="198"/>
      <c r="AK39" s="199"/>
      <c r="AL39" s="198"/>
      <c r="AM39" s="199"/>
      <c r="AN39" s="198"/>
      <c r="AO39" s="199"/>
      <c r="AP39" s="200">
        <v>0</v>
      </c>
      <c r="AQ39" s="200">
        <v>5961</v>
      </c>
      <c r="AR39" s="201"/>
      <c r="AS39" s="200"/>
      <c r="AT39" s="201"/>
      <c r="AU39" s="202"/>
      <c r="AV39" s="202"/>
      <c r="AW39" s="203">
        <v>5961</v>
      </c>
      <c r="AX39" s="191">
        <v>1</v>
      </c>
      <c r="AY39" s="191">
        <v>1</v>
      </c>
      <c r="AZ39" s="204">
        <v>0</v>
      </c>
      <c r="BA39" s="205">
        <v>1</v>
      </c>
      <c r="BB39" s="206" t="b">
        <v>0</v>
      </c>
      <c r="BC39" s="207">
        <v>400</v>
      </c>
      <c r="BD39" s="208">
        <v>57.1</v>
      </c>
      <c r="BE39" s="209" t="s">
        <v>1014</v>
      </c>
      <c r="BF39" s="210">
        <v>0</v>
      </c>
      <c r="BG39" s="211" t="s">
        <v>1015</v>
      </c>
    </row>
    <row r="40" spans="1:59" ht="30.75" customHeight="1">
      <c r="A40" s="187">
        <v>558</v>
      </c>
      <c r="B40" s="188" t="s">
        <v>263</v>
      </c>
      <c r="C40" s="189" t="s">
        <v>264</v>
      </c>
      <c r="D40" s="190"/>
      <c r="E40" s="191">
        <v>29</v>
      </c>
      <c r="F40" s="192" t="s">
        <v>276</v>
      </c>
      <c r="G40" s="193"/>
      <c r="H40" s="190"/>
      <c r="I40" s="189">
        <v>0</v>
      </c>
      <c r="J40" s="189">
        <v>0</v>
      </c>
      <c r="K40" s="192">
        <v>558</v>
      </c>
      <c r="L40" s="216" t="s">
        <v>1131</v>
      </c>
      <c r="M40" s="195" t="s">
        <v>642</v>
      </c>
      <c r="N40" s="188" t="s">
        <v>238</v>
      </c>
      <c r="O40" s="196" t="s">
        <v>627</v>
      </c>
      <c r="P40" s="197" t="s">
        <v>1132</v>
      </c>
      <c r="Q40" s="197" t="s">
        <v>1133</v>
      </c>
      <c r="R40" s="198"/>
      <c r="S40" s="199"/>
      <c r="T40" s="198"/>
      <c r="U40" s="199"/>
      <c r="V40" s="198"/>
      <c r="W40" s="199"/>
      <c r="X40" s="198"/>
      <c r="Y40" s="199"/>
      <c r="Z40" s="198"/>
      <c r="AA40" s="199"/>
      <c r="AB40" s="198"/>
      <c r="AC40" s="199"/>
      <c r="AD40" s="198"/>
      <c r="AE40" s="199"/>
      <c r="AF40" s="198"/>
      <c r="AG40" s="199"/>
      <c r="AH40" s="198"/>
      <c r="AI40" s="199"/>
      <c r="AJ40" s="198"/>
      <c r="AK40" s="199"/>
      <c r="AL40" s="198"/>
      <c r="AM40" s="199"/>
      <c r="AN40" s="198"/>
      <c r="AO40" s="199"/>
      <c r="AP40" s="200">
        <v>0</v>
      </c>
      <c r="AQ40" s="200">
        <v>5966</v>
      </c>
      <c r="AR40" s="201"/>
      <c r="AS40" s="200"/>
      <c r="AT40" s="201"/>
      <c r="AU40" s="202"/>
      <c r="AV40" s="202"/>
      <c r="AW40" s="203">
        <v>5966</v>
      </c>
      <c r="AX40" s="191">
        <v>1</v>
      </c>
      <c r="AY40" s="191">
        <v>1</v>
      </c>
      <c r="AZ40" s="204">
        <v>0</v>
      </c>
      <c r="BA40" s="205">
        <v>1</v>
      </c>
      <c r="BB40" s="206" t="b">
        <v>0</v>
      </c>
      <c r="BC40" s="207">
        <v>400</v>
      </c>
      <c r="BD40" s="208" t="s">
        <v>1134</v>
      </c>
      <c r="BE40" s="209" t="s">
        <v>1014</v>
      </c>
      <c r="BF40" s="210">
        <v>0</v>
      </c>
      <c r="BG40" s="211" t="s">
        <v>1015</v>
      </c>
    </row>
    <row r="41" spans="1:59" ht="30.75" customHeight="1">
      <c r="A41" s="187">
        <v>74</v>
      </c>
      <c r="B41" s="188" t="s">
        <v>263</v>
      </c>
      <c r="C41" s="189" t="s">
        <v>264</v>
      </c>
      <c r="D41" s="190"/>
      <c r="E41" s="191">
        <v>29</v>
      </c>
      <c r="F41" s="192" t="s">
        <v>276</v>
      </c>
      <c r="G41" s="193"/>
      <c r="H41" s="190"/>
      <c r="I41" s="189">
        <v>0</v>
      </c>
      <c r="J41" s="189">
        <v>0</v>
      </c>
      <c r="K41" s="192">
        <v>74</v>
      </c>
      <c r="L41" s="216" t="s">
        <v>1135</v>
      </c>
      <c r="M41" s="195" t="s">
        <v>841</v>
      </c>
      <c r="N41" s="188" t="s">
        <v>238</v>
      </c>
      <c r="O41" s="196" t="s">
        <v>279</v>
      </c>
      <c r="P41" s="197" t="s">
        <v>562</v>
      </c>
      <c r="Q41" s="197" t="s">
        <v>1136</v>
      </c>
      <c r="R41" s="198"/>
      <c r="S41" s="199"/>
      <c r="T41" s="198"/>
      <c r="U41" s="199"/>
      <c r="V41" s="198"/>
      <c r="W41" s="199"/>
      <c r="X41" s="198"/>
      <c r="Y41" s="199"/>
      <c r="Z41" s="198"/>
      <c r="AA41" s="199"/>
      <c r="AB41" s="198"/>
      <c r="AC41" s="199"/>
      <c r="AD41" s="198"/>
      <c r="AE41" s="199"/>
      <c r="AF41" s="198"/>
      <c r="AG41" s="199"/>
      <c r="AH41" s="198"/>
      <c r="AI41" s="199"/>
      <c r="AJ41" s="198"/>
      <c r="AK41" s="199"/>
      <c r="AL41" s="198"/>
      <c r="AM41" s="199"/>
      <c r="AN41" s="198"/>
      <c r="AO41" s="199"/>
      <c r="AP41" s="200">
        <v>0</v>
      </c>
      <c r="AQ41" s="200">
        <v>5966</v>
      </c>
      <c r="AR41" s="201"/>
      <c r="AS41" s="200"/>
      <c r="AT41" s="201"/>
      <c r="AU41" s="202"/>
      <c r="AV41" s="202"/>
      <c r="AW41" s="203">
        <v>5966</v>
      </c>
      <c r="AX41" s="191">
        <v>1</v>
      </c>
      <c r="AY41" s="191">
        <v>1</v>
      </c>
      <c r="AZ41" s="204">
        <v>0</v>
      </c>
      <c r="BA41" s="205">
        <v>1</v>
      </c>
      <c r="BB41" s="206" t="b">
        <v>0</v>
      </c>
      <c r="BC41" s="207">
        <v>400</v>
      </c>
      <c r="BD41" s="208" t="s">
        <v>1137</v>
      </c>
      <c r="BE41" s="209" t="s">
        <v>1014</v>
      </c>
      <c r="BF41" s="210">
        <v>0</v>
      </c>
      <c r="BG41" s="211" t="s">
        <v>1015</v>
      </c>
    </row>
    <row r="42" spans="1:59" ht="30.75" customHeight="1">
      <c r="A42" s="187">
        <v>180</v>
      </c>
      <c r="B42" s="188" t="s">
        <v>263</v>
      </c>
      <c r="C42" s="189" t="s">
        <v>264</v>
      </c>
      <c r="D42" s="190"/>
      <c r="E42" s="191">
        <v>31</v>
      </c>
      <c r="F42" s="192" t="s">
        <v>276</v>
      </c>
      <c r="G42" s="193"/>
      <c r="H42" s="190"/>
      <c r="I42" s="189">
        <v>0</v>
      </c>
      <c r="J42" s="189">
        <v>0</v>
      </c>
      <c r="K42" s="192">
        <v>180</v>
      </c>
      <c r="L42" s="216" t="s">
        <v>1138</v>
      </c>
      <c r="M42" s="195" t="s">
        <v>1139</v>
      </c>
      <c r="N42" s="188" t="s">
        <v>240</v>
      </c>
      <c r="O42" s="196" t="s">
        <v>332</v>
      </c>
      <c r="P42" s="197" t="s">
        <v>1140</v>
      </c>
      <c r="Q42" s="197" t="s">
        <v>1141</v>
      </c>
      <c r="R42" s="198"/>
      <c r="S42" s="199"/>
      <c r="T42" s="198"/>
      <c r="U42" s="199"/>
      <c r="V42" s="198"/>
      <c r="W42" s="199"/>
      <c r="X42" s="198"/>
      <c r="Y42" s="199"/>
      <c r="Z42" s="198"/>
      <c r="AA42" s="199"/>
      <c r="AB42" s="198"/>
      <c r="AC42" s="199"/>
      <c r="AD42" s="198"/>
      <c r="AE42" s="199"/>
      <c r="AF42" s="198"/>
      <c r="AG42" s="199"/>
      <c r="AH42" s="198"/>
      <c r="AI42" s="199"/>
      <c r="AJ42" s="198"/>
      <c r="AK42" s="199"/>
      <c r="AL42" s="198"/>
      <c r="AM42" s="199"/>
      <c r="AN42" s="198"/>
      <c r="AO42" s="199"/>
      <c r="AP42" s="200">
        <v>0</v>
      </c>
      <c r="AQ42" s="200">
        <v>5968</v>
      </c>
      <c r="AR42" s="201"/>
      <c r="AS42" s="200"/>
      <c r="AT42" s="201"/>
      <c r="AU42" s="202"/>
      <c r="AV42" s="202"/>
      <c r="AW42" s="203">
        <v>5968</v>
      </c>
      <c r="AX42" s="191">
        <v>1</v>
      </c>
      <c r="AY42" s="191">
        <v>1</v>
      </c>
      <c r="AZ42" s="204">
        <v>0</v>
      </c>
      <c r="BA42" s="205">
        <v>1</v>
      </c>
      <c r="BB42" s="206" t="b">
        <v>0</v>
      </c>
      <c r="BC42" s="207">
        <v>400</v>
      </c>
      <c r="BD42" s="208" t="s">
        <v>1142</v>
      </c>
      <c r="BE42" s="209" t="s">
        <v>1014</v>
      </c>
      <c r="BF42" s="210">
        <v>0</v>
      </c>
      <c r="BG42" s="211" t="s">
        <v>1015</v>
      </c>
    </row>
    <row r="43" spans="1:59" ht="30.75" customHeight="1">
      <c r="A43" s="187">
        <v>392</v>
      </c>
      <c r="B43" s="188" t="s">
        <v>263</v>
      </c>
      <c r="C43" s="189" t="s">
        <v>264</v>
      </c>
      <c r="D43" s="190"/>
      <c r="E43" s="191">
        <v>31</v>
      </c>
      <c r="F43" s="192">
        <v>0</v>
      </c>
      <c r="G43" s="193"/>
      <c r="H43" s="190"/>
      <c r="I43" s="189" t="s">
        <v>323</v>
      </c>
      <c r="J43" s="189">
        <v>0</v>
      </c>
      <c r="K43" s="192">
        <v>392</v>
      </c>
      <c r="L43" s="216" t="s">
        <v>1143</v>
      </c>
      <c r="M43" s="195" t="s">
        <v>1144</v>
      </c>
      <c r="N43" s="188" t="s">
        <v>238</v>
      </c>
      <c r="O43" s="196" t="s">
        <v>453</v>
      </c>
      <c r="P43" s="197" t="s">
        <v>293</v>
      </c>
      <c r="Q43" s="197" t="s">
        <v>1145</v>
      </c>
      <c r="R43" s="198"/>
      <c r="S43" s="199"/>
      <c r="T43" s="198"/>
      <c r="U43" s="199"/>
      <c r="V43" s="198"/>
      <c r="W43" s="199"/>
      <c r="X43" s="198"/>
      <c r="Y43" s="199"/>
      <c r="Z43" s="198"/>
      <c r="AA43" s="199"/>
      <c r="AB43" s="198"/>
      <c r="AC43" s="199"/>
      <c r="AD43" s="198"/>
      <c r="AE43" s="199"/>
      <c r="AF43" s="198"/>
      <c r="AG43" s="199"/>
      <c r="AH43" s="198"/>
      <c r="AI43" s="199"/>
      <c r="AJ43" s="198"/>
      <c r="AK43" s="199"/>
      <c r="AL43" s="198"/>
      <c r="AM43" s="199"/>
      <c r="AN43" s="198"/>
      <c r="AO43" s="199"/>
      <c r="AP43" s="200">
        <v>0</v>
      </c>
      <c r="AQ43" s="200">
        <v>5968</v>
      </c>
      <c r="AR43" s="201"/>
      <c r="AS43" s="200"/>
      <c r="AT43" s="201"/>
      <c r="AU43" s="202"/>
      <c r="AV43" s="202"/>
      <c r="AW43" s="203">
        <v>5968</v>
      </c>
      <c r="AX43" s="191">
        <v>1</v>
      </c>
      <c r="AY43" s="191">
        <v>0</v>
      </c>
      <c r="AZ43" s="204">
        <v>0</v>
      </c>
      <c r="BA43" s="205">
        <v>0</v>
      </c>
      <c r="BB43" s="206" t="b">
        <v>0</v>
      </c>
      <c r="BC43" s="207">
        <v>400</v>
      </c>
      <c r="BD43" s="208">
        <v>26.46</v>
      </c>
      <c r="BE43" s="209" t="s">
        <v>1014</v>
      </c>
      <c r="BF43" s="210">
        <v>0</v>
      </c>
      <c r="BG43" s="211" t="s">
        <v>1015</v>
      </c>
    </row>
    <row r="44" spans="1:59" ht="30.75" customHeight="1">
      <c r="A44" s="187">
        <v>271</v>
      </c>
      <c r="B44" s="188" t="s">
        <v>263</v>
      </c>
      <c r="C44" s="189" t="s">
        <v>264</v>
      </c>
      <c r="D44" s="190"/>
      <c r="E44" s="191">
        <v>33</v>
      </c>
      <c r="F44" s="192">
        <v>0</v>
      </c>
      <c r="G44" s="193"/>
      <c r="H44" s="190"/>
      <c r="I44" s="189" t="s">
        <v>323</v>
      </c>
      <c r="J44" s="189">
        <v>0</v>
      </c>
      <c r="K44" s="192">
        <v>271</v>
      </c>
      <c r="L44" s="216" t="s">
        <v>1146</v>
      </c>
      <c r="M44" s="195" t="s">
        <v>1147</v>
      </c>
      <c r="N44" s="188" t="s">
        <v>238</v>
      </c>
      <c r="O44" s="196" t="s">
        <v>502</v>
      </c>
      <c r="P44" s="197" t="s">
        <v>1148</v>
      </c>
      <c r="Q44" s="197" t="s">
        <v>1149</v>
      </c>
      <c r="R44" s="198"/>
      <c r="S44" s="199"/>
      <c r="T44" s="198"/>
      <c r="U44" s="199"/>
      <c r="V44" s="198"/>
      <c r="W44" s="199"/>
      <c r="X44" s="198"/>
      <c r="Y44" s="199"/>
      <c r="Z44" s="198"/>
      <c r="AA44" s="199"/>
      <c r="AB44" s="198"/>
      <c r="AC44" s="199"/>
      <c r="AD44" s="198"/>
      <c r="AE44" s="199"/>
      <c r="AF44" s="198"/>
      <c r="AG44" s="199"/>
      <c r="AH44" s="198"/>
      <c r="AI44" s="199"/>
      <c r="AJ44" s="198"/>
      <c r="AK44" s="199"/>
      <c r="AL44" s="198"/>
      <c r="AM44" s="199"/>
      <c r="AN44" s="198"/>
      <c r="AO44" s="199"/>
      <c r="AP44" s="200">
        <v>0</v>
      </c>
      <c r="AQ44" s="200">
        <v>5976</v>
      </c>
      <c r="AR44" s="201"/>
      <c r="AS44" s="200"/>
      <c r="AT44" s="201"/>
      <c r="AU44" s="202"/>
      <c r="AV44" s="202"/>
      <c r="AW44" s="203">
        <v>5976</v>
      </c>
      <c r="AX44" s="191">
        <v>1</v>
      </c>
      <c r="AY44" s="191">
        <v>0</v>
      </c>
      <c r="AZ44" s="204">
        <v>0</v>
      </c>
      <c r="BA44" s="205">
        <v>0</v>
      </c>
      <c r="BB44" s="206" t="b">
        <v>0</v>
      </c>
      <c r="BC44" s="207">
        <v>400</v>
      </c>
      <c r="BD44" s="208" t="s">
        <v>1150</v>
      </c>
      <c r="BE44" s="209" t="s">
        <v>1014</v>
      </c>
      <c r="BF44" s="210">
        <v>0</v>
      </c>
      <c r="BG44" s="211" t="s">
        <v>1015</v>
      </c>
    </row>
    <row r="45" spans="1:59" ht="30.75" customHeight="1">
      <c r="A45" s="187">
        <v>338</v>
      </c>
      <c r="B45" s="188" t="s">
        <v>263</v>
      </c>
      <c r="C45" s="189" t="s">
        <v>264</v>
      </c>
      <c r="D45" s="190"/>
      <c r="E45" s="191">
        <v>34</v>
      </c>
      <c r="F45" s="192" t="s">
        <v>265</v>
      </c>
      <c r="G45" s="193"/>
      <c r="H45" s="190"/>
      <c r="I45" s="189">
        <v>0</v>
      </c>
      <c r="J45" s="189">
        <v>0</v>
      </c>
      <c r="K45" s="192">
        <v>338</v>
      </c>
      <c r="L45" s="216" t="s">
        <v>1151</v>
      </c>
      <c r="M45" s="195" t="s">
        <v>1152</v>
      </c>
      <c r="N45" s="188" t="s">
        <v>238</v>
      </c>
      <c r="O45" s="196" t="s">
        <v>1153</v>
      </c>
      <c r="P45" s="197" t="s">
        <v>1154</v>
      </c>
      <c r="Q45" s="197" t="s">
        <v>1155</v>
      </c>
      <c r="R45" s="198"/>
      <c r="S45" s="199"/>
      <c r="T45" s="198"/>
      <c r="U45" s="199"/>
      <c r="V45" s="198"/>
      <c r="W45" s="199"/>
      <c r="X45" s="198"/>
      <c r="Y45" s="199"/>
      <c r="Z45" s="198"/>
      <c r="AA45" s="199"/>
      <c r="AB45" s="198"/>
      <c r="AC45" s="199"/>
      <c r="AD45" s="198"/>
      <c r="AE45" s="199"/>
      <c r="AF45" s="198"/>
      <c r="AG45" s="199"/>
      <c r="AH45" s="198"/>
      <c r="AI45" s="199"/>
      <c r="AJ45" s="198"/>
      <c r="AK45" s="199"/>
      <c r="AL45" s="198"/>
      <c r="AM45" s="199"/>
      <c r="AN45" s="198"/>
      <c r="AO45" s="199"/>
      <c r="AP45" s="200">
        <v>0</v>
      </c>
      <c r="AQ45" s="200">
        <v>5977</v>
      </c>
      <c r="AR45" s="201"/>
      <c r="AS45" s="200"/>
      <c r="AT45" s="201"/>
      <c r="AU45" s="202"/>
      <c r="AV45" s="202"/>
      <c r="AW45" s="203">
        <v>5977</v>
      </c>
      <c r="AX45" s="191">
        <v>1</v>
      </c>
      <c r="AY45" s="191">
        <v>1</v>
      </c>
      <c r="AZ45" s="204">
        <v>0</v>
      </c>
      <c r="BA45" s="205">
        <v>1</v>
      </c>
      <c r="BB45" s="206" t="b">
        <v>0</v>
      </c>
      <c r="BC45" s="207">
        <v>400</v>
      </c>
      <c r="BD45" s="208" t="s">
        <v>1156</v>
      </c>
      <c r="BE45" s="209" t="s">
        <v>1014</v>
      </c>
      <c r="BF45" s="210">
        <v>0</v>
      </c>
      <c r="BG45" s="211" t="s">
        <v>1015</v>
      </c>
    </row>
    <row r="46" spans="1:59" ht="30.75" customHeight="1">
      <c r="A46" s="187">
        <v>168</v>
      </c>
      <c r="B46" s="188" t="s">
        <v>263</v>
      </c>
      <c r="C46" s="189" t="s">
        <v>264</v>
      </c>
      <c r="D46" s="190"/>
      <c r="E46" s="191">
        <v>35</v>
      </c>
      <c r="F46" s="192">
        <v>0</v>
      </c>
      <c r="G46" s="193"/>
      <c r="H46" s="190"/>
      <c r="I46" s="189" t="s">
        <v>323</v>
      </c>
      <c r="J46" s="189">
        <v>0</v>
      </c>
      <c r="K46" s="192">
        <v>168</v>
      </c>
      <c r="L46" s="216" t="s">
        <v>1157</v>
      </c>
      <c r="M46" s="195" t="s">
        <v>1158</v>
      </c>
      <c r="N46" s="188" t="s">
        <v>238</v>
      </c>
      <c r="O46" s="196" t="s">
        <v>332</v>
      </c>
      <c r="P46" s="197" t="s">
        <v>333</v>
      </c>
      <c r="Q46" s="197" t="s">
        <v>334</v>
      </c>
      <c r="R46" s="198"/>
      <c r="S46" s="199"/>
      <c r="T46" s="198"/>
      <c r="U46" s="199"/>
      <c r="V46" s="198"/>
      <c r="W46" s="199"/>
      <c r="X46" s="198"/>
      <c r="Y46" s="199"/>
      <c r="Z46" s="198"/>
      <c r="AA46" s="199"/>
      <c r="AB46" s="198"/>
      <c r="AC46" s="199"/>
      <c r="AD46" s="198"/>
      <c r="AE46" s="199"/>
      <c r="AF46" s="198"/>
      <c r="AG46" s="199"/>
      <c r="AH46" s="198"/>
      <c r="AI46" s="199"/>
      <c r="AJ46" s="198"/>
      <c r="AK46" s="199"/>
      <c r="AL46" s="198"/>
      <c r="AM46" s="199"/>
      <c r="AN46" s="198"/>
      <c r="AO46" s="199"/>
      <c r="AP46" s="200">
        <v>0</v>
      </c>
      <c r="AQ46" s="200">
        <v>5983</v>
      </c>
      <c r="AR46" s="201"/>
      <c r="AS46" s="200"/>
      <c r="AT46" s="201"/>
      <c r="AU46" s="202"/>
      <c r="AV46" s="202"/>
      <c r="AW46" s="203">
        <v>5983</v>
      </c>
      <c r="AX46" s="191">
        <v>1</v>
      </c>
      <c r="AY46" s="191">
        <v>0</v>
      </c>
      <c r="AZ46" s="204">
        <v>0</v>
      </c>
      <c r="BA46" s="205">
        <v>0</v>
      </c>
      <c r="BB46" s="206" t="b">
        <v>0</v>
      </c>
      <c r="BC46" s="207">
        <v>400</v>
      </c>
      <c r="BD46" s="208" t="s">
        <v>1159</v>
      </c>
      <c r="BE46" s="209" t="s">
        <v>1014</v>
      </c>
      <c r="BF46" s="210">
        <v>0</v>
      </c>
      <c r="BG46" s="211" t="s">
        <v>1015</v>
      </c>
    </row>
    <row r="47" spans="1:59" ht="30.75" customHeight="1">
      <c r="A47" s="187">
        <v>181</v>
      </c>
      <c r="B47" s="188" t="s">
        <v>263</v>
      </c>
      <c r="C47" s="189" t="s">
        <v>264</v>
      </c>
      <c r="D47" s="190"/>
      <c r="E47" s="191">
        <v>36</v>
      </c>
      <c r="F47" s="192">
        <v>0</v>
      </c>
      <c r="G47" s="193"/>
      <c r="H47" s="190"/>
      <c r="I47" s="189" t="s">
        <v>323</v>
      </c>
      <c r="J47" s="189">
        <v>0</v>
      </c>
      <c r="K47" s="192">
        <v>181</v>
      </c>
      <c r="L47" s="216" t="s">
        <v>1160</v>
      </c>
      <c r="M47" s="195" t="s">
        <v>1161</v>
      </c>
      <c r="N47" s="188" t="s">
        <v>238</v>
      </c>
      <c r="O47" s="196" t="s">
        <v>332</v>
      </c>
      <c r="P47" s="197" t="s">
        <v>419</v>
      </c>
      <c r="Q47" s="197" t="s">
        <v>1162</v>
      </c>
      <c r="R47" s="198"/>
      <c r="S47" s="199"/>
      <c r="T47" s="198"/>
      <c r="U47" s="199"/>
      <c r="V47" s="198"/>
      <c r="W47" s="199"/>
      <c r="X47" s="198"/>
      <c r="Y47" s="199"/>
      <c r="Z47" s="198"/>
      <c r="AA47" s="199"/>
      <c r="AB47" s="198"/>
      <c r="AC47" s="199"/>
      <c r="AD47" s="198"/>
      <c r="AE47" s="199"/>
      <c r="AF47" s="198"/>
      <c r="AG47" s="199"/>
      <c r="AH47" s="198"/>
      <c r="AI47" s="199"/>
      <c r="AJ47" s="198"/>
      <c r="AK47" s="199"/>
      <c r="AL47" s="198"/>
      <c r="AM47" s="199"/>
      <c r="AN47" s="198"/>
      <c r="AO47" s="199"/>
      <c r="AP47" s="200">
        <v>0</v>
      </c>
      <c r="AQ47" s="200">
        <v>5993</v>
      </c>
      <c r="AR47" s="201"/>
      <c r="AS47" s="200"/>
      <c r="AT47" s="201"/>
      <c r="AU47" s="202"/>
      <c r="AV47" s="202"/>
      <c r="AW47" s="203">
        <v>5993</v>
      </c>
      <c r="AX47" s="191">
        <v>1</v>
      </c>
      <c r="AY47" s="191">
        <v>0</v>
      </c>
      <c r="AZ47" s="204">
        <v>0</v>
      </c>
      <c r="BA47" s="205">
        <v>0</v>
      </c>
      <c r="BB47" s="206" t="b">
        <v>0</v>
      </c>
      <c r="BC47" s="207">
        <v>400</v>
      </c>
      <c r="BD47" s="208" t="s">
        <v>1163</v>
      </c>
      <c r="BE47" s="209" t="s">
        <v>1014</v>
      </c>
      <c r="BF47" s="210">
        <v>0</v>
      </c>
      <c r="BG47" s="211" t="s">
        <v>1015</v>
      </c>
    </row>
    <row r="48" spans="1:59" ht="30.75" customHeight="1">
      <c r="A48" s="187">
        <v>449</v>
      </c>
      <c r="B48" s="188" t="s">
        <v>263</v>
      </c>
      <c r="C48" s="189" t="s">
        <v>264</v>
      </c>
      <c r="D48" s="190"/>
      <c r="E48" s="191">
        <v>36</v>
      </c>
      <c r="F48" s="192">
        <v>0</v>
      </c>
      <c r="G48" s="193"/>
      <c r="H48" s="190"/>
      <c r="I48" s="189" t="s">
        <v>323</v>
      </c>
      <c r="J48" s="189">
        <v>0</v>
      </c>
      <c r="K48" s="192">
        <v>449</v>
      </c>
      <c r="L48" s="216" t="s">
        <v>1164</v>
      </c>
      <c r="M48" s="195" t="s">
        <v>1165</v>
      </c>
      <c r="N48" s="188" t="s">
        <v>238</v>
      </c>
      <c r="O48" s="196" t="s">
        <v>428</v>
      </c>
      <c r="P48" s="197" t="s">
        <v>1166</v>
      </c>
      <c r="Q48" s="197" t="s">
        <v>1167</v>
      </c>
      <c r="R48" s="198"/>
      <c r="S48" s="199"/>
      <c r="T48" s="198"/>
      <c r="U48" s="199"/>
      <c r="V48" s="198"/>
      <c r="W48" s="199"/>
      <c r="X48" s="198"/>
      <c r="Y48" s="199"/>
      <c r="Z48" s="198"/>
      <c r="AA48" s="199"/>
      <c r="AB48" s="198"/>
      <c r="AC48" s="199"/>
      <c r="AD48" s="198"/>
      <c r="AE48" s="199"/>
      <c r="AF48" s="198"/>
      <c r="AG48" s="199"/>
      <c r="AH48" s="198"/>
      <c r="AI48" s="199"/>
      <c r="AJ48" s="198"/>
      <c r="AK48" s="199"/>
      <c r="AL48" s="198"/>
      <c r="AM48" s="199"/>
      <c r="AN48" s="198"/>
      <c r="AO48" s="199"/>
      <c r="AP48" s="200">
        <v>0</v>
      </c>
      <c r="AQ48" s="200">
        <v>5993</v>
      </c>
      <c r="AR48" s="201"/>
      <c r="AS48" s="200"/>
      <c r="AT48" s="201"/>
      <c r="AU48" s="202"/>
      <c r="AV48" s="202"/>
      <c r="AW48" s="203">
        <v>5993</v>
      </c>
      <c r="AX48" s="191">
        <v>1</v>
      </c>
      <c r="AY48" s="191">
        <v>0</v>
      </c>
      <c r="AZ48" s="204">
        <v>0</v>
      </c>
      <c r="BA48" s="205">
        <v>0</v>
      </c>
      <c r="BB48" s="206" t="b">
        <v>0</v>
      </c>
      <c r="BC48" s="207">
        <v>400</v>
      </c>
      <c r="BD48" s="208" t="s">
        <v>1168</v>
      </c>
      <c r="BE48" s="209" t="s">
        <v>1014</v>
      </c>
      <c r="BF48" s="210">
        <v>0</v>
      </c>
      <c r="BG48" s="211" t="s">
        <v>1015</v>
      </c>
    </row>
    <row r="49" spans="1:61" ht="30.75" customHeight="1">
      <c r="A49" s="187">
        <v>348</v>
      </c>
      <c r="B49" s="188" t="s">
        <v>263</v>
      </c>
      <c r="C49" s="189" t="s">
        <v>264</v>
      </c>
      <c r="D49" s="190"/>
      <c r="E49" s="191">
        <v>36</v>
      </c>
      <c r="F49" s="192" t="s">
        <v>341</v>
      </c>
      <c r="G49" s="193"/>
      <c r="H49" s="190"/>
      <c r="I49" s="189">
        <v>0</v>
      </c>
      <c r="J49" s="189">
        <v>0</v>
      </c>
      <c r="K49" s="192">
        <v>348</v>
      </c>
      <c r="L49" s="216" t="s">
        <v>1169</v>
      </c>
      <c r="M49" s="195" t="s">
        <v>1170</v>
      </c>
      <c r="N49" s="188" t="s">
        <v>238</v>
      </c>
      <c r="O49" s="196" t="s">
        <v>448</v>
      </c>
      <c r="P49" s="197" t="s">
        <v>449</v>
      </c>
      <c r="Q49" s="197" t="s">
        <v>1171</v>
      </c>
      <c r="R49" s="198"/>
      <c r="S49" s="199"/>
      <c r="T49" s="198"/>
      <c r="U49" s="199"/>
      <c r="V49" s="198"/>
      <c r="W49" s="199"/>
      <c r="X49" s="198"/>
      <c r="Y49" s="199"/>
      <c r="Z49" s="198"/>
      <c r="AA49" s="199"/>
      <c r="AB49" s="198"/>
      <c r="AC49" s="199"/>
      <c r="AD49" s="198"/>
      <c r="AE49" s="199"/>
      <c r="AF49" s="198"/>
      <c r="AG49" s="199"/>
      <c r="AH49" s="198"/>
      <c r="AI49" s="199"/>
      <c r="AJ49" s="198"/>
      <c r="AK49" s="199"/>
      <c r="AL49" s="198"/>
      <c r="AM49" s="199"/>
      <c r="AN49" s="198"/>
      <c r="AO49" s="199"/>
      <c r="AP49" s="200">
        <v>0</v>
      </c>
      <c r="AQ49" s="200">
        <v>5993</v>
      </c>
      <c r="AR49" s="201"/>
      <c r="AS49" s="200"/>
      <c r="AT49" s="201"/>
      <c r="AU49" s="202"/>
      <c r="AV49" s="202"/>
      <c r="AW49" s="203">
        <v>5993</v>
      </c>
      <c r="AX49" s="191">
        <v>1</v>
      </c>
      <c r="AY49" s="191">
        <v>1</v>
      </c>
      <c r="AZ49" s="204">
        <v>0</v>
      </c>
      <c r="BA49" s="205">
        <v>1</v>
      </c>
      <c r="BB49" s="206" t="b">
        <v>0</v>
      </c>
      <c r="BC49" s="207">
        <v>400</v>
      </c>
      <c r="BD49" s="208" t="s">
        <v>1172</v>
      </c>
      <c r="BE49" s="209" t="s">
        <v>1014</v>
      </c>
      <c r="BF49" s="210">
        <v>0</v>
      </c>
      <c r="BG49" s="211" t="s">
        <v>1015</v>
      </c>
    </row>
    <row r="50" spans="1:61" ht="30.75" customHeight="1">
      <c r="A50" s="187">
        <v>460</v>
      </c>
      <c r="B50" s="188" t="s">
        <v>263</v>
      </c>
      <c r="C50" s="189" t="s">
        <v>264</v>
      </c>
      <c r="D50" s="190"/>
      <c r="E50" s="191">
        <v>39</v>
      </c>
      <c r="F50" s="192">
        <v>0</v>
      </c>
      <c r="G50" s="193"/>
      <c r="H50" s="190"/>
      <c r="I50" s="189" t="s">
        <v>323</v>
      </c>
      <c r="J50" s="189">
        <v>0</v>
      </c>
      <c r="K50" s="192">
        <v>460</v>
      </c>
      <c r="L50" s="216" t="s">
        <v>1173</v>
      </c>
      <c r="M50" s="195" t="s">
        <v>1174</v>
      </c>
      <c r="N50" s="188" t="s">
        <v>238</v>
      </c>
      <c r="O50" s="196" t="s">
        <v>428</v>
      </c>
      <c r="P50" s="197" t="s">
        <v>857</v>
      </c>
      <c r="Q50" s="197" t="s">
        <v>1175</v>
      </c>
      <c r="R50" s="198"/>
      <c r="S50" s="199"/>
      <c r="T50" s="198"/>
      <c r="U50" s="199"/>
      <c r="V50" s="198"/>
      <c r="W50" s="199"/>
      <c r="X50" s="198"/>
      <c r="Y50" s="199"/>
      <c r="Z50" s="198"/>
      <c r="AA50" s="199"/>
      <c r="AB50" s="198"/>
      <c r="AC50" s="199"/>
      <c r="AD50" s="198"/>
      <c r="AE50" s="199"/>
      <c r="AF50" s="198"/>
      <c r="AG50" s="199"/>
      <c r="AH50" s="198"/>
      <c r="AI50" s="199"/>
      <c r="AJ50" s="198"/>
      <c r="AK50" s="199"/>
      <c r="AL50" s="198"/>
      <c r="AM50" s="199"/>
      <c r="AN50" s="198"/>
      <c r="AO50" s="199"/>
      <c r="AP50" s="200">
        <v>0</v>
      </c>
      <c r="AQ50" s="202">
        <v>10008</v>
      </c>
      <c r="AR50" s="201"/>
      <c r="AS50" s="200"/>
      <c r="AT50" s="201"/>
      <c r="AU50" s="202"/>
      <c r="AV50" s="202"/>
      <c r="AW50" s="203">
        <v>10008</v>
      </c>
      <c r="AX50" s="191">
        <v>1</v>
      </c>
      <c r="AY50" s="191">
        <v>0</v>
      </c>
      <c r="AZ50" s="204">
        <v>0</v>
      </c>
      <c r="BA50" s="205">
        <v>0</v>
      </c>
      <c r="BB50" s="206" t="b">
        <v>0</v>
      </c>
      <c r="BC50" s="207">
        <v>400</v>
      </c>
      <c r="BD50" s="208" t="s">
        <v>1176</v>
      </c>
      <c r="BE50" s="209" t="s">
        <v>1014</v>
      </c>
      <c r="BF50" s="210">
        <v>0</v>
      </c>
      <c r="BG50" s="211" t="s">
        <v>1015</v>
      </c>
    </row>
    <row r="51" spans="1:61" ht="30.75" customHeight="1">
      <c r="A51" s="187">
        <v>422</v>
      </c>
      <c r="B51" s="188" t="s">
        <v>263</v>
      </c>
      <c r="C51" s="189" t="s">
        <v>264</v>
      </c>
      <c r="D51" s="190"/>
      <c r="E51" s="191">
        <v>40</v>
      </c>
      <c r="F51" s="192" t="s">
        <v>265</v>
      </c>
      <c r="G51" s="193"/>
      <c r="H51" s="190"/>
      <c r="I51" s="189">
        <v>0</v>
      </c>
      <c r="J51" s="189">
        <v>0</v>
      </c>
      <c r="K51" s="192">
        <v>422</v>
      </c>
      <c r="L51" s="216" t="s">
        <v>1177</v>
      </c>
      <c r="M51" s="195" t="s">
        <v>1107</v>
      </c>
      <c r="N51" s="188" t="s">
        <v>238</v>
      </c>
      <c r="O51" s="196" t="s">
        <v>1178</v>
      </c>
      <c r="P51" s="197" t="s">
        <v>1179</v>
      </c>
      <c r="Q51" s="197" t="s">
        <v>1180</v>
      </c>
      <c r="R51" s="198"/>
      <c r="S51" s="199"/>
      <c r="T51" s="198"/>
      <c r="U51" s="199"/>
      <c r="V51" s="198"/>
      <c r="W51" s="199"/>
      <c r="X51" s="198"/>
      <c r="Y51" s="199"/>
      <c r="Z51" s="198"/>
      <c r="AA51" s="199"/>
      <c r="AB51" s="198"/>
      <c r="AC51" s="199"/>
      <c r="AD51" s="198"/>
      <c r="AE51" s="199"/>
      <c r="AF51" s="198"/>
      <c r="AG51" s="199"/>
      <c r="AH51" s="198"/>
      <c r="AI51" s="199"/>
      <c r="AJ51" s="198"/>
      <c r="AK51" s="199"/>
      <c r="AL51" s="198"/>
      <c r="AM51" s="199"/>
      <c r="AN51" s="198"/>
      <c r="AO51" s="199"/>
      <c r="AP51" s="200">
        <v>0</v>
      </c>
      <c r="AQ51" s="202">
        <v>10010</v>
      </c>
      <c r="AR51" s="201"/>
      <c r="AS51" s="200"/>
      <c r="AT51" s="201"/>
      <c r="AU51" s="202"/>
      <c r="AV51" s="202"/>
      <c r="AW51" s="203">
        <v>10010</v>
      </c>
      <c r="AX51" s="191">
        <v>1</v>
      </c>
      <c r="AY51" s="191">
        <v>1</v>
      </c>
      <c r="AZ51" s="204">
        <v>0</v>
      </c>
      <c r="BA51" s="205">
        <v>1</v>
      </c>
      <c r="BB51" s="206" t="b">
        <v>0</v>
      </c>
      <c r="BC51" s="207">
        <v>400</v>
      </c>
      <c r="BD51" s="208" t="s">
        <v>1181</v>
      </c>
      <c r="BE51" s="209" t="s">
        <v>1014</v>
      </c>
      <c r="BF51" s="210">
        <v>0</v>
      </c>
      <c r="BG51" s="211" t="s">
        <v>1015</v>
      </c>
    </row>
    <row r="52" spans="1:61" ht="30.75" customHeight="1">
      <c r="A52" s="187">
        <v>342</v>
      </c>
      <c r="B52" s="188" t="s">
        <v>263</v>
      </c>
      <c r="C52" s="189" t="s">
        <v>264</v>
      </c>
      <c r="D52" s="190"/>
      <c r="E52" s="191">
        <v>41</v>
      </c>
      <c r="F52" s="192" t="s">
        <v>265</v>
      </c>
      <c r="G52" s="193"/>
      <c r="H52" s="190"/>
      <c r="I52" s="189">
        <v>0</v>
      </c>
      <c r="J52" s="189">
        <v>0</v>
      </c>
      <c r="K52" s="192">
        <v>342</v>
      </c>
      <c r="L52" s="216" t="s">
        <v>1182</v>
      </c>
      <c r="M52" s="195" t="s">
        <v>1183</v>
      </c>
      <c r="N52" s="188" t="s">
        <v>238</v>
      </c>
      <c r="O52" s="196" t="s">
        <v>1153</v>
      </c>
      <c r="P52" s="197" t="s">
        <v>1184</v>
      </c>
      <c r="Q52" s="197" t="s">
        <v>1185</v>
      </c>
      <c r="R52" s="198"/>
      <c r="S52" s="199"/>
      <c r="T52" s="198"/>
      <c r="U52" s="199"/>
      <c r="V52" s="198"/>
      <c r="W52" s="199"/>
      <c r="X52" s="198"/>
      <c r="Y52" s="199"/>
      <c r="Z52" s="198"/>
      <c r="AA52" s="199"/>
      <c r="AB52" s="198"/>
      <c r="AC52" s="199"/>
      <c r="AD52" s="198"/>
      <c r="AE52" s="199"/>
      <c r="AF52" s="198"/>
      <c r="AG52" s="199"/>
      <c r="AH52" s="198"/>
      <c r="AI52" s="199"/>
      <c r="AJ52" s="198"/>
      <c r="AK52" s="199"/>
      <c r="AL52" s="198"/>
      <c r="AM52" s="199"/>
      <c r="AN52" s="198"/>
      <c r="AO52" s="199"/>
      <c r="AP52" s="200">
        <v>0</v>
      </c>
      <c r="AQ52" s="202">
        <v>10031</v>
      </c>
      <c r="AR52" s="201"/>
      <c r="AS52" s="200"/>
      <c r="AT52" s="201"/>
      <c r="AU52" s="202"/>
      <c r="AV52" s="202"/>
      <c r="AW52" s="203">
        <v>10031</v>
      </c>
      <c r="AX52" s="191">
        <v>1</v>
      </c>
      <c r="AY52" s="191">
        <v>1</v>
      </c>
      <c r="AZ52" s="204">
        <v>0</v>
      </c>
      <c r="BA52" s="205">
        <v>1</v>
      </c>
      <c r="BB52" s="206" t="b">
        <v>0</v>
      </c>
      <c r="BC52" s="207">
        <v>400</v>
      </c>
      <c r="BD52" s="208" t="s">
        <v>1186</v>
      </c>
      <c r="BE52" s="209" t="s">
        <v>1014</v>
      </c>
      <c r="BF52" s="210">
        <v>0</v>
      </c>
      <c r="BG52" s="211" t="s">
        <v>1015</v>
      </c>
    </row>
    <row r="53" spans="1:61" ht="30.75" customHeight="1">
      <c r="A53" s="187">
        <v>81</v>
      </c>
      <c r="B53" s="188" t="s">
        <v>263</v>
      </c>
      <c r="C53" s="189" t="s">
        <v>264</v>
      </c>
      <c r="D53" s="190"/>
      <c r="E53" s="191">
        <v>42</v>
      </c>
      <c r="F53" s="192" t="s">
        <v>276</v>
      </c>
      <c r="G53" s="193"/>
      <c r="H53" s="190"/>
      <c r="I53" s="189">
        <v>0</v>
      </c>
      <c r="J53" s="189">
        <v>0</v>
      </c>
      <c r="K53" s="192">
        <v>81</v>
      </c>
      <c r="L53" s="216" t="s">
        <v>1187</v>
      </c>
      <c r="M53" s="195" t="s">
        <v>1188</v>
      </c>
      <c r="N53" s="188" t="s">
        <v>238</v>
      </c>
      <c r="O53" s="196" t="s">
        <v>279</v>
      </c>
      <c r="P53" s="197" t="s">
        <v>1189</v>
      </c>
      <c r="Q53" s="197" t="s">
        <v>1190</v>
      </c>
      <c r="R53" s="198"/>
      <c r="S53" s="199"/>
      <c r="T53" s="198"/>
      <c r="U53" s="199"/>
      <c r="V53" s="198"/>
      <c r="W53" s="199"/>
      <c r="X53" s="198"/>
      <c r="Y53" s="199"/>
      <c r="Z53" s="198"/>
      <c r="AA53" s="199"/>
      <c r="AB53" s="198"/>
      <c r="AC53" s="199"/>
      <c r="AD53" s="198"/>
      <c r="AE53" s="199"/>
      <c r="AF53" s="198"/>
      <c r="AG53" s="199"/>
      <c r="AH53" s="198"/>
      <c r="AI53" s="199"/>
      <c r="AJ53" s="198"/>
      <c r="AK53" s="199"/>
      <c r="AL53" s="198"/>
      <c r="AM53" s="199"/>
      <c r="AN53" s="198"/>
      <c r="AO53" s="199"/>
      <c r="AP53" s="200">
        <v>0</v>
      </c>
      <c r="AQ53" s="202">
        <v>10045</v>
      </c>
      <c r="AR53" s="201"/>
      <c r="AS53" s="200"/>
      <c r="AT53" s="201"/>
      <c r="AU53" s="202"/>
      <c r="AV53" s="202"/>
      <c r="AW53" s="203">
        <v>10045</v>
      </c>
      <c r="AX53" s="191">
        <v>1</v>
      </c>
      <c r="AY53" s="191">
        <v>1</v>
      </c>
      <c r="AZ53" s="204">
        <v>0</v>
      </c>
      <c r="BA53" s="205">
        <v>1</v>
      </c>
      <c r="BB53" s="206" t="b">
        <v>0</v>
      </c>
      <c r="BC53" s="207">
        <v>400</v>
      </c>
      <c r="BD53" s="208" t="s">
        <v>1191</v>
      </c>
      <c r="BE53" s="209" t="s">
        <v>1014</v>
      </c>
      <c r="BF53" s="210">
        <v>0</v>
      </c>
      <c r="BG53" s="211" t="s">
        <v>1015</v>
      </c>
    </row>
    <row r="54" spans="1:61" ht="30.75" customHeight="1">
      <c r="A54" s="187">
        <v>212</v>
      </c>
      <c r="B54" s="188" t="s">
        <v>263</v>
      </c>
      <c r="C54" s="189" t="s">
        <v>264</v>
      </c>
      <c r="D54" s="190"/>
      <c r="E54" s="191">
        <v>43</v>
      </c>
      <c r="F54" s="192" t="s">
        <v>276</v>
      </c>
      <c r="G54" s="193"/>
      <c r="H54" s="190"/>
      <c r="I54" s="189">
        <v>0</v>
      </c>
      <c r="J54" s="189">
        <v>0</v>
      </c>
      <c r="K54" s="192">
        <v>212</v>
      </c>
      <c r="L54" s="216" t="s">
        <v>1192</v>
      </c>
      <c r="M54" s="195" t="s">
        <v>1193</v>
      </c>
      <c r="N54" s="188" t="s">
        <v>238</v>
      </c>
      <c r="O54" s="196" t="s">
        <v>677</v>
      </c>
      <c r="P54" s="197" t="s">
        <v>678</v>
      </c>
      <c r="Q54" s="197" t="s">
        <v>1194</v>
      </c>
      <c r="R54" s="198"/>
      <c r="S54" s="199"/>
      <c r="T54" s="198"/>
      <c r="U54" s="199"/>
      <c r="V54" s="198"/>
      <c r="W54" s="199"/>
      <c r="X54" s="198"/>
      <c r="Y54" s="199"/>
      <c r="Z54" s="198"/>
      <c r="AA54" s="199"/>
      <c r="AB54" s="198"/>
      <c r="AC54" s="199"/>
      <c r="AD54" s="198"/>
      <c r="AE54" s="199"/>
      <c r="AF54" s="198"/>
      <c r="AG54" s="199"/>
      <c r="AH54" s="198"/>
      <c r="AI54" s="199"/>
      <c r="AJ54" s="198"/>
      <c r="AK54" s="199"/>
      <c r="AL54" s="198"/>
      <c r="AM54" s="199"/>
      <c r="AN54" s="198"/>
      <c r="AO54" s="199"/>
      <c r="AP54" s="200">
        <v>0</v>
      </c>
      <c r="AQ54" s="202">
        <v>10049</v>
      </c>
      <c r="AR54" s="201"/>
      <c r="AS54" s="200"/>
      <c r="AT54" s="201"/>
      <c r="AU54" s="202"/>
      <c r="AV54" s="202"/>
      <c r="AW54" s="203">
        <v>10049</v>
      </c>
      <c r="AX54" s="191">
        <v>1</v>
      </c>
      <c r="AY54" s="191">
        <v>1</v>
      </c>
      <c r="AZ54" s="204">
        <v>0</v>
      </c>
      <c r="BA54" s="205">
        <v>1</v>
      </c>
      <c r="BB54" s="206" t="b">
        <v>0</v>
      </c>
      <c r="BC54" s="207">
        <v>400</v>
      </c>
      <c r="BD54" s="208" t="s">
        <v>1195</v>
      </c>
      <c r="BE54" s="209" t="s">
        <v>1014</v>
      </c>
      <c r="BF54" s="210">
        <v>0</v>
      </c>
      <c r="BG54" s="211" t="s">
        <v>1015</v>
      </c>
    </row>
    <row r="55" spans="1:61" ht="30.75" customHeight="1">
      <c r="A55" s="187">
        <v>352</v>
      </c>
      <c r="B55" s="188" t="s">
        <v>263</v>
      </c>
      <c r="C55" s="189" t="s">
        <v>264</v>
      </c>
      <c r="D55" s="190"/>
      <c r="E55" s="191">
        <v>44</v>
      </c>
      <c r="F55" s="192" t="s">
        <v>284</v>
      </c>
      <c r="G55" s="193"/>
      <c r="H55" s="190"/>
      <c r="I55" s="189">
        <v>0</v>
      </c>
      <c r="J55" s="189">
        <v>0</v>
      </c>
      <c r="K55" s="192">
        <v>352</v>
      </c>
      <c r="L55" s="216" t="s">
        <v>1196</v>
      </c>
      <c r="M55" s="195">
        <v>38706</v>
      </c>
      <c r="N55" s="188" t="s">
        <v>238</v>
      </c>
      <c r="O55" s="196" t="s">
        <v>399</v>
      </c>
      <c r="P55" s="197" t="s">
        <v>1197</v>
      </c>
      <c r="Q55" s="197" t="s">
        <v>1198</v>
      </c>
      <c r="R55" s="198"/>
      <c r="S55" s="199"/>
      <c r="T55" s="198"/>
      <c r="U55" s="199"/>
      <c r="V55" s="198"/>
      <c r="W55" s="199"/>
      <c r="X55" s="198"/>
      <c r="Y55" s="199"/>
      <c r="Z55" s="198"/>
      <c r="AA55" s="199"/>
      <c r="AB55" s="198"/>
      <c r="AC55" s="199"/>
      <c r="AD55" s="198"/>
      <c r="AE55" s="199"/>
      <c r="AF55" s="198"/>
      <c r="AG55" s="199"/>
      <c r="AH55" s="198"/>
      <c r="AI55" s="199"/>
      <c r="AJ55" s="198"/>
      <c r="AK55" s="199"/>
      <c r="AL55" s="198"/>
      <c r="AM55" s="199"/>
      <c r="AN55" s="198"/>
      <c r="AO55" s="199"/>
      <c r="AP55" s="200">
        <v>0</v>
      </c>
      <c r="AQ55" s="202">
        <v>10051</v>
      </c>
      <c r="AR55" s="201"/>
      <c r="AS55" s="200"/>
      <c r="AT55" s="201"/>
      <c r="AU55" s="202"/>
      <c r="AV55" s="202"/>
      <c r="AW55" s="203">
        <v>10051</v>
      </c>
      <c r="AX55" s="191">
        <v>1</v>
      </c>
      <c r="AY55" s="191">
        <v>1</v>
      </c>
      <c r="AZ55" s="204">
        <v>0</v>
      </c>
      <c r="BA55" s="205">
        <v>1</v>
      </c>
      <c r="BB55" s="206" t="b">
        <v>0</v>
      </c>
      <c r="BC55" s="207">
        <v>400</v>
      </c>
      <c r="BD55" s="208">
        <v>26</v>
      </c>
      <c r="BE55" s="209" t="s">
        <v>1014</v>
      </c>
      <c r="BF55" s="210">
        <v>0</v>
      </c>
      <c r="BG55" s="211" t="s">
        <v>1015</v>
      </c>
    </row>
    <row r="56" spans="1:61" ht="30.75" customHeight="1">
      <c r="A56" s="187">
        <v>215</v>
      </c>
      <c r="B56" s="188" t="s">
        <v>263</v>
      </c>
      <c r="C56" s="189" t="s">
        <v>264</v>
      </c>
      <c r="D56" s="190"/>
      <c r="E56" s="191">
        <v>45</v>
      </c>
      <c r="F56" s="192" t="s">
        <v>276</v>
      </c>
      <c r="G56" s="193"/>
      <c r="H56" s="190"/>
      <c r="I56" s="189">
        <v>0</v>
      </c>
      <c r="J56" s="189">
        <v>0</v>
      </c>
      <c r="K56" s="192">
        <v>215</v>
      </c>
      <c r="L56" s="216" t="s">
        <v>1199</v>
      </c>
      <c r="M56" s="195" t="s">
        <v>1200</v>
      </c>
      <c r="N56" s="188" t="s">
        <v>238</v>
      </c>
      <c r="O56" s="196" t="s">
        <v>677</v>
      </c>
      <c r="P56" s="197" t="s">
        <v>1201</v>
      </c>
      <c r="Q56" s="197" t="s">
        <v>1202</v>
      </c>
      <c r="R56" s="198"/>
      <c r="S56" s="199"/>
      <c r="T56" s="198"/>
      <c r="U56" s="199"/>
      <c r="V56" s="198"/>
      <c r="W56" s="199"/>
      <c r="X56" s="198"/>
      <c r="Y56" s="199"/>
      <c r="Z56" s="198"/>
      <c r="AA56" s="199"/>
      <c r="AB56" s="198"/>
      <c r="AC56" s="199"/>
      <c r="AD56" s="198"/>
      <c r="AE56" s="199"/>
      <c r="AF56" s="198"/>
      <c r="AG56" s="199"/>
      <c r="AH56" s="198"/>
      <c r="AI56" s="199"/>
      <c r="AJ56" s="198"/>
      <c r="AK56" s="199"/>
      <c r="AL56" s="198"/>
      <c r="AM56" s="199"/>
      <c r="AN56" s="198"/>
      <c r="AO56" s="199"/>
      <c r="AP56" s="200">
        <v>0</v>
      </c>
      <c r="AQ56" s="202">
        <v>10060</v>
      </c>
      <c r="AR56" s="201"/>
      <c r="AS56" s="200"/>
      <c r="AT56" s="201"/>
      <c r="AU56" s="202"/>
      <c r="AV56" s="202"/>
      <c r="AW56" s="203">
        <v>10060</v>
      </c>
      <c r="AX56" s="191">
        <v>1</v>
      </c>
      <c r="AY56" s="191">
        <v>1</v>
      </c>
      <c r="AZ56" s="204">
        <v>0</v>
      </c>
      <c r="BA56" s="205">
        <v>1</v>
      </c>
      <c r="BB56" s="206" t="b">
        <v>0</v>
      </c>
      <c r="BC56" s="207">
        <v>400</v>
      </c>
      <c r="BD56" s="208">
        <v>59.9</v>
      </c>
      <c r="BE56" s="209" t="s">
        <v>1014</v>
      </c>
      <c r="BF56" s="210">
        <v>0</v>
      </c>
      <c r="BG56" s="211" t="s">
        <v>1015</v>
      </c>
    </row>
    <row r="57" spans="1:61" ht="30.75" customHeight="1">
      <c r="A57" s="187">
        <v>307</v>
      </c>
      <c r="B57" s="188" t="s">
        <v>263</v>
      </c>
      <c r="C57" s="189" t="s">
        <v>264</v>
      </c>
      <c r="D57" s="190"/>
      <c r="E57" s="191">
        <v>46</v>
      </c>
      <c r="F57" s="192" t="s">
        <v>276</v>
      </c>
      <c r="G57" s="193"/>
      <c r="H57" s="190"/>
      <c r="I57" s="189" t="s">
        <v>323</v>
      </c>
      <c r="J57" s="189">
        <v>0</v>
      </c>
      <c r="K57" s="192">
        <v>307</v>
      </c>
      <c r="L57" s="216" t="s">
        <v>1203</v>
      </c>
      <c r="M57" s="195" t="s">
        <v>1204</v>
      </c>
      <c r="N57" s="188" t="s">
        <v>238</v>
      </c>
      <c r="O57" s="196" t="s">
        <v>423</v>
      </c>
      <c r="P57" s="197" t="s">
        <v>1205</v>
      </c>
      <c r="Q57" s="197" t="s">
        <v>1206</v>
      </c>
      <c r="R57" s="198"/>
      <c r="S57" s="199"/>
      <c r="T57" s="198"/>
      <c r="U57" s="199"/>
      <c r="V57" s="198"/>
      <c r="W57" s="199"/>
      <c r="X57" s="198"/>
      <c r="Y57" s="199"/>
      <c r="Z57" s="198"/>
      <c r="AA57" s="199"/>
      <c r="AB57" s="198"/>
      <c r="AC57" s="199"/>
      <c r="AD57" s="198"/>
      <c r="AE57" s="199"/>
      <c r="AF57" s="198"/>
      <c r="AG57" s="199"/>
      <c r="AH57" s="198"/>
      <c r="AI57" s="199"/>
      <c r="AJ57" s="198"/>
      <c r="AK57" s="199"/>
      <c r="AL57" s="198"/>
      <c r="AM57" s="199"/>
      <c r="AN57" s="198"/>
      <c r="AO57" s="199"/>
      <c r="AP57" s="200">
        <v>0</v>
      </c>
      <c r="AQ57" s="202">
        <v>10066</v>
      </c>
      <c r="AR57" s="201"/>
      <c r="AS57" s="200"/>
      <c r="AT57" s="201"/>
      <c r="AU57" s="202"/>
      <c r="AV57" s="202"/>
      <c r="AW57" s="203">
        <v>10066</v>
      </c>
      <c r="AX57" s="191">
        <v>1</v>
      </c>
      <c r="AY57" s="191">
        <v>0</v>
      </c>
      <c r="AZ57" s="204">
        <v>0</v>
      </c>
      <c r="BA57" s="205">
        <v>0</v>
      </c>
      <c r="BB57" s="206" t="b">
        <v>0</v>
      </c>
      <c r="BC57" s="207">
        <v>400</v>
      </c>
      <c r="BD57" s="208">
        <v>26.91</v>
      </c>
      <c r="BE57" s="209" t="s">
        <v>1014</v>
      </c>
      <c r="BF57" s="210">
        <v>0</v>
      </c>
      <c r="BG57" s="211" t="s">
        <v>1015</v>
      </c>
    </row>
    <row r="58" spans="1:61" ht="30.75" customHeight="1">
      <c r="A58" s="187">
        <v>126</v>
      </c>
      <c r="B58" s="188" t="s">
        <v>263</v>
      </c>
      <c r="C58" s="189" t="s">
        <v>264</v>
      </c>
      <c r="D58" s="190"/>
      <c r="E58" s="191">
        <v>47</v>
      </c>
      <c r="F58" s="192" t="s">
        <v>284</v>
      </c>
      <c r="G58" s="193"/>
      <c r="H58" s="190"/>
      <c r="I58" s="189">
        <v>0</v>
      </c>
      <c r="J58" s="189">
        <v>0</v>
      </c>
      <c r="K58" s="192">
        <v>126</v>
      </c>
      <c r="L58" s="216" t="s">
        <v>1207</v>
      </c>
      <c r="M58" s="195">
        <v>37856</v>
      </c>
      <c r="N58" s="188" t="s">
        <v>238</v>
      </c>
      <c r="O58" s="196" t="s">
        <v>408</v>
      </c>
      <c r="P58" s="197" t="s">
        <v>1208</v>
      </c>
      <c r="Q58" s="197" t="s">
        <v>1209</v>
      </c>
      <c r="R58" s="198"/>
      <c r="S58" s="199"/>
      <c r="T58" s="198"/>
      <c r="U58" s="199"/>
      <c r="V58" s="198"/>
      <c r="W58" s="199"/>
      <c r="X58" s="198"/>
      <c r="Y58" s="199"/>
      <c r="Z58" s="198"/>
      <c r="AA58" s="199"/>
      <c r="AB58" s="198"/>
      <c r="AC58" s="199"/>
      <c r="AD58" s="198"/>
      <c r="AE58" s="199"/>
      <c r="AF58" s="198"/>
      <c r="AG58" s="199"/>
      <c r="AH58" s="198"/>
      <c r="AI58" s="199"/>
      <c r="AJ58" s="198"/>
      <c r="AK58" s="199"/>
      <c r="AL58" s="198"/>
      <c r="AM58" s="199"/>
      <c r="AN58" s="198"/>
      <c r="AO58" s="199"/>
      <c r="AP58" s="200">
        <v>0</v>
      </c>
      <c r="AQ58" s="202">
        <v>10074</v>
      </c>
      <c r="AR58" s="201"/>
      <c r="AS58" s="200"/>
      <c r="AT58" s="201"/>
      <c r="AU58" s="202"/>
      <c r="AV58" s="202"/>
      <c r="AW58" s="203">
        <v>10074</v>
      </c>
      <c r="AX58" s="191">
        <v>1</v>
      </c>
      <c r="AY58" s="191">
        <v>1</v>
      </c>
      <c r="AZ58" s="204">
        <v>0</v>
      </c>
      <c r="BA58" s="205">
        <v>1</v>
      </c>
      <c r="BB58" s="206" t="b">
        <v>0</v>
      </c>
      <c r="BC58" s="207">
        <v>400</v>
      </c>
      <c r="BD58" s="208" t="s">
        <v>1210</v>
      </c>
      <c r="BE58" s="209" t="s">
        <v>1014</v>
      </c>
      <c r="BF58" s="210">
        <v>0</v>
      </c>
      <c r="BG58" s="211" t="s">
        <v>1015</v>
      </c>
    </row>
    <row r="59" spans="1:61" ht="30.75" customHeight="1">
      <c r="A59" s="187">
        <v>305</v>
      </c>
      <c r="B59" s="188" t="s">
        <v>263</v>
      </c>
      <c r="C59" s="189" t="s">
        <v>264</v>
      </c>
      <c r="D59" s="190"/>
      <c r="E59" s="191">
        <v>48</v>
      </c>
      <c r="F59" s="192" t="s">
        <v>276</v>
      </c>
      <c r="G59" s="193"/>
      <c r="H59" s="190"/>
      <c r="I59" s="189" t="s">
        <v>323</v>
      </c>
      <c r="J59" s="189">
        <v>0</v>
      </c>
      <c r="K59" s="192">
        <v>305</v>
      </c>
      <c r="L59" s="216" t="s">
        <v>1211</v>
      </c>
      <c r="M59" s="195" t="s">
        <v>1212</v>
      </c>
      <c r="N59" s="188" t="s">
        <v>268</v>
      </c>
      <c r="O59" s="196" t="s">
        <v>423</v>
      </c>
      <c r="P59" s="197" t="s">
        <v>1213</v>
      </c>
      <c r="Q59" s="197" t="s">
        <v>732</v>
      </c>
      <c r="R59" s="198"/>
      <c r="S59" s="199"/>
      <c r="T59" s="198"/>
      <c r="U59" s="199"/>
      <c r="V59" s="198"/>
      <c r="W59" s="199"/>
      <c r="X59" s="198"/>
      <c r="Y59" s="199"/>
      <c r="Z59" s="198"/>
      <c r="AA59" s="199"/>
      <c r="AB59" s="198"/>
      <c r="AC59" s="199"/>
      <c r="AD59" s="198"/>
      <c r="AE59" s="199"/>
      <c r="AF59" s="198"/>
      <c r="AG59" s="199"/>
      <c r="AH59" s="198"/>
      <c r="AI59" s="199"/>
      <c r="AJ59" s="198"/>
      <c r="AK59" s="199"/>
      <c r="AL59" s="198"/>
      <c r="AM59" s="199"/>
      <c r="AN59" s="198"/>
      <c r="AO59" s="199"/>
      <c r="AP59" s="200">
        <v>0</v>
      </c>
      <c r="AQ59" s="202">
        <v>10083</v>
      </c>
      <c r="AR59" s="201"/>
      <c r="AS59" s="200"/>
      <c r="AT59" s="201"/>
      <c r="AU59" s="202"/>
      <c r="AV59" s="202"/>
      <c r="AW59" s="203">
        <v>10083</v>
      </c>
      <c r="AX59" s="191">
        <v>1</v>
      </c>
      <c r="AY59" s="191">
        <v>0</v>
      </c>
      <c r="AZ59" s="204">
        <v>0</v>
      </c>
      <c r="BA59" s="205">
        <v>0</v>
      </c>
      <c r="BB59" s="206" t="b">
        <v>0</v>
      </c>
      <c r="BC59" s="207">
        <v>400</v>
      </c>
      <c r="BD59" s="208">
        <v>26.4</v>
      </c>
      <c r="BE59" s="209" t="s">
        <v>1014</v>
      </c>
      <c r="BF59" s="210">
        <v>0</v>
      </c>
      <c r="BG59" s="211" t="s">
        <v>1015</v>
      </c>
    </row>
    <row r="60" spans="1:61" ht="30.75" customHeight="1">
      <c r="A60" s="187">
        <v>205</v>
      </c>
      <c r="B60" s="188" t="s">
        <v>263</v>
      </c>
      <c r="C60" s="189" t="s">
        <v>264</v>
      </c>
      <c r="D60" s="190"/>
      <c r="E60" s="191">
        <v>49</v>
      </c>
      <c r="F60" s="192" t="s">
        <v>276</v>
      </c>
      <c r="G60" s="193"/>
      <c r="H60" s="190"/>
      <c r="I60" s="189">
        <v>0</v>
      </c>
      <c r="J60" s="189">
        <v>0</v>
      </c>
      <c r="K60" s="192">
        <v>205</v>
      </c>
      <c r="L60" s="216" t="s">
        <v>1214</v>
      </c>
      <c r="M60" s="195" t="s">
        <v>1215</v>
      </c>
      <c r="N60" s="188" t="s">
        <v>238</v>
      </c>
      <c r="O60" s="196" t="s">
        <v>677</v>
      </c>
      <c r="P60" s="197" t="s">
        <v>1216</v>
      </c>
      <c r="Q60" s="197" t="s">
        <v>1217</v>
      </c>
      <c r="R60" s="198"/>
      <c r="S60" s="199"/>
      <c r="T60" s="198"/>
      <c r="U60" s="199"/>
      <c r="V60" s="198"/>
      <c r="W60" s="199"/>
      <c r="X60" s="198"/>
      <c r="Y60" s="199"/>
      <c r="Z60" s="198"/>
      <c r="AA60" s="199"/>
      <c r="AB60" s="198"/>
      <c r="AC60" s="199"/>
      <c r="AD60" s="198"/>
      <c r="AE60" s="199"/>
      <c r="AF60" s="198"/>
      <c r="AG60" s="199"/>
      <c r="AH60" s="198"/>
      <c r="AI60" s="199"/>
      <c r="AJ60" s="198"/>
      <c r="AK60" s="199"/>
      <c r="AL60" s="198"/>
      <c r="AM60" s="199"/>
      <c r="AN60" s="198"/>
      <c r="AO60" s="199"/>
      <c r="AP60" s="200">
        <v>0</v>
      </c>
      <c r="AQ60" s="202">
        <v>10087</v>
      </c>
      <c r="AR60" s="201"/>
      <c r="AS60" s="200"/>
      <c r="AT60" s="201"/>
      <c r="AU60" s="202"/>
      <c r="AV60" s="202"/>
      <c r="AW60" s="203">
        <v>10087</v>
      </c>
      <c r="AX60" s="191">
        <v>1</v>
      </c>
      <c r="AY60" s="191">
        <v>1</v>
      </c>
      <c r="AZ60" s="204">
        <v>0</v>
      </c>
      <c r="BA60" s="205">
        <v>1</v>
      </c>
      <c r="BB60" s="206" t="b">
        <v>0</v>
      </c>
      <c r="BC60" s="207">
        <v>400</v>
      </c>
      <c r="BD60" s="208">
        <v>59.3</v>
      </c>
      <c r="BE60" s="209" t="s">
        <v>1014</v>
      </c>
      <c r="BF60" s="210">
        <v>0</v>
      </c>
      <c r="BG60" s="211" t="s">
        <v>1015</v>
      </c>
    </row>
    <row r="61" spans="1:61" ht="30.75" customHeight="1">
      <c r="A61" s="187">
        <v>533</v>
      </c>
      <c r="B61" s="188" t="s">
        <v>263</v>
      </c>
      <c r="C61" s="189" t="s">
        <v>264</v>
      </c>
      <c r="D61" s="190"/>
      <c r="E61" s="191">
        <v>50</v>
      </c>
      <c r="F61" s="192" t="s">
        <v>341</v>
      </c>
      <c r="G61" s="193"/>
      <c r="H61" s="190"/>
      <c r="I61" s="189">
        <v>0</v>
      </c>
      <c r="J61" s="189">
        <v>0</v>
      </c>
      <c r="K61" s="192">
        <v>533</v>
      </c>
      <c r="L61" s="216" t="s">
        <v>1218</v>
      </c>
      <c r="M61" s="195" t="s">
        <v>1219</v>
      </c>
      <c r="N61" s="188" t="s">
        <v>238</v>
      </c>
      <c r="O61" s="196" t="s">
        <v>368</v>
      </c>
      <c r="P61" s="197" t="s">
        <v>369</v>
      </c>
      <c r="Q61" s="197" t="s">
        <v>1220</v>
      </c>
      <c r="R61" s="198"/>
      <c r="S61" s="199"/>
      <c r="T61" s="198"/>
      <c r="U61" s="199"/>
      <c r="V61" s="198"/>
      <c r="W61" s="199"/>
      <c r="X61" s="198"/>
      <c r="Y61" s="199"/>
      <c r="Z61" s="198"/>
      <c r="AA61" s="199"/>
      <c r="AB61" s="198"/>
      <c r="AC61" s="199"/>
      <c r="AD61" s="198"/>
      <c r="AE61" s="199"/>
      <c r="AF61" s="198"/>
      <c r="AG61" s="199"/>
      <c r="AH61" s="198"/>
      <c r="AI61" s="199"/>
      <c r="AJ61" s="198"/>
      <c r="AK61" s="199"/>
      <c r="AL61" s="198"/>
      <c r="AM61" s="199"/>
      <c r="AN61" s="198"/>
      <c r="AO61" s="199"/>
      <c r="AP61" s="200">
        <v>0</v>
      </c>
      <c r="AQ61" s="202">
        <v>10097</v>
      </c>
      <c r="AR61" s="201"/>
      <c r="AS61" s="200"/>
      <c r="AT61" s="201"/>
      <c r="AU61" s="202"/>
      <c r="AV61" s="202"/>
      <c r="AW61" s="203">
        <v>10097</v>
      </c>
      <c r="AX61" s="191">
        <v>1</v>
      </c>
      <c r="AY61" s="191">
        <v>1</v>
      </c>
      <c r="AZ61" s="204">
        <v>0</v>
      </c>
      <c r="BA61" s="205">
        <v>1</v>
      </c>
      <c r="BB61" s="206" t="b">
        <v>0</v>
      </c>
      <c r="BC61" s="207">
        <v>400</v>
      </c>
      <c r="BD61" s="208" t="s">
        <v>1221</v>
      </c>
      <c r="BE61" s="209" t="s">
        <v>1014</v>
      </c>
      <c r="BF61" s="210">
        <v>0</v>
      </c>
      <c r="BG61" s="211" t="s">
        <v>1015</v>
      </c>
      <c r="BH61" s="212"/>
      <c r="BI61" s="212"/>
    </row>
    <row r="62" spans="1:61" ht="30.75" customHeight="1">
      <c r="A62" s="187">
        <v>341</v>
      </c>
      <c r="B62" s="188" t="s">
        <v>263</v>
      </c>
      <c r="C62" s="189" t="s">
        <v>264</v>
      </c>
      <c r="D62" s="190"/>
      <c r="E62" s="191">
        <v>51</v>
      </c>
      <c r="F62" s="192" t="s">
        <v>265</v>
      </c>
      <c r="G62" s="193"/>
      <c r="H62" s="190"/>
      <c r="I62" s="189">
        <v>0</v>
      </c>
      <c r="J62" s="189">
        <v>0</v>
      </c>
      <c r="K62" s="192">
        <v>341</v>
      </c>
      <c r="L62" s="216" t="s">
        <v>1222</v>
      </c>
      <c r="M62" s="195" t="s">
        <v>1223</v>
      </c>
      <c r="N62" s="188" t="s">
        <v>238</v>
      </c>
      <c r="O62" s="196" t="s">
        <v>1153</v>
      </c>
      <c r="P62" s="197" t="s">
        <v>1184</v>
      </c>
      <c r="Q62" s="197" t="s">
        <v>1185</v>
      </c>
      <c r="R62" s="198"/>
      <c r="S62" s="199"/>
      <c r="T62" s="198"/>
      <c r="U62" s="199"/>
      <c r="V62" s="198"/>
      <c r="W62" s="199"/>
      <c r="X62" s="198"/>
      <c r="Y62" s="199"/>
      <c r="Z62" s="198"/>
      <c r="AA62" s="199"/>
      <c r="AB62" s="198"/>
      <c r="AC62" s="199"/>
      <c r="AD62" s="198"/>
      <c r="AE62" s="199"/>
      <c r="AF62" s="198"/>
      <c r="AG62" s="199"/>
      <c r="AH62" s="198"/>
      <c r="AI62" s="199"/>
      <c r="AJ62" s="198"/>
      <c r="AK62" s="199"/>
      <c r="AL62" s="198"/>
      <c r="AM62" s="199"/>
      <c r="AN62" s="198"/>
      <c r="AO62" s="199"/>
      <c r="AP62" s="200">
        <v>0</v>
      </c>
      <c r="AQ62" s="202">
        <v>10103</v>
      </c>
      <c r="AR62" s="201"/>
      <c r="AS62" s="200"/>
      <c r="AT62" s="201"/>
      <c r="AU62" s="202"/>
      <c r="AV62" s="202"/>
      <c r="AW62" s="203">
        <v>10103</v>
      </c>
      <c r="AX62" s="191">
        <v>1</v>
      </c>
      <c r="AY62" s="191">
        <v>1</v>
      </c>
      <c r="AZ62" s="204">
        <v>0</v>
      </c>
      <c r="BA62" s="205">
        <v>1</v>
      </c>
      <c r="BB62" s="206" t="b">
        <v>0</v>
      </c>
      <c r="BC62" s="207">
        <v>400</v>
      </c>
      <c r="BD62" s="208">
        <v>59.66</v>
      </c>
      <c r="BE62" s="209" t="s">
        <v>1014</v>
      </c>
      <c r="BF62" s="210">
        <v>0</v>
      </c>
      <c r="BG62" s="211" t="s">
        <v>1015</v>
      </c>
    </row>
    <row r="63" spans="1:61" ht="30.75" customHeight="1">
      <c r="A63" s="187">
        <v>589</v>
      </c>
      <c r="B63" s="188" t="s">
        <v>263</v>
      </c>
      <c r="C63" s="189" t="s">
        <v>264</v>
      </c>
      <c r="D63" s="190"/>
      <c r="E63" s="191">
        <v>52</v>
      </c>
      <c r="F63" s="192">
        <v>0</v>
      </c>
      <c r="G63" s="193"/>
      <c r="H63" s="190"/>
      <c r="I63" s="189" t="s">
        <v>323</v>
      </c>
      <c r="J63" s="189">
        <v>0</v>
      </c>
      <c r="K63" s="192">
        <v>589</v>
      </c>
      <c r="L63" s="216" t="s">
        <v>1224</v>
      </c>
      <c r="M63" s="195" t="s">
        <v>1225</v>
      </c>
      <c r="N63" s="188" t="s">
        <v>240</v>
      </c>
      <c r="O63" s="196" t="s">
        <v>326</v>
      </c>
      <c r="P63" s="197" t="s">
        <v>433</v>
      </c>
      <c r="Q63" s="197" t="s">
        <v>434</v>
      </c>
      <c r="R63" s="198"/>
      <c r="S63" s="199"/>
      <c r="T63" s="198"/>
      <c r="U63" s="199"/>
      <c r="V63" s="198"/>
      <c r="W63" s="199"/>
      <c r="X63" s="198"/>
      <c r="Y63" s="199"/>
      <c r="Z63" s="198"/>
      <c r="AA63" s="199"/>
      <c r="AB63" s="198"/>
      <c r="AC63" s="199"/>
      <c r="AD63" s="198"/>
      <c r="AE63" s="199"/>
      <c r="AF63" s="198"/>
      <c r="AG63" s="199"/>
      <c r="AH63" s="198"/>
      <c r="AI63" s="199"/>
      <c r="AJ63" s="198"/>
      <c r="AK63" s="199"/>
      <c r="AL63" s="198"/>
      <c r="AM63" s="199"/>
      <c r="AN63" s="198"/>
      <c r="AO63" s="199"/>
      <c r="AP63" s="200">
        <v>0</v>
      </c>
      <c r="AQ63" s="202">
        <v>10116</v>
      </c>
      <c r="AR63" s="201"/>
      <c r="AS63" s="200"/>
      <c r="AT63" s="201"/>
      <c r="AU63" s="202"/>
      <c r="AV63" s="202"/>
      <c r="AW63" s="203">
        <v>10116</v>
      </c>
      <c r="AX63" s="191">
        <v>1</v>
      </c>
      <c r="AY63" s="191">
        <v>0</v>
      </c>
      <c r="AZ63" s="204">
        <v>0</v>
      </c>
      <c r="BA63" s="205">
        <v>0</v>
      </c>
      <c r="BB63" s="206" t="b">
        <v>0</v>
      </c>
      <c r="BC63" s="207">
        <v>400</v>
      </c>
      <c r="BD63" s="208" t="s">
        <v>1226</v>
      </c>
      <c r="BE63" s="209" t="s">
        <v>1014</v>
      </c>
      <c r="BF63" s="210">
        <v>0</v>
      </c>
      <c r="BG63" s="211" t="s">
        <v>1015</v>
      </c>
      <c r="BH63" s="212"/>
      <c r="BI63" s="212"/>
    </row>
    <row r="64" spans="1:61" ht="30.75" customHeight="1">
      <c r="A64" s="187">
        <v>227</v>
      </c>
      <c r="B64" s="188" t="s">
        <v>263</v>
      </c>
      <c r="C64" s="189" t="s">
        <v>264</v>
      </c>
      <c r="D64" s="190"/>
      <c r="E64" s="191">
        <v>53</v>
      </c>
      <c r="F64" s="192">
        <v>0</v>
      </c>
      <c r="G64" s="193"/>
      <c r="H64" s="190"/>
      <c r="I64" s="189" t="s">
        <v>323</v>
      </c>
      <c r="J64" s="189">
        <v>0</v>
      </c>
      <c r="K64" s="192">
        <v>227</v>
      </c>
      <c r="L64" s="216" t="s">
        <v>1227</v>
      </c>
      <c r="M64" s="195" t="s">
        <v>1228</v>
      </c>
      <c r="N64" s="188" t="s">
        <v>238</v>
      </c>
      <c r="O64" s="196" t="s">
        <v>463</v>
      </c>
      <c r="P64" s="197" t="s">
        <v>1229</v>
      </c>
      <c r="Q64" s="197" t="s">
        <v>1230</v>
      </c>
      <c r="R64" s="198"/>
      <c r="S64" s="199"/>
      <c r="T64" s="198"/>
      <c r="U64" s="199"/>
      <c r="V64" s="198"/>
      <c r="W64" s="199"/>
      <c r="X64" s="198"/>
      <c r="Y64" s="199"/>
      <c r="Z64" s="198"/>
      <c r="AA64" s="199"/>
      <c r="AB64" s="198"/>
      <c r="AC64" s="199"/>
      <c r="AD64" s="198"/>
      <c r="AE64" s="199"/>
      <c r="AF64" s="198"/>
      <c r="AG64" s="199"/>
      <c r="AH64" s="198"/>
      <c r="AI64" s="199"/>
      <c r="AJ64" s="198"/>
      <c r="AK64" s="199"/>
      <c r="AL64" s="198"/>
      <c r="AM64" s="199"/>
      <c r="AN64" s="198"/>
      <c r="AO64" s="199"/>
      <c r="AP64" s="200">
        <v>0</v>
      </c>
      <c r="AQ64" s="202">
        <v>10131</v>
      </c>
      <c r="AR64" s="201"/>
      <c r="AS64" s="200"/>
      <c r="AT64" s="201"/>
      <c r="AU64" s="202"/>
      <c r="AV64" s="202"/>
      <c r="AW64" s="203">
        <v>10131</v>
      </c>
      <c r="AX64" s="191">
        <v>1</v>
      </c>
      <c r="AY64" s="191">
        <v>0</v>
      </c>
      <c r="AZ64" s="204">
        <v>0</v>
      </c>
      <c r="BA64" s="205">
        <v>0</v>
      </c>
      <c r="BB64" s="206" t="b">
        <v>0</v>
      </c>
      <c r="BC64" s="207">
        <v>400</v>
      </c>
      <c r="BD64" s="208" t="s">
        <v>1231</v>
      </c>
      <c r="BE64" s="209" t="s">
        <v>1014</v>
      </c>
      <c r="BF64" s="210">
        <v>0</v>
      </c>
      <c r="BG64" s="211" t="s">
        <v>1015</v>
      </c>
      <c r="BH64" s="212"/>
      <c r="BI64" s="212"/>
    </row>
    <row r="65" spans="1:59" ht="30.75" customHeight="1">
      <c r="A65" s="187">
        <v>190</v>
      </c>
      <c r="B65" s="188" t="s">
        <v>263</v>
      </c>
      <c r="C65" s="189" t="s">
        <v>264</v>
      </c>
      <c r="D65" s="190"/>
      <c r="E65" s="191">
        <v>54</v>
      </c>
      <c r="F65" s="192">
        <v>0</v>
      </c>
      <c r="G65" s="193"/>
      <c r="H65" s="190"/>
      <c r="I65" s="189" t="s">
        <v>323</v>
      </c>
      <c r="J65" s="189">
        <v>0</v>
      </c>
      <c r="K65" s="192">
        <v>190</v>
      </c>
      <c r="L65" s="216" t="s">
        <v>1232</v>
      </c>
      <c r="M65" s="195" t="s">
        <v>1233</v>
      </c>
      <c r="N65" s="188" t="s">
        <v>238</v>
      </c>
      <c r="O65" s="196" t="s">
        <v>332</v>
      </c>
      <c r="P65" s="197" t="s">
        <v>419</v>
      </c>
      <c r="Q65" s="197" t="s">
        <v>420</v>
      </c>
      <c r="R65" s="198"/>
      <c r="S65" s="199"/>
      <c r="T65" s="198"/>
      <c r="U65" s="199"/>
      <c r="V65" s="198"/>
      <c r="W65" s="199"/>
      <c r="X65" s="198"/>
      <c r="Y65" s="199"/>
      <c r="Z65" s="198"/>
      <c r="AA65" s="199"/>
      <c r="AB65" s="198"/>
      <c r="AC65" s="199"/>
      <c r="AD65" s="198"/>
      <c r="AE65" s="199"/>
      <c r="AF65" s="198"/>
      <c r="AG65" s="199"/>
      <c r="AH65" s="198"/>
      <c r="AI65" s="199"/>
      <c r="AJ65" s="198"/>
      <c r="AK65" s="199"/>
      <c r="AL65" s="198"/>
      <c r="AM65" s="199"/>
      <c r="AN65" s="198"/>
      <c r="AO65" s="199"/>
      <c r="AP65" s="200">
        <v>0</v>
      </c>
      <c r="AQ65" s="202">
        <v>10182</v>
      </c>
      <c r="AR65" s="201"/>
      <c r="AS65" s="200"/>
      <c r="AT65" s="201"/>
      <c r="AU65" s="202"/>
      <c r="AV65" s="202"/>
      <c r="AW65" s="203">
        <v>10182</v>
      </c>
      <c r="AX65" s="191">
        <v>1</v>
      </c>
      <c r="AY65" s="191">
        <v>0</v>
      </c>
      <c r="AZ65" s="204">
        <v>0</v>
      </c>
      <c r="BA65" s="205">
        <v>0</v>
      </c>
      <c r="BB65" s="206" t="b">
        <v>0</v>
      </c>
      <c r="BC65" s="207">
        <v>400</v>
      </c>
      <c r="BD65" s="208" t="s">
        <v>1234</v>
      </c>
      <c r="BE65" s="209" t="s">
        <v>1014</v>
      </c>
      <c r="BF65" s="210">
        <v>0</v>
      </c>
      <c r="BG65" s="211" t="s">
        <v>1015</v>
      </c>
    </row>
    <row r="66" spans="1:59" ht="30.75" customHeight="1">
      <c r="A66" s="187">
        <v>308</v>
      </c>
      <c r="B66" s="188" t="s">
        <v>263</v>
      </c>
      <c r="C66" s="189" t="s">
        <v>264</v>
      </c>
      <c r="D66" s="190"/>
      <c r="E66" s="191">
        <v>55</v>
      </c>
      <c r="F66" s="192" t="s">
        <v>276</v>
      </c>
      <c r="G66" s="193"/>
      <c r="H66" s="190"/>
      <c r="I66" s="189">
        <v>0</v>
      </c>
      <c r="J66" s="189">
        <v>0</v>
      </c>
      <c r="K66" s="192">
        <v>308</v>
      </c>
      <c r="L66" s="216" t="s">
        <v>1235</v>
      </c>
      <c r="M66" s="195" t="s">
        <v>1236</v>
      </c>
      <c r="N66" s="188" t="s">
        <v>238</v>
      </c>
      <c r="O66" s="196" t="s">
        <v>423</v>
      </c>
      <c r="P66" s="197" t="s">
        <v>424</v>
      </c>
      <c r="Q66" s="197" t="s">
        <v>425</v>
      </c>
      <c r="R66" s="198"/>
      <c r="S66" s="199"/>
      <c r="T66" s="198"/>
      <c r="U66" s="199"/>
      <c r="V66" s="198"/>
      <c r="W66" s="199"/>
      <c r="X66" s="198"/>
      <c r="Y66" s="199"/>
      <c r="Z66" s="198"/>
      <c r="AA66" s="199"/>
      <c r="AB66" s="198"/>
      <c r="AC66" s="199"/>
      <c r="AD66" s="198"/>
      <c r="AE66" s="199"/>
      <c r="AF66" s="198"/>
      <c r="AG66" s="199"/>
      <c r="AH66" s="198"/>
      <c r="AI66" s="199"/>
      <c r="AJ66" s="198"/>
      <c r="AK66" s="199"/>
      <c r="AL66" s="198"/>
      <c r="AM66" s="199"/>
      <c r="AN66" s="198"/>
      <c r="AO66" s="199"/>
      <c r="AP66" s="200">
        <v>0</v>
      </c>
      <c r="AQ66" s="202">
        <v>10251</v>
      </c>
      <c r="AR66" s="201"/>
      <c r="AS66" s="200"/>
      <c r="AT66" s="201"/>
      <c r="AU66" s="202"/>
      <c r="AV66" s="202"/>
      <c r="AW66" s="203">
        <v>10251</v>
      </c>
      <c r="AX66" s="191">
        <v>1</v>
      </c>
      <c r="AY66" s="191">
        <v>1</v>
      </c>
      <c r="AZ66" s="204">
        <v>0</v>
      </c>
      <c r="BA66" s="205">
        <v>1</v>
      </c>
      <c r="BB66" s="206" t="b">
        <v>0</v>
      </c>
      <c r="BC66" s="207">
        <v>400</v>
      </c>
      <c r="BD66" s="208" t="s">
        <v>1237</v>
      </c>
      <c r="BE66" s="209" t="s">
        <v>1014</v>
      </c>
      <c r="BF66" s="210">
        <v>0</v>
      </c>
      <c r="BG66" s="211" t="s">
        <v>1015</v>
      </c>
    </row>
    <row r="67" spans="1:59" ht="30.75" customHeight="1">
      <c r="A67" s="187">
        <v>118</v>
      </c>
      <c r="B67" s="188" t="s">
        <v>263</v>
      </c>
      <c r="C67" s="189" t="s">
        <v>264</v>
      </c>
      <c r="D67" s="190"/>
      <c r="E67" s="191">
        <v>55</v>
      </c>
      <c r="F67" s="192">
        <v>0</v>
      </c>
      <c r="G67" s="193"/>
      <c r="H67" s="190"/>
      <c r="I67" s="189" t="s">
        <v>323</v>
      </c>
      <c r="J67" s="189">
        <v>0</v>
      </c>
      <c r="K67" s="192">
        <v>118</v>
      </c>
      <c r="L67" s="216" t="s">
        <v>1238</v>
      </c>
      <c r="M67" s="195" t="s">
        <v>1239</v>
      </c>
      <c r="N67" s="188" t="s">
        <v>238</v>
      </c>
      <c r="O67" s="196" t="s">
        <v>408</v>
      </c>
      <c r="P67" s="197" t="s">
        <v>409</v>
      </c>
      <c r="Q67" s="197" t="s">
        <v>1240</v>
      </c>
      <c r="R67" s="198"/>
      <c r="S67" s="199"/>
      <c r="T67" s="198"/>
      <c r="U67" s="199"/>
      <c r="V67" s="198"/>
      <c r="W67" s="199"/>
      <c r="X67" s="198"/>
      <c r="Y67" s="199"/>
      <c r="Z67" s="198"/>
      <c r="AA67" s="199"/>
      <c r="AB67" s="198"/>
      <c r="AC67" s="199"/>
      <c r="AD67" s="198"/>
      <c r="AE67" s="199"/>
      <c r="AF67" s="198"/>
      <c r="AG67" s="199"/>
      <c r="AH67" s="198"/>
      <c r="AI67" s="199"/>
      <c r="AJ67" s="198"/>
      <c r="AK67" s="199"/>
      <c r="AL67" s="198"/>
      <c r="AM67" s="199"/>
      <c r="AN67" s="198"/>
      <c r="AO67" s="199"/>
      <c r="AP67" s="200">
        <v>0</v>
      </c>
      <c r="AQ67" s="202">
        <v>10251</v>
      </c>
      <c r="AR67" s="201"/>
      <c r="AS67" s="200"/>
      <c r="AT67" s="201"/>
      <c r="AU67" s="202"/>
      <c r="AV67" s="202"/>
      <c r="AW67" s="203">
        <v>10251</v>
      </c>
      <c r="AX67" s="191">
        <v>1</v>
      </c>
      <c r="AY67" s="191">
        <v>0</v>
      </c>
      <c r="AZ67" s="204">
        <v>0</v>
      </c>
      <c r="BA67" s="205">
        <v>0</v>
      </c>
      <c r="BB67" s="206" t="b">
        <v>0</v>
      </c>
      <c r="BC67" s="207">
        <v>400</v>
      </c>
      <c r="BD67" s="208" t="s">
        <v>1241</v>
      </c>
      <c r="BE67" s="209" t="s">
        <v>1014</v>
      </c>
      <c r="BF67" s="210">
        <v>0</v>
      </c>
      <c r="BG67" s="211" t="s">
        <v>1015</v>
      </c>
    </row>
    <row r="68" spans="1:59" ht="30.75" customHeight="1">
      <c r="A68" s="187">
        <v>125</v>
      </c>
      <c r="B68" s="188" t="s">
        <v>263</v>
      </c>
      <c r="C68" s="189" t="s">
        <v>264</v>
      </c>
      <c r="D68" s="190"/>
      <c r="E68" s="191">
        <v>57</v>
      </c>
      <c r="F68" s="192" t="s">
        <v>284</v>
      </c>
      <c r="G68" s="193"/>
      <c r="H68" s="190"/>
      <c r="I68" s="189">
        <v>0</v>
      </c>
      <c r="J68" s="189">
        <v>0</v>
      </c>
      <c r="K68" s="192">
        <v>125</v>
      </c>
      <c r="L68" s="216" t="s">
        <v>1242</v>
      </c>
      <c r="M68" s="195" t="s">
        <v>1243</v>
      </c>
      <c r="N68" s="188" t="s">
        <v>240</v>
      </c>
      <c r="O68" s="196" t="s">
        <v>408</v>
      </c>
      <c r="P68" s="197" t="s">
        <v>1208</v>
      </c>
      <c r="Q68" s="197" t="s">
        <v>1244</v>
      </c>
      <c r="R68" s="198"/>
      <c r="S68" s="199"/>
      <c r="T68" s="198"/>
      <c r="U68" s="199"/>
      <c r="V68" s="198"/>
      <c r="W68" s="199"/>
      <c r="X68" s="198"/>
      <c r="Y68" s="199"/>
      <c r="Z68" s="198"/>
      <c r="AA68" s="199"/>
      <c r="AB68" s="198"/>
      <c r="AC68" s="199"/>
      <c r="AD68" s="198"/>
      <c r="AE68" s="199"/>
      <c r="AF68" s="198"/>
      <c r="AG68" s="199"/>
      <c r="AH68" s="198"/>
      <c r="AI68" s="199"/>
      <c r="AJ68" s="198"/>
      <c r="AK68" s="199"/>
      <c r="AL68" s="198"/>
      <c r="AM68" s="199"/>
      <c r="AN68" s="198"/>
      <c r="AO68" s="199"/>
      <c r="AP68" s="200">
        <v>0</v>
      </c>
      <c r="AQ68" s="202">
        <v>10306</v>
      </c>
      <c r="AR68" s="201"/>
      <c r="AS68" s="200"/>
      <c r="AT68" s="201"/>
      <c r="AU68" s="202"/>
      <c r="AV68" s="202"/>
      <c r="AW68" s="203">
        <v>10306</v>
      </c>
      <c r="AX68" s="191">
        <v>2</v>
      </c>
      <c r="AY68" s="191">
        <v>1</v>
      </c>
      <c r="AZ68" s="204">
        <v>0</v>
      </c>
      <c r="BA68" s="205">
        <v>1</v>
      </c>
      <c r="BB68" s="206" t="b">
        <v>0</v>
      </c>
      <c r="BC68" s="207">
        <v>400</v>
      </c>
      <c r="BD68" s="208" t="s">
        <v>1245</v>
      </c>
      <c r="BE68" s="209" t="s">
        <v>1014</v>
      </c>
      <c r="BF68" s="210">
        <v>0</v>
      </c>
      <c r="BG68" s="211" t="s">
        <v>1015</v>
      </c>
    </row>
    <row r="69" spans="1:59" ht="30.75" customHeight="1">
      <c r="A69" s="187">
        <v>89</v>
      </c>
      <c r="B69" s="188" t="s">
        <v>263</v>
      </c>
      <c r="C69" s="189" t="s">
        <v>264</v>
      </c>
      <c r="D69" s="190"/>
      <c r="E69" s="191">
        <v>58</v>
      </c>
      <c r="F69" s="192" t="s">
        <v>341</v>
      </c>
      <c r="G69" s="193"/>
      <c r="H69" s="190"/>
      <c r="I69" s="189">
        <v>0</v>
      </c>
      <c r="J69" s="189">
        <v>0</v>
      </c>
      <c r="K69" s="192">
        <v>89</v>
      </c>
      <c r="L69" s="216" t="s">
        <v>362</v>
      </c>
      <c r="M69" s="195" t="s">
        <v>650</v>
      </c>
      <c r="N69" s="188" t="s">
        <v>238</v>
      </c>
      <c r="O69" s="196" t="s">
        <v>481</v>
      </c>
      <c r="P69" s="197" t="s">
        <v>482</v>
      </c>
      <c r="Q69" s="197" t="s">
        <v>483</v>
      </c>
      <c r="R69" s="198"/>
      <c r="S69" s="199"/>
      <c r="T69" s="198"/>
      <c r="U69" s="199"/>
      <c r="V69" s="198"/>
      <c r="W69" s="199"/>
      <c r="X69" s="198"/>
      <c r="Y69" s="199"/>
      <c r="Z69" s="198"/>
      <c r="AA69" s="199"/>
      <c r="AB69" s="198"/>
      <c r="AC69" s="199"/>
      <c r="AD69" s="198"/>
      <c r="AE69" s="199"/>
      <c r="AF69" s="198"/>
      <c r="AG69" s="199"/>
      <c r="AH69" s="198"/>
      <c r="AI69" s="199"/>
      <c r="AJ69" s="198"/>
      <c r="AK69" s="199"/>
      <c r="AL69" s="198"/>
      <c r="AM69" s="199"/>
      <c r="AN69" s="198"/>
      <c r="AO69" s="199"/>
      <c r="AP69" s="200">
        <v>0</v>
      </c>
      <c r="AQ69" s="202">
        <v>10338</v>
      </c>
      <c r="AR69" s="201"/>
      <c r="AS69" s="200"/>
      <c r="AT69" s="201"/>
      <c r="AU69" s="202"/>
      <c r="AV69" s="202"/>
      <c r="AW69" s="203">
        <v>10338</v>
      </c>
      <c r="AX69" s="191">
        <v>2</v>
      </c>
      <c r="AY69" s="191">
        <v>1</v>
      </c>
      <c r="AZ69" s="204">
        <v>0</v>
      </c>
      <c r="BA69" s="205">
        <v>1</v>
      </c>
      <c r="BB69" s="206" t="b">
        <v>0</v>
      </c>
      <c r="BC69" s="207">
        <v>400</v>
      </c>
      <c r="BD69" s="208">
        <v>26.17</v>
      </c>
      <c r="BE69" s="209" t="s">
        <v>1014</v>
      </c>
      <c r="BF69" s="210">
        <v>0</v>
      </c>
      <c r="BG69" s="211" t="s">
        <v>1015</v>
      </c>
    </row>
    <row r="70" spans="1:59" ht="30.75" customHeight="1">
      <c r="A70" s="187">
        <v>532</v>
      </c>
      <c r="B70" s="188" t="s">
        <v>263</v>
      </c>
      <c r="C70" s="189" t="s">
        <v>264</v>
      </c>
      <c r="D70" s="190"/>
      <c r="E70" s="191"/>
      <c r="F70" s="192" t="s">
        <v>276</v>
      </c>
      <c r="G70" s="193"/>
      <c r="H70" s="190"/>
      <c r="I70" s="189">
        <v>0</v>
      </c>
      <c r="J70" s="189">
        <v>0</v>
      </c>
      <c r="K70" s="192">
        <v>532</v>
      </c>
      <c r="L70" s="216" t="s">
        <v>1246</v>
      </c>
      <c r="M70" s="195" t="s">
        <v>1247</v>
      </c>
      <c r="N70" s="188" t="s">
        <v>238</v>
      </c>
      <c r="O70" s="196" t="s">
        <v>383</v>
      </c>
      <c r="P70" s="197" t="s">
        <v>1248</v>
      </c>
      <c r="Q70" s="197" t="s">
        <v>1249</v>
      </c>
      <c r="R70" s="198"/>
      <c r="S70" s="199"/>
      <c r="T70" s="198"/>
      <c r="U70" s="199"/>
      <c r="V70" s="198"/>
      <c r="W70" s="199"/>
      <c r="X70" s="198"/>
      <c r="Y70" s="199"/>
      <c r="Z70" s="198"/>
      <c r="AA70" s="199"/>
      <c r="AB70" s="198"/>
      <c r="AC70" s="199"/>
      <c r="AD70" s="198"/>
      <c r="AE70" s="199"/>
      <c r="AF70" s="198"/>
      <c r="AG70" s="199"/>
      <c r="AH70" s="198"/>
      <c r="AI70" s="199"/>
      <c r="AJ70" s="198"/>
      <c r="AK70" s="199"/>
      <c r="AL70" s="198"/>
      <c r="AM70" s="199"/>
      <c r="AN70" s="198"/>
      <c r="AO70" s="199"/>
      <c r="AP70" s="200">
        <v>0</v>
      </c>
      <c r="AQ70" s="200" t="s">
        <v>635</v>
      </c>
      <c r="AR70" s="201"/>
      <c r="AS70" s="200"/>
      <c r="AT70" s="201"/>
      <c r="AU70" s="202"/>
      <c r="AV70" s="202"/>
      <c r="AW70" s="203">
        <v>0</v>
      </c>
      <c r="AX70" s="191" t="e">
        <v>#N/A</v>
      </c>
      <c r="AY70" s="191" t="e">
        <v>#N/A</v>
      </c>
      <c r="AZ70" s="204" t="e">
        <v>#N/A</v>
      </c>
      <c r="BA70" s="205" t="e">
        <v>#N/A</v>
      </c>
      <c r="BB70" s="206" t="b">
        <v>0</v>
      </c>
      <c r="BC70" s="207">
        <v>400</v>
      </c>
      <c r="BD70" s="208" t="s">
        <v>1250</v>
      </c>
      <c r="BE70" s="209" t="s">
        <v>1014</v>
      </c>
      <c r="BF70" s="210">
        <v>0</v>
      </c>
      <c r="BG70" s="211" t="s">
        <v>1015</v>
      </c>
    </row>
    <row r="71" spans="1:59" ht="12.75" customHeight="1">
      <c r="A71" s="223"/>
      <c r="B71" s="224"/>
      <c r="C71" s="225"/>
      <c r="D71" s="226"/>
      <c r="E71" s="227"/>
      <c r="F71" s="228"/>
      <c r="G71" s="229"/>
      <c r="H71" s="226"/>
      <c r="I71" s="225"/>
      <c r="J71" s="225"/>
      <c r="K71" s="228"/>
      <c r="L71" s="230"/>
      <c r="M71" s="231"/>
      <c r="N71" s="224"/>
      <c r="O71" s="248"/>
      <c r="P71" s="234"/>
      <c r="Q71" s="320"/>
      <c r="R71" s="321"/>
      <c r="S71" s="322"/>
      <c r="T71" s="321"/>
      <c r="U71" s="322"/>
      <c r="V71" s="321"/>
      <c r="W71" s="236"/>
      <c r="X71" s="235"/>
      <c r="Y71" s="236"/>
      <c r="Z71" s="235"/>
      <c r="AA71" s="236"/>
      <c r="AB71" s="235"/>
      <c r="AC71" s="236"/>
      <c r="AD71" s="235"/>
      <c r="AE71" s="236"/>
      <c r="AF71" s="235"/>
      <c r="AG71" s="236"/>
      <c r="AH71" s="235"/>
      <c r="AI71" s="236"/>
      <c r="AJ71" s="235"/>
      <c r="AK71" s="236"/>
      <c r="AL71" s="235"/>
      <c r="AM71" s="236"/>
      <c r="AN71" s="235"/>
      <c r="AO71" s="236"/>
      <c r="AP71" s="237"/>
      <c r="AQ71" s="237"/>
      <c r="AR71" s="238"/>
      <c r="AS71" s="237"/>
      <c r="AT71" s="238"/>
      <c r="AU71" s="239"/>
      <c r="AV71" s="239"/>
      <c r="AW71" s="240"/>
      <c r="AX71" s="227"/>
      <c r="AY71" s="227"/>
      <c r="AZ71" s="241"/>
      <c r="BA71" s="242"/>
      <c r="BB71" s="243"/>
      <c r="BC71" s="244"/>
      <c r="BD71" s="245"/>
      <c r="BE71" s="246"/>
      <c r="BF71" s="249"/>
      <c r="BG71" s="247"/>
    </row>
    <row r="72" spans="1:59" ht="22.5" customHeight="1">
      <c r="A72" s="223"/>
      <c r="B72" s="224"/>
      <c r="C72" s="225"/>
      <c r="D72" s="226"/>
      <c r="E72" s="227"/>
      <c r="F72" s="228"/>
      <c r="G72" s="229"/>
      <c r="H72" s="226"/>
      <c r="I72" s="225"/>
      <c r="J72" s="225"/>
      <c r="K72" s="228"/>
      <c r="L72" s="250" t="s">
        <v>202</v>
      </c>
      <c r="M72" s="251"/>
      <c r="N72" s="252"/>
      <c r="O72" s="253"/>
      <c r="P72" s="253"/>
      <c r="Q72" s="254" t="s">
        <v>203</v>
      </c>
      <c r="R72" s="323"/>
      <c r="S72" s="323"/>
      <c r="T72" s="323"/>
      <c r="U72" s="323"/>
      <c r="V72" s="323"/>
      <c r="W72" s="255"/>
      <c r="X72" s="256"/>
      <c r="Y72" s="255"/>
      <c r="Z72" s="256"/>
      <c r="AA72" s="255"/>
      <c r="AB72" s="256"/>
      <c r="AC72" s="255"/>
      <c r="AD72" s="256"/>
      <c r="AE72" s="255"/>
      <c r="AF72" s="256"/>
      <c r="AG72" s="255"/>
      <c r="AH72" s="256"/>
      <c r="AI72" s="255"/>
      <c r="AJ72" s="256"/>
      <c r="AK72" s="255"/>
      <c r="AL72" s="256"/>
      <c r="AM72" s="255"/>
      <c r="AN72" s="256"/>
      <c r="AO72" s="255"/>
      <c r="AP72" s="257"/>
      <c r="AQ72" s="257"/>
      <c r="AR72" s="258"/>
      <c r="AS72" s="257"/>
      <c r="AT72" s="258"/>
      <c r="AU72" s="324"/>
      <c r="AV72" s="324"/>
      <c r="AW72" s="240"/>
      <c r="AX72" s="227"/>
      <c r="AY72" s="227"/>
      <c r="AZ72" s="241"/>
      <c r="BA72" s="242"/>
      <c r="BB72" s="243"/>
      <c r="BC72" s="244"/>
      <c r="BD72" s="245"/>
      <c r="BE72" s="246"/>
      <c r="BF72" s="249"/>
      <c r="BG72" s="247"/>
    </row>
    <row r="73" spans="1:59" ht="11.25" customHeight="1">
      <c r="A73" s="223"/>
      <c r="B73" s="224"/>
      <c r="C73" s="225"/>
      <c r="D73" s="226"/>
      <c r="E73" s="227"/>
      <c r="F73" s="228"/>
      <c r="G73" s="229"/>
      <c r="H73" s="226"/>
      <c r="I73" s="225"/>
      <c r="J73" s="225"/>
      <c r="K73" s="228"/>
      <c r="L73" s="250"/>
      <c r="M73" s="251"/>
      <c r="N73" s="252"/>
      <c r="O73" s="253"/>
      <c r="P73" s="253"/>
      <c r="Q73" s="259"/>
      <c r="R73" s="260"/>
      <c r="S73" s="261"/>
      <c r="T73" s="260"/>
      <c r="U73" s="261"/>
      <c r="V73" s="260"/>
      <c r="W73" s="255"/>
      <c r="X73" s="256"/>
      <c r="Y73" s="255"/>
      <c r="Z73" s="256"/>
      <c r="AA73" s="255"/>
      <c r="AB73" s="256"/>
      <c r="AC73" s="255"/>
      <c r="AD73" s="256"/>
      <c r="AE73" s="255"/>
      <c r="AF73" s="256"/>
      <c r="AG73" s="255"/>
      <c r="AH73" s="256"/>
      <c r="AI73" s="255"/>
      <c r="AJ73" s="256"/>
      <c r="AK73" s="255"/>
      <c r="AL73" s="256"/>
      <c r="AM73" s="255"/>
      <c r="AN73" s="256"/>
      <c r="AO73" s="255"/>
      <c r="AP73" s="257"/>
      <c r="AQ73" s="257"/>
      <c r="AR73" s="258"/>
      <c r="AS73" s="257"/>
      <c r="AT73" s="258"/>
      <c r="AU73" s="324"/>
      <c r="AV73" s="324"/>
      <c r="AW73" s="240"/>
      <c r="AX73" s="227"/>
      <c r="AY73" s="227"/>
      <c r="AZ73" s="241"/>
      <c r="BA73" s="242"/>
      <c r="BB73" s="243"/>
      <c r="BC73" s="244"/>
      <c r="BD73" s="245"/>
      <c r="BE73" s="246"/>
      <c r="BF73" s="249"/>
      <c r="BG73" s="247"/>
    </row>
    <row r="74" spans="1:59" ht="35.25" customHeight="1">
      <c r="A74" s="223"/>
      <c r="B74" s="224"/>
      <c r="C74" s="225"/>
      <c r="D74" s="226"/>
      <c r="E74" s="227"/>
      <c r="F74" s="228"/>
      <c r="G74" s="229"/>
      <c r="H74" s="226"/>
      <c r="I74" s="225"/>
      <c r="J74" s="225"/>
      <c r="K74" s="228"/>
      <c r="L74" s="250" t="s">
        <v>19</v>
      </c>
      <c r="M74" s="251"/>
      <c r="N74" s="252"/>
      <c r="O74" s="253"/>
      <c r="P74" s="253"/>
      <c r="Q74" s="262" t="s">
        <v>208</v>
      </c>
      <c r="R74" s="262"/>
      <c r="S74" s="262"/>
      <c r="T74" s="262"/>
      <c r="U74" s="262"/>
      <c r="V74" s="262"/>
      <c r="W74" s="255"/>
      <c r="X74" s="256"/>
      <c r="Y74" s="255"/>
      <c r="Z74" s="256"/>
      <c r="AA74" s="255"/>
      <c r="AB74" s="256"/>
      <c r="AC74" s="255"/>
      <c r="AD74" s="256"/>
      <c r="AE74" s="255"/>
      <c r="AF74" s="256"/>
      <c r="AG74" s="255"/>
      <c r="AH74" s="256"/>
      <c r="AI74" s="255"/>
      <c r="AJ74" s="256"/>
      <c r="AK74" s="255"/>
      <c r="AL74" s="256"/>
      <c r="AM74" s="255"/>
      <c r="AN74" s="256"/>
      <c r="AO74" s="255"/>
      <c r="AP74" s="257"/>
      <c r="AQ74" s="257"/>
      <c r="AR74" s="258"/>
      <c r="AS74" s="257"/>
      <c r="AT74" s="258"/>
      <c r="AU74" s="324"/>
      <c r="AV74" s="324"/>
      <c r="AW74" s="240"/>
      <c r="AX74" s="227"/>
      <c r="AY74" s="227"/>
      <c r="AZ74" s="241"/>
      <c r="BA74" s="242"/>
      <c r="BB74" s="243"/>
      <c r="BC74" s="244"/>
      <c r="BD74" s="245"/>
      <c r="BE74" s="246"/>
      <c r="BF74" s="249"/>
      <c r="BG74" s="247"/>
    </row>
    <row r="75" spans="1:59" ht="27.75" customHeight="1">
      <c r="A75" s="187"/>
      <c r="B75" s="188" t="e">
        <v>#N/A</v>
      </c>
      <c r="C75" s="189" t="e">
        <v>#N/A</v>
      </c>
      <c r="D75" s="190"/>
      <c r="E75" s="191"/>
      <c r="F75" s="192" t="e">
        <v>#N/A</v>
      </c>
      <c r="G75" s="193"/>
      <c r="H75" s="190"/>
      <c r="I75" s="189" t="e">
        <v>#N/A</v>
      </c>
      <c r="J75" s="189" t="e">
        <v>#N/A</v>
      </c>
      <c r="K75" s="192" t="e">
        <v>#N/A</v>
      </c>
      <c r="L75" s="216" t="e">
        <v>#N/A</v>
      </c>
      <c r="M75" s="195" t="e">
        <v>#N/A</v>
      </c>
      <c r="N75" s="188" t="e">
        <v>#N/A</v>
      </c>
      <c r="O75" s="196" t="e">
        <v>#N/A</v>
      </c>
      <c r="P75" s="217" t="e">
        <v>#N/A</v>
      </c>
      <c r="Q75" s="197" t="e">
        <v>#N/A</v>
      </c>
      <c r="R75" s="198"/>
      <c r="S75" s="199"/>
      <c r="T75" s="198"/>
      <c r="U75" s="199"/>
      <c r="V75" s="198"/>
      <c r="W75" s="199"/>
      <c r="X75" s="198"/>
      <c r="Y75" s="199"/>
      <c r="Z75" s="198"/>
      <c r="AA75" s="199"/>
      <c r="AB75" s="198"/>
      <c r="AC75" s="199"/>
      <c r="AD75" s="198"/>
      <c r="AE75" s="199"/>
      <c r="AF75" s="198"/>
      <c r="AG75" s="199"/>
      <c r="AH75" s="198"/>
      <c r="AI75" s="199"/>
      <c r="AJ75" s="198"/>
      <c r="AK75" s="199"/>
      <c r="AL75" s="198"/>
      <c r="AM75" s="199"/>
      <c r="AN75" s="198"/>
      <c r="AO75" s="199"/>
      <c r="AP75" s="200">
        <v>0</v>
      </c>
      <c r="AQ75" s="200"/>
      <c r="AR75" s="201"/>
      <c r="AS75" s="200"/>
      <c r="AT75" s="201"/>
      <c r="AU75" s="202"/>
      <c r="AV75" s="202"/>
      <c r="AW75" s="203">
        <v>0</v>
      </c>
      <c r="AX75" s="191" t="e">
        <v>#N/A</v>
      </c>
      <c r="AY75" s="191" t="e">
        <v>#N/A</v>
      </c>
      <c r="AZ75" s="204" t="e">
        <v>#N/A</v>
      </c>
      <c r="BA75" s="205" t="e">
        <v>#N/A</v>
      </c>
      <c r="BB75" s="206" t="e">
        <v>#N/A</v>
      </c>
      <c r="BC75" s="207" t="e">
        <v>#N/A</v>
      </c>
      <c r="BD75" s="208" t="e">
        <v>#N/A</v>
      </c>
      <c r="BE75" s="209" t="e">
        <v>#N/A</v>
      </c>
      <c r="BF75" s="210" t="e">
        <v>#N/A</v>
      </c>
      <c r="BG75" s="211" t="e">
        <v>#N/A</v>
      </c>
    </row>
    <row r="76" spans="1:59" ht="28.15" customHeight="1">
      <c r="A76" s="187"/>
      <c r="B76" s="188" t="e">
        <v>#N/A</v>
      </c>
      <c r="C76" s="189" t="e">
        <v>#N/A</v>
      </c>
      <c r="D76" s="190"/>
      <c r="E76" s="191"/>
      <c r="F76" s="192" t="e">
        <v>#N/A</v>
      </c>
      <c r="G76" s="193"/>
      <c r="H76" s="190"/>
      <c r="I76" s="189" t="e">
        <v>#N/A</v>
      </c>
      <c r="J76" s="189" t="e">
        <v>#N/A</v>
      </c>
      <c r="K76" s="192" t="e">
        <v>#N/A</v>
      </c>
      <c r="L76" s="216" t="e">
        <v>#N/A</v>
      </c>
      <c r="M76" s="195" t="e">
        <v>#N/A</v>
      </c>
      <c r="N76" s="188" t="e">
        <v>#N/A</v>
      </c>
      <c r="O76" s="196" t="e">
        <v>#N/A</v>
      </c>
      <c r="P76" s="217" t="e">
        <v>#N/A</v>
      </c>
      <c r="Q76" s="197" t="e">
        <v>#N/A</v>
      </c>
      <c r="R76" s="198"/>
      <c r="S76" s="199"/>
      <c r="T76" s="198"/>
      <c r="U76" s="199"/>
      <c r="V76" s="198"/>
      <c r="W76" s="199"/>
      <c r="X76" s="198"/>
      <c r="Y76" s="199"/>
      <c r="Z76" s="198"/>
      <c r="AA76" s="199"/>
      <c r="AB76" s="198"/>
      <c r="AC76" s="199"/>
      <c r="AD76" s="198"/>
      <c r="AE76" s="199"/>
      <c r="AF76" s="198"/>
      <c r="AG76" s="199"/>
      <c r="AH76" s="198"/>
      <c r="AI76" s="199"/>
      <c r="AJ76" s="198"/>
      <c r="AK76" s="199"/>
      <c r="AL76" s="198"/>
      <c r="AM76" s="199"/>
      <c r="AN76" s="198"/>
      <c r="AO76" s="199"/>
      <c r="AP76" s="200">
        <v>0</v>
      </c>
      <c r="AQ76" s="200"/>
      <c r="AR76" s="201"/>
      <c r="AS76" s="200"/>
      <c r="AT76" s="201"/>
      <c r="AU76" s="202"/>
      <c r="AV76" s="202"/>
      <c r="AW76" s="203">
        <v>0</v>
      </c>
      <c r="AX76" s="191" t="e">
        <v>#N/A</v>
      </c>
      <c r="AY76" s="191" t="e">
        <v>#N/A</v>
      </c>
      <c r="AZ76" s="204" t="e">
        <v>#N/A</v>
      </c>
      <c r="BA76" s="205" t="e">
        <v>#N/A</v>
      </c>
      <c r="BB76" s="206" t="e">
        <v>#N/A</v>
      </c>
      <c r="BC76" s="207" t="e">
        <v>#N/A</v>
      </c>
      <c r="BD76" s="208" t="e">
        <v>#N/A</v>
      </c>
      <c r="BE76" s="209" t="e">
        <v>#N/A</v>
      </c>
      <c r="BF76" s="210" t="e">
        <v>#N/A</v>
      </c>
      <c r="BG76" s="211" t="e">
        <v>#N/A</v>
      </c>
    </row>
    <row r="77" spans="1:59" ht="28.15" customHeight="1">
      <c r="A77" s="187"/>
      <c r="B77" s="188" t="e">
        <v>#N/A</v>
      </c>
      <c r="C77" s="189" t="e">
        <v>#N/A</v>
      </c>
      <c r="D77" s="190"/>
      <c r="E77" s="191"/>
      <c r="F77" s="192" t="e">
        <v>#N/A</v>
      </c>
      <c r="G77" s="193"/>
      <c r="H77" s="190"/>
      <c r="I77" s="189" t="e">
        <v>#N/A</v>
      </c>
      <c r="J77" s="189" t="e">
        <v>#N/A</v>
      </c>
      <c r="K77" s="192" t="e">
        <v>#N/A</v>
      </c>
      <c r="L77" s="216" t="e">
        <v>#N/A</v>
      </c>
      <c r="M77" s="195" t="e">
        <v>#N/A</v>
      </c>
      <c r="N77" s="188" t="e">
        <v>#N/A</v>
      </c>
      <c r="O77" s="196" t="e">
        <v>#N/A</v>
      </c>
      <c r="P77" s="217" t="e">
        <v>#N/A</v>
      </c>
      <c r="Q77" s="197" t="e">
        <v>#N/A</v>
      </c>
      <c r="R77" s="198"/>
      <c r="S77" s="199"/>
      <c r="T77" s="198"/>
      <c r="U77" s="199"/>
      <c r="V77" s="198"/>
      <c r="W77" s="199"/>
      <c r="X77" s="198"/>
      <c r="Y77" s="199"/>
      <c r="Z77" s="198"/>
      <c r="AA77" s="199"/>
      <c r="AB77" s="198"/>
      <c r="AC77" s="199"/>
      <c r="AD77" s="198"/>
      <c r="AE77" s="199"/>
      <c r="AF77" s="198"/>
      <c r="AG77" s="199"/>
      <c r="AH77" s="198"/>
      <c r="AI77" s="199"/>
      <c r="AJ77" s="198"/>
      <c r="AK77" s="199"/>
      <c r="AL77" s="198"/>
      <c r="AM77" s="199"/>
      <c r="AN77" s="198"/>
      <c r="AO77" s="199"/>
      <c r="AP77" s="200">
        <v>0</v>
      </c>
      <c r="AQ77" s="200"/>
      <c r="AR77" s="201"/>
      <c r="AS77" s="200"/>
      <c r="AT77" s="201"/>
      <c r="AU77" s="202"/>
      <c r="AV77" s="202"/>
      <c r="AW77" s="203">
        <v>0</v>
      </c>
      <c r="AX77" s="191" t="e">
        <v>#N/A</v>
      </c>
      <c r="AY77" s="191" t="e">
        <v>#N/A</v>
      </c>
      <c r="AZ77" s="204" t="e">
        <v>#N/A</v>
      </c>
      <c r="BA77" s="205" t="e">
        <v>#N/A</v>
      </c>
      <c r="BB77" s="206" t="e">
        <v>#N/A</v>
      </c>
      <c r="BC77" s="207" t="e">
        <v>#N/A</v>
      </c>
      <c r="BD77" s="208" t="e">
        <v>#N/A</v>
      </c>
      <c r="BE77" s="209" t="e">
        <v>#N/A</v>
      </c>
      <c r="BF77" s="210" t="e">
        <v>#N/A</v>
      </c>
      <c r="BG77" s="211" t="e">
        <v>#N/A</v>
      </c>
    </row>
    <row r="78" spans="1:59" ht="28.15" customHeight="1">
      <c r="A78" s="187"/>
      <c r="B78" s="188" t="e">
        <v>#N/A</v>
      </c>
      <c r="C78" s="189" t="e">
        <v>#N/A</v>
      </c>
      <c r="D78" s="190"/>
      <c r="E78" s="191"/>
      <c r="F78" s="192" t="e">
        <v>#N/A</v>
      </c>
      <c r="G78" s="193"/>
      <c r="H78" s="190"/>
      <c r="I78" s="189" t="e">
        <v>#N/A</v>
      </c>
      <c r="J78" s="189" t="e">
        <v>#N/A</v>
      </c>
      <c r="K78" s="192" t="e">
        <v>#N/A</v>
      </c>
      <c r="L78" s="216" t="e">
        <v>#N/A</v>
      </c>
      <c r="M78" s="195" t="e">
        <v>#N/A</v>
      </c>
      <c r="N78" s="188" t="e">
        <v>#N/A</v>
      </c>
      <c r="O78" s="196" t="e">
        <v>#N/A</v>
      </c>
      <c r="P78" s="217" t="e">
        <v>#N/A</v>
      </c>
      <c r="Q78" s="197" t="e">
        <v>#N/A</v>
      </c>
      <c r="R78" s="198"/>
      <c r="S78" s="199"/>
      <c r="T78" s="198"/>
      <c r="U78" s="199"/>
      <c r="V78" s="198"/>
      <c r="W78" s="199"/>
      <c r="X78" s="198"/>
      <c r="Y78" s="199"/>
      <c r="Z78" s="198"/>
      <c r="AA78" s="199"/>
      <c r="AB78" s="198"/>
      <c r="AC78" s="199"/>
      <c r="AD78" s="198"/>
      <c r="AE78" s="199"/>
      <c r="AF78" s="198"/>
      <c r="AG78" s="199"/>
      <c r="AH78" s="198"/>
      <c r="AI78" s="199"/>
      <c r="AJ78" s="198"/>
      <c r="AK78" s="199"/>
      <c r="AL78" s="198"/>
      <c r="AM78" s="199"/>
      <c r="AN78" s="198"/>
      <c r="AO78" s="199"/>
      <c r="AP78" s="200">
        <v>0</v>
      </c>
      <c r="AQ78" s="200"/>
      <c r="AR78" s="201"/>
      <c r="AS78" s="200"/>
      <c r="AT78" s="201"/>
      <c r="AU78" s="202"/>
      <c r="AV78" s="202"/>
      <c r="AW78" s="203">
        <v>0</v>
      </c>
      <c r="AX78" s="191" t="e">
        <v>#N/A</v>
      </c>
      <c r="AY78" s="191" t="e">
        <v>#N/A</v>
      </c>
      <c r="AZ78" s="204" t="e">
        <v>#N/A</v>
      </c>
      <c r="BA78" s="205" t="e">
        <v>#N/A</v>
      </c>
      <c r="BB78" s="206" t="e">
        <v>#N/A</v>
      </c>
      <c r="BC78" s="207" t="e">
        <v>#N/A</v>
      </c>
      <c r="BD78" s="208" t="e">
        <v>#N/A</v>
      </c>
      <c r="BE78" s="209" t="e">
        <v>#N/A</v>
      </c>
      <c r="BF78" s="210" t="e">
        <v>#N/A</v>
      </c>
      <c r="BG78" s="211" t="e">
        <v>#N/A</v>
      </c>
    </row>
    <row r="79" spans="1:59" ht="28.15" customHeight="1">
      <c r="A79" s="187"/>
      <c r="B79" s="188" t="e">
        <v>#N/A</v>
      </c>
      <c r="C79" s="189" t="e">
        <v>#N/A</v>
      </c>
      <c r="D79" s="190"/>
      <c r="E79" s="191"/>
      <c r="F79" s="192" t="e">
        <v>#N/A</v>
      </c>
      <c r="G79" s="193"/>
      <c r="H79" s="190"/>
      <c r="I79" s="189" t="e">
        <v>#N/A</v>
      </c>
      <c r="J79" s="189" t="e">
        <v>#N/A</v>
      </c>
      <c r="K79" s="192" t="e">
        <v>#N/A</v>
      </c>
      <c r="L79" s="216" t="e">
        <v>#N/A</v>
      </c>
      <c r="M79" s="195" t="e">
        <v>#N/A</v>
      </c>
      <c r="N79" s="188" t="e">
        <v>#N/A</v>
      </c>
      <c r="O79" s="196" t="e">
        <v>#N/A</v>
      </c>
      <c r="P79" s="217" t="e">
        <v>#N/A</v>
      </c>
      <c r="Q79" s="197" t="e">
        <v>#N/A</v>
      </c>
      <c r="R79" s="198"/>
      <c r="S79" s="199"/>
      <c r="T79" s="198"/>
      <c r="U79" s="199"/>
      <c r="V79" s="198"/>
      <c r="W79" s="199"/>
      <c r="X79" s="198"/>
      <c r="Y79" s="199"/>
      <c r="Z79" s="198"/>
      <c r="AA79" s="199"/>
      <c r="AB79" s="198"/>
      <c r="AC79" s="199"/>
      <c r="AD79" s="198"/>
      <c r="AE79" s="199"/>
      <c r="AF79" s="198"/>
      <c r="AG79" s="199"/>
      <c r="AH79" s="198"/>
      <c r="AI79" s="199"/>
      <c r="AJ79" s="198"/>
      <c r="AK79" s="199"/>
      <c r="AL79" s="198"/>
      <c r="AM79" s="199"/>
      <c r="AN79" s="198"/>
      <c r="AO79" s="199"/>
      <c r="AP79" s="200">
        <v>0</v>
      </c>
      <c r="AQ79" s="200"/>
      <c r="AR79" s="201"/>
      <c r="AS79" s="200"/>
      <c r="AT79" s="201"/>
      <c r="AU79" s="202"/>
      <c r="AV79" s="202"/>
      <c r="AW79" s="203">
        <v>0</v>
      </c>
      <c r="AX79" s="191" t="e">
        <v>#N/A</v>
      </c>
      <c r="AY79" s="191" t="e">
        <v>#N/A</v>
      </c>
      <c r="AZ79" s="204" t="e">
        <v>#N/A</v>
      </c>
      <c r="BA79" s="205" t="e">
        <v>#N/A</v>
      </c>
      <c r="BB79" s="206" t="e">
        <v>#N/A</v>
      </c>
      <c r="BC79" s="207" t="e">
        <v>#N/A</v>
      </c>
      <c r="BD79" s="208" t="e">
        <v>#N/A</v>
      </c>
      <c r="BE79" s="209" t="e">
        <v>#N/A</v>
      </c>
      <c r="BF79" s="210" t="e">
        <v>#N/A</v>
      </c>
      <c r="BG79" s="211" t="e">
        <v>#N/A</v>
      </c>
    </row>
    <row r="80" spans="1:59" ht="28.15" customHeight="1">
      <c r="A80" s="187"/>
      <c r="B80" s="188" t="e">
        <v>#N/A</v>
      </c>
      <c r="C80" s="189" t="e">
        <v>#N/A</v>
      </c>
      <c r="D80" s="190"/>
      <c r="E80" s="191"/>
      <c r="F80" s="192" t="e">
        <v>#N/A</v>
      </c>
      <c r="G80" s="193"/>
      <c r="H80" s="190"/>
      <c r="I80" s="189" t="e">
        <v>#N/A</v>
      </c>
      <c r="J80" s="189" t="e">
        <v>#N/A</v>
      </c>
      <c r="K80" s="192" t="e">
        <v>#N/A</v>
      </c>
      <c r="L80" s="216" t="e">
        <v>#N/A</v>
      </c>
      <c r="M80" s="195" t="e">
        <v>#N/A</v>
      </c>
      <c r="N80" s="188" t="e">
        <v>#N/A</v>
      </c>
      <c r="O80" s="196" t="e">
        <v>#N/A</v>
      </c>
      <c r="P80" s="217" t="e">
        <v>#N/A</v>
      </c>
      <c r="Q80" s="197" t="e">
        <v>#N/A</v>
      </c>
      <c r="R80" s="198"/>
      <c r="S80" s="199"/>
      <c r="T80" s="198"/>
      <c r="U80" s="199"/>
      <c r="V80" s="198"/>
      <c r="W80" s="199"/>
      <c r="X80" s="198"/>
      <c r="Y80" s="199"/>
      <c r="Z80" s="198"/>
      <c r="AA80" s="199"/>
      <c r="AB80" s="198"/>
      <c r="AC80" s="199"/>
      <c r="AD80" s="198"/>
      <c r="AE80" s="199"/>
      <c r="AF80" s="198"/>
      <c r="AG80" s="199"/>
      <c r="AH80" s="198"/>
      <c r="AI80" s="199"/>
      <c r="AJ80" s="198"/>
      <c r="AK80" s="199"/>
      <c r="AL80" s="198"/>
      <c r="AM80" s="199"/>
      <c r="AN80" s="198"/>
      <c r="AO80" s="199"/>
      <c r="AP80" s="200">
        <v>0</v>
      </c>
      <c r="AQ80" s="200"/>
      <c r="AR80" s="201"/>
      <c r="AS80" s="200"/>
      <c r="AT80" s="201"/>
      <c r="AU80" s="202"/>
      <c r="AV80" s="202"/>
      <c r="AW80" s="203">
        <v>0</v>
      </c>
      <c r="AX80" s="191" t="e">
        <v>#N/A</v>
      </c>
      <c r="AY80" s="191" t="e">
        <v>#N/A</v>
      </c>
      <c r="AZ80" s="204" t="e">
        <v>#N/A</v>
      </c>
      <c r="BA80" s="205" t="e">
        <v>#N/A</v>
      </c>
      <c r="BB80" s="206" t="e">
        <v>#N/A</v>
      </c>
      <c r="BC80" s="207" t="e">
        <v>#N/A</v>
      </c>
      <c r="BD80" s="208" t="e">
        <v>#N/A</v>
      </c>
      <c r="BE80" s="209" t="e">
        <v>#N/A</v>
      </c>
      <c r="BF80" s="210" t="e">
        <v>#N/A</v>
      </c>
      <c r="BG80" s="211" t="e">
        <v>#N/A</v>
      </c>
    </row>
    <row r="81" spans="1:61" ht="28.15" customHeight="1">
      <c r="A81" s="187"/>
      <c r="B81" s="188" t="e">
        <v>#N/A</v>
      </c>
      <c r="C81" s="189" t="e">
        <v>#N/A</v>
      </c>
      <c r="D81" s="190"/>
      <c r="E81" s="191"/>
      <c r="F81" s="192" t="e">
        <v>#N/A</v>
      </c>
      <c r="G81" s="193"/>
      <c r="H81" s="190"/>
      <c r="I81" s="189" t="e">
        <v>#N/A</v>
      </c>
      <c r="J81" s="189" t="e">
        <v>#N/A</v>
      </c>
      <c r="K81" s="192" t="e">
        <v>#N/A</v>
      </c>
      <c r="L81" s="216" t="e">
        <v>#N/A</v>
      </c>
      <c r="M81" s="195" t="e">
        <v>#N/A</v>
      </c>
      <c r="N81" s="188" t="e">
        <v>#N/A</v>
      </c>
      <c r="O81" s="196" t="e">
        <v>#N/A</v>
      </c>
      <c r="P81" s="217" t="e">
        <v>#N/A</v>
      </c>
      <c r="Q81" s="197" t="e">
        <v>#N/A</v>
      </c>
      <c r="R81" s="198"/>
      <c r="S81" s="199"/>
      <c r="T81" s="198"/>
      <c r="U81" s="199"/>
      <c r="V81" s="198"/>
      <c r="W81" s="199"/>
      <c r="X81" s="198"/>
      <c r="Y81" s="199"/>
      <c r="Z81" s="198"/>
      <c r="AA81" s="199"/>
      <c r="AB81" s="198"/>
      <c r="AC81" s="199"/>
      <c r="AD81" s="198"/>
      <c r="AE81" s="199"/>
      <c r="AF81" s="198"/>
      <c r="AG81" s="199"/>
      <c r="AH81" s="198"/>
      <c r="AI81" s="199"/>
      <c r="AJ81" s="198"/>
      <c r="AK81" s="199"/>
      <c r="AL81" s="198"/>
      <c r="AM81" s="199"/>
      <c r="AN81" s="198"/>
      <c r="AO81" s="199"/>
      <c r="AP81" s="200">
        <v>0</v>
      </c>
      <c r="AQ81" s="200"/>
      <c r="AR81" s="201"/>
      <c r="AS81" s="200"/>
      <c r="AT81" s="201"/>
      <c r="AU81" s="202"/>
      <c r="AV81" s="202"/>
      <c r="AW81" s="203">
        <v>0</v>
      </c>
      <c r="AX81" s="191" t="e">
        <v>#N/A</v>
      </c>
      <c r="AY81" s="191" t="e">
        <v>#N/A</v>
      </c>
      <c r="AZ81" s="204" t="e">
        <v>#N/A</v>
      </c>
      <c r="BA81" s="205" t="e">
        <v>#N/A</v>
      </c>
      <c r="BB81" s="206" t="e">
        <v>#N/A</v>
      </c>
      <c r="BC81" s="207" t="e">
        <v>#N/A</v>
      </c>
      <c r="BD81" s="208" t="e">
        <v>#N/A</v>
      </c>
      <c r="BE81" s="209" t="e">
        <v>#N/A</v>
      </c>
      <c r="BF81" s="210" t="e">
        <v>#N/A</v>
      </c>
      <c r="BG81" s="211" t="e">
        <v>#N/A</v>
      </c>
    </row>
    <row r="82" spans="1:61" ht="28.15" customHeight="1">
      <c r="A82" s="187"/>
      <c r="B82" s="188" t="e">
        <v>#N/A</v>
      </c>
      <c r="C82" s="189" t="e">
        <v>#N/A</v>
      </c>
      <c r="D82" s="190"/>
      <c r="E82" s="191"/>
      <c r="F82" s="192" t="e">
        <v>#N/A</v>
      </c>
      <c r="G82" s="193"/>
      <c r="H82" s="190"/>
      <c r="I82" s="189" t="e">
        <v>#N/A</v>
      </c>
      <c r="J82" s="189" t="e">
        <v>#N/A</v>
      </c>
      <c r="K82" s="192" t="e">
        <v>#N/A</v>
      </c>
      <c r="L82" s="216" t="e">
        <v>#N/A</v>
      </c>
      <c r="M82" s="195" t="e">
        <v>#N/A</v>
      </c>
      <c r="N82" s="188" t="e">
        <v>#N/A</v>
      </c>
      <c r="O82" s="196" t="e">
        <v>#N/A</v>
      </c>
      <c r="P82" s="217" t="e">
        <v>#N/A</v>
      </c>
      <c r="Q82" s="197" t="e">
        <v>#N/A</v>
      </c>
      <c r="R82" s="198"/>
      <c r="S82" s="199"/>
      <c r="T82" s="198"/>
      <c r="U82" s="199"/>
      <c r="V82" s="198"/>
      <c r="W82" s="199"/>
      <c r="X82" s="198"/>
      <c r="Y82" s="199"/>
      <c r="Z82" s="198"/>
      <c r="AA82" s="199"/>
      <c r="AB82" s="198"/>
      <c r="AC82" s="199"/>
      <c r="AD82" s="198"/>
      <c r="AE82" s="199"/>
      <c r="AF82" s="198"/>
      <c r="AG82" s="199"/>
      <c r="AH82" s="198"/>
      <c r="AI82" s="199"/>
      <c r="AJ82" s="198"/>
      <c r="AK82" s="199"/>
      <c r="AL82" s="198"/>
      <c r="AM82" s="199"/>
      <c r="AN82" s="198"/>
      <c r="AO82" s="199"/>
      <c r="AP82" s="200">
        <v>0</v>
      </c>
      <c r="AQ82" s="200"/>
      <c r="AR82" s="201"/>
      <c r="AS82" s="200"/>
      <c r="AT82" s="201"/>
      <c r="AU82" s="202"/>
      <c r="AV82" s="202"/>
      <c r="AW82" s="203">
        <v>0</v>
      </c>
      <c r="AX82" s="191" t="e">
        <v>#N/A</v>
      </c>
      <c r="AY82" s="191" t="e">
        <v>#N/A</v>
      </c>
      <c r="AZ82" s="204" t="e">
        <v>#N/A</v>
      </c>
      <c r="BA82" s="205" t="e">
        <v>#N/A</v>
      </c>
      <c r="BB82" s="206" t="e">
        <v>#N/A</v>
      </c>
      <c r="BC82" s="207" t="e">
        <v>#N/A</v>
      </c>
      <c r="BD82" s="208" t="e">
        <v>#N/A</v>
      </c>
      <c r="BE82" s="209" t="e">
        <v>#N/A</v>
      </c>
      <c r="BF82" s="210" t="e">
        <v>#N/A</v>
      </c>
      <c r="BG82" s="211" t="e">
        <v>#N/A</v>
      </c>
    </row>
    <row r="83" spans="1:61" ht="28.15" customHeight="1">
      <c r="A83" s="187"/>
      <c r="B83" s="188" t="e">
        <v>#N/A</v>
      </c>
      <c r="C83" s="189" t="e">
        <v>#N/A</v>
      </c>
      <c r="D83" s="190"/>
      <c r="E83" s="191"/>
      <c r="F83" s="192" t="e">
        <v>#N/A</v>
      </c>
      <c r="G83" s="193"/>
      <c r="H83" s="190"/>
      <c r="I83" s="189" t="e">
        <v>#N/A</v>
      </c>
      <c r="J83" s="189" t="e">
        <v>#N/A</v>
      </c>
      <c r="K83" s="192" t="e">
        <v>#N/A</v>
      </c>
      <c r="L83" s="216" t="e">
        <v>#N/A</v>
      </c>
      <c r="M83" s="195" t="e">
        <v>#N/A</v>
      </c>
      <c r="N83" s="188" t="e">
        <v>#N/A</v>
      </c>
      <c r="O83" s="196" t="e">
        <v>#N/A</v>
      </c>
      <c r="P83" s="217" t="e">
        <v>#N/A</v>
      </c>
      <c r="Q83" s="197" t="e">
        <v>#N/A</v>
      </c>
      <c r="R83" s="198"/>
      <c r="S83" s="199"/>
      <c r="T83" s="198"/>
      <c r="U83" s="199"/>
      <c r="V83" s="198"/>
      <c r="W83" s="199"/>
      <c r="X83" s="198"/>
      <c r="Y83" s="199"/>
      <c r="Z83" s="198"/>
      <c r="AA83" s="199"/>
      <c r="AB83" s="198"/>
      <c r="AC83" s="199"/>
      <c r="AD83" s="198"/>
      <c r="AE83" s="199"/>
      <c r="AF83" s="198"/>
      <c r="AG83" s="199"/>
      <c r="AH83" s="198"/>
      <c r="AI83" s="199"/>
      <c r="AJ83" s="198"/>
      <c r="AK83" s="199"/>
      <c r="AL83" s="198"/>
      <c r="AM83" s="199"/>
      <c r="AN83" s="198"/>
      <c r="AO83" s="199"/>
      <c r="AP83" s="200">
        <v>0</v>
      </c>
      <c r="AQ83" s="200"/>
      <c r="AR83" s="201"/>
      <c r="AS83" s="200"/>
      <c r="AT83" s="201"/>
      <c r="AU83" s="202"/>
      <c r="AV83" s="202"/>
      <c r="AW83" s="203">
        <v>0</v>
      </c>
      <c r="AX83" s="191" t="e">
        <v>#N/A</v>
      </c>
      <c r="AY83" s="191" t="e">
        <v>#N/A</v>
      </c>
      <c r="AZ83" s="204" t="e">
        <v>#N/A</v>
      </c>
      <c r="BA83" s="205" t="e">
        <v>#N/A</v>
      </c>
      <c r="BB83" s="206" t="e">
        <v>#N/A</v>
      </c>
      <c r="BC83" s="207" t="e">
        <v>#N/A</v>
      </c>
      <c r="BD83" s="208" t="e">
        <v>#N/A</v>
      </c>
      <c r="BE83" s="209" t="e">
        <v>#N/A</v>
      </c>
      <c r="BF83" s="210" t="e">
        <v>#N/A</v>
      </c>
      <c r="BG83" s="211" t="e">
        <v>#N/A</v>
      </c>
    </row>
    <row r="84" spans="1:61" ht="28.15" customHeight="1">
      <c r="A84" s="187"/>
      <c r="B84" s="188" t="e">
        <v>#N/A</v>
      </c>
      <c r="C84" s="189" t="e">
        <v>#N/A</v>
      </c>
      <c r="D84" s="190"/>
      <c r="E84" s="191"/>
      <c r="F84" s="192" t="e">
        <v>#N/A</v>
      </c>
      <c r="G84" s="193"/>
      <c r="H84" s="190"/>
      <c r="I84" s="189" t="e">
        <v>#N/A</v>
      </c>
      <c r="J84" s="189" t="e">
        <v>#N/A</v>
      </c>
      <c r="K84" s="192" t="e">
        <v>#N/A</v>
      </c>
      <c r="L84" s="216" t="e">
        <v>#N/A</v>
      </c>
      <c r="M84" s="195" t="e">
        <v>#N/A</v>
      </c>
      <c r="N84" s="188" t="e">
        <v>#N/A</v>
      </c>
      <c r="O84" s="196" t="e">
        <v>#N/A</v>
      </c>
      <c r="P84" s="217" t="e">
        <v>#N/A</v>
      </c>
      <c r="Q84" s="197" t="e">
        <v>#N/A</v>
      </c>
      <c r="R84" s="198"/>
      <c r="S84" s="199"/>
      <c r="T84" s="198"/>
      <c r="U84" s="199"/>
      <c r="V84" s="198"/>
      <c r="W84" s="199"/>
      <c r="X84" s="198"/>
      <c r="Y84" s="199"/>
      <c r="Z84" s="198"/>
      <c r="AA84" s="199"/>
      <c r="AB84" s="198"/>
      <c r="AC84" s="199"/>
      <c r="AD84" s="198"/>
      <c r="AE84" s="199"/>
      <c r="AF84" s="198"/>
      <c r="AG84" s="199"/>
      <c r="AH84" s="198"/>
      <c r="AI84" s="199"/>
      <c r="AJ84" s="198"/>
      <c r="AK84" s="199"/>
      <c r="AL84" s="198"/>
      <c r="AM84" s="199"/>
      <c r="AN84" s="198"/>
      <c r="AO84" s="199"/>
      <c r="AP84" s="200">
        <v>0</v>
      </c>
      <c r="AQ84" s="200"/>
      <c r="AR84" s="201"/>
      <c r="AS84" s="200"/>
      <c r="AT84" s="201"/>
      <c r="AU84" s="202"/>
      <c r="AV84" s="202"/>
      <c r="AW84" s="203">
        <v>0</v>
      </c>
      <c r="AX84" s="191" t="e">
        <v>#N/A</v>
      </c>
      <c r="AY84" s="191" t="e">
        <v>#N/A</v>
      </c>
      <c r="AZ84" s="204" t="e">
        <v>#N/A</v>
      </c>
      <c r="BA84" s="205" t="e">
        <v>#N/A</v>
      </c>
      <c r="BB84" s="206" t="e">
        <v>#N/A</v>
      </c>
      <c r="BC84" s="207" t="e">
        <v>#N/A</v>
      </c>
      <c r="BD84" s="208" t="e">
        <v>#N/A</v>
      </c>
      <c r="BE84" s="209" t="e">
        <v>#N/A</v>
      </c>
      <c r="BF84" s="210" t="e">
        <v>#N/A</v>
      </c>
      <c r="BG84" s="211" t="e">
        <v>#N/A</v>
      </c>
      <c r="BH84" s="212"/>
      <c r="BI84" s="212"/>
    </row>
    <row r="85" spans="1:61" ht="28.15" customHeight="1">
      <c r="A85" s="187"/>
      <c r="B85" s="188" t="e">
        <v>#N/A</v>
      </c>
      <c r="C85" s="189" t="e">
        <v>#N/A</v>
      </c>
      <c r="D85" s="190"/>
      <c r="E85" s="191"/>
      <c r="F85" s="192" t="e">
        <v>#N/A</v>
      </c>
      <c r="G85" s="193"/>
      <c r="H85" s="190"/>
      <c r="I85" s="189" t="e">
        <v>#N/A</v>
      </c>
      <c r="J85" s="189" t="e">
        <v>#N/A</v>
      </c>
      <c r="K85" s="192" t="e">
        <v>#N/A</v>
      </c>
      <c r="L85" s="216" t="e">
        <v>#N/A</v>
      </c>
      <c r="M85" s="195" t="e">
        <v>#N/A</v>
      </c>
      <c r="N85" s="188" t="e">
        <v>#N/A</v>
      </c>
      <c r="O85" s="196" t="e">
        <v>#N/A</v>
      </c>
      <c r="P85" s="217" t="e">
        <v>#N/A</v>
      </c>
      <c r="Q85" s="197" t="e">
        <v>#N/A</v>
      </c>
      <c r="R85" s="198"/>
      <c r="S85" s="199"/>
      <c r="T85" s="198"/>
      <c r="U85" s="199"/>
      <c r="V85" s="198"/>
      <c r="W85" s="199"/>
      <c r="X85" s="198"/>
      <c r="Y85" s="199"/>
      <c r="Z85" s="198"/>
      <c r="AA85" s="199"/>
      <c r="AB85" s="198"/>
      <c r="AC85" s="199"/>
      <c r="AD85" s="198"/>
      <c r="AE85" s="199"/>
      <c r="AF85" s="198"/>
      <c r="AG85" s="199"/>
      <c r="AH85" s="198"/>
      <c r="AI85" s="199"/>
      <c r="AJ85" s="198"/>
      <c r="AK85" s="199"/>
      <c r="AL85" s="198"/>
      <c r="AM85" s="199"/>
      <c r="AN85" s="198"/>
      <c r="AO85" s="199"/>
      <c r="AP85" s="200">
        <v>0</v>
      </c>
      <c r="AQ85" s="200"/>
      <c r="AR85" s="201"/>
      <c r="AS85" s="200"/>
      <c r="AT85" s="201"/>
      <c r="AU85" s="202"/>
      <c r="AV85" s="202"/>
      <c r="AW85" s="203">
        <v>0</v>
      </c>
      <c r="AX85" s="191" t="e">
        <v>#N/A</v>
      </c>
      <c r="AY85" s="191" t="e">
        <v>#N/A</v>
      </c>
      <c r="AZ85" s="204" t="e">
        <v>#N/A</v>
      </c>
      <c r="BA85" s="205" t="e">
        <v>#N/A</v>
      </c>
      <c r="BB85" s="206" t="e">
        <v>#N/A</v>
      </c>
      <c r="BC85" s="207" t="e">
        <v>#N/A</v>
      </c>
      <c r="BD85" s="208" t="e">
        <v>#N/A</v>
      </c>
      <c r="BE85" s="209" t="e">
        <v>#N/A</v>
      </c>
      <c r="BF85" s="210" t="e">
        <v>#N/A</v>
      </c>
      <c r="BG85" s="211" t="e">
        <v>#N/A</v>
      </c>
    </row>
    <row r="86" spans="1:61" ht="28.15" customHeight="1">
      <c r="A86" s="187"/>
      <c r="B86" s="188" t="e">
        <v>#N/A</v>
      </c>
      <c r="C86" s="189" t="e">
        <v>#N/A</v>
      </c>
      <c r="D86" s="190"/>
      <c r="E86" s="191"/>
      <c r="F86" s="192" t="e">
        <v>#N/A</v>
      </c>
      <c r="G86" s="193"/>
      <c r="H86" s="190"/>
      <c r="I86" s="189" t="e">
        <v>#N/A</v>
      </c>
      <c r="J86" s="189" t="e">
        <v>#N/A</v>
      </c>
      <c r="K86" s="192" t="e">
        <v>#N/A</v>
      </c>
      <c r="L86" s="216" t="e">
        <v>#N/A</v>
      </c>
      <c r="M86" s="195" t="e">
        <v>#N/A</v>
      </c>
      <c r="N86" s="188" t="e">
        <v>#N/A</v>
      </c>
      <c r="O86" s="196" t="e">
        <v>#N/A</v>
      </c>
      <c r="P86" s="217" t="e">
        <v>#N/A</v>
      </c>
      <c r="Q86" s="197" t="e">
        <v>#N/A</v>
      </c>
      <c r="R86" s="198"/>
      <c r="S86" s="199"/>
      <c r="T86" s="198"/>
      <c r="U86" s="199"/>
      <c r="V86" s="198"/>
      <c r="W86" s="199"/>
      <c r="X86" s="198"/>
      <c r="Y86" s="199"/>
      <c r="Z86" s="198"/>
      <c r="AA86" s="199"/>
      <c r="AB86" s="198"/>
      <c r="AC86" s="199"/>
      <c r="AD86" s="198"/>
      <c r="AE86" s="199"/>
      <c r="AF86" s="198"/>
      <c r="AG86" s="199"/>
      <c r="AH86" s="198"/>
      <c r="AI86" s="199"/>
      <c r="AJ86" s="198"/>
      <c r="AK86" s="199"/>
      <c r="AL86" s="198"/>
      <c r="AM86" s="199"/>
      <c r="AN86" s="198"/>
      <c r="AO86" s="199"/>
      <c r="AP86" s="200">
        <v>0</v>
      </c>
      <c r="AQ86" s="200"/>
      <c r="AR86" s="201"/>
      <c r="AS86" s="200"/>
      <c r="AT86" s="201"/>
      <c r="AU86" s="202"/>
      <c r="AV86" s="202"/>
      <c r="AW86" s="203">
        <v>0</v>
      </c>
      <c r="AX86" s="191" t="e">
        <v>#N/A</v>
      </c>
      <c r="AY86" s="191" t="e">
        <v>#N/A</v>
      </c>
      <c r="AZ86" s="204" t="e">
        <v>#N/A</v>
      </c>
      <c r="BA86" s="205" t="e">
        <v>#N/A</v>
      </c>
      <c r="BB86" s="206" t="e">
        <v>#N/A</v>
      </c>
      <c r="BC86" s="207" t="e">
        <v>#N/A</v>
      </c>
      <c r="BD86" s="208" t="e">
        <v>#N/A</v>
      </c>
      <c r="BE86" s="209" t="e">
        <v>#N/A</v>
      </c>
      <c r="BF86" s="210" t="e">
        <v>#N/A</v>
      </c>
      <c r="BG86" s="211" t="e">
        <v>#N/A</v>
      </c>
    </row>
    <row r="87" spans="1:61" ht="28.15" customHeight="1">
      <c r="A87" s="187"/>
      <c r="B87" s="188" t="e">
        <v>#N/A</v>
      </c>
      <c r="C87" s="189" t="e">
        <v>#N/A</v>
      </c>
      <c r="D87" s="190"/>
      <c r="E87" s="191"/>
      <c r="F87" s="192" t="e">
        <v>#N/A</v>
      </c>
      <c r="G87" s="193"/>
      <c r="H87" s="190"/>
      <c r="I87" s="189" t="e">
        <v>#N/A</v>
      </c>
      <c r="J87" s="189" t="e">
        <v>#N/A</v>
      </c>
      <c r="K87" s="192" t="e">
        <v>#N/A</v>
      </c>
      <c r="L87" s="216" t="e">
        <v>#N/A</v>
      </c>
      <c r="M87" s="195" t="e">
        <v>#N/A</v>
      </c>
      <c r="N87" s="188" t="e">
        <v>#N/A</v>
      </c>
      <c r="O87" s="196" t="e">
        <v>#N/A</v>
      </c>
      <c r="P87" s="217" t="e">
        <v>#N/A</v>
      </c>
      <c r="Q87" s="197" t="e">
        <v>#N/A</v>
      </c>
      <c r="R87" s="198"/>
      <c r="S87" s="199"/>
      <c r="T87" s="198"/>
      <c r="U87" s="199"/>
      <c r="V87" s="198"/>
      <c r="W87" s="199"/>
      <c r="X87" s="198"/>
      <c r="Y87" s="199"/>
      <c r="Z87" s="198"/>
      <c r="AA87" s="199"/>
      <c r="AB87" s="198"/>
      <c r="AC87" s="199"/>
      <c r="AD87" s="198"/>
      <c r="AE87" s="199"/>
      <c r="AF87" s="198"/>
      <c r="AG87" s="199"/>
      <c r="AH87" s="198"/>
      <c r="AI87" s="199"/>
      <c r="AJ87" s="198"/>
      <c r="AK87" s="199"/>
      <c r="AL87" s="198"/>
      <c r="AM87" s="199"/>
      <c r="AN87" s="198"/>
      <c r="AO87" s="199"/>
      <c r="AP87" s="200">
        <v>0</v>
      </c>
      <c r="AQ87" s="200"/>
      <c r="AR87" s="201"/>
      <c r="AS87" s="200"/>
      <c r="AT87" s="201"/>
      <c r="AU87" s="202"/>
      <c r="AV87" s="202"/>
      <c r="AW87" s="203">
        <v>0</v>
      </c>
      <c r="AX87" s="191" t="e">
        <v>#N/A</v>
      </c>
      <c r="AY87" s="191" t="e">
        <v>#N/A</v>
      </c>
      <c r="AZ87" s="204" t="e">
        <v>#N/A</v>
      </c>
      <c r="BA87" s="205" t="e">
        <v>#N/A</v>
      </c>
      <c r="BB87" s="206" t="e">
        <v>#N/A</v>
      </c>
      <c r="BC87" s="207" t="e">
        <v>#N/A</v>
      </c>
      <c r="BD87" s="208" t="e">
        <v>#N/A</v>
      </c>
      <c r="BE87" s="209" t="e">
        <v>#N/A</v>
      </c>
      <c r="BF87" s="210" t="e">
        <v>#N/A</v>
      </c>
      <c r="BG87" s="211" t="e">
        <v>#N/A</v>
      </c>
    </row>
    <row r="88" spans="1:61" ht="28.15" customHeight="1">
      <c r="A88" s="187"/>
      <c r="B88" s="188" t="e">
        <v>#N/A</v>
      </c>
      <c r="C88" s="189" t="e">
        <v>#N/A</v>
      </c>
      <c r="D88" s="190"/>
      <c r="E88" s="191"/>
      <c r="F88" s="192" t="e">
        <v>#N/A</v>
      </c>
      <c r="G88" s="193"/>
      <c r="H88" s="190"/>
      <c r="I88" s="189" t="e">
        <v>#N/A</v>
      </c>
      <c r="J88" s="189" t="e">
        <v>#N/A</v>
      </c>
      <c r="K88" s="192" t="e">
        <v>#N/A</v>
      </c>
      <c r="L88" s="216" t="e">
        <v>#N/A</v>
      </c>
      <c r="M88" s="195" t="e">
        <v>#N/A</v>
      </c>
      <c r="N88" s="188" t="e">
        <v>#N/A</v>
      </c>
      <c r="O88" s="196" t="e">
        <v>#N/A</v>
      </c>
      <c r="P88" s="217" t="e">
        <v>#N/A</v>
      </c>
      <c r="Q88" s="197" t="e">
        <v>#N/A</v>
      </c>
      <c r="R88" s="198"/>
      <c r="S88" s="199"/>
      <c r="T88" s="198"/>
      <c r="U88" s="199"/>
      <c r="V88" s="198"/>
      <c r="W88" s="199"/>
      <c r="X88" s="198"/>
      <c r="Y88" s="199"/>
      <c r="Z88" s="198"/>
      <c r="AA88" s="199"/>
      <c r="AB88" s="198"/>
      <c r="AC88" s="199"/>
      <c r="AD88" s="198"/>
      <c r="AE88" s="199"/>
      <c r="AF88" s="198"/>
      <c r="AG88" s="199"/>
      <c r="AH88" s="198"/>
      <c r="AI88" s="199"/>
      <c r="AJ88" s="198"/>
      <c r="AK88" s="199"/>
      <c r="AL88" s="198"/>
      <c r="AM88" s="199"/>
      <c r="AN88" s="198"/>
      <c r="AO88" s="199"/>
      <c r="AP88" s="200">
        <v>0</v>
      </c>
      <c r="AQ88" s="200"/>
      <c r="AR88" s="201"/>
      <c r="AS88" s="200"/>
      <c r="AT88" s="201"/>
      <c r="AU88" s="202"/>
      <c r="AV88" s="202"/>
      <c r="AW88" s="203">
        <v>0</v>
      </c>
      <c r="AX88" s="191" t="e">
        <v>#N/A</v>
      </c>
      <c r="AY88" s="191" t="e">
        <v>#N/A</v>
      </c>
      <c r="AZ88" s="204" t="e">
        <v>#N/A</v>
      </c>
      <c r="BA88" s="205" t="e">
        <v>#N/A</v>
      </c>
      <c r="BB88" s="206" t="e">
        <v>#N/A</v>
      </c>
      <c r="BC88" s="207" t="e">
        <v>#N/A</v>
      </c>
      <c r="BD88" s="208" t="e">
        <v>#N/A</v>
      </c>
      <c r="BE88" s="209" t="e">
        <v>#N/A</v>
      </c>
      <c r="BF88" s="210" t="e">
        <v>#N/A</v>
      </c>
      <c r="BG88" s="211" t="e">
        <v>#N/A</v>
      </c>
    </row>
    <row r="89" spans="1:61" ht="28.15" customHeight="1">
      <c r="A89" s="187"/>
      <c r="B89" s="188" t="e">
        <v>#N/A</v>
      </c>
      <c r="C89" s="189" t="e">
        <v>#N/A</v>
      </c>
      <c r="D89" s="190"/>
      <c r="E89" s="191"/>
      <c r="F89" s="192" t="e">
        <v>#N/A</v>
      </c>
      <c r="G89" s="193"/>
      <c r="H89" s="190"/>
      <c r="I89" s="189" t="e">
        <v>#N/A</v>
      </c>
      <c r="J89" s="189" t="e">
        <v>#N/A</v>
      </c>
      <c r="K89" s="192" t="e">
        <v>#N/A</v>
      </c>
      <c r="L89" s="216" t="e">
        <v>#N/A</v>
      </c>
      <c r="M89" s="195" t="e">
        <v>#N/A</v>
      </c>
      <c r="N89" s="188" t="e">
        <v>#N/A</v>
      </c>
      <c r="O89" s="196" t="e">
        <v>#N/A</v>
      </c>
      <c r="P89" s="217" t="e">
        <v>#N/A</v>
      </c>
      <c r="Q89" s="197" t="e">
        <v>#N/A</v>
      </c>
      <c r="R89" s="198"/>
      <c r="S89" s="199"/>
      <c r="T89" s="198"/>
      <c r="U89" s="199"/>
      <c r="V89" s="198"/>
      <c r="W89" s="199"/>
      <c r="X89" s="198"/>
      <c r="Y89" s="199"/>
      <c r="Z89" s="198"/>
      <c r="AA89" s="199"/>
      <c r="AB89" s="198"/>
      <c r="AC89" s="199"/>
      <c r="AD89" s="198"/>
      <c r="AE89" s="199"/>
      <c r="AF89" s="198"/>
      <c r="AG89" s="199"/>
      <c r="AH89" s="198"/>
      <c r="AI89" s="199"/>
      <c r="AJ89" s="198"/>
      <c r="AK89" s="199"/>
      <c r="AL89" s="198"/>
      <c r="AM89" s="199"/>
      <c r="AN89" s="198"/>
      <c r="AO89" s="199"/>
      <c r="AP89" s="200">
        <v>0</v>
      </c>
      <c r="AQ89" s="200"/>
      <c r="AR89" s="201"/>
      <c r="AS89" s="200"/>
      <c r="AT89" s="201"/>
      <c r="AU89" s="202"/>
      <c r="AV89" s="202"/>
      <c r="AW89" s="203">
        <v>0</v>
      </c>
      <c r="AX89" s="191" t="e">
        <v>#N/A</v>
      </c>
      <c r="AY89" s="191" t="e">
        <v>#N/A</v>
      </c>
      <c r="AZ89" s="204" t="e">
        <v>#N/A</v>
      </c>
      <c r="BA89" s="205" t="e">
        <v>#N/A</v>
      </c>
      <c r="BB89" s="206" t="e">
        <v>#N/A</v>
      </c>
      <c r="BC89" s="207" t="e">
        <v>#N/A</v>
      </c>
      <c r="BD89" s="208" t="e">
        <v>#N/A</v>
      </c>
      <c r="BE89" s="209" t="e">
        <v>#N/A</v>
      </c>
      <c r="BF89" s="210" t="e">
        <v>#N/A</v>
      </c>
      <c r="BG89" s="211" t="e">
        <v>#N/A</v>
      </c>
    </row>
    <row r="90" spans="1:61" ht="28.15" customHeight="1">
      <c r="A90" s="187"/>
      <c r="B90" s="188" t="e">
        <v>#N/A</v>
      </c>
      <c r="C90" s="189" t="e">
        <v>#N/A</v>
      </c>
      <c r="D90" s="190"/>
      <c r="E90" s="191"/>
      <c r="F90" s="192" t="e">
        <v>#N/A</v>
      </c>
      <c r="G90" s="193"/>
      <c r="H90" s="190"/>
      <c r="I90" s="189" t="e">
        <v>#N/A</v>
      </c>
      <c r="J90" s="189" t="e">
        <v>#N/A</v>
      </c>
      <c r="K90" s="192" t="e">
        <v>#N/A</v>
      </c>
      <c r="L90" s="216" t="e">
        <v>#N/A</v>
      </c>
      <c r="M90" s="195" t="e">
        <v>#N/A</v>
      </c>
      <c r="N90" s="188" t="e">
        <v>#N/A</v>
      </c>
      <c r="O90" s="196" t="e">
        <v>#N/A</v>
      </c>
      <c r="P90" s="217" t="e">
        <v>#N/A</v>
      </c>
      <c r="Q90" s="197" t="e">
        <v>#N/A</v>
      </c>
      <c r="R90" s="198"/>
      <c r="S90" s="199"/>
      <c r="T90" s="198"/>
      <c r="U90" s="199"/>
      <c r="V90" s="198"/>
      <c r="W90" s="199"/>
      <c r="X90" s="198"/>
      <c r="Y90" s="199"/>
      <c r="Z90" s="198"/>
      <c r="AA90" s="199"/>
      <c r="AB90" s="198"/>
      <c r="AC90" s="199"/>
      <c r="AD90" s="198"/>
      <c r="AE90" s="199"/>
      <c r="AF90" s="198"/>
      <c r="AG90" s="199"/>
      <c r="AH90" s="198"/>
      <c r="AI90" s="199"/>
      <c r="AJ90" s="198"/>
      <c r="AK90" s="199"/>
      <c r="AL90" s="198"/>
      <c r="AM90" s="199"/>
      <c r="AN90" s="198"/>
      <c r="AO90" s="199"/>
      <c r="AP90" s="200">
        <v>0</v>
      </c>
      <c r="AQ90" s="200"/>
      <c r="AR90" s="201"/>
      <c r="AS90" s="200"/>
      <c r="AT90" s="201"/>
      <c r="AU90" s="202"/>
      <c r="AV90" s="202"/>
      <c r="AW90" s="203">
        <v>0</v>
      </c>
      <c r="AX90" s="191" t="e">
        <v>#N/A</v>
      </c>
      <c r="AY90" s="191" t="e">
        <v>#N/A</v>
      </c>
      <c r="AZ90" s="204" t="e">
        <v>#N/A</v>
      </c>
      <c r="BA90" s="205" t="e">
        <v>#N/A</v>
      </c>
      <c r="BB90" s="206" t="e">
        <v>#N/A</v>
      </c>
      <c r="BC90" s="207" t="e">
        <v>#N/A</v>
      </c>
      <c r="BD90" s="208" t="e">
        <v>#N/A</v>
      </c>
      <c r="BE90" s="209" t="e">
        <v>#N/A</v>
      </c>
      <c r="BF90" s="210" t="e">
        <v>#N/A</v>
      </c>
      <c r="BG90" s="211" t="e">
        <v>#N/A</v>
      </c>
    </row>
    <row r="91" spans="1:61" ht="28.15" customHeight="1">
      <c r="A91" s="187"/>
      <c r="B91" s="188" t="e">
        <v>#N/A</v>
      </c>
      <c r="C91" s="189" t="e">
        <v>#N/A</v>
      </c>
      <c r="D91" s="190"/>
      <c r="E91" s="191"/>
      <c r="F91" s="192" t="e">
        <v>#N/A</v>
      </c>
      <c r="G91" s="193"/>
      <c r="H91" s="190"/>
      <c r="I91" s="189" t="e">
        <v>#N/A</v>
      </c>
      <c r="J91" s="189" t="e">
        <v>#N/A</v>
      </c>
      <c r="K91" s="192" t="e">
        <v>#N/A</v>
      </c>
      <c r="L91" s="216" t="e">
        <v>#N/A</v>
      </c>
      <c r="M91" s="195" t="e">
        <v>#N/A</v>
      </c>
      <c r="N91" s="188" t="e">
        <v>#N/A</v>
      </c>
      <c r="O91" s="196" t="e">
        <v>#N/A</v>
      </c>
      <c r="P91" s="217" t="e">
        <v>#N/A</v>
      </c>
      <c r="Q91" s="197" t="e">
        <v>#N/A</v>
      </c>
      <c r="R91" s="198"/>
      <c r="S91" s="199"/>
      <c r="T91" s="198"/>
      <c r="U91" s="199"/>
      <c r="V91" s="198"/>
      <c r="W91" s="199"/>
      <c r="X91" s="198"/>
      <c r="Y91" s="199"/>
      <c r="Z91" s="198"/>
      <c r="AA91" s="199"/>
      <c r="AB91" s="198"/>
      <c r="AC91" s="199"/>
      <c r="AD91" s="198"/>
      <c r="AE91" s="199"/>
      <c r="AF91" s="198"/>
      <c r="AG91" s="199"/>
      <c r="AH91" s="198"/>
      <c r="AI91" s="199"/>
      <c r="AJ91" s="198"/>
      <c r="AK91" s="199"/>
      <c r="AL91" s="198"/>
      <c r="AM91" s="199"/>
      <c r="AN91" s="198"/>
      <c r="AO91" s="199"/>
      <c r="AP91" s="200">
        <v>0</v>
      </c>
      <c r="AQ91" s="200"/>
      <c r="AR91" s="201"/>
      <c r="AS91" s="200"/>
      <c r="AT91" s="201"/>
      <c r="AU91" s="202"/>
      <c r="AV91" s="202"/>
      <c r="AW91" s="203">
        <v>0</v>
      </c>
      <c r="AX91" s="191" t="e">
        <v>#N/A</v>
      </c>
      <c r="AY91" s="191" t="e">
        <v>#N/A</v>
      </c>
      <c r="AZ91" s="204" t="e">
        <v>#N/A</v>
      </c>
      <c r="BA91" s="205" t="e">
        <v>#N/A</v>
      </c>
      <c r="BB91" s="206" t="e">
        <v>#N/A</v>
      </c>
      <c r="BC91" s="207" t="e">
        <v>#N/A</v>
      </c>
      <c r="BD91" s="208" t="e">
        <v>#N/A</v>
      </c>
      <c r="BE91" s="209" t="e">
        <v>#N/A</v>
      </c>
      <c r="BF91" s="210" t="e">
        <v>#N/A</v>
      </c>
      <c r="BG91" s="211" t="e">
        <v>#N/A</v>
      </c>
    </row>
    <row r="92" spans="1:61" ht="28.15" customHeight="1">
      <c r="A92" s="187"/>
      <c r="B92" s="188" t="e">
        <v>#N/A</v>
      </c>
      <c r="C92" s="189" t="e">
        <v>#N/A</v>
      </c>
      <c r="D92" s="190"/>
      <c r="E92" s="191"/>
      <c r="F92" s="192" t="e">
        <v>#N/A</v>
      </c>
      <c r="G92" s="193"/>
      <c r="H92" s="190"/>
      <c r="I92" s="189" t="e">
        <v>#N/A</v>
      </c>
      <c r="J92" s="189" t="e">
        <v>#N/A</v>
      </c>
      <c r="K92" s="192" t="e">
        <v>#N/A</v>
      </c>
      <c r="L92" s="216" t="e">
        <v>#N/A</v>
      </c>
      <c r="M92" s="195" t="e">
        <v>#N/A</v>
      </c>
      <c r="N92" s="188" t="e">
        <v>#N/A</v>
      </c>
      <c r="O92" s="196" t="e">
        <v>#N/A</v>
      </c>
      <c r="P92" s="217" t="e">
        <v>#N/A</v>
      </c>
      <c r="Q92" s="197" t="e">
        <v>#N/A</v>
      </c>
      <c r="R92" s="198"/>
      <c r="S92" s="199"/>
      <c r="T92" s="198"/>
      <c r="U92" s="199"/>
      <c r="V92" s="198"/>
      <c r="W92" s="199"/>
      <c r="X92" s="198"/>
      <c r="Y92" s="199"/>
      <c r="Z92" s="198"/>
      <c r="AA92" s="199"/>
      <c r="AB92" s="198"/>
      <c r="AC92" s="199"/>
      <c r="AD92" s="198"/>
      <c r="AE92" s="199"/>
      <c r="AF92" s="198"/>
      <c r="AG92" s="199"/>
      <c r="AH92" s="198"/>
      <c r="AI92" s="199"/>
      <c r="AJ92" s="198"/>
      <c r="AK92" s="199"/>
      <c r="AL92" s="198"/>
      <c r="AM92" s="199"/>
      <c r="AN92" s="198"/>
      <c r="AO92" s="199"/>
      <c r="AP92" s="200">
        <v>0</v>
      </c>
      <c r="AQ92" s="200"/>
      <c r="AR92" s="201"/>
      <c r="AS92" s="200"/>
      <c r="AT92" s="201"/>
      <c r="AU92" s="202"/>
      <c r="AV92" s="202"/>
      <c r="AW92" s="203">
        <v>0</v>
      </c>
      <c r="AX92" s="191" t="e">
        <v>#N/A</v>
      </c>
      <c r="AY92" s="191" t="e">
        <v>#N/A</v>
      </c>
      <c r="AZ92" s="204" t="e">
        <v>#N/A</v>
      </c>
      <c r="BA92" s="205" t="e">
        <v>#N/A</v>
      </c>
      <c r="BB92" s="206" t="e">
        <v>#N/A</v>
      </c>
      <c r="BC92" s="207" t="e">
        <v>#N/A</v>
      </c>
      <c r="BD92" s="208" t="e">
        <v>#N/A</v>
      </c>
      <c r="BE92" s="209" t="e">
        <v>#N/A</v>
      </c>
      <c r="BF92" s="210" t="e">
        <v>#N/A</v>
      </c>
      <c r="BG92" s="211" t="e">
        <v>#N/A</v>
      </c>
    </row>
    <row r="93" spans="1:61" ht="28.15" customHeight="1">
      <c r="A93" s="187"/>
      <c r="B93" s="188" t="e">
        <v>#N/A</v>
      </c>
      <c r="C93" s="189" t="e">
        <v>#N/A</v>
      </c>
      <c r="D93" s="190"/>
      <c r="E93" s="191"/>
      <c r="F93" s="192" t="e">
        <v>#N/A</v>
      </c>
      <c r="G93" s="193"/>
      <c r="H93" s="190"/>
      <c r="I93" s="189" t="e">
        <v>#N/A</v>
      </c>
      <c r="J93" s="189" t="e">
        <v>#N/A</v>
      </c>
      <c r="K93" s="192" t="e">
        <v>#N/A</v>
      </c>
      <c r="L93" s="216" t="e">
        <v>#N/A</v>
      </c>
      <c r="M93" s="195" t="e">
        <v>#N/A</v>
      </c>
      <c r="N93" s="188" t="e">
        <v>#N/A</v>
      </c>
      <c r="O93" s="196" t="e">
        <v>#N/A</v>
      </c>
      <c r="P93" s="217" t="e">
        <v>#N/A</v>
      </c>
      <c r="Q93" s="197" t="e">
        <v>#N/A</v>
      </c>
      <c r="R93" s="198"/>
      <c r="S93" s="199"/>
      <c r="T93" s="198"/>
      <c r="U93" s="199"/>
      <c r="V93" s="198"/>
      <c r="W93" s="199"/>
      <c r="X93" s="198"/>
      <c r="Y93" s="199"/>
      <c r="Z93" s="198"/>
      <c r="AA93" s="199"/>
      <c r="AB93" s="198"/>
      <c r="AC93" s="199"/>
      <c r="AD93" s="198"/>
      <c r="AE93" s="199"/>
      <c r="AF93" s="198"/>
      <c r="AG93" s="199"/>
      <c r="AH93" s="198"/>
      <c r="AI93" s="199"/>
      <c r="AJ93" s="198"/>
      <c r="AK93" s="199"/>
      <c r="AL93" s="198"/>
      <c r="AM93" s="199"/>
      <c r="AN93" s="198"/>
      <c r="AO93" s="199"/>
      <c r="AP93" s="200">
        <v>0</v>
      </c>
      <c r="AQ93" s="200"/>
      <c r="AR93" s="201"/>
      <c r="AS93" s="200"/>
      <c r="AT93" s="201"/>
      <c r="AU93" s="202"/>
      <c r="AV93" s="202"/>
      <c r="AW93" s="203">
        <v>0</v>
      </c>
      <c r="AX93" s="191" t="e">
        <v>#N/A</v>
      </c>
      <c r="AY93" s="191" t="e">
        <v>#N/A</v>
      </c>
      <c r="AZ93" s="204" t="e">
        <v>#N/A</v>
      </c>
      <c r="BA93" s="205" t="e">
        <v>#N/A</v>
      </c>
      <c r="BB93" s="206" t="e">
        <v>#N/A</v>
      </c>
      <c r="BC93" s="207" t="e">
        <v>#N/A</v>
      </c>
      <c r="BD93" s="208" t="e">
        <v>#N/A</v>
      </c>
      <c r="BE93" s="209" t="e">
        <v>#N/A</v>
      </c>
      <c r="BF93" s="210" t="e">
        <v>#N/A</v>
      </c>
      <c r="BG93" s="211" t="e">
        <v>#N/A</v>
      </c>
    </row>
    <row r="94" spans="1:61" ht="28.15" customHeight="1">
      <c r="A94" s="187"/>
      <c r="B94" s="188" t="e">
        <v>#N/A</v>
      </c>
      <c r="C94" s="189" t="e">
        <v>#N/A</v>
      </c>
      <c r="D94" s="190"/>
      <c r="E94" s="191"/>
      <c r="F94" s="192" t="e">
        <v>#N/A</v>
      </c>
      <c r="G94" s="193"/>
      <c r="H94" s="190"/>
      <c r="I94" s="189" t="e">
        <v>#N/A</v>
      </c>
      <c r="J94" s="189" t="e">
        <v>#N/A</v>
      </c>
      <c r="K94" s="192" t="e">
        <v>#N/A</v>
      </c>
      <c r="L94" s="216" t="e">
        <v>#N/A</v>
      </c>
      <c r="M94" s="195" t="e">
        <v>#N/A</v>
      </c>
      <c r="N94" s="188" t="e">
        <v>#N/A</v>
      </c>
      <c r="O94" s="196" t="e">
        <v>#N/A</v>
      </c>
      <c r="P94" s="217" t="e">
        <v>#N/A</v>
      </c>
      <c r="Q94" s="197" t="e">
        <v>#N/A</v>
      </c>
      <c r="R94" s="198"/>
      <c r="S94" s="199"/>
      <c r="T94" s="198"/>
      <c r="U94" s="199"/>
      <c r="V94" s="198"/>
      <c r="W94" s="199"/>
      <c r="X94" s="198"/>
      <c r="Y94" s="199"/>
      <c r="Z94" s="198"/>
      <c r="AA94" s="199"/>
      <c r="AB94" s="198"/>
      <c r="AC94" s="199"/>
      <c r="AD94" s="198"/>
      <c r="AE94" s="199"/>
      <c r="AF94" s="198"/>
      <c r="AG94" s="199"/>
      <c r="AH94" s="198"/>
      <c r="AI94" s="199"/>
      <c r="AJ94" s="198"/>
      <c r="AK94" s="199"/>
      <c r="AL94" s="198"/>
      <c r="AM94" s="199"/>
      <c r="AN94" s="198"/>
      <c r="AO94" s="199"/>
      <c r="AP94" s="200">
        <v>0</v>
      </c>
      <c r="AQ94" s="200"/>
      <c r="AR94" s="201"/>
      <c r="AS94" s="200"/>
      <c r="AT94" s="201"/>
      <c r="AU94" s="202"/>
      <c r="AV94" s="202"/>
      <c r="AW94" s="203">
        <v>0</v>
      </c>
      <c r="AX94" s="191" t="e">
        <v>#N/A</v>
      </c>
      <c r="AY94" s="191" t="e">
        <v>#N/A</v>
      </c>
      <c r="AZ94" s="204" t="e">
        <v>#N/A</v>
      </c>
      <c r="BA94" s="205" t="e">
        <v>#N/A</v>
      </c>
      <c r="BB94" s="206" t="e">
        <v>#N/A</v>
      </c>
      <c r="BC94" s="207" t="e">
        <v>#N/A</v>
      </c>
      <c r="BD94" s="208" t="e">
        <v>#N/A</v>
      </c>
      <c r="BE94" s="209" t="e">
        <v>#N/A</v>
      </c>
      <c r="BF94" s="210" t="e">
        <v>#N/A</v>
      </c>
      <c r="BG94" s="211" t="e">
        <v>#N/A</v>
      </c>
    </row>
    <row r="95" spans="1:61" ht="28.15" customHeight="1">
      <c r="A95" s="187"/>
      <c r="B95" s="188" t="e">
        <v>#N/A</v>
      </c>
      <c r="C95" s="189" t="e">
        <v>#N/A</v>
      </c>
      <c r="D95" s="190"/>
      <c r="E95" s="191"/>
      <c r="F95" s="192" t="e">
        <v>#N/A</v>
      </c>
      <c r="G95" s="193"/>
      <c r="H95" s="190"/>
      <c r="I95" s="189" t="e">
        <v>#N/A</v>
      </c>
      <c r="J95" s="189" t="e">
        <v>#N/A</v>
      </c>
      <c r="K95" s="192" t="e">
        <v>#N/A</v>
      </c>
      <c r="L95" s="216" t="e">
        <v>#N/A</v>
      </c>
      <c r="M95" s="195" t="e">
        <v>#N/A</v>
      </c>
      <c r="N95" s="188" t="e">
        <v>#N/A</v>
      </c>
      <c r="O95" s="196" t="e">
        <v>#N/A</v>
      </c>
      <c r="P95" s="217" t="e">
        <v>#N/A</v>
      </c>
      <c r="Q95" s="197" t="e">
        <v>#N/A</v>
      </c>
      <c r="R95" s="198"/>
      <c r="S95" s="199"/>
      <c r="T95" s="198"/>
      <c r="U95" s="199"/>
      <c r="V95" s="198"/>
      <c r="W95" s="199"/>
      <c r="X95" s="198"/>
      <c r="Y95" s="199"/>
      <c r="Z95" s="198"/>
      <c r="AA95" s="199"/>
      <c r="AB95" s="198"/>
      <c r="AC95" s="199"/>
      <c r="AD95" s="198"/>
      <c r="AE95" s="199"/>
      <c r="AF95" s="198"/>
      <c r="AG95" s="199"/>
      <c r="AH95" s="198"/>
      <c r="AI95" s="199"/>
      <c r="AJ95" s="198"/>
      <c r="AK95" s="199"/>
      <c r="AL95" s="198"/>
      <c r="AM95" s="199"/>
      <c r="AN95" s="198"/>
      <c r="AO95" s="199"/>
      <c r="AP95" s="200">
        <v>0</v>
      </c>
      <c r="AQ95" s="200"/>
      <c r="AR95" s="201"/>
      <c r="AS95" s="200"/>
      <c r="AT95" s="201"/>
      <c r="AU95" s="202"/>
      <c r="AV95" s="202"/>
      <c r="AW95" s="203">
        <v>0</v>
      </c>
      <c r="AX95" s="191" t="e">
        <v>#N/A</v>
      </c>
      <c r="AY95" s="191" t="e">
        <v>#N/A</v>
      </c>
      <c r="AZ95" s="204" t="e">
        <v>#N/A</v>
      </c>
      <c r="BA95" s="205" t="e">
        <v>#N/A</v>
      </c>
      <c r="BB95" s="206" t="e">
        <v>#N/A</v>
      </c>
      <c r="BC95" s="207" t="e">
        <v>#N/A</v>
      </c>
      <c r="BD95" s="208" t="e">
        <v>#N/A</v>
      </c>
      <c r="BE95" s="209" t="e">
        <v>#N/A</v>
      </c>
      <c r="BF95" s="210" t="e">
        <v>#N/A</v>
      </c>
      <c r="BG95" s="211" t="e">
        <v>#N/A</v>
      </c>
    </row>
    <row r="96" spans="1:61" ht="28.15" customHeight="1">
      <c r="A96" s="187"/>
      <c r="B96" s="188" t="e">
        <v>#N/A</v>
      </c>
      <c r="C96" s="189" t="e">
        <v>#N/A</v>
      </c>
      <c r="D96" s="190"/>
      <c r="E96" s="191"/>
      <c r="F96" s="192" t="e">
        <v>#N/A</v>
      </c>
      <c r="G96" s="193"/>
      <c r="H96" s="190"/>
      <c r="I96" s="189" t="e">
        <v>#N/A</v>
      </c>
      <c r="J96" s="189" t="e">
        <v>#N/A</v>
      </c>
      <c r="K96" s="192" t="e">
        <v>#N/A</v>
      </c>
      <c r="L96" s="216" t="e">
        <v>#N/A</v>
      </c>
      <c r="M96" s="195" t="e">
        <v>#N/A</v>
      </c>
      <c r="N96" s="188" t="e">
        <v>#N/A</v>
      </c>
      <c r="O96" s="196" t="e">
        <v>#N/A</v>
      </c>
      <c r="P96" s="217" t="e">
        <v>#N/A</v>
      </c>
      <c r="Q96" s="197" t="e">
        <v>#N/A</v>
      </c>
      <c r="R96" s="198"/>
      <c r="S96" s="199"/>
      <c r="T96" s="198"/>
      <c r="U96" s="199"/>
      <c r="V96" s="198"/>
      <c r="W96" s="199"/>
      <c r="X96" s="198"/>
      <c r="Y96" s="199"/>
      <c r="Z96" s="198"/>
      <c r="AA96" s="199"/>
      <c r="AB96" s="198"/>
      <c r="AC96" s="199"/>
      <c r="AD96" s="198"/>
      <c r="AE96" s="199"/>
      <c r="AF96" s="198"/>
      <c r="AG96" s="199"/>
      <c r="AH96" s="198"/>
      <c r="AI96" s="199"/>
      <c r="AJ96" s="198"/>
      <c r="AK96" s="199"/>
      <c r="AL96" s="198"/>
      <c r="AM96" s="199"/>
      <c r="AN96" s="198"/>
      <c r="AO96" s="199"/>
      <c r="AP96" s="200">
        <v>0</v>
      </c>
      <c r="AQ96" s="200"/>
      <c r="AR96" s="201"/>
      <c r="AS96" s="200"/>
      <c r="AT96" s="201"/>
      <c r="AU96" s="202"/>
      <c r="AV96" s="202"/>
      <c r="AW96" s="203">
        <v>0</v>
      </c>
      <c r="AX96" s="191" t="e">
        <v>#N/A</v>
      </c>
      <c r="AY96" s="191" t="e">
        <v>#N/A</v>
      </c>
      <c r="AZ96" s="204" t="e">
        <v>#N/A</v>
      </c>
      <c r="BA96" s="205" t="e">
        <v>#N/A</v>
      </c>
      <c r="BB96" s="206" t="e">
        <v>#N/A</v>
      </c>
      <c r="BC96" s="207" t="e">
        <v>#N/A</v>
      </c>
      <c r="BD96" s="208" t="e">
        <v>#N/A</v>
      </c>
      <c r="BE96" s="209" t="e">
        <v>#N/A</v>
      </c>
      <c r="BF96" s="210" t="e">
        <v>#N/A</v>
      </c>
      <c r="BG96" s="211" t="e">
        <v>#N/A</v>
      </c>
    </row>
    <row r="97" spans="1:63" ht="28.15" customHeight="1">
      <c r="A97" s="187"/>
      <c r="B97" s="188" t="e">
        <v>#N/A</v>
      </c>
      <c r="C97" s="189" t="e">
        <v>#N/A</v>
      </c>
      <c r="D97" s="190"/>
      <c r="E97" s="191"/>
      <c r="F97" s="192" t="e">
        <v>#N/A</v>
      </c>
      <c r="G97" s="193"/>
      <c r="H97" s="190"/>
      <c r="I97" s="189" t="e">
        <v>#N/A</v>
      </c>
      <c r="J97" s="189" t="e">
        <v>#N/A</v>
      </c>
      <c r="K97" s="192" t="e">
        <v>#N/A</v>
      </c>
      <c r="L97" s="216" t="e">
        <v>#N/A</v>
      </c>
      <c r="M97" s="195" t="e">
        <v>#N/A</v>
      </c>
      <c r="N97" s="188" t="e">
        <v>#N/A</v>
      </c>
      <c r="O97" s="196" t="e">
        <v>#N/A</v>
      </c>
      <c r="P97" s="217" t="e">
        <v>#N/A</v>
      </c>
      <c r="Q97" s="197" t="e">
        <v>#N/A</v>
      </c>
      <c r="R97" s="198"/>
      <c r="S97" s="199"/>
      <c r="T97" s="198"/>
      <c r="U97" s="199"/>
      <c r="V97" s="198"/>
      <c r="W97" s="199"/>
      <c r="X97" s="198"/>
      <c r="Y97" s="199"/>
      <c r="Z97" s="198"/>
      <c r="AA97" s="199"/>
      <c r="AB97" s="198"/>
      <c r="AC97" s="199"/>
      <c r="AD97" s="198"/>
      <c r="AE97" s="199"/>
      <c r="AF97" s="198"/>
      <c r="AG97" s="199"/>
      <c r="AH97" s="198"/>
      <c r="AI97" s="199"/>
      <c r="AJ97" s="198"/>
      <c r="AK97" s="199"/>
      <c r="AL97" s="198"/>
      <c r="AM97" s="199"/>
      <c r="AN97" s="198"/>
      <c r="AO97" s="199"/>
      <c r="AP97" s="200">
        <v>0</v>
      </c>
      <c r="AQ97" s="200"/>
      <c r="AR97" s="201"/>
      <c r="AS97" s="200"/>
      <c r="AT97" s="201"/>
      <c r="AU97" s="202"/>
      <c r="AV97" s="202"/>
      <c r="AW97" s="203">
        <v>0</v>
      </c>
      <c r="AX97" s="191" t="e">
        <v>#N/A</v>
      </c>
      <c r="AY97" s="191" t="e">
        <v>#N/A</v>
      </c>
      <c r="AZ97" s="204" t="e">
        <v>#N/A</v>
      </c>
      <c r="BA97" s="205" t="e">
        <v>#N/A</v>
      </c>
      <c r="BB97" s="206" t="e">
        <v>#N/A</v>
      </c>
      <c r="BC97" s="207" t="e">
        <v>#N/A</v>
      </c>
      <c r="BD97" s="208" t="e">
        <v>#N/A</v>
      </c>
      <c r="BE97" s="209" t="e">
        <v>#N/A</v>
      </c>
      <c r="BF97" s="210" t="e">
        <v>#N/A</v>
      </c>
      <c r="BG97" s="211" t="e">
        <v>#N/A</v>
      </c>
    </row>
    <row r="98" spans="1:63" ht="28.15" hidden="1" customHeight="1">
      <c r="A98" s="187"/>
      <c r="B98" s="188" t="e">
        <v>#N/A</v>
      </c>
      <c r="C98" s="189" t="e">
        <v>#N/A</v>
      </c>
      <c r="D98" s="190"/>
      <c r="E98" s="191"/>
      <c r="F98" s="192" t="e">
        <v>#N/A</v>
      </c>
      <c r="G98" s="193"/>
      <c r="H98" s="190"/>
      <c r="I98" s="189" t="e">
        <v>#N/A</v>
      </c>
      <c r="J98" s="189" t="e">
        <v>#N/A</v>
      </c>
      <c r="K98" s="192" t="e">
        <v>#N/A</v>
      </c>
      <c r="L98" s="216" t="e">
        <v>#N/A</v>
      </c>
      <c r="M98" s="195" t="e">
        <v>#N/A</v>
      </c>
      <c r="N98" s="188" t="e">
        <v>#N/A</v>
      </c>
      <c r="O98" s="196" t="e">
        <v>#N/A</v>
      </c>
      <c r="P98" s="217" t="e">
        <v>#N/A</v>
      </c>
      <c r="Q98" s="197" t="e">
        <v>#N/A</v>
      </c>
      <c r="R98" s="198"/>
      <c r="S98" s="199"/>
      <c r="T98" s="198"/>
      <c r="U98" s="199"/>
      <c r="V98" s="198"/>
      <c r="W98" s="199"/>
      <c r="X98" s="198"/>
      <c r="Y98" s="199"/>
      <c r="Z98" s="198"/>
      <c r="AA98" s="199"/>
      <c r="AB98" s="198"/>
      <c r="AC98" s="199"/>
      <c r="AD98" s="198"/>
      <c r="AE98" s="199"/>
      <c r="AF98" s="198"/>
      <c r="AG98" s="199"/>
      <c r="AH98" s="198"/>
      <c r="AI98" s="199"/>
      <c r="AJ98" s="198"/>
      <c r="AK98" s="199"/>
      <c r="AL98" s="198"/>
      <c r="AM98" s="199"/>
      <c r="AN98" s="198"/>
      <c r="AO98" s="199"/>
      <c r="AP98" s="200">
        <v>0</v>
      </c>
      <c r="AQ98" s="200"/>
      <c r="AR98" s="201"/>
      <c r="AS98" s="200"/>
      <c r="AT98" s="201"/>
      <c r="AU98" s="202"/>
      <c r="AV98" s="202"/>
      <c r="AW98" s="203">
        <v>0</v>
      </c>
      <c r="AX98" s="191" t="e">
        <v>#N/A</v>
      </c>
      <c r="AY98" s="191" t="e">
        <v>#N/A</v>
      </c>
      <c r="AZ98" s="204" t="e">
        <v>#N/A</v>
      </c>
      <c r="BA98" s="205" t="e">
        <v>#N/A</v>
      </c>
      <c r="BB98" s="206" t="e">
        <v>#N/A</v>
      </c>
      <c r="BC98" s="207" t="e">
        <v>#N/A</v>
      </c>
      <c r="BD98" s="208" t="e">
        <v>#N/A</v>
      </c>
      <c r="BE98" s="209" t="e">
        <v>#N/A</v>
      </c>
      <c r="BF98" s="210" t="e">
        <v>#N/A</v>
      </c>
      <c r="BG98" s="211" t="e">
        <v>#N/A</v>
      </c>
    </row>
    <row r="99" spans="1:63" ht="28.15" hidden="1" customHeight="1">
      <c r="A99" s="187"/>
      <c r="B99" s="188" t="e">
        <v>#N/A</v>
      </c>
      <c r="C99" s="189" t="e">
        <v>#N/A</v>
      </c>
      <c r="D99" s="190"/>
      <c r="E99" s="191"/>
      <c r="F99" s="192" t="e">
        <v>#N/A</v>
      </c>
      <c r="G99" s="193"/>
      <c r="H99" s="190"/>
      <c r="I99" s="189" t="e">
        <v>#N/A</v>
      </c>
      <c r="J99" s="189" t="e">
        <v>#N/A</v>
      </c>
      <c r="K99" s="192" t="e">
        <v>#N/A</v>
      </c>
      <c r="L99" s="216" t="e">
        <v>#N/A</v>
      </c>
      <c r="M99" s="195" t="e">
        <v>#N/A</v>
      </c>
      <c r="N99" s="188" t="e">
        <v>#N/A</v>
      </c>
      <c r="O99" s="196" t="e">
        <v>#N/A</v>
      </c>
      <c r="P99" s="217" t="e">
        <v>#N/A</v>
      </c>
      <c r="Q99" s="197" t="e">
        <v>#N/A</v>
      </c>
      <c r="R99" s="198"/>
      <c r="S99" s="199"/>
      <c r="T99" s="198"/>
      <c r="U99" s="199"/>
      <c r="V99" s="198"/>
      <c r="W99" s="199"/>
      <c r="X99" s="198"/>
      <c r="Y99" s="199"/>
      <c r="Z99" s="198"/>
      <c r="AA99" s="199"/>
      <c r="AB99" s="198"/>
      <c r="AC99" s="199"/>
      <c r="AD99" s="198"/>
      <c r="AE99" s="199"/>
      <c r="AF99" s="198"/>
      <c r="AG99" s="199"/>
      <c r="AH99" s="198"/>
      <c r="AI99" s="199"/>
      <c r="AJ99" s="198"/>
      <c r="AK99" s="199"/>
      <c r="AL99" s="198"/>
      <c r="AM99" s="199"/>
      <c r="AN99" s="198"/>
      <c r="AO99" s="199"/>
      <c r="AP99" s="200">
        <v>0</v>
      </c>
      <c r="AQ99" s="200"/>
      <c r="AR99" s="201"/>
      <c r="AS99" s="200"/>
      <c r="AT99" s="201"/>
      <c r="AU99" s="202"/>
      <c r="AV99" s="202"/>
      <c r="AW99" s="203">
        <v>0</v>
      </c>
      <c r="AX99" s="191" t="e">
        <v>#N/A</v>
      </c>
      <c r="AY99" s="191" t="e">
        <v>#N/A</v>
      </c>
      <c r="AZ99" s="204" t="e">
        <v>#N/A</v>
      </c>
      <c r="BA99" s="205" t="e">
        <v>#N/A</v>
      </c>
      <c r="BB99" s="206" t="e">
        <v>#N/A</v>
      </c>
      <c r="BC99" s="207" t="e">
        <v>#N/A</v>
      </c>
      <c r="BD99" s="208" t="e">
        <v>#N/A</v>
      </c>
      <c r="BE99" s="209" t="e">
        <v>#N/A</v>
      </c>
      <c r="BF99" s="210" t="e">
        <v>#N/A</v>
      </c>
      <c r="BG99" s="211" t="e">
        <v>#N/A</v>
      </c>
    </row>
    <row r="100" spans="1:63" ht="28.15" hidden="1" customHeight="1">
      <c r="A100" s="187"/>
      <c r="B100" s="188" t="e">
        <v>#N/A</v>
      </c>
      <c r="C100" s="189" t="e">
        <v>#N/A</v>
      </c>
      <c r="D100" s="190"/>
      <c r="E100" s="191"/>
      <c r="F100" s="192" t="e">
        <v>#N/A</v>
      </c>
      <c r="G100" s="193"/>
      <c r="H100" s="190"/>
      <c r="I100" s="189" t="e">
        <v>#N/A</v>
      </c>
      <c r="J100" s="189" t="e">
        <v>#N/A</v>
      </c>
      <c r="K100" s="192" t="e">
        <v>#N/A</v>
      </c>
      <c r="L100" s="216" t="e">
        <v>#N/A</v>
      </c>
      <c r="M100" s="195" t="e">
        <v>#N/A</v>
      </c>
      <c r="N100" s="188" t="e">
        <v>#N/A</v>
      </c>
      <c r="O100" s="196" t="e">
        <v>#N/A</v>
      </c>
      <c r="P100" s="217" t="e">
        <v>#N/A</v>
      </c>
      <c r="Q100" s="197" t="e">
        <v>#N/A</v>
      </c>
      <c r="R100" s="198"/>
      <c r="S100" s="199"/>
      <c r="T100" s="198"/>
      <c r="U100" s="199"/>
      <c r="V100" s="198"/>
      <c r="W100" s="199"/>
      <c r="X100" s="198"/>
      <c r="Y100" s="199"/>
      <c r="Z100" s="198"/>
      <c r="AA100" s="199"/>
      <c r="AB100" s="198"/>
      <c r="AC100" s="199"/>
      <c r="AD100" s="198"/>
      <c r="AE100" s="199"/>
      <c r="AF100" s="198"/>
      <c r="AG100" s="199"/>
      <c r="AH100" s="198"/>
      <c r="AI100" s="199"/>
      <c r="AJ100" s="198"/>
      <c r="AK100" s="199"/>
      <c r="AL100" s="198"/>
      <c r="AM100" s="199"/>
      <c r="AN100" s="198"/>
      <c r="AO100" s="199"/>
      <c r="AP100" s="200">
        <v>0</v>
      </c>
      <c r="AQ100" s="200"/>
      <c r="AR100" s="201"/>
      <c r="AS100" s="200"/>
      <c r="AT100" s="201"/>
      <c r="AU100" s="202"/>
      <c r="AV100" s="202"/>
      <c r="AW100" s="203">
        <v>0</v>
      </c>
      <c r="AX100" s="191" t="e">
        <v>#N/A</v>
      </c>
      <c r="AY100" s="191" t="e">
        <v>#N/A</v>
      </c>
      <c r="AZ100" s="204" t="e">
        <v>#N/A</v>
      </c>
      <c r="BA100" s="205" t="e">
        <v>#N/A</v>
      </c>
      <c r="BB100" s="206" t="e">
        <v>#N/A</v>
      </c>
      <c r="BC100" s="207" t="e">
        <v>#N/A</v>
      </c>
      <c r="BD100" s="208" t="e">
        <v>#N/A</v>
      </c>
      <c r="BE100" s="209" t="e">
        <v>#N/A</v>
      </c>
      <c r="BF100" s="210" t="e">
        <v>#N/A</v>
      </c>
      <c r="BG100" s="211" t="e">
        <v>#N/A</v>
      </c>
    </row>
    <row r="101" spans="1:63" ht="28.15" hidden="1" customHeight="1">
      <c r="A101" s="187"/>
      <c r="B101" s="188" t="e">
        <v>#N/A</v>
      </c>
      <c r="C101" s="189" t="e">
        <v>#N/A</v>
      </c>
      <c r="D101" s="190"/>
      <c r="E101" s="191"/>
      <c r="F101" s="192" t="e">
        <v>#N/A</v>
      </c>
      <c r="G101" s="193"/>
      <c r="H101" s="190"/>
      <c r="I101" s="189" t="e">
        <v>#N/A</v>
      </c>
      <c r="J101" s="189" t="e">
        <v>#N/A</v>
      </c>
      <c r="K101" s="192" t="e">
        <v>#N/A</v>
      </c>
      <c r="L101" s="216" t="e">
        <v>#N/A</v>
      </c>
      <c r="M101" s="195" t="e">
        <v>#N/A</v>
      </c>
      <c r="N101" s="188" t="e">
        <v>#N/A</v>
      </c>
      <c r="O101" s="196" t="e">
        <v>#N/A</v>
      </c>
      <c r="P101" s="217" t="e">
        <v>#N/A</v>
      </c>
      <c r="Q101" s="197" t="e">
        <v>#N/A</v>
      </c>
      <c r="R101" s="198"/>
      <c r="S101" s="199"/>
      <c r="T101" s="198"/>
      <c r="U101" s="199"/>
      <c r="V101" s="198"/>
      <c r="W101" s="199"/>
      <c r="X101" s="198"/>
      <c r="Y101" s="199"/>
      <c r="Z101" s="198"/>
      <c r="AA101" s="199"/>
      <c r="AB101" s="198"/>
      <c r="AC101" s="199"/>
      <c r="AD101" s="198"/>
      <c r="AE101" s="199"/>
      <c r="AF101" s="198"/>
      <c r="AG101" s="199"/>
      <c r="AH101" s="198"/>
      <c r="AI101" s="199"/>
      <c r="AJ101" s="198"/>
      <c r="AK101" s="199"/>
      <c r="AL101" s="198"/>
      <c r="AM101" s="199"/>
      <c r="AN101" s="198"/>
      <c r="AO101" s="199"/>
      <c r="AP101" s="200">
        <v>0</v>
      </c>
      <c r="AQ101" s="200"/>
      <c r="AR101" s="201"/>
      <c r="AS101" s="200"/>
      <c r="AT101" s="201"/>
      <c r="AU101" s="202"/>
      <c r="AV101" s="202"/>
      <c r="AW101" s="203">
        <v>0</v>
      </c>
      <c r="AX101" s="191" t="e">
        <v>#N/A</v>
      </c>
      <c r="AY101" s="191" t="e">
        <v>#N/A</v>
      </c>
      <c r="AZ101" s="204" t="e">
        <v>#N/A</v>
      </c>
      <c r="BA101" s="205" t="e">
        <v>#N/A</v>
      </c>
      <c r="BB101" s="206" t="e">
        <v>#N/A</v>
      </c>
      <c r="BC101" s="207" t="e">
        <v>#N/A</v>
      </c>
      <c r="BD101" s="208" t="e">
        <v>#N/A</v>
      </c>
      <c r="BE101" s="209" t="e">
        <v>#N/A</v>
      </c>
      <c r="BF101" s="210" t="e">
        <v>#N/A</v>
      </c>
      <c r="BG101" s="211" t="e">
        <v>#N/A</v>
      </c>
    </row>
    <row r="102" spans="1:63" ht="28.15" hidden="1" customHeight="1">
      <c r="A102" s="187"/>
      <c r="B102" s="188" t="e">
        <v>#N/A</v>
      </c>
      <c r="C102" s="189" t="e">
        <v>#N/A</v>
      </c>
      <c r="D102" s="190"/>
      <c r="E102" s="191"/>
      <c r="F102" s="192" t="e">
        <v>#N/A</v>
      </c>
      <c r="G102" s="193"/>
      <c r="H102" s="190"/>
      <c r="I102" s="189" t="e">
        <v>#N/A</v>
      </c>
      <c r="J102" s="189" t="e">
        <v>#N/A</v>
      </c>
      <c r="K102" s="192" t="e">
        <v>#N/A</v>
      </c>
      <c r="L102" s="216" t="e">
        <v>#N/A</v>
      </c>
      <c r="M102" s="195" t="e">
        <v>#N/A</v>
      </c>
      <c r="N102" s="188" t="e">
        <v>#N/A</v>
      </c>
      <c r="O102" s="196" t="e">
        <v>#N/A</v>
      </c>
      <c r="P102" s="217" t="e">
        <v>#N/A</v>
      </c>
      <c r="Q102" s="197" t="e">
        <v>#N/A</v>
      </c>
      <c r="R102" s="198"/>
      <c r="S102" s="199"/>
      <c r="T102" s="198"/>
      <c r="U102" s="199"/>
      <c r="V102" s="198"/>
      <c r="W102" s="199"/>
      <c r="X102" s="198"/>
      <c r="Y102" s="199"/>
      <c r="Z102" s="198"/>
      <c r="AA102" s="199"/>
      <c r="AB102" s="198"/>
      <c r="AC102" s="199"/>
      <c r="AD102" s="198"/>
      <c r="AE102" s="199"/>
      <c r="AF102" s="198"/>
      <c r="AG102" s="199"/>
      <c r="AH102" s="198"/>
      <c r="AI102" s="199"/>
      <c r="AJ102" s="198"/>
      <c r="AK102" s="199"/>
      <c r="AL102" s="198"/>
      <c r="AM102" s="199"/>
      <c r="AN102" s="198"/>
      <c r="AO102" s="199"/>
      <c r="AP102" s="200">
        <v>0</v>
      </c>
      <c r="AQ102" s="200"/>
      <c r="AR102" s="201"/>
      <c r="AS102" s="200"/>
      <c r="AT102" s="201"/>
      <c r="AU102" s="202"/>
      <c r="AV102" s="202"/>
      <c r="AW102" s="203">
        <v>0</v>
      </c>
      <c r="AX102" s="191" t="e">
        <v>#N/A</v>
      </c>
      <c r="AY102" s="191" t="e">
        <v>#N/A</v>
      </c>
      <c r="AZ102" s="204" t="e">
        <v>#N/A</v>
      </c>
      <c r="BA102" s="205" t="e">
        <v>#N/A</v>
      </c>
      <c r="BB102" s="206" t="e">
        <v>#N/A</v>
      </c>
      <c r="BC102" s="207" t="e">
        <v>#N/A</v>
      </c>
      <c r="BD102" s="208" t="e">
        <v>#N/A</v>
      </c>
      <c r="BE102" s="209" t="e">
        <v>#N/A</v>
      </c>
      <c r="BF102" s="210" t="e">
        <v>#N/A</v>
      </c>
      <c r="BG102" s="211" t="e">
        <v>#N/A</v>
      </c>
    </row>
    <row r="103" spans="1:63" ht="28.15" hidden="1" customHeight="1">
      <c r="A103" s="187"/>
      <c r="B103" s="188" t="e">
        <v>#N/A</v>
      </c>
      <c r="C103" s="189" t="e">
        <v>#N/A</v>
      </c>
      <c r="D103" s="190"/>
      <c r="E103" s="191"/>
      <c r="F103" s="192" t="e">
        <v>#N/A</v>
      </c>
      <c r="G103" s="193"/>
      <c r="H103" s="190"/>
      <c r="I103" s="189" t="e">
        <v>#N/A</v>
      </c>
      <c r="J103" s="189" t="e">
        <v>#N/A</v>
      </c>
      <c r="K103" s="192" t="e">
        <v>#N/A</v>
      </c>
      <c r="L103" s="216" t="e">
        <v>#N/A</v>
      </c>
      <c r="M103" s="195" t="e">
        <v>#N/A</v>
      </c>
      <c r="N103" s="188" t="e">
        <v>#N/A</v>
      </c>
      <c r="O103" s="196" t="e">
        <v>#N/A</v>
      </c>
      <c r="P103" s="217" t="e">
        <v>#N/A</v>
      </c>
      <c r="Q103" s="197" t="e">
        <v>#N/A</v>
      </c>
      <c r="R103" s="198"/>
      <c r="S103" s="199"/>
      <c r="T103" s="198"/>
      <c r="U103" s="199"/>
      <c r="V103" s="198"/>
      <c r="W103" s="199"/>
      <c r="X103" s="198"/>
      <c r="Y103" s="199"/>
      <c r="Z103" s="198"/>
      <c r="AA103" s="199"/>
      <c r="AB103" s="198"/>
      <c r="AC103" s="199"/>
      <c r="AD103" s="198"/>
      <c r="AE103" s="199"/>
      <c r="AF103" s="198"/>
      <c r="AG103" s="199"/>
      <c r="AH103" s="198"/>
      <c r="AI103" s="199"/>
      <c r="AJ103" s="198"/>
      <c r="AK103" s="199"/>
      <c r="AL103" s="198"/>
      <c r="AM103" s="199"/>
      <c r="AN103" s="198"/>
      <c r="AO103" s="199"/>
      <c r="AP103" s="200">
        <v>0</v>
      </c>
      <c r="AQ103" s="200"/>
      <c r="AR103" s="201"/>
      <c r="AS103" s="200"/>
      <c r="AT103" s="201"/>
      <c r="AU103" s="202"/>
      <c r="AV103" s="202"/>
      <c r="AW103" s="203">
        <v>0</v>
      </c>
      <c r="AX103" s="191" t="e">
        <v>#N/A</v>
      </c>
      <c r="AY103" s="191" t="e">
        <v>#N/A</v>
      </c>
      <c r="AZ103" s="204" t="e">
        <v>#N/A</v>
      </c>
      <c r="BA103" s="205" t="e">
        <v>#N/A</v>
      </c>
      <c r="BB103" s="206" t="e">
        <v>#N/A</v>
      </c>
      <c r="BC103" s="207" t="e">
        <v>#N/A</v>
      </c>
      <c r="BD103" s="208" t="e">
        <v>#N/A</v>
      </c>
      <c r="BE103" s="209" t="e">
        <v>#N/A</v>
      </c>
      <c r="BF103" s="210" t="e">
        <v>#N/A</v>
      </c>
      <c r="BG103" s="211" t="e">
        <v>#N/A</v>
      </c>
    </row>
    <row r="104" spans="1:63" ht="28.15" hidden="1" customHeight="1">
      <c r="A104" s="187"/>
      <c r="B104" s="188" t="e">
        <v>#N/A</v>
      </c>
      <c r="C104" s="189" t="e">
        <v>#N/A</v>
      </c>
      <c r="D104" s="190"/>
      <c r="E104" s="191"/>
      <c r="F104" s="192" t="e">
        <v>#N/A</v>
      </c>
      <c r="G104" s="193"/>
      <c r="H104" s="190"/>
      <c r="I104" s="189" t="e">
        <v>#N/A</v>
      </c>
      <c r="J104" s="189" t="e">
        <v>#N/A</v>
      </c>
      <c r="K104" s="192" t="e">
        <v>#N/A</v>
      </c>
      <c r="L104" s="216" t="e">
        <v>#N/A</v>
      </c>
      <c r="M104" s="195" t="e">
        <v>#N/A</v>
      </c>
      <c r="N104" s="188" t="e">
        <v>#N/A</v>
      </c>
      <c r="O104" s="196" t="e">
        <v>#N/A</v>
      </c>
      <c r="P104" s="217" t="e">
        <v>#N/A</v>
      </c>
      <c r="Q104" s="197" t="e">
        <v>#N/A</v>
      </c>
      <c r="R104" s="198"/>
      <c r="S104" s="199"/>
      <c r="T104" s="198"/>
      <c r="U104" s="199"/>
      <c r="V104" s="198"/>
      <c r="W104" s="199"/>
      <c r="X104" s="198"/>
      <c r="Y104" s="199"/>
      <c r="Z104" s="198"/>
      <c r="AA104" s="199"/>
      <c r="AB104" s="198"/>
      <c r="AC104" s="199"/>
      <c r="AD104" s="198"/>
      <c r="AE104" s="199"/>
      <c r="AF104" s="198"/>
      <c r="AG104" s="199"/>
      <c r="AH104" s="198"/>
      <c r="AI104" s="199"/>
      <c r="AJ104" s="198"/>
      <c r="AK104" s="199"/>
      <c r="AL104" s="198"/>
      <c r="AM104" s="199"/>
      <c r="AN104" s="198"/>
      <c r="AO104" s="199"/>
      <c r="AP104" s="200">
        <v>0</v>
      </c>
      <c r="AQ104" s="200"/>
      <c r="AR104" s="201"/>
      <c r="AS104" s="200"/>
      <c r="AT104" s="201"/>
      <c r="AU104" s="202"/>
      <c r="AV104" s="202"/>
      <c r="AW104" s="203">
        <v>0</v>
      </c>
      <c r="AX104" s="191" t="e">
        <v>#N/A</v>
      </c>
      <c r="AY104" s="191" t="e">
        <v>#N/A</v>
      </c>
      <c r="AZ104" s="204" t="e">
        <v>#N/A</v>
      </c>
      <c r="BA104" s="205" t="e">
        <v>#N/A</v>
      </c>
      <c r="BB104" s="206" t="e">
        <v>#N/A</v>
      </c>
      <c r="BC104" s="207" t="e">
        <v>#N/A</v>
      </c>
      <c r="BD104" s="208" t="e">
        <v>#N/A</v>
      </c>
      <c r="BE104" s="209" t="e">
        <v>#N/A</v>
      </c>
      <c r="BF104" s="210" t="e">
        <v>#N/A</v>
      </c>
      <c r="BG104" s="211" t="e">
        <v>#N/A</v>
      </c>
    </row>
    <row r="105" spans="1:63" ht="28.15" hidden="1" customHeight="1">
      <c r="A105" s="187"/>
      <c r="B105" s="188" t="e">
        <v>#N/A</v>
      </c>
      <c r="C105" s="189" t="e">
        <v>#N/A</v>
      </c>
      <c r="D105" s="190"/>
      <c r="E105" s="191"/>
      <c r="F105" s="192" t="e">
        <v>#N/A</v>
      </c>
      <c r="G105" s="193"/>
      <c r="H105" s="190"/>
      <c r="I105" s="189" t="e">
        <v>#N/A</v>
      </c>
      <c r="J105" s="189" t="e">
        <v>#N/A</v>
      </c>
      <c r="K105" s="192" t="e">
        <v>#N/A</v>
      </c>
      <c r="L105" s="216" t="e">
        <v>#N/A</v>
      </c>
      <c r="M105" s="195" t="e">
        <v>#N/A</v>
      </c>
      <c r="N105" s="188" t="e">
        <v>#N/A</v>
      </c>
      <c r="O105" s="196" t="e">
        <v>#N/A</v>
      </c>
      <c r="P105" s="217" t="e">
        <v>#N/A</v>
      </c>
      <c r="Q105" s="197" t="e">
        <v>#N/A</v>
      </c>
      <c r="R105" s="198"/>
      <c r="S105" s="199"/>
      <c r="T105" s="198"/>
      <c r="U105" s="199"/>
      <c r="V105" s="198"/>
      <c r="W105" s="199"/>
      <c r="X105" s="198"/>
      <c r="Y105" s="199"/>
      <c r="Z105" s="198"/>
      <c r="AA105" s="199"/>
      <c r="AB105" s="198"/>
      <c r="AC105" s="199"/>
      <c r="AD105" s="198"/>
      <c r="AE105" s="199"/>
      <c r="AF105" s="198"/>
      <c r="AG105" s="199"/>
      <c r="AH105" s="198"/>
      <c r="AI105" s="199"/>
      <c r="AJ105" s="198"/>
      <c r="AK105" s="199"/>
      <c r="AL105" s="198"/>
      <c r="AM105" s="199"/>
      <c r="AN105" s="198"/>
      <c r="AO105" s="199"/>
      <c r="AP105" s="200">
        <v>0</v>
      </c>
      <c r="AQ105" s="200"/>
      <c r="AR105" s="201"/>
      <c r="AS105" s="200"/>
      <c r="AT105" s="201"/>
      <c r="AU105" s="202"/>
      <c r="AV105" s="202"/>
      <c r="AW105" s="203">
        <v>0</v>
      </c>
      <c r="AX105" s="191" t="e">
        <v>#N/A</v>
      </c>
      <c r="AY105" s="191" t="e">
        <v>#N/A</v>
      </c>
      <c r="AZ105" s="204" t="e">
        <v>#N/A</v>
      </c>
      <c r="BA105" s="205" t="e">
        <v>#N/A</v>
      </c>
      <c r="BB105" s="206" t="e">
        <v>#N/A</v>
      </c>
      <c r="BC105" s="207" t="e">
        <v>#N/A</v>
      </c>
      <c r="BD105" s="208" t="e">
        <v>#N/A</v>
      </c>
      <c r="BE105" s="209" t="e">
        <v>#N/A</v>
      </c>
      <c r="BF105" s="210" t="e">
        <v>#N/A</v>
      </c>
      <c r="BG105" s="211" t="e">
        <v>#N/A</v>
      </c>
    </row>
    <row r="106" spans="1:63" ht="28.15" hidden="1" customHeight="1">
      <c r="A106" s="187"/>
      <c r="B106" s="188" t="e">
        <v>#N/A</v>
      </c>
      <c r="C106" s="189" t="e">
        <v>#N/A</v>
      </c>
      <c r="D106" s="190"/>
      <c r="E106" s="191"/>
      <c r="F106" s="192" t="e">
        <v>#N/A</v>
      </c>
      <c r="G106" s="193"/>
      <c r="H106" s="190"/>
      <c r="I106" s="189" t="e">
        <v>#N/A</v>
      </c>
      <c r="J106" s="189" t="e">
        <v>#N/A</v>
      </c>
      <c r="K106" s="192" t="e">
        <v>#N/A</v>
      </c>
      <c r="L106" s="216" t="e">
        <v>#N/A</v>
      </c>
      <c r="M106" s="195" t="e">
        <v>#N/A</v>
      </c>
      <c r="N106" s="188" t="e">
        <v>#N/A</v>
      </c>
      <c r="O106" s="196" t="e">
        <v>#N/A</v>
      </c>
      <c r="P106" s="217" t="e">
        <v>#N/A</v>
      </c>
      <c r="Q106" s="197" t="e">
        <v>#N/A</v>
      </c>
      <c r="R106" s="198"/>
      <c r="S106" s="199"/>
      <c r="T106" s="198"/>
      <c r="U106" s="199"/>
      <c r="V106" s="198"/>
      <c r="W106" s="199"/>
      <c r="X106" s="198"/>
      <c r="Y106" s="199"/>
      <c r="Z106" s="198"/>
      <c r="AA106" s="199"/>
      <c r="AB106" s="198"/>
      <c r="AC106" s="199"/>
      <c r="AD106" s="198"/>
      <c r="AE106" s="199"/>
      <c r="AF106" s="198"/>
      <c r="AG106" s="199"/>
      <c r="AH106" s="198"/>
      <c r="AI106" s="199"/>
      <c r="AJ106" s="198"/>
      <c r="AK106" s="199"/>
      <c r="AL106" s="198"/>
      <c r="AM106" s="199"/>
      <c r="AN106" s="198"/>
      <c r="AO106" s="199"/>
      <c r="AP106" s="200">
        <v>0</v>
      </c>
      <c r="AQ106" s="200"/>
      <c r="AR106" s="201"/>
      <c r="AS106" s="200"/>
      <c r="AT106" s="201"/>
      <c r="AU106" s="202"/>
      <c r="AV106" s="202"/>
      <c r="AW106" s="203">
        <v>0</v>
      </c>
      <c r="AX106" s="191" t="e">
        <v>#N/A</v>
      </c>
      <c r="AY106" s="191" t="e">
        <v>#N/A</v>
      </c>
      <c r="AZ106" s="204" t="e">
        <v>#N/A</v>
      </c>
      <c r="BA106" s="205" t="e">
        <v>#N/A</v>
      </c>
      <c r="BB106" s="206" t="e">
        <v>#N/A</v>
      </c>
      <c r="BC106" s="207" t="e">
        <v>#N/A</v>
      </c>
      <c r="BD106" s="208" t="e">
        <v>#N/A</v>
      </c>
      <c r="BE106" s="209" t="e">
        <v>#N/A</v>
      </c>
      <c r="BF106" s="210" t="e">
        <v>#N/A</v>
      </c>
      <c r="BG106" s="211" t="e">
        <v>#N/A</v>
      </c>
    </row>
    <row r="107" spans="1:63" ht="28.15" hidden="1" customHeight="1">
      <c r="A107" s="187"/>
      <c r="B107" s="188" t="e">
        <v>#N/A</v>
      </c>
      <c r="C107" s="189" t="e">
        <v>#N/A</v>
      </c>
      <c r="D107" s="190"/>
      <c r="E107" s="191"/>
      <c r="F107" s="192" t="e">
        <v>#N/A</v>
      </c>
      <c r="G107" s="193"/>
      <c r="H107" s="190"/>
      <c r="I107" s="189" t="e">
        <v>#N/A</v>
      </c>
      <c r="J107" s="189" t="e">
        <v>#N/A</v>
      </c>
      <c r="K107" s="192" t="e">
        <v>#N/A</v>
      </c>
      <c r="L107" s="216" t="e">
        <v>#N/A</v>
      </c>
      <c r="M107" s="195" t="e">
        <v>#N/A</v>
      </c>
      <c r="N107" s="188" t="e">
        <v>#N/A</v>
      </c>
      <c r="O107" s="196" t="e">
        <v>#N/A</v>
      </c>
      <c r="P107" s="217" t="e">
        <v>#N/A</v>
      </c>
      <c r="Q107" s="197" t="e">
        <v>#N/A</v>
      </c>
      <c r="R107" s="198"/>
      <c r="S107" s="199"/>
      <c r="T107" s="198"/>
      <c r="U107" s="199"/>
      <c r="V107" s="198"/>
      <c r="W107" s="199"/>
      <c r="X107" s="198"/>
      <c r="Y107" s="199"/>
      <c r="Z107" s="198"/>
      <c r="AA107" s="199"/>
      <c r="AB107" s="198"/>
      <c r="AC107" s="199"/>
      <c r="AD107" s="198"/>
      <c r="AE107" s="199"/>
      <c r="AF107" s="198"/>
      <c r="AG107" s="199"/>
      <c r="AH107" s="198"/>
      <c r="AI107" s="199"/>
      <c r="AJ107" s="198"/>
      <c r="AK107" s="199"/>
      <c r="AL107" s="198"/>
      <c r="AM107" s="199"/>
      <c r="AN107" s="198"/>
      <c r="AO107" s="199"/>
      <c r="AP107" s="200">
        <v>0</v>
      </c>
      <c r="AQ107" s="200"/>
      <c r="AR107" s="201"/>
      <c r="AS107" s="200"/>
      <c r="AT107" s="201"/>
      <c r="AU107" s="202"/>
      <c r="AV107" s="202"/>
      <c r="AW107" s="203">
        <v>0</v>
      </c>
      <c r="AX107" s="191" t="e">
        <v>#N/A</v>
      </c>
      <c r="AY107" s="191" t="e">
        <v>#N/A</v>
      </c>
      <c r="AZ107" s="204" t="e">
        <v>#N/A</v>
      </c>
      <c r="BA107" s="205" t="e">
        <v>#N/A</v>
      </c>
      <c r="BB107" s="206" t="e">
        <v>#N/A</v>
      </c>
      <c r="BC107" s="207" t="e">
        <v>#N/A</v>
      </c>
      <c r="BD107" s="208" t="e">
        <v>#N/A</v>
      </c>
      <c r="BE107" s="209" t="e">
        <v>#N/A</v>
      </c>
      <c r="BF107" s="210" t="e">
        <v>#N/A</v>
      </c>
      <c r="BG107" s="211" t="e">
        <v>#N/A</v>
      </c>
    </row>
    <row r="108" spans="1:63" ht="28.15" hidden="1" customHeight="1">
      <c r="A108" s="187"/>
      <c r="B108" s="188" t="e">
        <v>#N/A</v>
      </c>
      <c r="C108" s="189" t="e">
        <v>#N/A</v>
      </c>
      <c r="D108" s="190"/>
      <c r="E108" s="191"/>
      <c r="F108" s="192" t="e">
        <v>#N/A</v>
      </c>
      <c r="G108" s="193"/>
      <c r="H108" s="190"/>
      <c r="I108" s="189" t="e">
        <v>#N/A</v>
      </c>
      <c r="J108" s="189" t="e">
        <v>#N/A</v>
      </c>
      <c r="K108" s="192" t="e">
        <v>#N/A</v>
      </c>
      <c r="L108" s="216" t="e">
        <v>#N/A</v>
      </c>
      <c r="M108" s="195" t="e">
        <v>#N/A</v>
      </c>
      <c r="N108" s="188" t="e">
        <v>#N/A</v>
      </c>
      <c r="O108" s="196" t="e">
        <v>#N/A</v>
      </c>
      <c r="P108" s="217" t="e">
        <v>#N/A</v>
      </c>
      <c r="Q108" s="197" t="e">
        <v>#N/A</v>
      </c>
      <c r="R108" s="198"/>
      <c r="S108" s="199"/>
      <c r="T108" s="198"/>
      <c r="U108" s="199"/>
      <c r="V108" s="198"/>
      <c r="W108" s="199"/>
      <c r="X108" s="198"/>
      <c r="Y108" s="199"/>
      <c r="Z108" s="198"/>
      <c r="AA108" s="199"/>
      <c r="AB108" s="198"/>
      <c r="AC108" s="199"/>
      <c r="AD108" s="198"/>
      <c r="AE108" s="199"/>
      <c r="AF108" s="198"/>
      <c r="AG108" s="199"/>
      <c r="AH108" s="198"/>
      <c r="AI108" s="199"/>
      <c r="AJ108" s="198"/>
      <c r="AK108" s="199"/>
      <c r="AL108" s="198"/>
      <c r="AM108" s="199"/>
      <c r="AN108" s="198"/>
      <c r="AO108" s="199"/>
      <c r="AP108" s="200">
        <v>0</v>
      </c>
      <c r="AQ108" s="200"/>
      <c r="AR108" s="201"/>
      <c r="AS108" s="200"/>
      <c r="AT108" s="201"/>
      <c r="AU108" s="202"/>
      <c r="AV108" s="202"/>
      <c r="AW108" s="203">
        <v>0</v>
      </c>
      <c r="AX108" s="191" t="e">
        <v>#N/A</v>
      </c>
      <c r="AY108" s="191" t="e">
        <v>#N/A</v>
      </c>
      <c r="AZ108" s="204" t="e">
        <v>#N/A</v>
      </c>
      <c r="BA108" s="205" t="e">
        <v>#N/A</v>
      </c>
      <c r="BB108" s="206" t="e">
        <v>#N/A</v>
      </c>
      <c r="BC108" s="207" t="e">
        <v>#N/A</v>
      </c>
      <c r="BD108" s="208" t="e">
        <v>#N/A</v>
      </c>
      <c r="BE108" s="209" t="e">
        <v>#N/A</v>
      </c>
      <c r="BF108" s="210" t="e">
        <v>#N/A</v>
      </c>
      <c r="BG108" s="211" t="e">
        <v>#N/A</v>
      </c>
    </row>
    <row r="109" spans="1:63" ht="28.15" hidden="1" customHeight="1">
      <c r="A109" s="187"/>
      <c r="B109" s="188" t="e">
        <v>#N/A</v>
      </c>
      <c r="C109" s="189" t="e">
        <v>#N/A</v>
      </c>
      <c r="D109" s="190"/>
      <c r="E109" s="191"/>
      <c r="F109" s="192" t="e">
        <v>#N/A</v>
      </c>
      <c r="G109" s="193"/>
      <c r="H109" s="190"/>
      <c r="I109" s="189" t="e">
        <v>#N/A</v>
      </c>
      <c r="J109" s="189" t="e">
        <v>#N/A</v>
      </c>
      <c r="K109" s="192" t="e">
        <v>#N/A</v>
      </c>
      <c r="L109" s="216" t="e">
        <v>#N/A</v>
      </c>
      <c r="M109" s="195" t="e">
        <v>#N/A</v>
      </c>
      <c r="N109" s="188" t="e">
        <v>#N/A</v>
      </c>
      <c r="O109" s="196" t="e">
        <v>#N/A</v>
      </c>
      <c r="P109" s="217" t="e">
        <v>#N/A</v>
      </c>
      <c r="Q109" s="197" t="e">
        <v>#N/A</v>
      </c>
      <c r="R109" s="198"/>
      <c r="S109" s="199"/>
      <c r="T109" s="198"/>
      <c r="U109" s="199"/>
      <c r="V109" s="198"/>
      <c r="W109" s="199"/>
      <c r="X109" s="198"/>
      <c r="Y109" s="199"/>
      <c r="Z109" s="198"/>
      <c r="AA109" s="199"/>
      <c r="AB109" s="198"/>
      <c r="AC109" s="199"/>
      <c r="AD109" s="198"/>
      <c r="AE109" s="199"/>
      <c r="AF109" s="198"/>
      <c r="AG109" s="199"/>
      <c r="AH109" s="198"/>
      <c r="AI109" s="199"/>
      <c r="AJ109" s="198"/>
      <c r="AK109" s="199"/>
      <c r="AL109" s="198"/>
      <c r="AM109" s="199"/>
      <c r="AN109" s="198"/>
      <c r="AO109" s="199"/>
      <c r="AP109" s="200">
        <v>0</v>
      </c>
      <c r="AQ109" s="200"/>
      <c r="AR109" s="201"/>
      <c r="AS109" s="200"/>
      <c r="AT109" s="201"/>
      <c r="AU109" s="202"/>
      <c r="AV109" s="202"/>
      <c r="AW109" s="203">
        <v>0</v>
      </c>
      <c r="AX109" s="191" t="e">
        <v>#N/A</v>
      </c>
      <c r="AY109" s="191" t="e">
        <v>#N/A</v>
      </c>
      <c r="AZ109" s="204" t="e">
        <v>#N/A</v>
      </c>
      <c r="BA109" s="205" t="e">
        <v>#N/A</v>
      </c>
      <c r="BB109" s="206" t="e">
        <v>#N/A</v>
      </c>
      <c r="BC109" s="207" t="e">
        <v>#N/A</v>
      </c>
      <c r="BD109" s="208" t="e">
        <v>#N/A</v>
      </c>
      <c r="BE109" s="209" t="e">
        <v>#N/A</v>
      </c>
      <c r="BF109" s="210" t="e">
        <v>#N/A</v>
      </c>
      <c r="BG109" s="211" t="e">
        <v>#N/A</v>
      </c>
    </row>
    <row r="110" spans="1:63" ht="28.15" hidden="1" customHeight="1">
      <c r="A110" s="187"/>
      <c r="B110" s="188" t="e">
        <v>#N/A</v>
      </c>
      <c r="C110" s="189" t="e">
        <v>#N/A</v>
      </c>
      <c r="D110" s="190"/>
      <c r="E110" s="191"/>
      <c r="F110" s="192" t="e">
        <v>#N/A</v>
      </c>
      <c r="G110" s="193"/>
      <c r="H110" s="190"/>
      <c r="I110" s="189" t="e">
        <v>#N/A</v>
      </c>
      <c r="J110" s="189" t="e">
        <v>#N/A</v>
      </c>
      <c r="K110" s="192" t="e">
        <v>#N/A</v>
      </c>
      <c r="L110" s="216" t="e">
        <v>#N/A</v>
      </c>
      <c r="M110" s="195" t="e">
        <v>#N/A</v>
      </c>
      <c r="N110" s="188" t="e">
        <v>#N/A</v>
      </c>
      <c r="O110" s="196" t="e">
        <v>#N/A</v>
      </c>
      <c r="P110" s="217" t="e">
        <v>#N/A</v>
      </c>
      <c r="Q110" s="197" t="e">
        <v>#N/A</v>
      </c>
      <c r="R110" s="198"/>
      <c r="S110" s="199"/>
      <c r="T110" s="198"/>
      <c r="U110" s="199"/>
      <c r="V110" s="198"/>
      <c r="W110" s="199"/>
      <c r="X110" s="198"/>
      <c r="Y110" s="199"/>
      <c r="Z110" s="198"/>
      <c r="AA110" s="199"/>
      <c r="AB110" s="198"/>
      <c r="AC110" s="199"/>
      <c r="AD110" s="198"/>
      <c r="AE110" s="199"/>
      <c r="AF110" s="198"/>
      <c r="AG110" s="199"/>
      <c r="AH110" s="198"/>
      <c r="AI110" s="199"/>
      <c r="AJ110" s="198"/>
      <c r="AK110" s="199"/>
      <c r="AL110" s="198"/>
      <c r="AM110" s="199"/>
      <c r="AN110" s="198"/>
      <c r="AO110" s="199"/>
      <c r="AP110" s="200">
        <v>0</v>
      </c>
      <c r="AQ110" s="200"/>
      <c r="AR110" s="201"/>
      <c r="AS110" s="200"/>
      <c r="AT110" s="201"/>
      <c r="AU110" s="202"/>
      <c r="AV110" s="202"/>
      <c r="AW110" s="203">
        <v>0</v>
      </c>
      <c r="AX110" s="191" t="e">
        <v>#N/A</v>
      </c>
      <c r="AY110" s="191" t="e">
        <v>#N/A</v>
      </c>
      <c r="AZ110" s="204" t="e">
        <v>#N/A</v>
      </c>
      <c r="BA110" s="205" t="e">
        <v>#N/A</v>
      </c>
      <c r="BB110" s="206" t="e">
        <v>#N/A</v>
      </c>
      <c r="BC110" s="207" t="e">
        <v>#N/A</v>
      </c>
      <c r="BD110" s="208" t="e">
        <v>#N/A</v>
      </c>
      <c r="BE110" s="209" t="e">
        <v>#N/A</v>
      </c>
      <c r="BF110" s="210" t="e">
        <v>#N/A</v>
      </c>
      <c r="BG110" s="211" t="e">
        <v>#N/A</v>
      </c>
    </row>
    <row r="111" spans="1:63" ht="28.15" hidden="1" customHeight="1">
      <c r="A111" s="187"/>
      <c r="B111" s="188" t="e">
        <v>#N/A</v>
      </c>
      <c r="C111" s="189" t="e">
        <v>#N/A</v>
      </c>
      <c r="D111" s="190"/>
      <c r="E111" s="191"/>
      <c r="F111" s="192" t="e">
        <v>#N/A</v>
      </c>
      <c r="G111" s="193"/>
      <c r="H111" s="190"/>
      <c r="I111" s="189" t="e">
        <v>#N/A</v>
      </c>
      <c r="J111" s="189" t="e">
        <v>#N/A</v>
      </c>
      <c r="K111" s="192" t="e">
        <v>#N/A</v>
      </c>
      <c r="L111" s="216" t="e">
        <v>#N/A</v>
      </c>
      <c r="M111" s="195" t="e">
        <v>#N/A</v>
      </c>
      <c r="N111" s="188" t="e">
        <v>#N/A</v>
      </c>
      <c r="O111" s="196" t="e">
        <v>#N/A</v>
      </c>
      <c r="P111" s="217" t="e">
        <v>#N/A</v>
      </c>
      <c r="Q111" s="197" t="e">
        <v>#N/A</v>
      </c>
      <c r="R111" s="198"/>
      <c r="S111" s="199"/>
      <c r="T111" s="198"/>
      <c r="U111" s="199"/>
      <c r="V111" s="198"/>
      <c r="W111" s="199"/>
      <c r="X111" s="198"/>
      <c r="Y111" s="199"/>
      <c r="Z111" s="198"/>
      <c r="AA111" s="199"/>
      <c r="AB111" s="198"/>
      <c r="AC111" s="199"/>
      <c r="AD111" s="198"/>
      <c r="AE111" s="199"/>
      <c r="AF111" s="198"/>
      <c r="AG111" s="199"/>
      <c r="AH111" s="198"/>
      <c r="AI111" s="199"/>
      <c r="AJ111" s="198"/>
      <c r="AK111" s="199"/>
      <c r="AL111" s="198"/>
      <c r="AM111" s="199"/>
      <c r="AN111" s="198"/>
      <c r="AO111" s="199"/>
      <c r="AP111" s="200">
        <v>0</v>
      </c>
      <c r="AQ111" s="200"/>
      <c r="AR111" s="201"/>
      <c r="AS111" s="200"/>
      <c r="AT111" s="201"/>
      <c r="AU111" s="202"/>
      <c r="AV111" s="202"/>
      <c r="AW111" s="203">
        <v>0</v>
      </c>
      <c r="AX111" s="191" t="e">
        <v>#N/A</v>
      </c>
      <c r="AY111" s="191" t="e">
        <v>#N/A</v>
      </c>
      <c r="AZ111" s="204" t="e">
        <v>#N/A</v>
      </c>
      <c r="BA111" s="205" t="e">
        <v>#N/A</v>
      </c>
      <c r="BB111" s="206" t="e">
        <v>#N/A</v>
      </c>
      <c r="BC111" s="207" t="e">
        <v>#N/A</v>
      </c>
      <c r="BD111" s="208" t="e">
        <v>#N/A</v>
      </c>
      <c r="BE111" s="209" t="e">
        <v>#N/A</v>
      </c>
      <c r="BF111" s="210" t="e">
        <v>#N/A</v>
      </c>
      <c r="BG111" s="211" t="e">
        <v>#N/A</v>
      </c>
    </row>
    <row r="112" spans="1:63" ht="28.15" hidden="1" customHeight="1">
      <c r="A112" s="187"/>
      <c r="B112" s="188" t="e">
        <v>#N/A</v>
      </c>
      <c r="C112" s="189" t="e">
        <v>#N/A</v>
      </c>
      <c r="D112" s="190"/>
      <c r="E112" s="191"/>
      <c r="F112" s="192" t="e">
        <v>#N/A</v>
      </c>
      <c r="G112" s="193"/>
      <c r="H112" s="190"/>
      <c r="I112" s="189" t="e">
        <v>#N/A</v>
      </c>
      <c r="J112" s="189" t="e">
        <v>#N/A</v>
      </c>
      <c r="K112" s="192" t="e">
        <v>#N/A</v>
      </c>
      <c r="L112" s="216" t="e">
        <v>#N/A</v>
      </c>
      <c r="M112" s="195" t="e">
        <v>#N/A</v>
      </c>
      <c r="N112" s="188" t="e">
        <v>#N/A</v>
      </c>
      <c r="O112" s="196" t="e">
        <v>#N/A</v>
      </c>
      <c r="P112" s="217" t="e">
        <v>#N/A</v>
      </c>
      <c r="Q112" s="197" t="e">
        <v>#N/A</v>
      </c>
      <c r="R112" s="198"/>
      <c r="S112" s="199"/>
      <c r="T112" s="198"/>
      <c r="U112" s="199"/>
      <c r="V112" s="198"/>
      <c r="W112" s="199"/>
      <c r="X112" s="198"/>
      <c r="Y112" s="199"/>
      <c r="Z112" s="198"/>
      <c r="AA112" s="199"/>
      <c r="AB112" s="198"/>
      <c r="AC112" s="199"/>
      <c r="AD112" s="198"/>
      <c r="AE112" s="199"/>
      <c r="AF112" s="198"/>
      <c r="AG112" s="199"/>
      <c r="AH112" s="198"/>
      <c r="AI112" s="199"/>
      <c r="AJ112" s="198"/>
      <c r="AK112" s="199"/>
      <c r="AL112" s="198"/>
      <c r="AM112" s="199"/>
      <c r="AN112" s="198"/>
      <c r="AO112" s="199"/>
      <c r="AP112" s="200">
        <v>0</v>
      </c>
      <c r="AQ112" s="200"/>
      <c r="AR112" s="201"/>
      <c r="AS112" s="200"/>
      <c r="AT112" s="201"/>
      <c r="AU112" s="202"/>
      <c r="AV112" s="202"/>
      <c r="AW112" s="203">
        <v>0</v>
      </c>
      <c r="AX112" s="191" t="e">
        <v>#N/A</v>
      </c>
      <c r="AY112" s="191" t="e">
        <v>#N/A</v>
      </c>
      <c r="AZ112" s="204" t="e">
        <v>#N/A</v>
      </c>
      <c r="BA112" s="205" t="e">
        <v>#N/A</v>
      </c>
      <c r="BB112" s="206" t="e">
        <v>#N/A</v>
      </c>
      <c r="BC112" s="207" t="e">
        <v>#N/A</v>
      </c>
      <c r="BD112" s="208" t="e">
        <v>#N/A</v>
      </c>
      <c r="BE112" s="209" t="e">
        <v>#N/A</v>
      </c>
      <c r="BF112" s="210" t="e">
        <v>#N/A</v>
      </c>
      <c r="BG112" s="211" t="e">
        <v>#N/A</v>
      </c>
      <c r="BJ112" s="212"/>
      <c r="BK112" s="212"/>
    </row>
    <row r="113" spans="1:63" ht="28.15" hidden="1" customHeight="1">
      <c r="A113" s="187"/>
      <c r="B113" s="188" t="e">
        <v>#N/A</v>
      </c>
      <c r="C113" s="189" t="e">
        <v>#N/A</v>
      </c>
      <c r="D113" s="190"/>
      <c r="E113" s="191"/>
      <c r="F113" s="192" t="e">
        <v>#N/A</v>
      </c>
      <c r="G113" s="193"/>
      <c r="H113" s="190"/>
      <c r="I113" s="189" t="e">
        <v>#N/A</v>
      </c>
      <c r="J113" s="189" t="e">
        <v>#N/A</v>
      </c>
      <c r="K113" s="192" t="e">
        <v>#N/A</v>
      </c>
      <c r="L113" s="216" t="e">
        <v>#N/A</v>
      </c>
      <c r="M113" s="195" t="e">
        <v>#N/A</v>
      </c>
      <c r="N113" s="188" t="e">
        <v>#N/A</v>
      </c>
      <c r="O113" s="196" t="e">
        <v>#N/A</v>
      </c>
      <c r="P113" s="217" t="e">
        <v>#N/A</v>
      </c>
      <c r="Q113" s="197" t="e">
        <v>#N/A</v>
      </c>
      <c r="R113" s="198"/>
      <c r="S113" s="199"/>
      <c r="T113" s="198"/>
      <c r="U113" s="199"/>
      <c r="V113" s="198"/>
      <c r="W113" s="199"/>
      <c r="X113" s="198"/>
      <c r="Y113" s="199"/>
      <c r="Z113" s="198"/>
      <c r="AA113" s="199"/>
      <c r="AB113" s="198"/>
      <c r="AC113" s="199"/>
      <c r="AD113" s="198"/>
      <c r="AE113" s="199"/>
      <c r="AF113" s="198"/>
      <c r="AG113" s="199"/>
      <c r="AH113" s="198"/>
      <c r="AI113" s="199"/>
      <c r="AJ113" s="198"/>
      <c r="AK113" s="199"/>
      <c r="AL113" s="198"/>
      <c r="AM113" s="199"/>
      <c r="AN113" s="198"/>
      <c r="AO113" s="199"/>
      <c r="AP113" s="200">
        <v>0</v>
      </c>
      <c r="AQ113" s="200"/>
      <c r="AR113" s="201"/>
      <c r="AS113" s="200"/>
      <c r="AT113" s="201"/>
      <c r="AU113" s="202"/>
      <c r="AV113" s="202"/>
      <c r="AW113" s="203">
        <v>0</v>
      </c>
      <c r="AX113" s="191" t="e">
        <v>#N/A</v>
      </c>
      <c r="AY113" s="191" t="e">
        <v>#N/A</v>
      </c>
      <c r="AZ113" s="204" t="e">
        <v>#N/A</v>
      </c>
      <c r="BA113" s="205" t="e">
        <v>#N/A</v>
      </c>
      <c r="BB113" s="206" t="e">
        <v>#N/A</v>
      </c>
      <c r="BC113" s="207" t="e">
        <v>#N/A</v>
      </c>
      <c r="BD113" s="208" t="e">
        <v>#N/A</v>
      </c>
      <c r="BE113" s="209" t="e">
        <v>#N/A</v>
      </c>
      <c r="BF113" s="210" t="e">
        <v>#N/A</v>
      </c>
      <c r="BG113" s="211" t="e">
        <v>#N/A</v>
      </c>
    </row>
    <row r="114" spans="1:63" ht="28.15" hidden="1" customHeight="1">
      <c r="A114" s="187"/>
      <c r="B114" s="188" t="e">
        <v>#N/A</v>
      </c>
      <c r="C114" s="189" t="e">
        <v>#N/A</v>
      </c>
      <c r="D114" s="190"/>
      <c r="E114" s="191"/>
      <c r="F114" s="192" t="e">
        <v>#N/A</v>
      </c>
      <c r="G114" s="193"/>
      <c r="H114" s="190"/>
      <c r="I114" s="189" t="e">
        <v>#N/A</v>
      </c>
      <c r="J114" s="189" t="e">
        <v>#N/A</v>
      </c>
      <c r="K114" s="192" t="e">
        <v>#N/A</v>
      </c>
      <c r="L114" s="216" t="e">
        <v>#N/A</v>
      </c>
      <c r="M114" s="195" t="e">
        <v>#N/A</v>
      </c>
      <c r="N114" s="188" t="e">
        <v>#N/A</v>
      </c>
      <c r="O114" s="196" t="e">
        <v>#N/A</v>
      </c>
      <c r="P114" s="217" t="e">
        <v>#N/A</v>
      </c>
      <c r="Q114" s="197" t="e">
        <v>#N/A</v>
      </c>
      <c r="R114" s="198"/>
      <c r="S114" s="199"/>
      <c r="T114" s="198"/>
      <c r="U114" s="199"/>
      <c r="V114" s="198"/>
      <c r="W114" s="199"/>
      <c r="X114" s="198"/>
      <c r="Y114" s="199"/>
      <c r="Z114" s="198"/>
      <c r="AA114" s="199"/>
      <c r="AB114" s="198"/>
      <c r="AC114" s="199"/>
      <c r="AD114" s="198"/>
      <c r="AE114" s="199"/>
      <c r="AF114" s="198"/>
      <c r="AG114" s="199"/>
      <c r="AH114" s="198"/>
      <c r="AI114" s="199"/>
      <c r="AJ114" s="198"/>
      <c r="AK114" s="199"/>
      <c r="AL114" s="198"/>
      <c r="AM114" s="199"/>
      <c r="AN114" s="198"/>
      <c r="AO114" s="199"/>
      <c r="AP114" s="200">
        <v>0</v>
      </c>
      <c r="AQ114" s="200"/>
      <c r="AR114" s="201"/>
      <c r="AS114" s="200"/>
      <c r="AT114" s="201"/>
      <c r="AU114" s="202"/>
      <c r="AV114" s="202"/>
      <c r="AW114" s="203">
        <v>0</v>
      </c>
      <c r="AX114" s="191" t="e">
        <v>#N/A</v>
      </c>
      <c r="AY114" s="191" t="e">
        <v>#N/A</v>
      </c>
      <c r="AZ114" s="204" t="e">
        <v>#N/A</v>
      </c>
      <c r="BA114" s="205" t="e">
        <v>#N/A</v>
      </c>
      <c r="BB114" s="206" t="e">
        <v>#N/A</v>
      </c>
      <c r="BC114" s="207" t="e">
        <v>#N/A</v>
      </c>
      <c r="BD114" s="208" t="e">
        <v>#N/A</v>
      </c>
      <c r="BE114" s="209" t="e">
        <v>#N/A</v>
      </c>
      <c r="BF114" s="210" t="e">
        <v>#N/A</v>
      </c>
      <c r="BG114" s="211" t="e">
        <v>#N/A</v>
      </c>
    </row>
    <row r="115" spans="1:63" ht="28.15" hidden="1" customHeight="1">
      <c r="A115" s="187"/>
      <c r="B115" s="188" t="e">
        <v>#N/A</v>
      </c>
      <c r="C115" s="189" t="e">
        <v>#N/A</v>
      </c>
      <c r="D115" s="190"/>
      <c r="E115" s="191"/>
      <c r="F115" s="192" t="e">
        <v>#N/A</v>
      </c>
      <c r="G115" s="193"/>
      <c r="H115" s="190"/>
      <c r="I115" s="189" t="e">
        <v>#N/A</v>
      </c>
      <c r="J115" s="189" t="e">
        <v>#N/A</v>
      </c>
      <c r="K115" s="192" t="e">
        <v>#N/A</v>
      </c>
      <c r="L115" s="216" t="e">
        <v>#N/A</v>
      </c>
      <c r="M115" s="195" t="e">
        <v>#N/A</v>
      </c>
      <c r="N115" s="188" t="e">
        <v>#N/A</v>
      </c>
      <c r="O115" s="196" t="e">
        <v>#N/A</v>
      </c>
      <c r="P115" s="217" t="e">
        <v>#N/A</v>
      </c>
      <c r="Q115" s="197" t="e">
        <v>#N/A</v>
      </c>
      <c r="R115" s="198"/>
      <c r="S115" s="199"/>
      <c r="T115" s="198"/>
      <c r="U115" s="199"/>
      <c r="V115" s="198"/>
      <c r="W115" s="199"/>
      <c r="X115" s="198"/>
      <c r="Y115" s="199"/>
      <c r="Z115" s="198"/>
      <c r="AA115" s="199"/>
      <c r="AB115" s="198"/>
      <c r="AC115" s="199"/>
      <c r="AD115" s="198"/>
      <c r="AE115" s="199"/>
      <c r="AF115" s="198"/>
      <c r="AG115" s="199"/>
      <c r="AH115" s="198"/>
      <c r="AI115" s="199"/>
      <c r="AJ115" s="198"/>
      <c r="AK115" s="199"/>
      <c r="AL115" s="198"/>
      <c r="AM115" s="199"/>
      <c r="AN115" s="198"/>
      <c r="AO115" s="199"/>
      <c r="AP115" s="200">
        <v>0</v>
      </c>
      <c r="AQ115" s="200"/>
      <c r="AR115" s="201"/>
      <c r="AS115" s="200"/>
      <c r="AT115" s="201"/>
      <c r="AU115" s="202"/>
      <c r="AV115" s="202"/>
      <c r="AW115" s="203">
        <v>0</v>
      </c>
      <c r="AX115" s="191" t="e">
        <v>#N/A</v>
      </c>
      <c r="AY115" s="191" t="e">
        <v>#N/A</v>
      </c>
      <c r="AZ115" s="204" t="e">
        <v>#N/A</v>
      </c>
      <c r="BA115" s="205" t="e">
        <v>#N/A</v>
      </c>
      <c r="BB115" s="206" t="e">
        <v>#N/A</v>
      </c>
      <c r="BC115" s="207" t="e">
        <v>#N/A</v>
      </c>
      <c r="BD115" s="208" t="e">
        <v>#N/A</v>
      </c>
      <c r="BE115" s="209" t="e">
        <v>#N/A</v>
      </c>
      <c r="BF115" s="210" t="e">
        <v>#N/A</v>
      </c>
      <c r="BG115" s="211" t="e">
        <v>#N/A</v>
      </c>
      <c r="BH115" s="212"/>
      <c r="BI115" s="212"/>
      <c r="BJ115" s="212"/>
      <c r="BK115" s="212"/>
    </row>
    <row r="116" spans="1:63" ht="28.15" hidden="1" customHeight="1">
      <c r="A116" s="187"/>
      <c r="B116" s="188" t="e">
        <v>#N/A</v>
      </c>
      <c r="C116" s="189" t="e">
        <v>#N/A</v>
      </c>
      <c r="D116" s="190"/>
      <c r="E116" s="191"/>
      <c r="F116" s="192" t="e">
        <v>#N/A</v>
      </c>
      <c r="G116" s="193"/>
      <c r="H116" s="190"/>
      <c r="I116" s="189" t="e">
        <v>#N/A</v>
      </c>
      <c r="J116" s="189" t="e">
        <v>#N/A</v>
      </c>
      <c r="K116" s="192" t="e">
        <v>#N/A</v>
      </c>
      <c r="L116" s="216" t="e">
        <v>#N/A</v>
      </c>
      <c r="M116" s="195" t="e">
        <v>#N/A</v>
      </c>
      <c r="N116" s="188" t="e">
        <v>#N/A</v>
      </c>
      <c r="O116" s="196" t="e">
        <v>#N/A</v>
      </c>
      <c r="P116" s="217" t="e">
        <v>#N/A</v>
      </c>
      <c r="Q116" s="197" t="e">
        <v>#N/A</v>
      </c>
      <c r="R116" s="198"/>
      <c r="S116" s="199"/>
      <c r="T116" s="198"/>
      <c r="U116" s="199"/>
      <c r="V116" s="198"/>
      <c r="W116" s="199"/>
      <c r="X116" s="198"/>
      <c r="Y116" s="199"/>
      <c r="Z116" s="198"/>
      <c r="AA116" s="199"/>
      <c r="AB116" s="198"/>
      <c r="AC116" s="199"/>
      <c r="AD116" s="198"/>
      <c r="AE116" s="199"/>
      <c r="AF116" s="198"/>
      <c r="AG116" s="199"/>
      <c r="AH116" s="198"/>
      <c r="AI116" s="199"/>
      <c r="AJ116" s="198"/>
      <c r="AK116" s="199"/>
      <c r="AL116" s="198"/>
      <c r="AM116" s="199"/>
      <c r="AN116" s="198"/>
      <c r="AO116" s="199"/>
      <c r="AP116" s="200">
        <v>0</v>
      </c>
      <c r="AQ116" s="200"/>
      <c r="AR116" s="201"/>
      <c r="AS116" s="200"/>
      <c r="AT116" s="201"/>
      <c r="AU116" s="202"/>
      <c r="AV116" s="202"/>
      <c r="AW116" s="203">
        <v>0</v>
      </c>
      <c r="AX116" s="191" t="e">
        <v>#N/A</v>
      </c>
      <c r="AY116" s="191" t="e">
        <v>#N/A</v>
      </c>
      <c r="AZ116" s="204" t="e">
        <v>#N/A</v>
      </c>
      <c r="BA116" s="205" t="e">
        <v>#N/A</v>
      </c>
      <c r="BB116" s="206" t="e">
        <v>#N/A</v>
      </c>
      <c r="BC116" s="207" t="e">
        <v>#N/A</v>
      </c>
      <c r="BD116" s="208" t="e">
        <v>#N/A</v>
      </c>
      <c r="BE116" s="209" t="e">
        <v>#N/A</v>
      </c>
      <c r="BF116" s="210" t="e">
        <v>#N/A</v>
      </c>
      <c r="BG116" s="211" t="e">
        <v>#N/A</v>
      </c>
    </row>
    <row r="117" spans="1:63" ht="28.15" hidden="1" customHeight="1">
      <c r="A117" s="187"/>
      <c r="B117" s="188" t="e">
        <v>#N/A</v>
      </c>
      <c r="C117" s="189" t="e">
        <v>#N/A</v>
      </c>
      <c r="D117" s="190"/>
      <c r="E117" s="191"/>
      <c r="F117" s="192" t="e">
        <v>#N/A</v>
      </c>
      <c r="G117" s="193"/>
      <c r="H117" s="190"/>
      <c r="I117" s="189" t="e">
        <v>#N/A</v>
      </c>
      <c r="J117" s="189" t="e">
        <v>#N/A</v>
      </c>
      <c r="K117" s="192" t="e">
        <v>#N/A</v>
      </c>
      <c r="L117" s="216" t="e">
        <v>#N/A</v>
      </c>
      <c r="M117" s="195" t="e">
        <v>#N/A</v>
      </c>
      <c r="N117" s="188" t="e">
        <v>#N/A</v>
      </c>
      <c r="O117" s="196" t="e">
        <v>#N/A</v>
      </c>
      <c r="P117" s="217" t="e">
        <v>#N/A</v>
      </c>
      <c r="Q117" s="197" t="e">
        <v>#N/A</v>
      </c>
      <c r="R117" s="198"/>
      <c r="S117" s="199"/>
      <c r="T117" s="198"/>
      <c r="U117" s="199"/>
      <c r="V117" s="198"/>
      <c r="W117" s="199"/>
      <c r="X117" s="198"/>
      <c r="Y117" s="199"/>
      <c r="Z117" s="198"/>
      <c r="AA117" s="199"/>
      <c r="AB117" s="198"/>
      <c r="AC117" s="199"/>
      <c r="AD117" s="198"/>
      <c r="AE117" s="199"/>
      <c r="AF117" s="198"/>
      <c r="AG117" s="199"/>
      <c r="AH117" s="198"/>
      <c r="AI117" s="199"/>
      <c r="AJ117" s="198"/>
      <c r="AK117" s="199"/>
      <c r="AL117" s="198"/>
      <c r="AM117" s="199"/>
      <c r="AN117" s="198"/>
      <c r="AO117" s="199"/>
      <c r="AP117" s="200">
        <v>0</v>
      </c>
      <c r="AQ117" s="200"/>
      <c r="AR117" s="201"/>
      <c r="AS117" s="200"/>
      <c r="AT117" s="201"/>
      <c r="AU117" s="202"/>
      <c r="AV117" s="202"/>
      <c r="AW117" s="203">
        <v>0</v>
      </c>
      <c r="AX117" s="191" t="e">
        <v>#N/A</v>
      </c>
      <c r="AY117" s="191" t="e">
        <v>#N/A</v>
      </c>
      <c r="AZ117" s="204" t="e">
        <v>#N/A</v>
      </c>
      <c r="BA117" s="205" t="e">
        <v>#N/A</v>
      </c>
      <c r="BB117" s="206" t="e">
        <v>#N/A</v>
      </c>
      <c r="BC117" s="207" t="e">
        <v>#N/A</v>
      </c>
      <c r="BD117" s="208" t="e">
        <v>#N/A</v>
      </c>
      <c r="BE117" s="209" t="e">
        <v>#N/A</v>
      </c>
      <c r="BF117" s="210" t="e">
        <v>#N/A</v>
      </c>
      <c r="BG117" s="211" t="e">
        <v>#N/A</v>
      </c>
    </row>
    <row r="118" spans="1:63" s="212" customFormat="1" ht="28.15" hidden="1" customHeight="1">
      <c r="A118" s="187"/>
      <c r="B118" s="188" t="e">
        <v>#N/A</v>
      </c>
      <c r="C118" s="189" t="e">
        <v>#N/A</v>
      </c>
      <c r="D118" s="190"/>
      <c r="E118" s="191"/>
      <c r="F118" s="192" t="e">
        <v>#N/A</v>
      </c>
      <c r="G118" s="193"/>
      <c r="H118" s="190"/>
      <c r="I118" s="189" t="e">
        <v>#N/A</v>
      </c>
      <c r="J118" s="189" t="e">
        <v>#N/A</v>
      </c>
      <c r="K118" s="192" t="e">
        <v>#N/A</v>
      </c>
      <c r="L118" s="216" t="e">
        <v>#N/A</v>
      </c>
      <c r="M118" s="195" t="e">
        <v>#N/A</v>
      </c>
      <c r="N118" s="188" t="e">
        <v>#N/A</v>
      </c>
      <c r="O118" s="196" t="e">
        <v>#N/A</v>
      </c>
      <c r="P118" s="217" t="e">
        <v>#N/A</v>
      </c>
      <c r="Q118" s="197" t="e">
        <v>#N/A</v>
      </c>
      <c r="R118" s="198"/>
      <c r="S118" s="199"/>
      <c r="T118" s="198"/>
      <c r="U118" s="199"/>
      <c r="V118" s="198"/>
      <c r="W118" s="199"/>
      <c r="X118" s="198"/>
      <c r="Y118" s="199"/>
      <c r="Z118" s="198"/>
      <c r="AA118" s="199"/>
      <c r="AB118" s="198"/>
      <c r="AC118" s="199"/>
      <c r="AD118" s="198"/>
      <c r="AE118" s="199"/>
      <c r="AF118" s="198"/>
      <c r="AG118" s="199"/>
      <c r="AH118" s="198"/>
      <c r="AI118" s="199"/>
      <c r="AJ118" s="198"/>
      <c r="AK118" s="199"/>
      <c r="AL118" s="198"/>
      <c r="AM118" s="199"/>
      <c r="AN118" s="198"/>
      <c r="AO118" s="199"/>
      <c r="AP118" s="200">
        <v>0</v>
      </c>
      <c r="AQ118" s="200"/>
      <c r="AR118" s="201"/>
      <c r="AS118" s="200"/>
      <c r="AT118" s="201"/>
      <c r="AU118" s="202"/>
      <c r="AV118" s="202"/>
      <c r="AW118" s="203">
        <v>0</v>
      </c>
      <c r="AX118" s="191" t="e">
        <v>#N/A</v>
      </c>
      <c r="AY118" s="191" t="e">
        <v>#N/A</v>
      </c>
      <c r="AZ118" s="204" t="e">
        <v>#N/A</v>
      </c>
      <c r="BA118" s="205" t="e">
        <v>#N/A</v>
      </c>
      <c r="BB118" s="206" t="e">
        <v>#N/A</v>
      </c>
      <c r="BC118" s="207" t="e">
        <v>#N/A</v>
      </c>
      <c r="BD118" s="208" t="e">
        <v>#N/A</v>
      </c>
      <c r="BE118" s="209" t="e">
        <v>#N/A</v>
      </c>
      <c r="BF118" s="210" t="e">
        <v>#N/A</v>
      </c>
      <c r="BG118" s="211" t="e">
        <v>#N/A</v>
      </c>
      <c r="BH118" s="115"/>
      <c r="BI118" s="115"/>
      <c r="BJ118" s="115"/>
      <c r="BK118" s="115"/>
    </row>
    <row r="119" spans="1:63" s="212" customFormat="1" ht="28.15" hidden="1" customHeight="1">
      <c r="A119" s="187"/>
      <c r="B119" s="188" t="e">
        <v>#N/A</v>
      </c>
      <c r="C119" s="189" t="e">
        <v>#N/A</v>
      </c>
      <c r="D119" s="190"/>
      <c r="E119" s="191"/>
      <c r="F119" s="192" t="e">
        <v>#N/A</v>
      </c>
      <c r="G119" s="193"/>
      <c r="H119" s="190"/>
      <c r="I119" s="189" t="e">
        <v>#N/A</v>
      </c>
      <c r="J119" s="189" t="e">
        <v>#N/A</v>
      </c>
      <c r="K119" s="192" t="e">
        <v>#N/A</v>
      </c>
      <c r="L119" s="216" t="e">
        <v>#N/A</v>
      </c>
      <c r="M119" s="195" t="e">
        <v>#N/A</v>
      </c>
      <c r="N119" s="188" t="e">
        <v>#N/A</v>
      </c>
      <c r="O119" s="196" t="e">
        <v>#N/A</v>
      </c>
      <c r="P119" s="217" t="e">
        <v>#N/A</v>
      </c>
      <c r="Q119" s="197" t="e">
        <v>#N/A</v>
      </c>
      <c r="R119" s="198"/>
      <c r="S119" s="199"/>
      <c r="T119" s="198"/>
      <c r="U119" s="199"/>
      <c r="V119" s="198"/>
      <c r="W119" s="199"/>
      <c r="X119" s="198"/>
      <c r="Y119" s="199"/>
      <c r="Z119" s="198"/>
      <c r="AA119" s="199"/>
      <c r="AB119" s="198"/>
      <c r="AC119" s="199"/>
      <c r="AD119" s="198"/>
      <c r="AE119" s="199"/>
      <c r="AF119" s="198"/>
      <c r="AG119" s="199"/>
      <c r="AH119" s="198"/>
      <c r="AI119" s="199"/>
      <c r="AJ119" s="198"/>
      <c r="AK119" s="199"/>
      <c r="AL119" s="198"/>
      <c r="AM119" s="199"/>
      <c r="AN119" s="198"/>
      <c r="AO119" s="199"/>
      <c r="AP119" s="200">
        <v>0</v>
      </c>
      <c r="AQ119" s="200"/>
      <c r="AR119" s="201"/>
      <c r="AS119" s="200"/>
      <c r="AT119" s="201"/>
      <c r="AU119" s="202"/>
      <c r="AV119" s="202"/>
      <c r="AW119" s="203">
        <v>0</v>
      </c>
      <c r="AX119" s="191" t="e">
        <v>#N/A</v>
      </c>
      <c r="AY119" s="191" t="e">
        <v>#N/A</v>
      </c>
      <c r="AZ119" s="204" t="e">
        <v>#N/A</v>
      </c>
      <c r="BA119" s="205" t="e">
        <v>#N/A</v>
      </c>
      <c r="BB119" s="206" t="e">
        <v>#N/A</v>
      </c>
      <c r="BC119" s="207" t="e">
        <v>#N/A</v>
      </c>
      <c r="BD119" s="208" t="e">
        <v>#N/A</v>
      </c>
      <c r="BE119" s="209" t="e">
        <v>#N/A</v>
      </c>
      <c r="BF119" s="210" t="e">
        <v>#N/A</v>
      </c>
      <c r="BG119" s="211" t="e">
        <v>#N/A</v>
      </c>
      <c r="BH119" s="115"/>
      <c r="BI119" s="115"/>
      <c r="BJ119" s="115"/>
      <c r="BK119" s="115"/>
    </row>
    <row r="120" spans="1:63" s="212" customFormat="1" ht="28.15" hidden="1" customHeight="1">
      <c r="A120" s="187"/>
      <c r="B120" s="188" t="e">
        <v>#N/A</v>
      </c>
      <c r="C120" s="189" t="e">
        <v>#N/A</v>
      </c>
      <c r="D120" s="190"/>
      <c r="E120" s="191"/>
      <c r="F120" s="192" t="e">
        <v>#N/A</v>
      </c>
      <c r="G120" s="193"/>
      <c r="H120" s="190"/>
      <c r="I120" s="189" t="e">
        <v>#N/A</v>
      </c>
      <c r="J120" s="189" t="e">
        <v>#N/A</v>
      </c>
      <c r="K120" s="192" t="e">
        <v>#N/A</v>
      </c>
      <c r="L120" s="216" t="e">
        <v>#N/A</v>
      </c>
      <c r="M120" s="195" t="e">
        <v>#N/A</v>
      </c>
      <c r="N120" s="188" t="e">
        <v>#N/A</v>
      </c>
      <c r="O120" s="196" t="e">
        <v>#N/A</v>
      </c>
      <c r="P120" s="217" t="e">
        <v>#N/A</v>
      </c>
      <c r="Q120" s="197" t="e">
        <v>#N/A</v>
      </c>
      <c r="R120" s="198"/>
      <c r="S120" s="199"/>
      <c r="T120" s="198"/>
      <c r="U120" s="199"/>
      <c r="V120" s="198"/>
      <c r="W120" s="199"/>
      <c r="X120" s="198"/>
      <c r="Y120" s="199"/>
      <c r="Z120" s="198"/>
      <c r="AA120" s="199"/>
      <c r="AB120" s="198"/>
      <c r="AC120" s="199"/>
      <c r="AD120" s="198"/>
      <c r="AE120" s="199"/>
      <c r="AF120" s="198"/>
      <c r="AG120" s="199"/>
      <c r="AH120" s="198"/>
      <c r="AI120" s="199"/>
      <c r="AJ120" s="198"/>
      <c r="AK120" s="199"/>
      <c r="AL120" s="198"/>
      <c r="AM120" s="199"/>
      <c r="AN120" s="198"/>
      <c r="AO120" s="199"/>
      <c r="AP120" s="200">
        <v>0</v>
      </c>
      <c r="AQ120" s="200"/>
      <c r="AR120" s="201"/>
      <c r="AS120" s="200"/>
      <c r="AT120" s="201"/>
      <c r="AU120" s="202"/>
      <c r="AV120" s="202"/>
      <c r="AW120" s="203">
        <v>0</v>
      </c>
      <c r="AX120" s="191" t="e">
        <v>#N/A</v>
      </c>
      <c r="AY120" s="191" t="e">
        <v>#N/A</v>
      </c>
      <c r="AZ120" s="204" t="e">
        <v>#N/A</v>
      </c>
      <c r="BA120" s="205" t="e">
        <v>#N/A</v>
      </c>
      <c r="BB120" s="206" t="e">
        <v>#N/A</v>
      </c>
      <c r="BC120" s="207" t="e">
        <v>#N/A</v>
      </c>
      <c r="BD120" s="208" t="e">
        <v>#N/A</v>
      </c>
      <c r="BE120" s="209" t="e">
        <v>#N/A</v>
      </c>
      <c r="BF120" s="210" t="e">
        <v>#N/A</v>
      </c>
      <c r="BG120" s="211" t="e">
        <v>#N/A</v>
      </c>
      <c r="BH120" s="115"/>
      <c r="BI120" s="115"/>
      <c r="BJ120" s="115"/>
      <c r="BK120" s="115"/>
    </row>
    <row r="121" spans="1:63" ht="28.15" hidden="1" customHeight="1">
      <c r="A121" s="187"/>
      <c r="B121" s="188" t="e">
        <v>#N/A</v>
      </c>
      <c r="C121" s="189" t="e">
        <v>#N/A</v>
      </c>
      <c r="D121" s="190"/>
      <c r="E121" s="191"/>
      <c r="F121" s="192" t="e">
        <v>#N/A</v>
      </c>
      <c r="G121" s="193"/>
      <c r="H121" s="190"/>
      <c r="I121" s="189" t="e">
        <v>#N/A</v>
      </c>
      <c r="J121" s="189" t="e">
        <v>#N/A</v>
      </c>
      <c r="K121" s="192" t="e">
        <v>#N/A</v>
      </c>
      <c r="L121" s="216" t="e">
        <v>#N/A</v>
      </c>
      <c r="M121" s="195" t="e">
        <v>#N/A</v>
      </c>
      <c r="N121" s="188" t="e">
        <v>#N/A</v>
      </c>
      <c r="O121" s="196" t="e">
        <v>#N/A</v>
      </c>
      <c r="P121" s="217" t="e">
        <v>#N/A</v>
      </c>
      <c r="Q121" s="197" t="e">
        <v>#N/A</v>
      </c>
      <c r="R121" s="198"/>
      <c r="S121" s="199"/>
      <c r="T121" s="198"/>
      <c r="U121" s="199"/>
      <c r="V121" s="198"/>
      <c r="W121" s="199"/>
      <c r="X121" s="198"/>
      <c r="Y121" s="199"/>
      <c r="Z121" s="198"/>
      <c r="AA121" s="199"/>
      <c r="AB121" s="198"/>
      <c r="AC121" s="199"/>
      <c r="AD121" s="198"/>
      <c r="AE121" s="199"/>
      <c r="AF121" s="198"/>
      <c r="AG121" s="199"/>
      <c r="AH121" s="198"/>
      <c r="AI121" s="199"/>
      <c r="AJ121" s="198"/>
      <c r="AK121" s="199"/>
      <c r="AL121" s="198"/>
      <c r="AM121" s="199"/>
      <c r="AN121" s="198"/>
      <c r="AO121" s="199"/>
      <c r="AP121" s="200">
        <v>0</v>
      </c>
      <c r="AQ121" s="200"/>
      <c r="AR121" s="201"/>
      <c r="AS121" s="200"/>
      <c r="AT121" s="201"/>
      <c r="AU121" s="202"/>
      <c r="AV121" s="202"/>
      <c r="AW121" s="203">
        <v>0</v>
      </c>
      <c r="AX121" s="191" t="e">
        <v>#N/A</v>
      </c>
      <c r="AY121" s="191" t="e">
        <v>#N/A</v>
      </c>
      <c r="AZ121" s="204" t="e">
        <v>#N/A</v>
      </c>
      <c r="BA121" s="205" t="e">
        <v>#N/A</v>
      </c>
      <c r="BB121" s="206" t="e">
        <v>#N/A</v>
      </c>
      <c r="BC121" s="207" t="e">
        <v>#N/A</v>
      </c>
      <c r="BD121" s="208" t="e">
        <v>#N/A</v>
      </c>
      <c r="BE121" s="209" t="e">
        <v>#N/A</v>
      </c>
      <c r="BF121" s="210" t="e">
        <v>#N/A</v>
      </c>
      <c r="BG121" s="211" t="e">
        <v>#N/A</v>
      </c>
    </row>
    <row r="122" spans="1:63" ht="28.15" hidden="1" customHeight="1">
      <c r="A122" s="187"/>
      <c r="B122" s="188" t="e">
        <v>#N/A</v>
      </c>
      <c r="C122" s="189" t="e">
        <v>#N/A</v>
      </c>
      <c r="D122" s="190"/>
      <c r="E122" s="191"/>
      <c r="F122" s="192" t="e">
        <v>#N/A</v>
      </c>
      <c r="G122" s="193"/>
      <c r="H122" s="190"/>
      <c r="I122" s="189" t="e">
        <v>#N/A</v>
      </c>
      <c r="J122" s="189" t="e">
        <v>#N/A</v>
      </c>
      <c r="K122" s="192" t="e">
        <v>#N/A</v>
      </c>
      <c r="L122" s="216" t="e">
        <v>#N/A</v>
      </c>
      <c r="M122" s="195" t="e">
        <v>#N/A</v>
      </c>
      <c r="N122" s="188" t="e">
        <v>#N/A</v>
      </c>
      <c r="O122" s="196" t="e">
        <v>#N/A</v>
      </c>
      <c r="P122" s="217" t="e">
        <v>#N/A</v>
      </c>
      <c r="Q122" s="197" t="e">
        <v>#N/A</v>
      </c>
      <c r="R122" s="198"/>
      <c r="S122" s="199"/>
      <c r="T122" s="198"/>
      <c r="U122" s="199"/>
      <c r="V122" s="198"/>
      <c r="W122" s="199"/>
      <c r="X122" s="198"/>
      <c r="Y122" s="199"/>
      <c r="Z122" s="198"/>
      <c r="AA122" s="199"/>
      <c r="AB122" s="198"/>
      <c r="AC122" s="199"/>
      <c r="AD122" s="198"/>
      <c r="AE122" s="199"/>
      <c r="AF122" s="198"/>
      <c r="AG122" s="199"/>
      <c r="AH122" s="198"/>
      <c r="AI122" s="199"/>
      <c r="AJ122" s="198"/>
      <c r="AK122" s="199"/>
      <c r="AL122" s="198"/>
      <c r="AM122" s="199"/>
      <c r="AN122" s="198"/>
      <c r="AO122" s="199"/>
      <c r="AP122" s="200">
        <v>0</v>
      </c>
      <c r="AQ122" s="200"/>
      <c r="AR122" s="201"/>
      <c r="AS122" s="200"/>
      <c r="AT122" s="201"/>
      <c r="AU122" s="202"/>
      <c r="AV122" s="202"/>
      <c r="AW122" s="203">
        <v>0</v>
      </c>
      <c r="AX122" s="191" t="e">
        <v>#N/A</v>
      </c>
      <c r="AY122" s="191" t="e">
        <v>#N/A</v>
      </c>
      <c r="AZ122" s="204" t="e">
        <v>#N/A</v>
      </c>
      <c r="BA122" s="205" t="e">
        <v>#N/A</v>
      </c>
      <c r="BB122" s="206" t="e">
        <v>#N/A</v>
      </c>
      <c r="BC122" s="207" t="e">
        <v>#N/A</v>
      </c>
      <c r="BD122" s="208" t="e">
        <v>#N/A</v>
      </c>
      <c r="BE122" s="209" t="e">
        <v>#N/A</v>
      </c>
      <c r="BF122" s="210" t="e">
        <v>#N/A</v>
      </c>
      <c r="BG122" s="211" t="e">
        <v>#N/A</v>
      </c>
    </row>
    <row r="123" spans="1:63" ht="28.15" hidden="1" customHeight="1">
      <c r="A123" s="187"/>
      <c r="B123" s="188" t="e">
        <v>#N/A</v>
      </c>
      <c r="C123" s="189" t="e">
        <v>#N/A</v>
      </c>
      <c r="D123" s="190"/>
      <c r="E123" s="191"/>
      <c r="F123" s="192" t="e">
        <v>#N/A</v>
      </c>
      <c r="G123" s="193"/>
      <c r="H123" s="190"/>
      <c r="I123" s="189" t="e">
        <v>#N/A</v>
      </c>
      <c r="J123" s="189" t="e">
        <v>#N/A</v>
      </c>
      <c r="K123" s="192" t="e">
        <v>#N/A</v>
      </c>
      <c r="L123" s="216" t="e">
        <v>#N/A</v>
      </c>
      <c r="M123" s="195" t="e">
        <v>#N/A</v>
      </c>
      <c r="N123" s="188" t="e">
        <v>#N/A</v>
      </c>
      <c r="O123" s="196" t="e">
        <v>#N/A</v>
      </c>
      <c r="P123" s="217" t="e">
        <v>#N/A</v>
      </c>
      <c r="Q123" s="197" t="e">
        <v>#N/A</v>
      </c>
      <c r="R123" s="198"/>
      <c r="S123" s="199"/>
      <c r="T123" s="198"/>
      <c r="U123" s="199"/>
      <c r="V123" s="198"/>
      <c r="W123" s="199"/>
      <c r="X123" s="198"/>
      <c r="Y123" s="199"/>
      <c r="Z123" s="198"/>
      <c r="AA123" s="199"/>
      <c r="AB123" s="198"/>
      <c r="AC123" s="199"/>
      <c r="AD123" s="198"/>
      <c r="AE123" s="199"/>
      <c r="AF123" s="198"/>
      <c r="AG123" s="199"/>
      <c r="AH123" s="198"/>
      <c r="AI123" s="199"/>
      <c r="AJ123" s="198"/>
      <c r="AK123" s="199"/>
      <c r="AL123" s="198"/>
      <c r="AM123" s="199"/>
      <c r="AN123" s="198"/>
      <c r="AO123" s="199"/>
      <c r="AP123" s="200">
        <v>0</v>
      </c>
      <c r="AQ123" s="200"/>
      <c r="AR123" s="201"/>
      <c r="AS123" s="200"/>
      <c r="AT123" s="201"/>
      <c r="AU123" s="202"/>
      <c r="AV123" s="202"/>
      <c r="AW123" s="203">
        <v>0</v>
      </c>
      <c r="AX123" s="191" t="e">
        <v>#N/A</v>
      </c>
      <c r="AY123" s="191" t="e">
        <v>#N/A</v>
      </c>
      <c r="AZ123" s="204" t="e">
        <v>#N/A</v>
      </c>
      <c r="BA123" s="205" t="e">
        <v>#N/A</v>
      </c>
      <c r="BB123" s="206" t="e">
        <v>#N/A</v>
      </c>
      <c r="BC123" s="207" t="e">
        <v>#N/A</v>
      </c>
      <c r="BD123" s="208" t="e">
        <v>#N/A</v>
      </c>
      <c r="BE123" s="209" t="e">
        <v>#N/A</v>
      </c>
      <c r="BF123" s="210" t="e">
        <v>#N/A</v>
      </c>
      <c r="BG123" s="211" t="e">
        <v>#N/A</v>
      </c>
    </row>
    <row r="124" spans="1:63" ht="28.15" hidden="1" customHeight="1">
      <c r="A124" s="187"/>
      <c r="B124" s="188" t="e">
        <v>#N/A</v>
      </c>
      <c r="C124" s="189" t="e">
        <v>#N/A</v>
      </c>
      <c r="D124" s="190"/>
      <c r="E124" s="191"/>
      <c r="F124" s="192" t="e">
        <v>#N/A</v>
      </c>
      <c r="G124" s="193"/>
      <c r="H124" s="190"/>
      <c r="I124" s="189" t="e">
        <v>#N/A</v>
      </c>
      <c r="J124" s="189" t="e">
        <v>#N/A</v>
      </c>
      <c r="K124" s="192" t="e">
        <v>#N/A</v>
      </c>
      <c r="L124" s="216" t="e">
        <v>#N/A</v>
      </c>
      <c r="M124" s="195" t="e">
        <v>#N/A</v>
      </c>
      <c r="N124" s="188" t="e">
        <v>#N/A</v>
      </c>
      <c r="O124" s="196" t="e">
        <v>#N/A</v>
      </c>
      <c r="P124" s="217" t="e">
        <v>#N/A</v>
      </c>
      <c r="Q124" s="197" t="e">
        <v>#N/A</v>
      </c>
      <c r="R124" s="198"/>
      <c r="S124" s="199"/>
      <c r="T124" s="198"/>
      <c r="U124" s="199"/>
      <c r="V124" s="198"/>
      <c r="W124" s="199"/>
      <c r="X124" s="198"/>
      <c r="Y124" s="199"/>
      <c r="Z124" s="198"/>
      <c r="AA124" s="199"/>
      <c r="AB124" s="198"/>
      <c r="AC124" s="199"/>
      <c r="AD124" s="198"/>
      <c r="AE124" s="199"/>
      <c r="AF124" s="198"/>
      <c r="AG124" s="199"/>
      <c r="AH124" s="198"/>
      <c r="AI124" s="199"/>
      <c r="AJ124" s="198"/>
      <c r="AK124" s="199"/>
      <c r="AL124" s="198"/>
      <c r="AM124" s="199"/>
      <c r="AN124" s="198"/>
      <c r="AO124" s="199"/>
      <c r="AP124" s="200">
        <v>0</v>
      </c>
      <c r="AQ124" s="200"/>
      <c r="AR124" s="201"/>
      <c r="AS124" s="200"/>
      <c r="AT124" s="201"/>
      <c r="AU124" s="202"/>
      <c r="AV124" s="202"/>
      <c r="AW124" s="203">
        <v>0</v>
      </c>
      <c r="AX124" s="191" t="e">
        <v>#N/A</v>
      </c>
      <c r="AY124" s="191" t="e">
        <v>#N/A</v>
      </c>
      <c r="AZ124" s="204" t="e">
        <v>#N/A</v>
      </c>
      <c r="BA124" s="205" t="e">
        <v>#N/A</v>
      </c>
      <c r="BB124" s="206" t="e">
        <v>#N/A</v>
      </c>
      <c r="BC124" s="207" t="e">
        <v>#N/A</v>
      </c>
      <c r="BD124" s="208" t="e">
        <v>#N/A</v>
      </c>
      <c r="BE124" s="209" t="e">
        <v>#N/A</v>
      </c>
      <c r="BF124" s="210" t="e">
        <v>#N/A</v>
      </c>
      <c r="BG124" s="211" t="e">
        <v>#N/A</v>
      </c>
    </row>
    <row r="125" spans="1:63" ht="28.15" hidden="1" customHeight="1">
      <c r="A125" s="187"/>
      <c r="B125" s="188" t="e">
        <v>#N/A</v>
      </c>
      <c r="C125" s="189" t="e">
        <v>#N/A</v>
      </c>
      <c r="D125" s="190"/>
      <c r="E125" s="191"/>
      <c r="F125" s="192" t="e">
        <v>#N/A</v>
      </c>
      <c r="G125" s="193"/>
      <c r="H125" s="190"/>
      <c r="I125" s="189" t="e">
        <v>#N/A</v>
      </c>
      <c r="J125" s="189" t="e">
        <v>#N/A</v>
      </c>
      <c r="K125" s="192" t="e">
        <v>#N/A</v>
      </c>
      <c r="L125" s="216" t="e">
        <v>#N/A</v>
      </c>
      <c r="M125" s="195" t="e">
        <v>#N/A</v>
      </c>
      <c r="N125" s="188" t="e">
        <v>#N/A</v>
      </c>
      <c r="O125" s="196" t="e">
        <v>#N/A</v>
      </c>
      <c r="P125" s="217" t="e">
        <v>#N/A</v>
      </c>
      <c r="Q125" s="197" t="e">
        <v>#N/A</v>
      </c>
      <c r="R125" s="198"/>
      <c r="S125" s="199"/>
      <c r="T125" s="198"/>
      <c r="U125" s="199"/>
      <c r="V125" s="198"/>
      <c r="W125" s="199"/>
      <c r="X125" s="198"/>
      <c r="Y125" s="199"/>
      <c r="Z125" s="198"/>
      <c r="AA125" s="199"/>
      <c r="AB125" s="198"/>
      <c r="AC125" s="199"/>
      <c r="AD125" s="198"/>
      <c r="AE125" s="199"/>
      <c r="AF125" s="198"/>
      <c r="AG125" s="199"/>
      <c r="AH125" s="198"/>
      <c r="AI125" s="199"/>
      <c r="AJ125" s="198"/>
      <c r="AK125" s="199"/>
      <c r="AL125" s="198"/>
      <c r="AM125" s="199"/>
      <c r="AN125" s="198"/>
      <c r="AO125" s="199"/>
      <c r="AP125" s="200">
        <v>0</v>
      </c>
      <c r="AQ125" s="200"/>
      <c r="AR125" s="201"/>
      <c r="AS125" s="200"/>
      <c r="AT125" s="201"/>
      <c r="AU125" s="202"/>
      <c r="AV125" s="202"/>
      <c r="AW125" s="203">
        <v>0</v>
      </c>
      <c r="AX125" s="191" t="e">
        <v>#N/A</v>
      </c>
      <c r="AY125" s="191" t="e">
        <v>#N/A</v>
      </c>
      <c r="AZ125" s="204" t="e">
        <v>#N/A</v>
      </c>
      <c r="BA125" s="205" t="e">
        <v>#N/A</v>
      </c>
      <c r="BB125" s="206" t="e">
        <v>#N/A</v>
      </c>
      <c r="BC125" s="207" t="e">
        <v>#N/A</v>
      </c>
      <c r="BD125" s="208" t="e">
        <v>#N/A</v>
      </c>
      <c r="BE125" s="209" t="e">
        <v>#N/A</v>
      </c>
      <c r="BF125" s="210" t="e">
        <v>#N/A</v>
      </c>
      <c r="BG125" s="211" t="e">
        <v>#N/A</v>
      </c>
    </row>
    <row r="126" spans="1:63" ht="28.15" hidden="1" customHeight="1">
      <c r="A126" s="187"/>
      <c r="B126" s="188" t="e">
        <v>#N/A</v>
      </c>
      <c r="C126" s="189" t="e">
        <v>#N/A</v>
      </c>
      <c r="D126" s="190"/>
      <c r="E126" s="191"/>
      <c r="F126" s="192" t="e">
        <v>#N/A</v>
      </c>
      <c r="G126" s="193"/>
      <c r="H126" s="190"/>
      <c r="I126" s="189" t="e">
        <v>#N/A</v>
      </c>
      <c r="J126" s="189" t="e">
        <v>#N/A</v>
      </c>
      <c r="K126" s="192" t="e">
        <v>#N/A</v>
      </c>
      <c r="L126" s="216" t="e">
        <v>#N/A</v>
      </c>
      <c r="M126" s="195" t="e">
        <v>#N/A</v>
      </c>
      <c r="N126" s="188" t="e">
        <v>#N/A</v>
      </c>
      <c r="O126" s="196" t="e">
        <v>#N/A</v>
      </c>
      <c r="P126" s="217" t="e">
        <v>#N/A</v>
      </c>
      <c r="Q126" s="197" t="e">
        <v>#N/A</v>
      </c>
      <c r="R126" s="198"/>
      <c r="S126" s="199"/>
      <c r="T126" s="198"/>
      <c r="U126" s="199"/>
      <c r="V126" s="198"/>
      <c r="W126" s="199"/>
      <c r="X126" s="198"/>
      <c r="Y126" s="199"/>
      <c r="Z126" s="198"/>
      <c r="AA126" s="199"/>
      <c r="AB126" s="198"/>
      <c r="AC126" s="199"/>
      <c r="AD126" s="198"/>
      <c r="AE126" s="199"/>
      <c r="AF126" s="198"/>
      <c r="AG126" s="199"/>
      <c r="AH126" s="198"/>
      <c r="AI126" s="199"/>
      <c r="AJ126" s="198"/>
      <c r="AK126" s="199"/>
      <c r="AL126" s="198"/>
      <c r="AM126" s="199"/>
      <c r="AN126" s="198"/>
      <c r="AO126" s="199"/>
      <c r="AP126" s="200">
        <v>0</v>
      </c>
      <c r="AQ126" s="200"/>
      <c r="AR126" s="201"/>
      <c r="AS126" s="200"/>
      <c r="AT126" s="201"/>
      <c r="AU126" s="202"/>
      <c r="AV126" s="202"/>
      <c r="AW126" s="203">
        <v>0</v>
      </c>
      <c r="AX126" s="191" t="e">
        <v>#N/A</v>
      </c>
      <c r="AY126" s="191" t="e">
        <v>#N/A</v>
      </c>
      <c r="AZ126" s="204" t="e">
        <v>#N/A</v>
      </c>
      <c r="BA126" s="205" t="e">
        <v>#N/A</v>
      </c>
      <c r="BB126" s="206" t="e">
        <v>#N/A</v>
      </c>
      <c r="BC126" s="207" t="e">
        <v>#N/A</v>
      </c>
      <c r="BD126" s="208" t="e">
        <v>#N/A</v>
      </c>
      <c r="BE126" s="209" t="e">
        <v>#N/A</v>
      </c>
      <c r="BF126" s="210" t="e">
        <v>#N/A</v>
      </c>
      <c r="BG126" s="211" t="e">
        <v>#N/A</v>
      </c>
    </row>
    <row r="127" spans="1:63" ht="28.15" hidden="1" customHeight="1">
      <c r="A127" s="187"/>
      <c r="B127" s="188" t="e">
        <v>#N/A</v>
      </c>
      <c r="C127" s="189" t="e">
        <v>#N/A</v>
      </c>
      <c r="D127" s="190"/>
      <c r="E127" s="191"/>
      <c r="F127" s="192" t="e">
        <v>#N/A</v>
      </c>
      <c r="G127" s="193"/>
      <c r="H127" s="190"/>
      <c r="I127" s="189" t="e">
        <v>#N/A</v>
      </c>
      <c r="J127" s="189" t="e">
        <v>#N/A</v>
      </c>
      <c r="K127" s="192" t="e">
        <v>#N/A</v>
      </c>
      <c r="L127" s="216" t="e">
        <v>#N/A</v>
      </c>
      <c r="M127" s="195" t="e">
        <v>#N/A</v>
      </c>
      <c r="N127" s="188" t="e">
        <v>#N/A</v>
      </c>
      <c r="O127" s="196" t="e">
        <v>#N/A</v>
      </c>
      <c r="P127" s="217" t="e">
        <v>#N/A</v>
      </c>
      <c r="Q127" s="197" t="e">
        <v>#N/A</v>
      </c>
      <c r="R127" s="198"/>
      <c r="S127" s="199"/>
      <c r="T127" s="198"/>
      <c r="U127" s="199"/>
      <c r="V127" s="198"/>
      <c r="W127" s="199"/>
      <c r="X127" s="198"/>
      <c r="Y127" s="199"/>
      <c r="Z127" s="198"/>
      <c r="AA127" s="199"/>
      <c r="AB127" s="198"/>
      <c r="AC127" s="199"/>
      <c r="AD127" s="198"/>
      <c r="AE127" s="199"/>
      <c r="AF127" s="198"/>
      <c r="AG127" s="199"/>
      <c r="AH127" s="198"/>
      <c r="AI127" s="199"/>
      <c r="AJ127" s="198"/>
      <c r="AK127" s="199"/>
      <c r="AL127" s="198"/>
      <c r="AM127" s="199"/>
      <c r="AN127" s="198"/>
      <c r="AO127" s="199"/>
      <c r="AP127" s="200">
        <v>0</v>
      </c>
      <c r="AQ127" s="200"/>
      <c r="AR127" s="201"/>
      <c r="AS127" s="200"/>
      <c r="AT127" s="201"/>
      <c r="AU127" s="202"/>
      <c r="AV127" s="202"/>
      <c r="AW127" s="203">
        <v>0</v>
      </c>
      <c r="AX127" s="191" t="e">
        <v>#N/A</v>
      </c>
      <c r="AY127" s="191" t="e">
        <v>#N/A</v>
      </c>
      <c r="AZ127" s="204" t="e">
        <v>#N/A</v>
      </c>
      <c r="BA127" s="205" t="e">
        <v>#N/A</v>
      </c>
      <c r="BB127" s="206" t="e">
        <v>#N/A</v>
      </c>
      <c r="BC127" s="207" t="e">
        <v>#N/A</v>
      </c>
      <c r="BD127" s="208" t="e">
        <v>#N/A</v>
      </c>
      <c r="BE127" s="209" t="e">
        <v>#N/A</v>
      </c>
      <c r="BF127" s="210" t="e">
        <v>#N/A</v>
      </c>
      <c r="BG127" s="211" t="e">
        <v>#N/A</v>
      </c>
    </row>
    <row r="128" spans="1:63" ht="28.15" hidden="1" customHeight="1">
      <c r="A128" s="187"/>
      <c r="B128" s="188" t="e">
        <v>#N/A</v>
      </c>
      <c r="C128" s="189" t="e">
        <v>#N/A</v>
      </c>
      <c r="D128" s="190"/>
      <c r="E128" s="191"/>
      <c r="F128" s="192" t="e">
        <v>#N/A</v>
      </c>
      <c r="G128" s="193"/>
      <c r="H128" s="190"/>
      <c r="I128" s="189" t="e">
        <v>#N/A</v>
      </c>
      <c r="J128" s="189" t="e">
        <v>#N/A</v>
      </c>
      <c r="K128" s="192" t="e">
        <v>#N/A</v>
      </c>
      <c r="L128" s="216" t="e">
        <v>#N/A</v>
      </c>
      <c r="M128" s="195" t="e">
        <v>#N/A</v>
      </c>
      <c r="N128" s="188" t="e">
        <v>#N/A</v>
      </c>
      <c r="O128" s="196" t="e">
        <v>#N/A</v>
      </c>
      <c r="P128" s="217" t="e">
        <v>#N/A</v>
      </c>
      <c r="Q128" s="197" t="e">
        <v>#N/A</v>
      </c>
      <c r="R128" s="198"/>
      <c r="S128" s="199"/>
      <c r="T128" s="198"/>
      <c r="U128" s="199"/>
      <c r="V128" s="198"/>
      <c r="W128" s="199"/>
      <c r="X128" s="198"/>
      <c r="Y128" s="199"/>
      <c r="Z128" s="198"/>
      <c r="AA128" s="199"/>
      <c r="AB128" s="198"/>
      <c r="AC128" s="199"/>
      <c r="AD128" s="198"/>
      <c r="AE128" s="199"/>
      <c r="AF128" s="198"/>
      <c r="AG128" s="199"/>
      <c r="AH128" s="198"/>
      <c r="AI128" s="199"/>
      <c r="AJ128" s="198"/>
      <c r="AK128" s="199"/>
      <c r="AL128" s="198"/>
      <c r="AM128" s="199"/>
      <c r="AN128" s="198"/>
      <c r="AO128" s="199"/>
      <c r="AP128" s="200">
        <v>0</v>
      </c>
      <c r="AQ128" s="200"/>
      <c r="AR128" s="201"/>
      <c r="AS128" s="200"/>
      <c r="AT128" s="201"/>
      <c r="AU128" s="202"/>
      <c r="AV128" s="202"/>
      <c r="AW128" s="203">
        <v>0</v>
      </c>
      <c r="AX128" s="191" t="e">
        <v>#N/A</v>
      </c>
      <c r="AY128" s="191" t="e">
        <v>#N/A</v>
      </c>
      <c r="AZ128" s="204" t="e">
        <v>#N/A</v>
      </c>
      <c r="BA128" s="205" t="e">
        <v>#N/A</v>
      </c>
      <c r="BB128" s="206" t="e">
        <v>#N/A</v>
      </c>
      <c r="BC128" s="207" t="e">
        <v>#N/A</v>
      </c>
      <c r="BD128" s="208" t="e">
        <v>#N/A</v>
      </c>
      <c r="BE128" s="209" t="e">
        <v>#N/A</v>
      </c>
      <c r="BF128" s="210" t="e">
        <v>#N/A</v>
      </c>
      <c r="BG128" s="211" t="e">
        <v>#N/A</v>
      </c>
      <c r="BJ128" s="212"/>
      <c r="BK128" s="212"/>
    </row>
    <row r="129" spans="1:63" ht="28.15" hidden="1" customHeight="1">
      <c r="A129" s="187"/>
      <c r="B129" s="188" t="e">
        <v>#N/A</v>
      </c>
      <c r="C129" s="189" t="e">
        <v>#N/A</v>
      </c>
      <c r="D129" s="190"/>
      <c r="E129" s="191"/>
      <c r="F129" s="192" t="e">
        <v>#N/A</v>
      </c>
      <c r="G129" s="193"/>
      <c r="H129" s="190"/>
      <c r="I129" s="189" t="e">
        <v>#N/A</v>
      </c>
      <c r="J129" s="189" t="e">
        <v>#N/A</v>
      </c>
      <c r="K129" s="192" t="e">
        <v>#N/A</v>
      </c>
      <c r="L129" s="216" t="e">
        <v>#N/A</v>
      </c>
      <c r="M129" s="195" t="e">
        <v>#N/A</v>
      </c>
      <c r="N129" s="188" t="e">
        <v>#N/A</v>
      </c>
      <c r="O129" s="196" t="e">
        <v>#N/A</v>
      </c>
      <c r="P129" s="217" t="e">
        <v>#N/A</v>
      </c>
      <c r="Q129" s="197" t="e">
        <v>#N/A</v>
      </c>
      <c r="R129" s="198"/>
      <c r="S129" s="199"/>
      <c r="T129" s="198"/>
      <c r="U129" s="199"/>
      <c r="V129" s="198"/>
      <c r="W129" s="199"/>
      <c r="X129" s="198"/>
      <c r="Y129" s="199"/>
      <c r="Z129" s="198"/>
      <c r="AA129" s="199"/>
      <c r="AB129" s="198"/>
      <c r="AC129" s="199"/>
      <c r="AD129" s="198"/>
      <c r="AE129" s="199"/>
      <c r="AF129" s="198"/>
      <c r="AG129" s="199"/>
      <c r="AH129" s="198"/>
      <c r="AI129" s="199"/>
      <c r="AJ129" s="198"/>
      <c r="AK129" s="199"/>
      <c r="AL129" s="198"/>
      <c r="AM129" s="199"/>
      <c r="AN129" s="198"/>
      <c r="AO129" s="199"/>
      <c r="AP129" s="200">
        <v>0</v>
      </c>
      <c r="AQ129" s="200"/>
      <c r="AR129" s="201"/>
      <c r="AS129" s="200"/>
      <c r="AT129" s="201"/>
      <c r="AU129" s="202"/>
      <c r="AV129" s="202"/>
      <c r="AW129" s="203">
        <v>0</v>
      </c>
      <c r="AX129" s="191" t="e">
        <v>#N/A</v>
      </c>
      <c r="AY129" s="191" t="e">
        <v>#N/A</v>
      </c>
      <c r="AZ129" s="204" t="e">
        <v>#N/A</v>
      </c>
      <c r="BA129" s="205" t="e">
        <v>#N/A</v>
      </c>
      <c r="BB129" s="206" t="e">
        <v>#N/A</v>
      </c>
      <c r="BC129" s="207" t="e">
        <v>#N/A</v>
      </c>
      <c r="BD129" s="208" t="e">
        <v>#N/A</v>
      </c>
      <c r="BE129" s="209" t="e">
        <v>#N/A</v>
      </c>
      <c r="BF129" s="210" t="e">
        <v>#N/A</v>
      </c>
      <c r="BG129" s="211" t="e">
        <v>#N/A</v>
      </c>
    </row>
    <row r="130" spans="1:63" ht="28.15" hidden="1" customHeight="1">
      <c r="A130" s="187"/>
      <c r="B130" s="188" t="e">
        <v>#N/A</v>
      </c>
      <c r="C130" s="189" t="e">
        <v>#N/A</v>
      </c>
      <c r="D130" s="190"/>
      <c r="E130" s="191"/>
      <c r="F130" s="192" t="e">
        <v>#N/A</v>
      </c>
      <c r="G130" s="193"/>
      <c r="H130" s="190"/>
      <c r="I130" s="189" t="e">
        <v>#N/A</v>
      </c>
      <c r="J130" s="189" t="e">
        <v>#N/A</v>
      </c>
      <c r="K130" s="192" t="e">
        <v>#N/A</v>
      </c>
      <c r="L130" s="216" t="e">
        <v>#N/A</v>
      </c>
      <c r="M130" s="195" t="e">
        <v>#N/A</v>
      </c>
      <c r="N130" s="188" t="e">
        <v>#N/A</v>
      </c>
      <c r="O130" s="196" t="e">
        <v>#N/A</v>
      </c>
      <c r="P130" s="217" t="e">
        <v>#N/A</v>
      </c>
      <c r="Q130" s="197" t="e">
        <v>#N/A</v>
      </c>
      <c r="R130" s="198"/>
      <c r="S130" s="199"/>
      <c r="T130" s="198"/>
      <c r="U130" s="199"/>
      <c r="V130" s="198"/>
      <c r="W130" s="199"/>
      <c r="X130" s="198"/>
      <c r="Y130" s="199"/>
      <c r="Z130" s="198"/>
      <c r="AA130" s="199"/>
      <c r="AB130" s="198"/>
      <c r="AC130" s="199"/>
      <c r="AD130" s="198"/>
      <c r="AE130" s="199"/>
      <c r="AF130" s="198"/>
      <c r="AG130" s="199"/>
      <c r="AH130" s="198"/>
      <c r="AI130" s="199"/>
      <c r="AJ130" s="198"/>
      <c r="AK130" s="199"/>
      <c r="AL130" s="198"/>
      <c r="AM130" s="199"/>
      <c r="AN130" s="198"/>
      <c r="AO130" s="199"/>
      <c r="AP130" s="200">
        <v>0</v>
      </c>
      <c r="AQ130" s="200"/>
      <c r="AR130" s="201"/>
      <c r="AS130" s="200"/>
      <c r="AT130" s="201"/>
      <c r="AU130" s="202"/>
      <c r="AV130" s="202"/>
      <c r="AW130" s="203">
        <v>0</v>
      </c>
      <c r="AX130" s="191" t="e">
        <v>#N/A</v>
      </c>
      <c r="AY130" s="191" t="e">
        <v>#N/A</v>
      </c>
      <c r="AZ130" s="204" t="e">
        <v>#N/A</v>
      </c>
      <c r="BA130" s="205" t="e">
        <v>#N/A</v>
      </c>
      <c r="BB130" s="206" t="e">
        <v>#N/A</v>
      </c>
      <c r="BC130" s="207" t="e">
        <v>#N/A</v>
      </c>
      <c r="BD130" s="208" t="e">
        <v>#N/A</v>
      </c>
      <c r="BE130" s="209" t="e">
        <v>#N/A</v>
      </c>
      <c r="BF130" s="210" t="e">
        <v>#N/A</v>
      </c>
      <c r="BG130" s="211" t="e">
        <v>#N/A</v>
      </c>
    </row>
    <row r="131" spans="1:63" ht="28.15" hidden="1" customHeight="1">
      <c r="A131" s="187"/>
      <c r="B131" s="188" t="e">
        <v>#N/A</v>
      </c>
      <c r="C131" s="189" t="e">
        <v>#N/A</v>
      </c>
      <c r="D131" s="190"/>
      <c r="E131" s="191"/>
      <c r="F131" s="192" t="e">
        <v>#N/A</v>
      </c>
      <c r="G131" s="193"/>
      <c r="H131" s="190"/>
      <c r="I131" s="189" t="e">
        <v>#N/A</v>
      </c>
      <c r="J131" s="189" t="e">
        <v>#N/A</v>
      </c>
      <c r="K131" s="192" t="e">
        <v>#N/A</v>
      </c>
      <c r="L131" s="216" t="e">
        <v>#N/A</v>
      </c>
      <c r="M131" s="195" t="e">
        <v>#N/A</v>
      </c>
      <c r="N131" s="188" t="e">
        <v>#N/A</v>
      </c>
      <c r="O131" s="196" t="e">
        <v>#N/A</v>
      </c>
      <c r="P131" s="217" t="e">
        <v>#N/A</v>
      </c>
      <c r="Q131" s="197" t="e">
        <v>#N/A</v>
      </c>
      <c r="R131" s="198"/>
      <c r="S131" s="199"/>
      <c r="T131" s="198"/>
      <c r="U131" s="199"/>
      <c r="V131" s="198"/>
      <c r="W131" s="199"/>
      <c r="X131" s="198"/>
      <c r="Y131" s="199"/>
      <c r="Z131" s="198"/>
      <c r="AA131" s="199"/>
      <c r="AB131" s="198"/>
      <c r="AC131" s="199"/>
      <c r="AD131" s="198"/>
      <c r="AE131" s="199"/>
      <c r="AF131" s="198"/>
      <c r="AG131" s="199"/>
      <c r="AH131" s="198"/>
      <c r="AI131" s="199"/>
      <c r="AJ131" s="198"/>
      <c r="AK131" s="199"/>
      <c r="AL131" s="198"/>
      <c r="AM131" s="199"/>
      <c r="AN131" s="198"/>
      <c r="AO131" s="199"/>
      <c r="AP131" s="200">
        <v>0</v>
      </c>
      <c r="AQ131" s="200"/>
      <c r="AR131" s="201"/>
      <c r="AS131" s="200"/>
      <c r="AT131" s="201"/>
      <c r="AU131" s="202"/>
      <c r="AV131" s="202"/>
      <c r="AW131" s="203">
        <v>0</v>
      </c>
      <c r="AX131" s="191" t="e">
        <v>#N/A</v>
      </c>
      <c r="AY131" s="191" t="e">
        <v>#N/A</v>
      </c>
      <c r="AZ131" s="204" t="e">
        <v>#N/A</v>
      </c>
      <c r="BA131" s="205" t="e">
        <v>#N/A</v>
      </c>
      <c r="BB131" s="206" t="e">
        <v>#N/A</v>
      </c>
      <c r="BC131" s="207" t="e">
        <v>#N/A</v>
      </c>
      <c r="BD131" s="208" t="e">
        <v>#N/A</v>
      </c>
      <c r="BE131" s="209" t="e">
        <v>#N/A</v>
      </c>
      <c r="BF131" s="210" t="e">
        <v>#N/A</v>
      </c>
      <c r="BG131" s="211" t="e">
        <v>#N/A</v>
      </c>
    </row>
    <row r="132" spans="1:63" ht="28.15" hidden="1" customHeight="1">
      <c r="A132" s="187"/>
      <c r="B132" s="188" t="e">
        <v>#N/A</v>
      </c>
      <c r="C132" s="189" t="e">
        <v>#N/A</v>
      </c>
      <c r="D132" s="190"/>
      <c r="E132" s="191"/>
      <c r="F132" s="192" t="e">
        <v>#N/A</v>
      </c>
      <c r="G132" s="193"/>
      <c r="H132" s="190"/>
      <c r="I132" s="189" t="e">
        <v>#N/A</v>
      </c>
      <c r="J132" s="189" t="e">
        <v>#N/A</v>
      </c>
      <c r="K132" s="192" t="e">
        <v>#N/A</v>
      </c>
      <c r="L132" s="216" t="e">
        <v>#N/A</v>
      </c>
      <c r="M132" s="195" t="e">
        <v>#N/A</v>
      </c>
      <c r="N132" s="188" t="e">
        <v>#N/A</v>
      </c>
      <c r="O132" s="196" t="e">
        <v>#N/A</v>
      </c>
      <c r="P132" s="217" t="e">
        <v>#N/A</v>
      </c>
      <c r="Q132" s="197" t="e">
        <v>#N/A</v>
      </c>
      <c r="R132" s="198"/>
      <c r="S132" s="199"/>
      <c r="T132" s="198"/>
      <c r="U132" s="199"/>
      <c r="V132" s="198"/>
      <c r="W132" s="199"/>
      <c r="X132" s="198"/>
      <c r="Y132" s="199"/>
      <c r="Z132" s="198"/>
      <c r="AA132" s="199"/>
      <c r="AB132" s="198"/>
      <c r="AC132" s="199"/>
      <c r="AD132" s="198"/>
      <c r="AE132" s="199"/>
      <c r="AF132" s="198"/>
      <c r="AG132" s="199"/>
      <c r="AH132" s="198"/>
      <c r="AI132" s="199"/>
      <c r="AJ132" s="198"/>
      <c r="AK132" s="199"/>
      <c r="AL132" s="198"/>
      <c r="AM132" s="199"/>
      <c r="AN132" s="198"/>
      <c r="AO132" s="199"/>
      <c r="AP132" s="200">
        <v>0</v>
      </c>
      <c r="AQ132" s="200"/>
      <c r="AR132" s="201"/>
      <c r="AS132" s="200"/>
      <c r="AT132" s="201"/>
      <c r="AU132" s="202"/>
      <c r="AV132" s="202"/>
      <c r="AW132" s="203">
        <v>0</v>
      </c>
      <c r="AX132" s="191" t="e">
        <v>#N/A</v>
      </c>
      <c r="AY132" s="191" t="e">
        <v>#N/A</v>
      </c>
      <c r="AZ132" s="204" t="e">
        <v>#N/A</v>
      </c>
      <c r="BA132" s="205" t="e">
        <v>#N/A</v>
      </c>
      <c r="BB132" s="206" t="e">
        <v>#N/A</v>
      </c>
      <c r="BC132" s="207" t="e">
        <v>#N/A</v>
      </c>
      <c r="BD132" s="208" t="e">
        <v>#N/A</v>
      </c>
      <c r="BE132" s="209" t="e">
        <v>#N/A</v>
      </c>
      <c r="BF132" s="210" t="e">
        <v>#N/A</v>
      </c>
      <c r="BG132" s="211" t="e">
        <v>#N/A</v>
      </c>
    </row>
    <row r="133" spans="1:63" ht="28.15" hidden="1" customHeight="1">
      <c r="A133" s="187"/>
      <c r="B133" s="188" t="e">
        <v>#N/A</v>
      </c>
      <c r="C133" s="189" t="e">
        <v>#N/A</v>
      </c>
      <c r="D133" s="190"/>
      <c r="E133" s="191"/>
      <c r="F133" s="192" t="e">
        <v>#N/A</v>
      </c>
      <c r="G133" s="193"/>
      <c r="H133" s="190"/>
      <c r="I133" s="189" t="e">
        <v>#N/A</v>
      </c>
      <c r="J133" s="189" t="e">
        <v>#N/A</v>
      </c>
      <c r="K133" s="192" t="e">
        <v>#N/A</v>
      </c>
      <c r="L133" s="216" t="e">
        <v>#N/A</v>
      </c>
      <c r="M133" s="195" t="e">
        <v>#N/A</v>
      </c>
      <c r="N133" s="188" t="e">
        <v>#N/A</v>
      </c>
      <c r="O133" s="196" t="e">
        <v>#N/A</v>
      </c>
      <c r="P133" s="217" t="e">
        <v>#N/A</v>
      </c>
      <c r="Q133" s="197" t="e">
        <v>#N/A</v>
      </c>
      <c r="R133" s="198"/>
      <c r="S133" s="199"/>
      <c r="T133" s="198"/>
      <c r="U133" s="199"/>
      <c r="V133" s="198"/>
      <c r="W133" s="199"/>
      <c r="X133" s="198"/>
      <c r="Y133" s="199"/>
      <c r="Z133" s="198"/>
      <c r="AA133" s="199"/>
      <c r="AB133" s="198"/>
      <c r="AC133" s="199"/>
      <c r="AD133" s="198"/>
      <c r="AE133" s="199"/>
      <c r="AF133" s="198"/>
      <c r="AG133" s="199"/>
      <c r="AH133" s="198"/>
      <c r="AI133" s="199"/>
      <c r="AJ133" s="198"/>
      <c r="AK133" s="199"/>
      <c r="AL133" s="198"/>
      <c r="AM133" s="199"/>
      <c r="AN133" s="198"/>
      <c r="AO133" s="199"/>
      <c r="AP133" s="200">
        <v>0</v>
      </c>
      <c r="AQ133" s="200"/>
      <c r="AR133" s="201"/>
      <c r="AS133" s="200"/>
      <c r="AT133" s="201"/>
      <c r="AU133" s="202"/>
      <c r="AV133" s="202"/>
      <c r="AW133" s="203">
        <v>0</v>
      </c>
      <c r="AX133" s="191" t="e">
        <v>#N/A</v>
      </c>
      <c r="AY133" s="191" t="e">
        <v>#N/A</v>
      </c>
      <c r="AZ133" s="204" t="e">
        <v>#N/A</v>
      </c>
      <c r="BA133" s="205" t="e">
        <v>#N/A</v>
      </c>
      <c r="BB133" s="206" t="e">
        <v>#N/A</v>
      </c>
      <c r="BC133" s="207" t="e">
        <v>#N/A</v>
      </c>
      <c r="BD133" s="208" t="e">
        <v>#N/A</v>
      </c>
      <c r="BE133" s="209" t="e">
        <v>#N/A</v>
      </c>
      <c r="BF133" s="210" t="e">
        <v>#N/A</v>
      </c>
      <c r="BG133" s="211" t="e">
        <v>#N/A</v>
      </c>
    </row>
    <row r="134" spans="1:63" ht="28.15" hidden="1" customHeight="1">
      <c r="A134" s="187"/>
      <c r="B134" s="188" t="e">
        <v>#N/A</v>
      </c>
      <c r="C134" s="189" t="e">
        <v>#N/A</v>
      </c>
      <c r="D134" s="190"/>
      <c r="E134" s="191"/>
      <c r="F134" s="192" t="e">
        <v>#N/A</v>
      </c>
      <c r="G134" s="193"/>
      <c r="H134" s="190"/>
      <c r="I134" s="189" t="e">
        <v>#N/A</v>
      </c>
      <c r="J134" s="189" t="e">
        <v>#N/A</v>
      </c>
      <c r="K134" s="192" t="e">
        <v>#N/A</v>
      </c>
      <c r="L134" s="216" t="e">
        <v>#N/A</v>
      </c>
      <c r="M134" s="195" t="e">
        <v>#N/A</v>
      </c>
      <c r="N134" s="188" t="e">
        <v>#N/A</v>
      </c>
      <c r="O134" s="196" t="e">
        <v>#N/A</v>
      </c>
      <c r="P134" s="217" t="e">
        <v>#N/A</v>
      </c>
      <c r="Q134" s="197" t="e">
        <v>#N/A</v>
      </c>
      <c r="R134" s="198"/>
      <c r="S134" s="199"/>
      <c r="T134" s="198"/>
      <c r="U134" s="199"/>
      <c r="V134" s="198"/>
      <c r="W134" s="199"/>
      <c r="X134" s="198"/>
      <c r="Y134" s="199"/>
      <c r="Z134" s="198"/>
      <c r="AA134" s="199"/>
      <c r="AB134" s="198"/>
      <c r="AC134" s="199"/>
      <c r="AD134" s="198"/>
      <c r="AE134" s="199"/>
      <c r="AF134" s="198"/>
      <c r="AG134" s="199"/>
      <c r="AH134" s="198"/>
      <c r="AI134" s="199"/>
      <c r="AJ134" s="198"/>
      <c r="AK134" s="199"/>
      <c r="AL134" s="198"/>
      <c r="AM134" s="199"/>
      <c r="AN134" s="198"/>
      <c r="AO134" s="199"/>
      <c r="AP134" s="200">
        <v>0</v>
      </c>
      <c r="AQ134" s="200"/>
      <c r="AR134" s="201"/>
      <c r="AS134" s="200"/>
      <c r="AT134" s="201"/>
      <c r="AU134" s="202"/>
      <c r="AV134" s="202"/>
      <c r="AW134" s="203">
        <v>0</v>
      </c>
      <c r="AX134" s="191" t="e">
        <v>#N/A</v>
      </c>
      <c r="AY134" s="191" t="e">
        <v>#N/A</v>
      </c>
      <c r="AZ134" s="204" t="e">
        <v>#N/A</v>
      </c>
      <c r="BA134" s="205" t="e">
        <v>#N/A</v>
      </c>
      <c r="BB134" s="206" t="e">
        <v>#N/A</v>
      </c>
      <c r="BC134" s="207" t="e">
        <v>#N/A</v>
      </c>
      <c r="BD134" s="208" t="e">
        <v>#N/A</v>
      </c>
      <c r="BE134" s="209" t="e">
        <v>#N/A</v>
      </c>
      <c r="BF134" s="210" t="e">
        <v>#N/A</v>
      </c>
      <c r="BG134" s="211" t="e">
        <v>#N/A</v>
      </c>
    </row>
    <row r="135" spans="1:63" ht="28.15" hidden="1" customHeight="1">
      <c r="A135" s="187"/>
      <c r="B135" s="188" t="e">
        <v>#N/A</v>
      </c>
      <c r="C135" s="189" t="e">
        <v>#N/A</v>
      </c>
      <c r="D135" s="190"/>
      <c r="E135" s="191"/>
      <c r="F135" s="192" t="e">
        <v>#N/A</v>
      </c>
      <c r="G135" s="193"/>
      <c r="H135" s="190"/>
      <c r="I135" s="189" t="e">
        <v>#N/A</v>
      </c>
      <c r="J135" s="189" t="e">
        <v>#N/A</v>
      </c>
      <c r="K135" s="192" t="e">
        <v>#N/A</v>
      </c>
      <c r="L135" s="216" t="e">
        <v>#N/A</v>
      </c>
      <c r="M135" s="195" t="e">
        <v>#N/A</v>
      </c>
      <c r="N135" s="188" t="e">
        <v>#N/A</v>
      </c>
      <c r="O135" s="196" t="e">
        <v>#N/A</v>
      </c>
      <c r="P135" s="217" t="e">
        <v>#N/A</v>
      </c>
      <c r="Q135" s="197" t="e">
        <v>#N/A</v>
      </c>
      <c r="R135" s="198"/>
      <c r="S135" s="199"/>
      <c r="T135" s="198"/>
      <c r="U135" s="199"/>
      <c r="V135" s="198"/>
      <c r="W135" s="199"/>
      <c r="X135" s="198"/>
      <c r="Y135" s="199"/>
      <c r="Z135" s="198"/>
      <c r="AA135" s="199"/>
      <c r="AB135" s="198"/>
      <c r="AC135" s="199"/>
      <c r="AD135" s="198"/>
      <c r="AE135" s="199"/>
      <c r="AF135" s="198"/>
      <c r="AG135" s="199"/>
      <c r="AH135" s="198"/>
      <c r="AI135" s="199"/>
      <c r="AJ135" s="198"/>
      <c r="AK135" s="199"/>
      <c r="AL135" s="198"/>
      <c r="AM135" s="199"/>
      <c r="AN135" s="198"/>
      <c r="AO135" s="199"/>
      <c r="AP135" s="200">
        <v>0</v>
      </c>
      <c r="AQ135" s="200"/>
      <c r="AR135" s="201"/>
      <c r="AS135" s="200"/>
      <c r="AT135" s="201"/>
      <c r="AU135" s="202"/>
      <c r="AV135" s="202"/>
      <c r="AW135" s="203">
        <v>0</v>
      </c>
      <c r="AX135" s="191" t="e">
        <v>#N/A</v>
      </c>
      <c r="AY135" s="191" t="e">
        <v>#N/A</v>
      </c>
      <c r="AZ135" s="204" t="e">
        <v>#N/A</v>
      </c>
      <c r="BA135" s="205" t="e">
        <v>#N/A</v>
      </c>
      <c r="BB135" s="206" t="e">
        <v>#N/A</v>
      </c>
      <c r="BC135" s="207" t="e">
        <v>#N/A</v>
      </c>
      <c r="BD135" s="208" t="e">
        <v>#N/A</v>
      </c>
      <c r="BE135" s="209" t="e">
        <v>#N/A</v>
      </c>
      <c r="BF135" s="210" t="e">
        <v>#N/A</v>
      </c>
      <c r="BG135" s="211" t="e">
        <v>#N/A</v>
      </c>
    </row>
    <row r="136" spans="1:63" ht="28.15" hidden="1" customHeight="1">
      <c r="A136" s="187"/>
      <c r="B136" s="188" t="e">
        <v>#N/A</v>
      </c>
      <c r="C136" s="189" t="e">
        <v>#N/A</v>
      </c>
      <c r="D136" s="190"/>
      <c r="E136" s="191"/>
      <c r="F136" s="192" t="e">
        <v>#N/A</v>
      </c>
      <c r="G136" s="193"/>
      <c r="H136" s="190"/>
      <c r="I136" s="189" t="e">
        <v>#N/A</v>
      </c>
      <c r="J136" s="189" t="e">
        <v>#N/A</v>
      </c>
      <c r="K136" s="192" t="e">
        <v>#N/A</v>
      </c>
      <c r="L136" s="216" t="e">
        <v>#N/A</v>
      </c>
      <c r="M136" s="195" t="e">
        <v>#N/A</v>
      </c>
      <c r="N136" s="188" t="e">
        <v>#N/A</v>
      </c>
      <c r="O136" s="196" t="e">
        <v>#N/A</v>
      </c>
      <c r="P136" s="217" t="e">
        <v>#N/A</v>
      </c>
      <c r="Q136" s="197" t="e">
        <v>#N/A</v>
      </c>
      <c r="R136" s="198"/>
      <c r="S136" s="199"/>
      <c r="T136" s="198"/>
      <c r="U136" s="199"/>
      <c r="V136" s="198"/>
      <c r="W136" s="199"/>
      <c r="X136" s="198"/>
      <c r="Y136" s="199"/>
      <c r="Z136" s="198"/>
      <c r="AA136" s="199"/>
      <c r="AB136" s="198"/>
      <c r="AC136" s="199"/>
      <c r="AD136" s="198"/>
      <c r="AE136" s="199"/>
      <c r="AF136" s="198"/>
      <c r="AG136" s="199"/>
      <c r="AH136" s="198"/>
      <c r="AI136" s="199"/>
      <c r="AJ136" s="198"/>
      <c r="AK136" s="199"/>
      <c r="AL136" s="198"/>
      <c r="AM136" s="199"/>
      <c r="AN136" s="198"/>
      <c r="AO136" s="199"/>
      <c r="AP136" s="200">
        <v>0</v>
      </c>
      <c r="AQ136" s="200"/>
      <c r="AR136" s="201"/>
      <c r="AS136" s="200"/>
      <c r="AT136" s="201"/>
      <c r="AU136" s="202"/>
      <c r="AV136" s="202"/>
      <c r="AW136" s="203">
        <v>0</v>
      </c>
      <c r="AX136" s="191" t="e">
        <v>#N/A</v>
      </c>
      <c r="AY136" s="191" t="e">
        <v>#N/A</v>
      </c>
      <c r="AZ136" s="204" t="e">
        <v>#N/A</v>
      </c>
      <c r="BA136" s="205" t="e">
        <v>#N/A</v>
      </c>
      <c r="BB136" s="206" t="e">
        <v>#N/A</v>
      </c>
      <c r="BC136" s="207" t="e">
        <v>#N/A</v>
      </c>
      <c r="BD136" s="208" t="e">
        <v>#N/A</v>
      </c>
      <c r="BE136" s="209" t="e">
        <v>#N/A</v>
      </c>
      <c r="BF136" s="210" t="e">
        <v>#N/A</v>
      </c>
      <c r="BG136" s="211" t="e">
        <v>#N/A</v>
      </c>
    </row>
    <row r="137" spans="1:63" ht="28.15" hidden="1" customHeight="1">
      <c r="A137" s="187"/>
      <c r="B137" s="188" t="e">
        <v>#N/A</v>
      </c>
      <c r="C137" s="189" t="e">
        <v>#N/A</v>
      </c>
      <c r="D137" s="190"/>
      <c r="E137" s="191"/>
      <c r="F137" s="192" t="e">
        <v>#N/A</v>
      </c>
      <c r="G137" s="193"/>
      <c r="H137" s="190"/>
      <c r="I137" s="189" t="e">
        <v>#N/A</v>
      </c>
      <c r="J137" s="189" t="e">
        <v>#N/A</v>
      </c>
      <c r="K137" s="192" t="e">
        <v>#N/A</v>
      </c>
      <c r="L137" s="216" t="e">
        <v>#N/A</v>
      </c>
      <c r="M137" s="195" t="e">
        <v>#N/A</v>
      </c>
      <c r="N137" s="188" t="e">
        <v>#N/A</v>
      </c>
      <c r="O137" s="196" t="e">
        <v>#N/A</v>
      </c>
      <c r="P137" s="217" t="e">
        <v>#N/A</v>
      </c>
      <c r="Q137" s="197" t="e">
        <v>#N/A</v>
      </c>
      <c r="R137" s="198"/>
      <c r="S137" s="199"/>
      <c r="T137" s="198"/>
      <c r="U137" s="199"/>
      <c r="V137" s="198"/>
      <c r="W137" s="199"/>
      <c r="X137" s="198"/>
      <c r="Y137" s="199"/>
      <c r="Z137" s="198"/>
      <c r="AA137" s="199"/>
      <c r="AB137" s="198"/>
      <c r="AC137" s="199"/>
      <c r="AD137" s="198"/>
      <c r="AE137" s="199"/>
      <c r="AF137" s="198"/>
      <c r="AG137" s="199"/>
      <c r="AH137" s="198"/>
      <c r="AI137" s="199"/>
      <c r="AJ137" s="198"/>
      <c r="AK137" s="199"/>
      <c r="AL137" s="198"/>
      <c r="AM137" s="199"/>
      <c r="AN137" s="198"/>
      <c r="AO137" s="199"/>
      <c r="AP137" s="200">
        <v>0</v>
      </c>
      <c r="AQ137" s="200"/>
      <c r="AR137" s="201"/>
      <c r="AS137" s="200"/>
      <c r="AT137" s="201"/>
      <c r="AU137" s="202"/>
      <c r="AV137" s="202"/>
      <c r="AW137" s="203">
        <v>0</v>
      </c>
      <c r="AX137" s="191" t="e">
        <v>#N/A</v>
      </c>
      <c r="AY137" s="191" t="e">
        <v>#N/A</v>
      </c>
      <c r="AZ137" s="204" t="e">
        <v>#N/A</v>
      </c>
      <c r="BA137" s="205" t="e">
        <v>#N/A</v>
      </c>
      <c r="BB137" s="206" t="e">
        <v>#N/A</v>
      </c>
      <c r="BC137" s="207" t="e">
        <v>#N/A</v>
      </c>
      <c r="BD137" s="208" t="e">
        <v>#N/A</v>
      </c>
      <c r="BE137" s="209" t="e">
        <v>#N/A</v>
      </c>
      <c r="BF137" s="210" t="e">
        <v>#N/A</v>
      </c>
      <c r="BG137" s="211" t="e">
        <v>#N/A</v>
      </c>
    </row>
    <row r="138" spans="1:63" ht="28.15" hidden="1" customHeight="1">
      <c r="A138" s="187"/>
      <c r="B138" s="188" t="e">
        <v>#N/A</v>
      </c>
      <c r="C138" s="189" t="e">
        <v>#N/A</v>
      </c>
      <c r="D138" s="190"/>
      <c r="E138" s="191"/>
      <c r="F138" s="192" t="e">
        <v>#N/A</v>
      </c>
      <c r="G138" s="193"/>
      <c r="H138" s="190"/>
      <c r="I138" s="189" t="e">
        <v>#N/A</v>
      </c>
      <c r="J138" s="189" t="e">
        <v>#N/A</v>
      </c>
      <c r="K138" s="192" t="e">
        <v>#N/A</v>
      </c>
      <c r="L138" s="216" t="e">
        <v>#N/A</v>
      </c>
      <c r="M138" s="195" t="e">
        <v>#N/A</v>
      </c>
      <c r="N138" s="188" t="e">
        <v>#N/A</v>
      </c>
      <c r="O138" s="196" t="e">
        <v>#N/A</v>
      </c>
      <c r="P138" s="217" t="e">
        <v>#N/A</v>
      </c>
      <c r="Q138" s="197" t="e">
        <v>#N/A</v>
      </c>
      <c r="R138" s="198"/>
      <c r="S138" s="199"/>
      <c r="T138" s="198"/>
      <c r="U138" s="199"/>
      <c r="V138" s="198"/>
      <c r="W138" s="199"/>
      <c r="X138" s="198"/>
      <c r="Y138" s="199"/>
      <c r="Z138" s="198"/>
      <c r="AA138" s="199"/>
      <c r="AB138" s="198"/>
      <c r="AC138" s="199"/>
      <c r="AD138" s="198"/>
      <c r="AE138" s="199"/>
      <c r="AF138" s="198"/>
      <c r="AG138" s="199"/>
      <c r="AH138" s="198"/>
      <c r="AI138" s="199"/>
      <c r="AJ138" s="198"/>
      <c r="AK138" s="199"/>
      <c r="AL138" s="198"/>
      <c r="AM138" s="199"/>
      <c r="AN138" s="198"/>
      <c r="AO138" s="199"/>
      <c r="AP138" s="200">
        <v>0</v>
      </c>
      <c r="AQ138" s="200"/>
      <c r="AR138" s="201"/>
      <c r="AS138" s="200"/>
      <c r="AT138" s="201"/>
      <c r="AU138" s="202"/>
      <c r="AV138" s="202"/>
      <c r="AW138" s="203">
        <v>0</v>
      </c>
      <c r="AX138" s="191" t="e">
        <v>#N/A</v>
      </c>
      <c r="AY138" s="191" t="e">
        <v>#N/A</v>
      </c>
      <c r="AZ138" s="204" t="e">
        <v>#N/A</v>
      </c>
      <c r="BA138" s="205" t="e">
        <v>#N/A</v>
      </c>
      <c r="BB138" s="206" t="e">
        <v>#N/A</v>
      </c>
      <c r="BC138" s="207" t="e">
        <v>#N/A</v>
      </c>
      <c r="BD138" s="208" t="e">
        <v>#N/A</v>
      </c>
      <c r="BE138" s="209" t="e">
        <v>#N/A</v>
      </c>
      <c r="BF138" s="210" t="e">
        <v>#N/A</v>
      </c>
      <c r="BG138" s="211" t="e">
        <v>#N/A</v>
      </c>
    </row>
    <row r="139" spans="1:63" ht="28.15" hidden="1" customHeight="1">
      <c r="A139" s="187"/>
      <c r="B139" s="188" t="e">
        <v>#N/A</v>
      </c>
      <c r="C139" s="189" t="e">
        <v>#N/A</v>
      </c>
      <c r="D139" s="190"/>
      <c r="E139" s="191"/>
      <c r="F139" s="192" t="e">
        <v>#N/A</v>
      </c>
      <c r="G139" s="193"/>
      <c r="H139" s="190"/>
      <c r="I139" s="189" t="e">
        <v>#N/A</v>
      </c>
      <c r="J139" s="189" t="e">
        <v>#N/A</v>
      </c>
      <c r="K139" s="192" t="e">
        <v>#N/A</v>
      </c>
      <c r="L139" s="216" t="e">
        <v>#N/A</v>
      </c>
      <c r="M139" s="195" t="e">
        <v>#N/A</v>
      </c>
      <c r="N139" s="188" t="e">
        <v>#N/A</v>
      </c>
      <c r="O139" s="196" t="e">
        <v>#N/A</v>
      </c>
      <c r="P139" s="217" t="e">
        <v>#N/A</v>
      </c>
      <c r="Q139" s="197" t="e">
        <v>#N/A</v>
      </c>
      <c r="R139" s="198"/>
      <c r="S139" s="199"/>
      <c r="T139" s="198"/>
      <c r="U139" s="199"/>
      <c r="V139" s="198"/>
      <c r="W139" s="199"/>
      <c r="X139" s="198"/>
      <c r="Y139" s="199"/>
      <c r="Z139" s="198"/>
      <c r="AA139" s="199"/>
      <c r="AB139" s="198"/>
      <c r="AC139" s="199"/>
      <c r="AD139" s="198"/>
      <c r="AE139" s="199"/>
      <c r="AF139" s="198"/>
      <c r="AG139" s="199"/>
      <c r="AH139" s="198"/>
      <c r="AI139" s="199"/>
      <c r="AJ139" s="198"/>
      <c r="AK139" s="199"/>
      <c r="AL139" s="198"/>
      <c r="AM139" s="199"/>
      <c r="AN139" s="198"/>
      <c r="AO139" s="199"/>
      <c r="AP139" s="200">
        <v>0</v>
      </c>
      <c r="AQ139" s="200"/>
      <c r="AR139" s="201"/>
      <c r="AS139" s="200"/>
      <c r="AT139" s="201"/>
      <c r="AU139" s="202"/>
      <c r="AV139" s="202"/>
      <c r="AW139" s="203">
        <v>0</v>
      </c>
      <c r="AX139" s="191" t="e">
        <v>#N/A</v>
      </c>
      <c r="AY139" s="191" t="e">
        <v>#N/A</v>
      </c>
      <c r="AZ139" s="204" t="e">
        <v>#N/A</v>
      </c>
      <c r="BA139" s="205" t="e">
        <v>#N/A</v>
      </c>
      <c r="BB139" s="206" t="e">
        <v>#N/A</v>
      </c>
      <c r="BC139" s="207" t="e">
        <v>#N/A</v>
      </c>
      <c r="BD139" s="208" t="e">
        <v>#N/A</v>
      </c>
      <c r="BE139" s="209" t="e">
        <v>#N/A</v>
      </c>
      <c r="BF139" s="210" t="e">
        <v>#N/A</v>
      </c>
      <c r="BG139" s="211" t="e">
        <v>#N/A</v>
      </c>
    </row>
    <row r="140" spans="1:63" ht="28.15" hidden="1" customHeight="1">
      <c r="A140" s="187"/>
      <c r="B140" s="188" t="e">
        <v>#N/A</v>
      </c>
      <c r="C140" s="189" t="e">
        <v>#N/A</v>
      </c>
      <c r="D140" s="190"/>
      <c r="E140" s="191"/>
      <c r="F140" s="192" t="e">
        <v>#N/A</v>
      </c>
      <c r="G140" s="193"/>
      <c r="H140" s="190"/>
      <c r="I140" s="189" t="e">
        <v>#N/A</v>
      </c>
      <c r="J140" s="189" t="e">
        <v>#N/A</v>
      </c>
      <c r="K140" s="192" t="e">
        <v>#N/A</v>
      </c>
      <c r="L140" s="216" t="e">
        <v>#N/A</v>
      </c>
      <c r="M140" s="195" t="e">
        <v>#N/A</v>
      </c>
      <c r="N140" s="188" t="e">
        <v>#N/A</v>
      </c>
      <c r="O140" s="196" t="e">
        <v>#N/A</v>
      </c>
      <c r="P140" s="217" t="e">
        <v>#N/A</v>
      </c>
      <c r="Q140" s="197" t="e">
        <v>#N/A</v>
      </c>
      <c r="R140" s="198"/>
      <c r="S140" s="199"/>
      <c r="T140" s="198"/>
      <c r="U140" s="199"/>
      <c r="V140" s="198"/>
      <c r="W140" s="199"/>
      <c r="X140" s="198"/>
      <c r="Y140" s="199"/>
      <c r="Z140" s="198"/>
      <c r="AA140" s="199"/>
      <c r="AB140" s="198"/>
      <c r="AC140" s="199"/>
      <c r="AD140" s="198"/>
      <c r="AE140" s="199"/>
      <c r="AF140" s="198"/>
      <c r="AG140" s="199"/>
      <c r="AH140" s="198"/>
      <c r="AI140" s="199"/>
      <c r="AJ140" s="198"/>
      <c r="AK140" s="199"/>
      <c r="AL140" s="198"/>
      <c r="AM140" s="199"/>
      <c r="AN140" s="198"/>
      <c r="AO140" s="199"/>
      <c r="AP140" s="200">
        <v>0</v>
      </c>
      <c r="AQ140" s="200"/>
      <c r="AR140" s="201"/>
      <c r="AS140" s="200"/>
      <c r="AT140" s="201"/>
      <c r="AU140" s="202"/>
      <c r="AV140" s="202"/>
      <c r="AW140" s="203">
        <v>0</v>
      </c>
      <c r="AX140" s="191" t="e">
        <v>#N/A</v>
      </c>
      <c r="AY140" s="191" t="e">
        <v>#N/A</v>
      </c>
      <c r="AZ140" s="204" t="e">
        <v>#N/A</v>
      </c>
      <c r="BA140" s="205" t="e">
        <v>#N/A</v>
      </c>
      <c r="BB140" s="206" t="e">
        <v>#N/A</v>
      </c>
      <c r="BC140" s="207" t="e">
        <v>#N/A</v>
      </c>
      <c r="BD140" s="208" t="e">
        <v>#N/A</v>
      </c>
      <c r="BE140" s="209" t="e">
        <v>#N/A</v>
      </c>
      <c r="BF140" s="210" t="e">
        <v>#N/A</v>
      </c>
      <c r="BG140" s="211" t="e">
        <v>#N/A</v>
      </c>
    </row>
    <row r="141" spans="1:63" ht="28.15" hidden="1" customHeight="1">
      <c r="A141" s="187"/>
      <c r="B141" s="188" t="e">
        <v>#N/A</v>
      </c>
      <c r="C141" s="189" t="e">
        <v>#N/A</v>
      </c>
      <c r="D141" s="190"/>
      <c r="E141" s="191"/>
      <c r="F141" s="192" t="e">
        <v>#N/A</v>
      </c>
      <c r="G141" s="193"/>
      <c r="H141" s="190"/>
      <c r="I141" s="189" t="e">
        <v>#N/A</v>
      </c>
      <c r="J141" s="189" t="e">
        <v>#N/A</v>
      </c>
      <c r="K141" s="192" t="e">
        <v>#N/A</v>
      </c>
      <c r="L141" s="216" t="e">
        <v>#N/A</v>
      </c>
      <c r="M141" s="195" t="e">
        <v>#N/A</v>
      </c>
      <c r="N141" s="188" t="e">
        <v>#N/A</v>
      </c>
      <c r="O141" s="196" t="e">
        <v>#N/A</v>
      </c>
      <c r="P141" s="217" t="e">
        <v>#N/A</v>
      </c>
      <c r="Q141" s="197" t="e">
        <v>#N/A</v>
      </c>
      <c r="R141" s="198"/>
      <c r="S141" s="199"/>
      <c r="T141" s="198"/>
      <c r="U141" s="199"/>
      <c r="V141" s="198"/>
      <c r="W141" s="199"/>
      <c r="X141" s="198"/>
      <c r="Y141" s="199"/>
      <c r="Z141" s="198"/>
      <c r="AA141" s="199"/>
      <c r="AB141" s="198"/>
      <c r="AC141" s="199"/>
      <c r="AD141" s="198"/>
      <c r="AE141" s="199"/>
      <c r="AF141" s="198"/>
      <c r="AG141" s="199"/>
      <c r="AH141" s="198"/>
      <c r="AI141" s="199"/>
      <c r="AJ141" s="198"/>
      <c r="AK141" s="199"/>
      <c r="AL141" s="198"/>
      <c r="AM141" s="199"/>
      <c r="AN141" s="198"/>
      <c r="AO141" s="199"/>
      <c r="AP141" s="200">
        <v>0</v>
      </c>
      <c r="AQ141" s="200"/>
      <c r="AR141" s="201"/>
      <c r="AS141" s="200"/>
      <c r="AT141" s="201"/>
      <c r="AU141" s="202"/>
      <c r="AV141" s="202"/>
      <c r="AW141" s="203">
        <v>0</v>
      </c>
      <c r="AX141" s="191" t="e">
        <v>#N/A</v>
      </c>
      <c r="AY141" s="191" t="e">
        <v>#N/A</v>
      </c>
      <c r="AZ141" s="204" t="e">
        <v>#N/A</v>
      </c>
      <c r="BA141" s="205" t="e">
        <v>#N/A</v>
      </c>
      <c r="BB141" s="206" t="e">
        <v>#N/A</v>
      </c>
      <c r="BC141" s="207" t="e">
        <v>#N/A</v>
      </c>
      <c r="BD141" s="208" t="e">
        <v>#N/A</v>
      </c>
      <c r="BE141" s="209" t="e">
        <v>#N/A</v>
      </c>
      <c r="BF141" s="210" t="e">
        <v>#N/A</v>
      </c>
      <c r="BG141" s="211" t="e">
        <v>#N/A</v>
      </c>
      <c r="BH141" s="212"/>
      <c r="BI141" s="212"/>
      <c r="BJ141" s="212"/>
      <c r="BK141" s="212"/>
    </row>
    <row r="142" spans="1:63" ht="28.15" hidden="1" customHeight="1">
      <c r="A142" s="187"/>
      <c r="B142" s="188" t="e">
        <v>#N/A</v>
      </c>
      <c r="C142" s="189" t="e">
        <v>#N/A</v>
      </c>
      <c r="D142" s="190"/>
      <c r="E142" s="191"/>
      <c r="F142" s="192" t="e">
        <v>#N/A</v>
      </c>
      <c r="G142" s="193"/>
      <c r="H142" s="190"/>
      <c r="I142" s="189" t="e">
        <v>#N/A</v>
      </c>
      <c r="J142" s="189" t="e">
        <v>#N/A</v>
      </c>
      <c r="K142" s="192" t="e">
        <v>#N/A</v>
      </c>
      <c r="L142" s="216" t="e">
        <v>#N/A</v>
      </c>
      <c r="M142" s="195" t="e">
        <v>#N/A</v>
      </c>
      <c r="N142" s="188" t="e">
        <v>#N/A</v>
      </c>
      <c r="O142" s="196" t="e">
        <v>#N/A</v>
      </c>
      <c r="P142" s="217" t="e">
        <v>#N/A</v>
      </c>
      <c r="Q142" s="197" t="e">
        <v>#N/A</v>
      </c>
      <c r="R142" s="198"/>
      <c r="S142" s="199"/>
      <c r="T142" s="198"/>
      <c r="U142" s="199"/>
      <c r="V142" s="198"/>
      <c r="W142" s="199"/>
      <c r="X142" s="198"/>
      <c r="Y142" s="199"/>
      <c r="Z142" s="198"/>
      <c r="AA142" s="199"/>
      <c r="AB142" s="198"/>
      <c r="AC142" s="199"/>
      <c r="AD142" s="198"/>
      <c r="AE142" s="199"/>
      <c r="AF142" s="198"/>
      <c r="AG142" s="199"/>
      <c r="AH142" s="198"/>
      <c r="AI142" s="199"/>
      <c r="AJ142" s="198"/>
      <c r="AK142" s="199"/>
      <c r="AL142" s="198"/>
      <c r="AM142" s="199"/>
      <c r="AN142" s="198"/>
      <c r="AO142" s="199"/>
      <c r="AP142" s="200">
        <v>0</v>
      </c>
      <c r="AQ142" s="200"/>
      <c r="AR142" s="201"/>
      <c r="AS142" s="200"/>
      <c r="AT142" s="201"/>
      <c r="AU142" s="202"/>
      <c r="AV142" s="202"/>
      <c r="AW142" s="203">
        <v>0</v>
      </c>
      <c r="AX142" s="191" t="e">
        <v>#N/A</v>
      </c>
      <c r="AY142" s="191" t="e">
        <v>#N/A</v>
      </c>
      <c r="AZ142" s="204" t="e">
        <v>#N/A</v>
      </c>
      <c r="BA142" s="205" t="e">
        <v>#N/A</v>
      </c>
      <c r="BB142" s="206" t="e">
        <v>#N/A</v>
      </c>
      <c r="BC142" s="207" t="e">
        <v>#N/A</v>
      </c>
      <c r="BD142" s="208" t="e">
        <v>#N/A</v>
      </c>
      <c r="BE142" s="209" t="e">
        <v>#N/A</v>
      </c>
      <c r="BF142" s="210" t="e">
        <v>#N/A</v>
      </c>
      <c r="BG142" s="211" t="e">
        <v>#N/A</v>
      </c>
    </row>
    <row r="143" spans="1:63" ht="28.15" hidden="1" customHeight="1">
      <c r="A143" s="187"/>
      <c r="B143" s="188" t="e">
        <v>#N/A</v>
      </c>
      <c r="C143" s="189" t="e">
        <v>#N/A</v>
      </c>
      <c r="D143" s="190"/>
      <c r="E143" s="191"/>
      <c r="F143" s="192" t="e">
        <v>#N/A</v>
      </c>
      <c r="G143" s="193"/>
      <c r="H143" s="190"/>
      <c r="I143" s="189" t="e">
        <v>#N/A</v>
      </c>
      <c r="J143" s="189" t="e">
        <v>#N/A</v>
      </c>
      <c r="K143" s="192" t="e">
        <v>#N/A</v>
      </c>
      <c r="L143" s="216" t="e">
        <v>#N/A</v>
      </c>
      <c r="M143" s="195" t="e">
        <v>#N/A</v>
      </c>
      <c r="N143" s="188" t="e">
        <v>#N/A</v>
      </c>
      <c r="O143" s="196" t="e">
        <v>#N/A</v>
      </c>
      <c r="P143" s="217" t="e">
        <v>#N/A</v>
      </c>
      <c r="Q143" s="197" t="e">
        <v>#N/A</v>
      </c>
      <c r="R143" s="198"/>
      <c r="S143" s="199"/>
      <c r="T143" s="198"/>
      <c r="U143" s="199"/>
      <c r="V143" s="198"/>
      <c r="W143" s="199"/>
      <c r="X143" s="198"/>
      <c r="Y143" s="199"/>
      <c r="Z143" s="198"/>
      <c r="AA143" s="199"/>
      <c r="AB143" s="198"/>
      <c r="AC143" s="199"/>
      <c r="AD143" s="198"/>
      <c r="AE143" s="199"/>
      <c r="AF143" s="198"/>
      <c r="AG143" s="199"/>
      <c r="AH143" s="198"/>
      <c r="AI143" s="199"/>
      <c r="AJ143" s="198"/>
      <c r="AK143" s="199"/>
      <c r="AL143" s="198"/>
      <c r="AM143" s="199"/>
      <c r="AN143" s="198"/>
      <c r="AO143" s="199"/>
      <c r="AP143" s="200">
        <v>0</v>
      </c>
      <c r="AQ143" s="200"/>
      <c r="AR143" s="201"/>
      <c r="AS143" s="200"/>
      <c r="AT143" s="201"/>
      <c r="AU143" s="202"/>
      <c r="AV143" s="202"/>
      <c r="AW143" s="203">
        <v>0</v>
      </c>
      <c r="AX143" s="191" t="e">
        <v>#N/A</v>
      </c>
      <c r="AY143" s="191" t="e">
        <v>#N/A</v>
      </c>
      <c r="AZ143" s="204" t="e">
        <v>#N/A</v>
      </c>
      <c r="BA143" s="205" t="e">
        <v>#N/A</v>
      </c>
      <c r="BB143" s="206" t="e">
        <v>#N/A</v>
      </c>
      <c r="BC143" s="207" t="e">
        <v>#N/A</v>
      </c>
      <c r="BD143" s="208" t="e">
        <v>#N/A</v>
      </c>
      <c r="BE143" s="209" t="e">
        <v>#N/A</v>
      </c>
      <c r="BF143" s="210" t="e">
        <v>#N/A</v>
      </c>
      <c r="BG143" s="211" t="e">
        <v>#N/A</v>
      </c>
    </row>
    <row r="144" spans="1:63" ht="28.15" hidden="1" customHeight="1">
      <c r="A144" s="187"/>
      <c r="B144" s="188" t="e">
        <v>#N/A</v>
      </c>
      <c r="C144" s="189" t="e">
        <v>#N/A</v>
      </c>
      <c r="D144" s="190"/>
      <c r="E144" s="191"/>
      <c r="F144" s="192" t="e">
        <v>#N/A</v>
      </c>
      <c r="G144" s="193"/>
      <c r="H144" s="190"/>
      <c r="I144" s="189" t="e">
        <v>#N/A</v>
      </c>
      <c r="J144" s="189" t="e">
        <v>#N/A</v>
      </c>
      <c r="K144" s="192" t="e">
        <v>#N/A</v>
      </c>
      <c r="L144" s="216" t="e">
        <v>#N/A</v>
      </c>
      <c r="M144" s="195" t="e">
        <v>#N/A</v>
      </c>
      <c r="N144" s="188" t="e">
        <v>#N/A</v>
      </c>
      <c r="O144" s="196" t="e">
        <v>#N/A</v>
      </c>
      <c r="P144" s="217" t="e">
        <v>#N/A</v>
      </c>
      <c r="Q144" s="197" t="e">
        <v>#N/A</v>
      </c>
      <c r="R144" s="198"/>
      <c r="S144" s="199"/>
      <c r="T144" s="198"/>
      <c r="U144" s="199"/>
      <c r="V144" s="198"/>
      <c r="W144" s="199"/>
      <c r="X144" s="198"/>
      <c r="Y144" s="199"/>
      <c r="Z144" s="198"/>
      <c r="AA144" s="199"/>
      <c r="AB144" s="198"/>
      <c r="AC144" s="199"/>
      <c r="AD144" s="198"/>
      <c r="AE144" s="199"/>
      <c r="AF144" s="198"/>
      <c r="AG144" s="199"/>
      <c r="AH144" s="198"/>
      <c r="AI144" s="199"/>
      <c r="AJ144" s="198"/>
      <c r="AK144" s="199"/>
      <c r="AL144" s="198"/>
      <c r="AM144" s="199"/>
      <c r="AN144" s="198"/>
      <c r="AO144" s="199"/>
      <c r="AP144" s="200">
        <v>0</v>
      </c>
      <c r="AQ144" s="200"/>
      <c r="AR144" s="201"/>
      <c r="AS144" s="200"/>
      <c r="AT144" s="201"/>
      <c r="AU144" s="202"/>
      <c r="AV144" s="202"/>
      <c r="AW144" s="203">
        <v>0</v>
      </c>
      <c r="AX144" s="191" t="e">
        <v>#N/A</v>
      </c>
      <c r="AY144" s="191" t="e">
        <v>#N/A</v>
      </c>
      <c r="AZ144" s="204" t="e">
        <v>#N/A</v>
      </c>
      <c r="BA144" s="205" t="e">
        <v>#N/A</v>
      </c>
      <c r="BB144" s="206" t="e">
        <v>#N/A</v>
      </c>
      <c r="BC144" s="207" t="e">
        <v>#N/A</v>
      </c>
      <c r="BD144" s="208" t="e">
        <v>#N/A</v>
      </c>
      <c r="BE144" s="209" t="e">
        <v>#N/A</v>
      </c>
      <c r="BF144" s="210" t="e">
        <v>#N/A</v>
      </c>
      <c r="BG144" s="211" t="e">
        <v>#N/A</v>
      </c>
    </row>
    <row r="145" spans="1:59" ht="28.15" hidden="1" customHeight="1">
      <c r="A145" s="187"/>
      <c r="B145" s="188" t="e">
        <v>#N/A</v>
      </c>
      <c r="C145" s="189" t="e">
        <v>#N/A</v>
      </c>
      <c r="D145" s="190"/>
      <c r="E145" s="191"/>
      <c r="F145" s="192" t="e">
        <v>#N/A</v>
      </c>
      <c r="G145" s="193"/>
      <c r="H145" s="190"/>
      <c r="I145" s="189" t="e">
        <v>#N/A</v>
      </c>
      <c r="J145" s="189" t="e">
        <v>#N/A</v>
      </c>
      <c r="K145" s="192" t="e">
        <v>#N/A</v>
      </c>
      <c r="L145" s="216" t="e">
        <v>#N/A</v>
      </c>
      <c r="M145" s="195" t="e">
        <v>#N/A</v>
      </c>
      <c r="N145" s="188" t="e">
        <v>#N/A</v>
      </c>
      <c r="O145" s="196" t="e">
        <v>#N/A</v>
      </c>
      <c r="P145" s="217" t="e">
        <v>#N/A</v>
      </c>
      <c r="Q145" s="197" t="e">
        <v>#N/A</v>
      </c>
      <c r="R145" s="198"/>
      <c r="S145" s="199"/>
      <c r="T145" s="198"/>
      <c r="U145" s="199"/>
      <c r="V145" s="198"/>
      <c r="W145" s="199"/>
      <c r="X145" s="198"/>
      <c r="Y145" s="199"/>
      <c r="Z145" s="198"/>
      <c r="AA145" s="199"/>
      <c r="AB145" s="198"/>
      <c r="AC145" s="199"/>
      <c r="AD145" s="198"/>
      <c r="AE145" s="199"/>
      <c r="AF145" s="198"/>
      <c r="AG145" s="199"/>
      <c r="AH145" s="198"/>
      <c r="AI145" s="199"/>
      <c r="AJ145" s="198"/>
      <c r="AK145" s="199"/>
      <c r="AL145" s="198"/>
      <c r="AM145" s="199"/>
      <c r="AN145" s="198"/>
      <c r="AO145" s="199"/>
      <c r="AP145" s="200">
        <v>0</v>
      </c>
      <c r="AQ145" s="200"/>
      <c r="AR145" s="201"/>
      <c r="AS145" s="200"/>
      <c r="AT145" s="201"/>
      <c r="AU145" s="202"/>
      <c r="AV145" s="202"/>
      <c r="AW145" s="203">
        <v>0</v>
      </c>
      <c r="AX145" s="191" t="e">
        <v>#N/A</v>
      </c>
      <c r="AY145" s="191" t="e">
        <v>#N/A</v>
      </c>
      <c r="AZ145" s="204" t="e">
        <v>#N/A</v>
      </c>
      <c r="BA145" s="205" t="e">
        <v>#N/A</v>
      </c>
      <c r="BB145" s="206" t="e">
        <v>#N/A</v>
      </c>
      <c r="BC145" s="207" t="e">
        <v>#N/A</v>
      </c>
      <c r="BD145" s="208" t="e">
        <v>#N/A</v>
      </c>
      <c r="BE145" s="209" t="e">
        <v>#N/A</v>
      </c>
      <c r="BF145" s="210" t="e">
        <v>#N/A</v>
      </c>
      <c r="BG145" s="211" t="e">
        <v>#N/A</v>
      </c>
    </row>
    <row r="146" spans="1:59" ht="28.15" hidden="1" customHeight="1">
      <c r="A146" s="187"/>
      <c r="B146" s="188" t="e">
        <v>#N/A</v>
      </c>
      <c r="C146" s="189" t="e">
        <v>#N/A</v>
      </c>
      <c r="D146" s="190"/>
      <c r="E146" s="191"/>
      <c r="F146" s="192" t="e">
        <v>#N/A</v>
      </c>
      <c r="G146" s="193"/>
      <c r="H146" s="190"/>
      <c r="I146" s="189" t="e">
        <v>#N/A</v>
      </c>
      <c r="J146" s="189" t="e">
        <v>#N/A</v>
      </c>
      <c r="K146" s="192" t="e">
        <v>#N/A</v>
      </c>
      <c r="L146" s="216" t="e">
        <v>#N/A</v>
      </c>
      <c r="M146" s="195" t="e">
        <v>#N/A</v>
      </c>
      <c r="N146" s="188" t="e">
        <v>#N/A</v>
      </c>
      <c r="O146" s="196" t="e">
        <v>#N/A</v>
      </c>
      <c r="P146" s="217" t="e">
        <v>#N/A</v>
      </c>
      <c r="Q146" s="197" t="e">
        <v>#N/A</v>
      </c>
      <c r="R146" s="198"/>
      <c r="S146" s="199"/>
      <c r="T146" s="198"/>
      <c r="U146" s="199"/>
      <c r="V146" s="198"/>
      <c r="W146" s="199"/>
      <c r="X146" s="198"/>
      <c r="Y146" s="199"/>
      <c r="Z146" s="198"/>
      <c r="AA146" s="199"/>
      <c r="AB146" s="198"/>
      <c r="AC146" s="199"/>
      <c r="AD146" s="198"/>
      <c r="AE146" s="199"/>
      <c r="AF146" s="198"/>
      <c r="AG146" s="199"/>
      <c r="AH146" s="198"/>
      <c r="AI146" s="199"/>
      <c r="AJ146" s="198"/>
      <c r="AK146" s="199"/>
      <c r="AL146" s="198"/>
      <c r="AM146" s="199"/>
      <c r="AN146" s="198"/>
      <c r="AO146" s="199"/>
      <c r="AP146" s="200">
        <v>0</v>
      </c>
      <c r="AQ146" s="200"/>
      <c r="AR146" s="201"/>
      <c r="AS146" s="200"/>
      <c r="AT146" s="201"/>
      <c r="AU146" s="202"/>
      <c r="AV146" s="202"/>
      <c r="AW146" s="203">
        <v>0</v>
      </c>
      <c r="AX146" s="191" t="e">
        <v>#N/A</v>
      </c>
      <c r="AY146" s="191" t="e">
        <v>#N/A</v>
      </c>
      <c r="AZ146" s="204" t="e">
        <v>#N/A</v>
      </c>
      <c r="BA146" s="205" t="e">
        <v>#N/A</v>
      </c>
      <c r="BB146" s="206" t="e">
        <v>#N/A</v>
      </c>
      <c r="BC146" s="207" t="e">
        <v>#N/A</v>
      </c>
      <c r="BD146" s="208" t="e">
        <v>#N/A</v>
      </c>
      <c r="BE146" s="209" t="e">
        <v>#N/A</v>
      </c>
      <c r="BF146" s="210" t="e">
        <v>#N/A</v>
      </c>
      <c r="BG146" s="211" t="e">
        <v>#N/A</v>
      </c>
    </row>
    <row r="147" spans="1:59" ht="28.15" hidden="1" customHeight="1">
      <c r="A147" s="187"/>
      <c r="B147" s="188" t="e">
        <v>#N/A</v>
      </c>
      <c r="C147" s="189" t="e">
        <v>#N/A</v>
      </c>
      <c r="D147" s="190"/>
      <c r="E147" s="191"/>
      <c r="F147" s="192" t="e">
        <v>#N/A</v>
      </c>
      <c r="G147" s="193"/>
      <c r="H147" s="190"/>
      <c r="I147" s="189" t="e">
        <v>#N/A</v>
      </c>
      <c r="J147" s="189" t="e">
        <v>#N/A</v>
      </c>
      <c r="K147" s="192" t="e">
        <v>#N/A</v>
      </c>
      <c r="L147" s="216" t="e">
        <v>#N/A</v>
      </c>
      <c r="M147" s="195" t="e">
        <v>#N/A</v>
      </c>
      <c r="N147" s="188" t="e">
        <v>#N/A</v>
      </c>
      <c r="O147" s="196" t="e">
        <v>#N/A</v>
      </c>
      <c r="P147" s="217" t="e">
        <v>#N/A</v>
      </c>
      <c r="Q147" s="197" t="e">
        <v>#N/A</v>
      </c>
      <c r="R147" s="198"/>
      <c r="S147" s="199"/>
      <c r="T147" s="198"/>
      <c r="U147" s="199"/>
      <c r="V147" s="198"/>
      <c r="W147" s="199"/>
      <c r="X147" s="198"/>
      <c r="Y147" s="199"/>
      <c r="Z147" s="198"/>
      <c r="AA147" s="199"/>
      <c r="AB147" s="198"/>
      <c r="AC147" s="199"/>
      <c r="AD147" s="198"/>
      <c r="AE147" s="199"/>
      <c r="AF147" s="198"/>
      <c r="AG147" s="199"/>
      <c r="AH147" s="198"/>
      <c r="AI147" s="199"/>
      <c r="AJ147" s="198"/>
      <c r="AK147" s="199"/>
      <c r="AL147" s="198"/>
      <c r="AM147" s="199"/>
      <c r="AN147" s="198"/>
      <c r="AO147" s="199"/>
      <c r="AP147" s="200">
        <v>0</v>
      </c>
      <c r="AQ147" s="200"/>
      <c r="AR147" s="201"/>
      <c r="AS147" s="200"/>
      <c r="AT147" s="201"/>
      <c r="AU147" s="202"/>
      <c r="AV147" s="202"/>
      <c r="AW147" s="203">
        <v>0</v>
      </c>
      <c r="AX147" s="191" t="e">
        <v>#N/A</v>
      </c>
      <c r="AY147" s="191" t="e">
        <v>#N/A</v>
      </c>
      <c r="AZ147" s="204" t="e">
        <v>#N/A</v>
      </c>
      <c r="BA147" s="205" t="e">
        <v>#N/A</v>
      </c>
      <c r="BB147" s="206" t="e">
        <v>#N/A</v>
      </c>
      <c r="BC147" s="207" t="e">
        <v>#N/A</v>
      </c>
      <c r="BD147" s="208" t="e">
        <v>#N/A</v>
      </c>
      <c r="BE147" s="209" t="e">
        <v>#N/A</v>
      </c>
      <c r="BF147" s="210" t="e">
        <v>#N/A</v>
      </c>
      <c r="BG147" s="211" t="e">
        <v>#N/A</v>
      </c>
    </row>
    <row r="148" spans="1:59" ht="28.15" hidden="1" customHeight="1">
      <c r="A148" s="187"/>
      <c r="B148" s="188" t="e">
        <v>#N/A</v>
      </c>
      <c r="C148" s="189" t="e">
        <v>#N/A</v>
      </c>
      <c r="D148" s="190"/>
      <c r="E148" s="191"/>
      <c r="F148" s="192" t="e">
        <v>#N/A</v>
      </c>
      <c r="G148" s="193"/>
      <c r="H148" s="190"/>
      <c r="I148" s="189" t="e">
        <v>#N/A</v>
      </c>
      <c r="J148" s="189" t="e">
        <v>#N/A</v>
      </c>
      <c r="K148" s="192" t="e">
        <v>#N/A</v>
      </c>
      <c r="L148" s="216" t="e">
        <v>#N/A</v>
      </c>
      <c r="M148" s="195" t="e">
        <v>#N/A</v>
      </c>
      <c r="N148" s="188" t="e">
        <v>#N/A</v>
      </c>
      <c r="O148" s="196" t="e">
        <v>#N/A</v>
      </c>
      <c r="P148" s="217" t="e">
        <v>#N/A</v>
      </c>
      <c r="Q148" s="197" t="e">
        <v>#N/A</v>
      </c>
      <c r="R148" s="198"/>
      <c r="S148" s="199"/>
      <c r="T148" s="198"/>
      <c r="U148" s="199"/>
      <c r="V148" s="198"/>
      <c r="W148" s="199"/>
      <c r="X148" s="198"/>
      <c r="Y148" s="199"/>
      <c r="Z148" s="198"/>
      <c r="AA148" s="199"/>
      <c r="AB148" s="198"/>
      <c r="AC148" s="199"/>
      <c r="AD148" s="198"/>
      <c r="AE148" s="199"/>
      <c r="AF148" s="198"/>
      <c r="AG148" s="199"/>
      <c r="AH148" s="198"/>
      <c r="AI148" s="199"/>
      <c r="AJ148" s="198"/>
      <c r="AK148" s="199"/>
      <c r="AL148" s="198"/>
      <c r="AM148" s="199"/>
      <c r="AN148" s="198"/>
      <c r="AO148" s="199"/>
      <c r="AP148" s="200">
        <v>0</v>
      </c>
      <c r="AQ148" s="200"/>
      <c r="AR148" s="201"/>
      <c r="AS148" s="200"/>
      <c r="AT148" s="201"/>
      <c r="AU148" s="202"/>
      <c r="AV148" s="202"/>
      <c r="AW148" s="203">
        <v>0</v>
      </c>
      <c r="AX148" s="191" t="e">
        <v>#N/A</v>
      </c>
      <c r="AY148" s="191" t="e">
        <v>#N/A</v>
      </c>
      <c r="AZ148" s="204" t="e">
        <v>#N/A</v>
      </c>
      <c r="BA148" s="205" t="e">
        <v>#N/A</v>
      </c>
      <c r="BB148" s="206" t="e">
        <v>#N/A</v>
      </c>
      <c r="BC148" s="207" t="e">
        <v>#N/A</v>
      </c>
      <c r="BD148" s="208" t="e">
        <v>#N/A</v>
      </c>
      <c r="BE148" s="209" t="e">
        <v>#N/A</v>
      </c>
      <c r="BF148" s="210" t="e">
        <v>#N/A</v>
      </c>
      <c r="BG148" s="211" t="e">
        <v>#N/A</v>
      </c>
    </row>
    <row r="149" spans="1:59" ht="28.15" hidden="1" customHeight="1">
      <c r="A149" s="187"/>
      <c r="B149" s="188" t="e">
        <v>#N/A</v>
      </c>
      <c r="C149" s="189" t="e">
        <v>#N/A</v>
      </c>
      <c r="D149" s="190"/>
      <c r="E149" s="191"/>
      <c r="F149" s="192" t="e">
        <v>#N/A</v>
      </c>
      <c r="G149" s="193"/>
      <c r="H149" s="190"/>
      <c r="I149" s="189" t="e">
        <v>#N/A</v>
      </c>
      <c r="J149" s="189" t="e">
        <v>#N/A</v>
      </c>
      <c r="K149" s="192" t="e">
        <v>#N/A</v>
      </c>
      <c r="L149" s="216" t="e">
        <v>#N/A</v>
      </c>
      <c r="M149" s="195" t="e">
        <v>#N/A</v>
      </c>
      <c r="N149" s="188" t="e">
        <v>#N/A</v>
      </c>
      <c r="O149" s="196" t="e">
        <v>#N/A</v>
      </c>
      <c r="P149" s="217" t="e">
        <v>#N/A</v>
      </c>
      <c r="Q149" s="197" t="e">
        <v>#N/A</v>
      </c>
      <c r="R149" s="198"/>
      <c r="S149" s="199"/>
      <c r="T149" s="198"/>
      <c r="U149" s="199"/>
      <c r="V149" s="198"/>
      <c r="W149" s="199"/>
      <c r="X149" s="198"/>
      <c r="Y149" s="199"/>
      <c r="Z149" s="198"/>
      <c r="AA149" s="199"/>
      <c r="AB149" s="198"/>
      <c r="AC149" s="199"/>
      <c r="AD149" s="198"/>
      <c r="AE149" s="199"/>
      <c r="AF149" s="198"/>
      <c r="AG149" s="199"/>
      <c r="AH149" s="198"/>
      <c r="AI149" s="199"/>
      <c r="AJ149" s="198"/>
      <c r="AK149" s="199"/>
      <c r="AL149" s="198"/>
      <c r="AM149" s="199"/>
      <c r="AN149" s="198"/>
      <c r="AO149" s="199"/>
      <c r="AP149" s="200">
        <v>0</v>
      </c>
      <c r="AQ149" s="200"/>
      <c r="AR149" s="201"/>
      <c r="AS149" s="200"/>
      <c r="AT149" s="201"/>
      <c r="AU149" s="202"/>
      <c r="AV149" s="202"/>
      <c r="AW149" s="203">
        <v>0</v>
      </c>
      <c r="AX149" s="191" t="e">
        <v>#N/A</v>
      </c>
      <c r="AY149" s="191" t="e">
        <v>#N/A</v>
      </c>
      <c r="AZ149" s="204" t="e">
        <v>#N/A</v>
      </c>
      <c r="BA149" s="205" t="e">
        <v>#N/A</v>
      </c>
      <c r="BB149" s="206" t="e">
        <v>#N/A</v>
      </c>
      <c r="BC149" s="207" t="e">
        <v>#N/A</v>
      </c>
      <c r="BD149" s="208" t="e">
        <v>#N/A</v>
      </c>
      <c r="BE149" s="209" t="e">
        <v>#N/A</v>
      </c>
      <c r="BF149" s="210" t="e">
        <v>#N/A</v>
      </c>
      <c r="BG149" s="211" t="e">
        <v>#N/A</v>
      </c>
    </row>
    <row r="150" spans="1:59" ht="28.15" hidden="1" customHeight="1">
      <c r="A150" s="187"/>
      <c r="B150" s="188" t="e">
        <v>#N/A</v>
      </c>
      <c r="C150" s="189" t="e">
        <v>#N/A</v>
      </c>
      <c r="D150" s="190"/>
      <c r="E150" s="191"/>
      <c r="F150" s="192" t="e">
        <v>#N/A</v>
      </c>
      <c r="G150" s="193"/>
      <c r="H150" s="190"/>
      <c r="I150" s="189" t="e">
        <v>#N/A</v>
      </c>
      <c r="J150" s="189" t="e">
        <v>#N/A</v>
      </c>
      <c r="K150" s="192" t="e">
        <v>#N/A</v>
      </c>
      <c r="L150" s="216" t="e">
        <v>#N/A</v>
      </c>
      <c r="M150" s="195" t="e">
        <v>#N/A</v>
      </c>
      <c r="N150" s="188" t="e">
        <v>#N/A</v>
      </c>
      <c r="O150" s="196" t="e">
        <v>#N/A</v>
      </c>
      <c r="P150" s="217" t="e">
        <v>#N/A</v>
      </c>
      <c r="Q150" s="197" t="e">
        <v>#N/A</v>
      </c>
      <c r="R150" s="198"/>
      <c r="S150" s="199"/>
      <c r="T150" s="198"/>
      <c r="U150" s="199"/>
      <c r="V150" s="198"/>
      <c r="W150" s="199"/>
      <c r="X150" s="198"/>
      <c r="Y150" s="199"/>
      <c r="Z150" s="198"/>
      <c r="AA150" s="199"/>
      <c r="AB150" s="198"/>
      <c r="AC150" s="199"/>
      <c r="AD150" s="198"/>
      <c r="AE150" s="199"/>
      <c r="AF150" s="198"/>
      <c r="AG150" s="199"/>
      <c r="AH150" s="198"/>
      <c r="AI150" s="199"/>
      <c r="AJ150" s="198"/>
      <c r="AK150" s="199"/>
      <c r="AL150" s="198"/>
      <c r="AM150" s="199"/>
      <c r="AN150" s="198"/>
      <c r="AO150" s="199"/>
      <c r="AP150" s="200">
        <v>0</v>
      </c>
      <c r="AQ150" s="200"/>
      <c r="AR150" s="201"/>
      <c r="AS150" s="200"/>
      <c r="AT150" s="201"/>
      <c r="AU150" s="202"/>
      <c r="AV150" s="202"/>
      <c r="AW150" s="203">
        <v>0</v>
      </c>
      <c r="AX150" s="191" t="e">
        <v>#N/A</v>
      </c>
      <c r="AY150" s="191" t="e">
        <v>#N/A</v>
      </c>
      <c r="AZ150" s="204" t="e">
        <v>#N/A</v>
      </c>
      <c r="BA150" s="205" t="e">
        <v>#N/A</v>
      </c>
      <c r="BB150" s="206" t="e">
        <v>#N/A</v>
      </c>
      <c r="BC150" s="207" t="e">
        <v>#N/A</v>
      </c>
      <c r="BD150" s="208" t="e">
        <v>#N/A</v>
      </c>
      <c r="BE150" s="209" t="e">
        <v>#N/A</v>
      </c>
      <c r="BF150" s="210" t="e">
        <v>#N/A</v>
      </c>
      <c r="BG150" s="211" t="e">
        <v>#N/A</v>
      </c>
    </row>
    <row r="151" spans="1:59" ht="28.15" hidden="1" customHeight="1">
      <c r="A151" s="187"/>
      <c r="B151" s="188" t="e">
        <v>#N/A</v>
      </c>
      <c r="C151" s="189" t="e">
        <v>#N/A</v>
      </c>
      <c r="D151" s="190"/>
      <c r="E151" s="191"/>
      <c r="F151" s="192" t="e">
        <v>#N/A</v>
      </c>
      <c r="G151" s="193"/>
      <c r="H151" s="190"/>
      <c r="I151" s="189" t="e">
        <v>#N/A</v>
      </c>
      <c r="J151" s="189" t="e">
        <v>#N/A</v>
      </c>
      <c r="K151" s="192" t="e">
        <v>#N/A</v>
      </c>
      <c r="L151" s="216" t="e">
        <v>#N/A</v>
      </c>
      <c r="M151" s="195" t="e">
        <v>#N/A</v>
      </c>
      <c r="N151" s="188" t="e">
        <v>#N/A</v>
      </c>
      <c r="O151" s="196" t="e">
        <v>#N/A</v>
      </c>
      <c r="P151" s="217" t="e">
        <v>#N/A</v>
      </c>
      <c r="Q151" s="197" t="e">
        <v>#N/A</v>
      </c>
      <c r="R151" s="198"/>
      <c r="S151" s="199"/>
      <c r="T151" s="198"/>
      <c r="U151" s="199"/>
      <c r="V151" s="198"/>
      <c r="W151" s="199"/>
      <c r="X151" s="198"/>
      <c r="Y151" s="199"/>
      <c r="Z151" s="198"/>
      <c r="AA151" s="199"/>
      <c r="AB151" s="198"/>
      <c r="AC151" s="199"/>
      <c r="AD151" s="198"/>
      <c r="AE151" s="199"/>
      <c r="AF151" s="198"/>
      <c r="AG151" s="199"/>
      <c r="AH151" s="198"/>
      <c r="AI151" s="199"/>
      <c r="AJ151" s="198"/>
      <c r="AK151" s="199"/>
      <c r="AL151" s="198"/>
      <c r="AM151" s="199"/>
      <c r="AN151" s="198"/>
      <c r="AO151" s="199"/>
      <c r="AP151" s="200">
        <v>0</v>
      </c>
      <c r="AQ151" s="200"/>
      <c r="AR151" s="201"/>
      <c r="AS151" s="200"/>
      <c r="AT151" s="201"/>
      <c r="AU151" s="202"/>
      <c r="AV151" s="202"/>
      <c r="AW151" s="203">
        <v>0</v>
      </c>
      <c r="AX151" s="191" t="e">
        <v>#N/A</v>
      </c>
      <c r="AY151" s="191" t="e">
        <v>#N/A</v>
      </c>
      <c r="AZ151" s="204" t="e">
        <v>#N/A</v>
      </c>
      <c r="BA151" s="205" t="e">
        <v>#N/A</v>
      </c>
      <c r="BB151" s="206" t="e">
        <v>#N/A</v>
      </c>
      <c r="BC151" s="207" t="e">
        <v>#N/A</v>
      </c>
      <c r="BD151" s="208" t="e">
        <v>#N/A</v>
      </c>
      <c r="BE151" s="209" t="e">
        <v>#N/A</v>
      </c>
      <c r="BF151" s="210" t="e">
        <v>#N/A</v>
      </c>
      <c r="BG151" s="211" t="e">
        <v>#N/A</v>
      </c>
    </row>
    <row r="152" spans="1:59" ht="28.15" hidden="1" customHeight="1">
      <c r="A152" s="187"/>
      <c r="B152" s="188" t="e">
        <v>#N/A</v>
      </c>
      <c r="C152" s="189" t="e">
        <v>#N/A</v>
      </c>
      <c r="D152" s="190"/>
      <c r="E152" s="191"/>
      <c r="F152" s="192" t="e">
        <v>#N/A</v>
      </c>
      <c r="G152" s="193"/>
      <c r="H152" s="190"/>
      <c r="I152" s="189" t="e">
        <v>#N/A</v>
      </c>
      <c r="J152" s="189" t="e">
        <v>#N/A</v>
      </c>
      <c r="K152" s="192" t="e">
        <v>#N/A</v>
      </c>
      <c r="L152" s="216" t="e">
        <v>#N/A</v>
      </c>
      <c r="M152" s="195" t="e">
        <v>#N/A</v>
      </c>
      <c r="N152" s="188" t="e">
        <v>#N/A</v>
      </c>
      <c r="O152" s="196" t="e">
        <v>#N/A</v>
      </c>
      <c r="P152" s="217" t="e">
        <v>#N/A</v>
      </c>
      <c r="Q152" s="197" t="e">
        <v>#N/A</v>
      </c>
      <c r="R152" s="198"/>
      <c r="S152" s="199"/>
      <c r="T152" s="198"/>
      <c r="U152" s="199"/>
      <c r="V152" s="198"/>
      <c r="W152" s="199"/>
      <c r="X152" s="198"/>
      <c r="Y152" s="199"/>
      <c r="Z152" s="198"/>
      <c r="AA152" s="199"/>
      <c r="AB152" s="198"/>
      <c r="AC152" s="199"/>
      <c r="AD152" s="198"/>
      <c r="AE152" s="199"/>
      <c r="AF152" s="198"/>
      <c r="AG152" s="199"/>
      <c r="AH152" s="198"/>
      <c r="AI152" s="199"/>
      <c r="AJ152" s="198"/>
      <c r="AK152" s="199"/>
      <c r="AL152" s="198"/>
      <c r="AM152" s="199"/>
      <c r="AN152" s="198"/>
      <c r="AO152" s="199"/>
      <c r="AP152" s="200">
        <v>0</v>
      </c>
      <c r="AQ152" s="200"/>
      <c r="AR152" s="201"/>
      <c r="AS152" s="200"/>
      <c r="AT152" s="201"/>
      <c r="AU152" s="202"/>
      <c r="AV152" s="202"/>
      <c r="AW152" s="203">
        <v>0</v>
      </c>
      <c r="AX152" s="191" t="e">
        <v>#N/A</v>
      </c>
      <c r="AY152" s="191" t="e">
        <v>#N/A</v>
      </c>
      <c r="AZ152" s="204" t="e">
        <v>#N/A</v>
      </c>
      <c r="BA152" s="205" t="e">
        <v>#N/A</v>
      </c>
      <c r="BB152" s="206" t="e">
        <v>#N/A</v>
      </c>
      <c r="BC152" s="207" t="e">
        <v>#N/A</v>
      </c>
      <c r="BD152" s="208" t="e">
        <v>#N/A</v>
      </c>
      <c r="BE152" s="209" t="e">
        <v>#N/A</v>
      </c>
      <c r="BF152" s="210" t="e">
        <v>#N/A</v>
      </c>
      <c r="BG152" s="211" t="e">
        <v>#N/A</v>
      </c>
    </row>
    <row r="153" spans="1:59" ht="28.15" hidden="1" customHeight="1">
      <c r="A153" s="187"/>
      <c r="B153" s="188" t="e">
        <v>#N/A</v>
      </c>
      <c r="C153" s="189" t="e">
        <v>#N/A</v>
      </c>
      <c r="D153" s="190"/>
      <c r="E153" s="191"/>
      <c r="F153" s="192" t="e">
        <v>#N/A</v>
      </c>
      <c r="G153" s="193"/>
      <c r="H153" s="190"/>
      <c r="I153" s="189" t="e">
        <v>#N/A</v>
      </c>
      <c r="J153" s="189" t="e">
        <v>#N/A</v>
      </c>
      <c r="K153" s="192" t="e">
        <v>#N/A</v>
      </c>
      <c r="L153" s="216" t="e">
        <v>#N/A</v>
      </c>
      <c r="M153" s="195" t="e">
        <v>#N/A</v>
      </c>
      <c r="N153" s="188" t="e">
        <v>#N/A</v>
      </c>
      <c r="O153" s="196" t="e">
        <v>#N/A</v>
      </c>
      <c r="P153" s="217" t="e">
        <v>#N/A</v>
      </c>
      <c r="Q153" s="197" t="e">
        <v>#N/A</v>
      </c>
      <c r="R153" s="198"/>
      <c r="S153" s="199"/>
      <c r="T153" s="198"/>
      <c r="U153" s="199"/>
      <c r="V153" s="198"/>
      <c r="W153" s="199"/>
      <c r="X153" s="198"/>
      <c r="Y153" s="199"/>
      <c r="Z153" s="198"/>
      <c r="AA153" s="199"/>
      <c r="AB153" s="198"/>
      <c r="AC153" s="199"/>
      <c r="AD153" s="198"/>
      <c r="AE153" s="199"/>
      <c r="AF153" s="198"/>
      <c r="AG153" s="199"/>
      <c r="AH153" s="198"/>
      <c r="AI153" s="199"/>
      <c r="AJ153" s="198"/>
      <c r="AK153" s="199"/>
      <c r="AL153" s="198"/>
      <c r="AM153" s="199"/>
      <c r="AN153" s="198"/>
      <c r="AO153" s="199"/>
      <c r="AP153" s="200">
        <v>0</v>
      </c>
      <c r="AQ153" s="200"/>
      <c r="AR153" s="201"/>
      <c r="AS153" s="200"/>
      <c r="AT153" s="201"/>
      <c r="AU153" s="202"/>
      <c r="AV153" s="202"/>
      <c r="AW153" s="203">
        <v>0</v>
      </c>
      <c r="AX153" s="191" t="e">
        <v>#N/A</v>
      </c>
      <c r="AY153" s="191" t="e">
        <v>#N/A</v>
      </c>
      <c r="AZ153" s="204" t="e">
        <v>#N/A</v>
      </c>
      <c r="BA153" s="205" t="e">
        <v>#N/A</v>
      </c>
      <c r="BB153" s="206" t="e">
        <v>#N/A</v>
      </c>
      <c r="BC153" s="207" t="e">
        <v>#N/A</v>
      </c>
      <c r="BD153" s="208" t="e">
        <v>#N/A</v>
      </c>
      <c r="BE153" s="209" t="e">
        <v>#N/A</v>
      </c>
      <c r="BF153" s="210" t="e">
        <v>#N/A</v>
      </c>
      <c r="BG153" s="211" t="e">
        <v>#N/A</v>
      </c>
    </row>
    <row r="154" spans="1:59" ht="28.15" hidden="1" customHeight="1">
      <c r="A154" s="187"/>
      <c r="B154" s="188" t="e">
        <v>#N/A</v>
      </c>
      <c r="C154" s="189" t="e">
        <v>#N/A</v>
      </c>
      <c r="D154" s="190"/>
      <c r="E154" s="191"/>
      <c r="F154" s="192" t="e">
        <v>#N/A</v>
      </c>
      <c r="G154" s="193"/>
      <c r="H154" s="190"/>
      <c r="I154" s="189" t="e">
        <v>#N/A</v>
      </c>
      <c r="J154" s="189" t="e">
        <v>#N/A</v>
      </c>
      <c r="K154" s="192" t="e">
        <v>#N/A</v>
      </c>
      <c r="L154" s="216" t="e">
        <v>#N/A</v>
      </c>
      <c r="M154" s="195" t="e">
        <v>#N/A</v>
      </c>
      <c r="N154" s="188" t="e">
        <v>#N/A</v>
      </c>
      <c r="O154" s="196" t="e">
        <v>#N/A</v>
      </c>
      <c r="P154" s="217" t="e">
        <v>#N/A</v>
      </c>
      <c r="Q154" s="197" t="e">
        <v>#N/A</v>
      </c>
      <c r="R154" s="198"/>
      <c r="S154" s="199"/>
      <c r="T154" s="198"/>
      <c r="U154" s="199"/>
      <c r="V154" s="198"/>
      <c r="W154" s="199"/>
      <c r="X154" s="198"/>
      <c r="Y154" s="199"/>
      <c r="Z154" s="198"/>
      <c r="AA154" s="199"/>
      <c r="AB154" s="198"/>
      <c r="AC154" s="199"/>
      <c r="AD154" s="198"/>
      <c r="AE154" s="199"/>
      <c r="AF154" s="198"/>
      <c r="AG154" s="199"/>
      <c r="AH154" s="198"/>
      <c r="AI154" s="199"/>
      <c r="AJ154" s="198"/>
      <c r="AK154" s="199"/>
      <c r="AL154" s="198"/>
      <c r="AM154" s="199"/>
      <c r="AN154" s="198"/>
      <c r="AO154" s="199"/>
      <c r="AP154" s="200">
        <v>0</v>
      </c>
      <c r="AQ154" s="200"/>
      <c r="AR154" s="201"/>
      <c r="AS154" s="200"/>
      <c r="AT154" s="201"/>
      <c r="AU154" s="202"/>
      <c r="AV154" s="202"/>
      <c r="AW154" s="203">
        <v>0</v>
      </c>
      <c r="AX154" s="191" t="e">
        <v>#N/A</v>
      </c>
      <c r="AY154" s="191" t="e">
        <v>#N/A</v>
      </c>
      <c r="AZ154" s="204" t="e">
        <v>#N/A</v>
      </c>
      <c r="BA154" s="205" t="e">
        <v>#N/A</v>
      </c>
      <c r="BB154" s="206" t="e">
        <v>#N/A</v>
      </c>
      <c r="BC154" s="207" t="e">
        <v>#N/A</v>
      </c>
      <c r="BD154" s="208" t="e">
        <v>#N/A</v>
      </c>
      <c r="BE154" s="209" t="e">
        <v>#N/A</v>
      </c>
      <c r="BF154" s="210" t="e">
        <v>#N/A</v>
      </c>
      <c r="BG154" s="211" t="e">
        <v>#N/A</v>
      </c>
    </row>
    <row r="155" spans="1:59" ht="28.15" hidden="1" customHeight="1">
      <c r="A155" s="187"/>
      <c r="B155" s="188" t="e">
        <v>#N/A</v>
      </c>
      <c r="C155" s="189" t="e">
        <v>#N/A</v>
      </c>
      <c r="D155" s="190"/>
      <c r="E155" s="191"/>
      <c r="F155" s="192" t="e">
        <v>#N/A</v>
      </c>
      <c r="G155" s="193"/>
      <c r="H155" s="190"/>
      <c r="I155" s="189" t="e">
        <v>#N/A</v>
      </c>
      <c r="J155" s="189" t="e">
        <v>#N/A</v>
      </c>
      <c r="K155" s="192" t="e">
        <v>#N/A</v>
      </c>
      <c r="L155" s="216" t="e">
        <v>#N/A</v>
      </c>
      <c r="M155" s="195" t="e">
        <v>#N/A</v>
      </c>
      <c r="N155" s="188" t="e">
        <v>#N/A</v>
      </c>
      <c r="O155" s="196" t="e">
        <v>#N/A</v>
      </c>
      <c r="P155" s="217" t="e">
        <v>#N/A</v>
      </c>
      <c r="Q155" s="197" t="e">
        <v>#N/A</v>
      </c>
      <c r="R155" s="198"/>
      <c r="S155" s="199"/>
      <c r="T155" s="198"/>
      <c r="U155" s="199"/>
      <c r="V155" s="198"/>
      <c r="W155" s="199"/>
      <c r="X155" s="198"/>
      <c r="Y155" s="199"/>
      <c r="Z155" s="198"/>
      <c r="AA155" s="199"/>
      <c r="AB155" s="198"/>
      <c r="AC155" s="199"/>
      <c r="AD155" s="198"/>
      <c r="AE155" s="199"/>
      <c r="AF155" s="198"/>
      <c r="AG155" s="199"/>
      <c r="AH155" s="198"/>
      <c r="AI155" s="199"/>
      <c r="AJ155" s="198"/>
      <c r="AK155" s="199"/>
      <c r="AL155" s="198"/>
      <c r="AM155" s="199"/>
      <c r="AN155" s="198"/>
      <c r="AO155" s="199"/>
      <c r="AP155" s="200">
        <v>0</v>
      </c>
      <c r="AQ155" s="200"/>
      <c r="AR155" s="201"/>
      <c r="AS155" s="200"/>
      <c r="AT155" s="201"/>
      <c r="AU155" s="202"/>
      <c r="AV155" s="202"/>
      <c r="AW155" s="203">
        <v>0</v>
      </c>
      <c r="AX155" s="191" t="e">
        <v>#N/A</v>
      </c>
      <c r="AY155" s="191" t="e">
        <v>#N/A</v>
      </c>
      <c r="AZ155" s="204" t="e">
        <v>#N/A</v>
      </c>
      <c r="BA155" s="205" t="e">
        <v>#N/A</v>
      </c>
      <c r="BB155" s="206" t="e">
        <v>#N/A</v>
      </c>
      <c r="BC155" s="207" t="e">
        <v>#N/A</v>
      </c>
      <c r="BD155" s="208" t="e">
        <v>#N/A</v>
      </c>
      <c r="BE155" s="209" t="e">
        <v>#N/A</v>
      </c>
      <c r="BF155" s="210" t="e">
        <v>#N/A</v>
      </c>
      <c r="BG155" s="211" t="e">
        <v>#N/A</v>
      </c>
    </row>
    <row r="156" spans="1:59" ht="28.15" hidden="1" customHeight="1">
      <c r="A156" s="187"/>
      <c r="B156" s="188" t="e">
        <v>#N/A</v>
      </c>
      <c r="C156" s="189" t="e">
        <v>#N/A</v>
      </c>
      <c r="D156" s="190"/>
      <c r="E156" s="191"/>
      <c r="F156" s="192" t="e">
        <v>#N/A</v>
      </c>
      <c r="G156" s="193"/>
      <c r="H156" s="190"/>
      <c r="I156" s="189" t="e">
        <v>#N/A</v>
      </c>
      <c r="J156" s="189" t="e">
        <v>#N/A</v>
      </c>
      <c r="K156" s="192" t="e">
        <v>#N/A</v>
      </c>
      <c r="L156" s="216" t="e">
        <v>#N/A</v>
      </c>
      <c r="M156" s="195" t="e">
        <v>#N/A</v>
      </c>
      <c r="N156" s="188" t="e">
        <v>#N/A</v>
      </c>
      <c r="O156" s="196" t="e">
        <v>#N/A</v>
      </c>
      <c r="P156" s="217" t="e">
        <v>#N/A</v>
      </c>
      <c r="Q156" s="197" t="e">
        <v>#N/A</v>
      </c>
      <c r="R156" s="198"/>
      <c r="S156" s="199"/>
      <c r="T156" s="198"/>
      <c r="U156" s="199"/>
      <c r="V156" s="198"/>
      <c r="W156" s="199"/>
      <c r="X156" s="198"/>
      <c r="Y156" s="199"/>
      <c r="Z156" s="198"/>
      <c r="AA156" s="199"/>
      <c r="AB156" s="198"/>
      <c r="AC156" s="199"/>
      <c r="AD156" s="198"/>
      <c r="AE156" s="199"/>
      <c r="AF156" s="198"/>
      <c r="AG156" s="199"/>
      <c r="AH156" s="198"/>
      <c r="AI156" s="199"/>
      <c r="AJ156" s="198"/>
      <c r="AK156" s="199"/>
      <c r="AL156" s="198"/>
      <c r="AM156" s="199"/>
      <c r="AN156" s="198"/>
      <c r="AO156" s="199"/>
      <c r="AP156" s="200">
        <v>0</v>
      </c>
      <c r="AQ156" s="200"/>
      <c r="AR156" s="201"/>
      <c r="AS156" s="200"/>
      <c r="AT156" s="201"/>
      <c r="AU156" s="202"/>
      <c r="AV156" s="202"/>
      <c r="AW156" s="203">
        <v>0</v>
      </c>
      <c r="AX156" s="191" t="e">
        <v>#N/A</v>
      </c>
      <c r="AY156" s="191" t="e">
        <v>#N/A</v>
      </c>
      <c r="AZ156" s="204" t="e">
        <v>#N/A</v>
      </c>
      <c r="BA156" s="205" t="e">
        <v>#N/A</v>
      </c>
      <c r="BB156" s="206" t="e">
        <v>#N/A</v>
      </c>
      <c r="BC156" s="207" t="e">
        <v>#N/A</v>
      </c>
      <c r="BD156" s="208" t="e">
        <v>#N/A</v>
      </c>
      <c r="BE156" s="209" t="e">
        <v>#N/A</v>
      </c>
      <c r="BF156" s="210" t="e">
        <v>#N/A</v>
      </c>
      <c r="BG156" s="211" t="e">
        <v>#N/A</v>
      </c>
    </row>
    <row r="157" spans="1:59" ht="28.15" hidden="1" customHeight="1">
      <c r="A157" s="187"/>
      <c r="B157" s="188" t="e">
        <v>#N/A</v>
      </c>
      <c r="C157" s="189" t="e">
        <v>#N/A</v>
      </c>
      <c r="D157" s="190"/>
      <c r="E157" s="191"/>
      <c r="F157" s="192" t="e">
        <v>#N/A</v>
      </c>
      <c r="G157" s="193"/>
      <c r="H157" s="190"/>
      <c r="I157" s="189" t="e">
        <v>#N/A</v>
      </c>
      <c r="J157" s="189" t="e">
        <v>#N/A</v>
      </c>
      <c r="K157" s="192" t="e">
        <v>#N/A</v>
      </c>
      <c r="L157" s="216" t="e">
        <v>#N/A</v>
      </c>
      <c r="M157" s="195" t="e">
        <v>#N/A</v>
      </c>
      <c r="N157" s="188" t="e">
        <v>#N/A</v>
      </c>
      <c r="O157" s="196" t="e">
        <v>#N/A</v>
      </c>
      <c r="P157" s="217" t="e">
        <v>#N/A</v>
      </c>
      <c r="Q157" s="197" t="e">
        <v>#N/A</v>
      </c>
      <c r="R157" s="198"/>
      <c r="S157" s="199"/>
      <c r="T157" s="198"/>
      <c r="U157" s="199"/>
      <c r="V157" s="198"/>
      <c r="W157" s="199"/>
      <c r="X157" s="198"/>
      <c r="Y157" s="199"/>
      <c r="Z157" s="198"/>
      <c r="AA157" s="199"/>
      <c r="AB157" s="198"/>
      <c r="AC157" s="199"/>
      <c r="AD157" s="198"/>
      <c r="AE157" s="199"/>
      <c r="AF157" s="198"/>
      <c r="AG157" s="199"/>
      <c r="AH157" s="198"/>
      <c r="AI157" s="199"/>
      <c r="AJ157" s="198"/>
      <c r="AK157" s="199"/>
      <c r="AL157" s="198"/>
      <c r="AM157" s="199"/>
      <c r="AN157" s="198"/>
      <c r="AO157" s="199"/>
      <c r="AP157" s="200">
        <v>0</v>
      </c>
      <c r="AQ157" s="200"/>
      <c r="AR157" s="201"/>
      <c r="AS157" s="200"/>
      <c r="AT157" s="201"/>
      <c r="AU157" s="202"/>
      <c r="AV157" s="202"/>
      <c r="AW157" s="203">
        <v>0</v>
      </c>
      <c r="AX157" s="191" t="e">
        <v>#N/A</v>
      </c>
      <c r="AY157" s="191" t="e">
        <v>#N/A</v>
      </c>
      <c r="AZ157" s="204" t="e">
        <v>#N/A</v>
      </c>
      <c r="BA157" s="205" t="e">
        <v>#N/A</v>
      </c>
      <c r="BB157" s="206" t="e">
        <v>#N/A</v>
      </c>
      <c r="BC157" s="207" t="e">
        <v>#N/A</v>
      </c>
      <c r="BD157" s="208" t="e">
        <v>#N/A</v>
      </c>
      <c r="BE157" s="209" t="e">
        <v>#N/A</v>
      </c>
      <c r="BF157" s="210" t="e">
        <v>#N/A</v>
      </c>
      <c r="BG157" s="211" t="e">
        <v>#N/A</v>
      </c>
    </row>
    <row r="158" spans="1:59" ht="28.15" hidden="1" customHeight="1">
      <c r="A158" s="187"/>
      <c r="B158" s="188" t="e">
        <v>#N/A</v>
      </c>
      <c r="C158" s="189" t="e">
        <v>#N/A</v>
      </c>
      <c r="D158" s="190"/>
      <c r="E158" s="191"/>
      <c r="F158" s="192" t="e">
        <v>#N/A</v>
      </c>
      <c r="G158" s="193"/>
      <c r="H158" s="190"/>
      <c r="I158" s="189" t="e">
        <v>#N/A</v>
      </c>
      <c r="J158" s="189" t="e">
        <v>#N/A</v>
      </c>
      <c r="K158" s="192" t="e">
        <v>#N/A</v>
      </c>
      <c r="L158" s="216" t="e">
        <v>#N/A</v>
      </c>
      <c r="M158" s="195" t="e">
        <v>#N/A</v>
      </c>
      <c r="N158" s="188" t="e">
        <v>#N/A</v>
      </c>
      <c r="O158" s="196" t="e">
        <v>#N/A</v>
      </c>
      <c r="P158" s="217" t="e">
        <v>#N/A</v>
      </c>
      <c r="Q158" s="197" t="e">
        <v>#N/A</v>
      </c>
      <c r="R158" s="198"/>
      <c r="S158" s="199"/>
      <c r="T158" s="198"/>
      <c r="U158" s="199"/>
      <c r="V158" s="198"/>
      <c r="W158" s="199"/>
      <c r="X158" s="198"/>
      <c r="Y158" s="199"/>
      <c r="Z158" s="198"/>
      <c r="AA158" s="199"/>
      <c r="AB158" s="198"/>
      <c r="AC158" s="199"/>
      <c r="AD158" s="198"/>
      <c r="AE158" s="199"/>
      <c r="AF158" s="198"/>
      <c r="AG158" s="199"/>
      <c r="AH158" s="198"/>
      <c r="AI158" s="199"/>
      <c r="AJ158" s="198"/>
      <c r="AK158" s="199"/>
      <c r="AL158" s="198"/>
      <c r="AM158" s="199"/>
      <c r="AN158" s="198"/>
      <c r="AO158" s="199"/>
      <c r="AP158" s="200">
        <v>0</v>
      </c>
      <c r="AQ158" s="200"/>
      <c r="AR158" s="201"/>
      <c r="AS158" s="200"/>
      <c r="AT158" s="201"/>
      <c r="AU158" s="202"/>
      <c r="AV158" s="202"/>
      <c r="AW158" s="203">
        <v>0</v>
      </c>
      <c r="AX158" s="191" t="e">
        <v>#N/A</v>
      </c>
      <c r="AY158" s="191" t="e">
        <v>#N/A</v>
      </c>
      <c r="AZ158" s="204" t="e">
        <v>#N/A</v>
      </c>
      <c r="BA158" s="205" t="e">
        <v>#N/A</v>
      </c>
      <c r="BB158" s="206" t="e">
        <v>#N/A</v>
      </c>
      <c r="BC158" s="207" t="e">
        <v>#N/A</v>
      </c>
      <c r="BD158" s="208" t="e">
        <v>#N/A</v>
      </c>
      <c r="BE158" s="209" t="e">
        <v>#N/A</v>
      </c>
      <c r="BF158" s="210" t="e">
        <v>#N/A</v>
      </c>
      <c r="BG158" s="211" t="e">
        <v>#N/A</v>
      </c>
    </row>
    <row r="159" spans="1:59" ht="28.15" hidden="1" customHeight="1">
      <c r="A159" s="187"/>
      <c r="B159" s="188" t="e">
        <v>#N/A</v>
      </c>
      <c r="C159" s="189" t="e">
        <v>#N/A</v>
      </c>
      <c r="D159" s="190"/>
      <c r="E159" s="191"/>
      <c r="F159" s="192" t="e">
        <v>#N/A</v>
      </c>
      <c r="G159" s="193"/>
      <c r="H159" s="190"/>
      <c r="I159" s="189" t="e">
        <v>#N/A</v>
      </c>
      <c r="J159" s="189" t="e">
        <v>#N/A</v>
      </c>
      <c r="K159" s="192" t="e">
        <v>#N/A</v>
      </c>
      <c r="L159" s="216" t="e">
        <v>#N/A</v>
      </c>
      <c r="M159" s="195" t="e">
        <v>#N/A</v>
      </c>
      <c r="N159" s="188" t="e">
        <v>#N/A</v>
      </c>
      <c r="O159" s="196" t="e">
        <v>#N/A</v>
      </c>
      <c r="P159" s="217" t="e">
        <v>#N/A</v>
      </c>
      <c r="Q159" s="197" t="e">
        <v>#N/A</v>
      </c>
      <c r="R159" s="198"/>
      <c r="S159" s="199"/>
      <c r="T159" s="198"/>
      <c r="U159" s="199"/>
      <c r="V159" s="198"/>
      <c r="W159" s="199"/>
      <c r="X159" s="198"/>
      <c r="Y159" s="199"/>
      <c r="Z159" s="198"/>
      <c r="AA159" s="199"/>
      <c r="AB159" s="198"/>
      <c r="AC159" s="199"/>
      <c r="AD159" s="198"/>
      <c r="AE159" s="199"/>
      <c r="AF159" s="198"/>
      <c r="AG159" s="199"/>
      <c r="AH159" s="198"/>
      <c r="AI159" s="199"/>
      <c r="AJ159" s="198"/>
      <c r="AK159" s="199"/>
      <c r="AL159" s="198"/>
      <c r="AM159" s="199"/>
      <c r="AN159" s="198"/>
      <c r="AO159" s="199"/>
      <c r="AP159" s="200">
        <v>0</v>
      </c>
      <c r="AQ159" s="200"/>
      <c r="AR159" s="201"/>
      <c r="AS159" s="200"/>
      <c r="AT159" s="201"/>
      <c r="AU159" s="202"/>
      <c r="AV159" s="202"/>
      <c r="AW159" s="203">
        <v>0</v>
      </c>
      <c r="AX159" s="191" t="e">
        <v>#N/A</v>
      </c>
      <c r="AY159" s="191" t="e">
        <v>#N/A</v>
      </c>
      <c r="AZ159" s="204" t="e">
        <v>#N/A</v>
      </c>
      <c r="BA159" s="205" t="e">
        <v>#N/A</v>
      </c>
      <c r="BB159" s="206" t="e">
        <v>#N/A</v>
      </c>
      <c r="BC159" s="207" t="e">
        <v>#N/A</v>
      </c>
      <c r="BD159" s="208" t="e">
        <v>#N/A</v>
      </c>
      <c r="BE159" s="209" t="e">
        <v>#N/A</v>
      </c>
      <c r="BF159" s="210" t="e">
        <v>#N/A</v>
      </c>
      <c r="BG159" s="211" t="e">
        <v>#N/A</v>
      </c>
    </row>
    <row r="160" spans="1:59" ht="28.15" hidden="1" customHeight="1">
      <c r="A160" s="187"/>
      <c r="B160" s="188" t="e">
        <v>#N/A</v>
      </c>
      <c r="C160" s="189" t="e">
        <v>#N/A</v>
      </c>
      <c r="D160" s="190"/>
      <c r="E160" s="191"/>
      <c r="F160" s="192" t="e">
        <v>#N/A</v>
      </c>
      <c r="G160" s="193"/>
      <c r="H160" s="190"/>
      <c r="I160" s="189" t="e">
        <v>#N/A</v>
      </c>
      <c r="J160" s="189" t="e">
        <v>#N/A</v>
      </c>
      <c r="K160" s="192" t="e">
        <v>#N/A</v>
      </c>
      <c r="L160" s="216" t="e">
        <v>#N/A</v>
      </c>
      <c r="M160" s="195" t="e">
        <v>#N/A</v>
      </c>
      <c r="N160" s="188" t="e">
        <v>#N/A</v>
      </c>
      <c r="O160" s="196" t="e">
        <v>#N/A</v>
      </c>
      <c r="P160" s="217" t="e">
        <v>#N/A</v>
      </c>
      <c r="Q160" s="197" t="e">
        <v>#N/A</v>
      </c>
      <c r="R160" s="198"/>
      <c r="S160" s="199"/>
      <c r="T160" s="198"/>
      <c r="U160" s="199"/>
      <c r="V160" s="198"/>
      <c r="W160" s="199"/>
      <c r="X160" s="198"/>
      <c r="Y160" s="199"/>
      <c r="Z160" s="198"/>
      <c r="AA160" s="199"/>
      <c r="AB160" s="198"/>
      <c r="AC160" s="199"/>
      <c r="AD160" s="198"/>
      <c r="AE160" s="199"/>
      <c r="AF160" s="198"/>
      <c r="AG160" s="199"/>
      <c r="AH160" s="198"/>
      <c r="AI160" s="199"/>
      <c r="AJ160" s="198"/>
      <c r="AK160" s="199"/>
      <c r="AL160" s="198"/>
      <c r="AM160" s="199"/>
      <c r="AN160" s="198"/>
      <c r="AO160" s="199"/>
      <c r="AP160" s="200">
        <v>0</v>
      </c>
      <c r="AQ160" s="200"/>
      <c r="AR160" s="201"/>
      <c r="AS160" s="200"/>
      <c r="AT160" s="201"/>
      <c r="AU160" s="202"/>
      <c r="AV160" s="202"/>
      <c r="AW160" s="203">
        <v>0</v>
      </c>
      <c r="AX160" s="191" t="e">
        <v>#N/A</v>
      </c>
      <c r="AY160" s="191" t="e">
        <v>#N/A</v>
      </c>
      <c r="AZ160" s="204" t="e">
        <v>#N/A</v>
      </c>
      <c r="BA160" s="205" t="e">
        <v>#N/A</v>
      </c>
      <c r="BB160" s="206" t="e">
        <v>#N/A</v>
      </c>
      <c r="BC160" s="207" t="e">
        <v>#N/A</v>
      </c>
      <c r="BD160" s="208" t="e">
        <v>#N/A</v>
      </c>
      <c r="BE160" s="209" t="e">
        <v>#N/A</v>
      </c>
      <c r="BF160" s="210" t="e">
        <v>#N/A</v>
      </c>
      <c r="BG160" s="211" t="e">
        <v>#N/A</v>
      </c>
    </row>
    <row r="161" spans="1:61" ht="28.15" hidden="1" customHeight="1">
      <c r="A161" s="187"/>
      <c r="B161" s="188" t="e">
        <v>#N/A</v>
      </c>
      <c r="C161" s="189" t="e">
        <v>#N/A</v>
      </c>
      <c r="D161" s="190"/>
      <c r="E161" s="191"/>
      <c r="F161" s="192" t="e">
        <v>#N/A</v>
      </c>
      <c r="G161" s="193"/>
      <c r="H161" s="190"/>
      <c r="I161" s="189" t="e">
        <v>#N/A</v>
      </c>
      <c r="J161" s="189" t="e">
        <v>#N/A</v>
      </c>
      <c r="K161" s="192" t="e">
        <v>#N/A</v>
      </c>
      <c r="L161" s="216" t="e">
        <v>#N/A</v>
      </c>
      <c r="M161" s="195" t="e">
        <v>#N/A</v>
      </c>
      <c r="N161" s="188" t="e">
        <v>#N/A</v>
      </c>
      <c r="O161" s="196" t="e">
        <v>#N/A</v>
      </c>
      <c r="P161" s="217" t="e">
        <v>#N/A</v>
      </c>
      <c r="Q161" s="197" t="e">
        <v>#N/A</v>
      </c>
      <c r="R161" s="198"/>
      <c r="S161" s="199"/>
      <c r="T161" s="198"/>
      <c r="U161" s="199"/>
      <c r="V161" s="198"/>
      <c r="W161" s="199"/>
      <c r="X161" s="198"/>
      <c r="Y161" s="199"/>
      <c r="Z161" s="198"/>
      <c r="AA161" s="199"/>
      <c r="AB161" s="198"/>
      <c r="AC161" s="199"/>
      <c r="AD161" s="198"/>
      <c r="AE161" s="199"/>
      <c r="AF161" s="198"/>
      <c r="AG161" s="199"/>
      <c r="AH161" s="198"/>
      <c r="AI161" s="199"/>
      <c r="AJ161" s="198"/>
      <c r="AK161" s="199"/>
      <c r="AL161" s="198"/>
      <c r="AM161" s="199"/>
      <c r="AN161" s="198"/>
      <c r="AO161" s="199"/>
      <c r="AP161" s="200">
        <v>0</v>
      </c>
      <c r="AQ161" s="200"/>
      <c r="AR161" s="201"/>
      <c r="AS161" s="200"/>
      <c r="AT161" s="201"/>
      <c r="AU161" s="202"/>
      <c r="AV161" s="202"/>
      <c r="AW161" s="203">
        <v>0</v>
      </c>
      <c r="AX161" s="191" t="e">
        <v>#N/A</v>
      </c>
      <c r="AY161" s="191" t="e">
        <v>#N/A</v>
      </c>
      <c r="AZ161" s="204" t="e">
        <v>#N/A</v>
      </c>
      <c r="BA161" s="205" t="e">
        <v>#N/A</v>
      </c>
      <c r="BB161" s="206" t="e">
        <v>#N/A</v>
      </c>
      <c r="BC161" s="207" t="e">
        <v>#N/A</v>
      </c>
      <c r="BD161" s="208" t="e">
        <v>#N/A</v>
      </c>
      <c r="BE161" s="209" t="e">
        <v>#N/A</v>
      </c>
      <c r="BF161" s="210" t="e">
        <v>#N/A</v>
      </c>
      <c r="BG161" s="211" t="e">
        <v>#N/A</v>
      </c>
    </row>
    <row r="162" spans="1:61" ht="28.15" hidden="1" customHeight="1">
      <c r="A162" s="187"/>
      <c r="B162" s="188" t="e">
        <v>#N/A</v>
      </c>
      <c r="C162" s="189" t="e">
        <v>#N/A</v>
      </c>
      <c r="D162" s="190"/>
      <c r="E162" s="191"/>
      <c r="F162" s="192" t="e">
        <v>#N/A</v>
      </c>
      <c r="G162" s="193"/>
      <c r="H162" s="190"/>
      <c r="I162" s="189" t="e">
        <v>#N/A</v>
      </c>
      <c r="J162" s="189" t="e">
        <v>#N/A</v>
      </c>
      <c r="K162" s="192" t="e">
        <v>#N/A</v>
      </c>
      <c r="L162" s="216" t="e">
        <v>#N/A</v>
      </c>
      <c r="M162" s="195" t="e">
        <v>#N/A</v>
      </c>
      <c r="N162" s="188" t="e">
        <v>#N/A</v>
      </c>
      <c r="O162" s="196" t="e">
        <v>#N/A</v>
      </c>
      <c r="P162" s="217" t="e">
        <v>#N/A</v>
      </c>
      <c r="Q162" s="197" t="e">
        <v>#N/A</v>
      </c>
      <c r="R162" s="198"/>
      <c r="S162" s="199"/>
      <c r="T162" s="198"/>
      <c r="U162" s="199"/>
      <c r="V162" s="198"/>
      <c r="W162" s="199"/>
      <c r="X162" s="198"/>
      <c r="Y162" s="199"/>
      <c r="Z162" s="198"/>
      <c r="AA162" s="199"/>
      <c r="AB162" s="198"/>
      <c r="AC162" s="199"/>
      <c r="AD162" s="198"/>
      <c r="AE162" s="199"/>
      <c r="AF162" s="198"/>
      <c r="AG162" s="199"/>
      <c r="AH162" s="198"/>
      <c r="AI162" s="199"/>
      <c r="AJ162" s="198"/>
      <c r="AK162" s="199"/>
      <c r="AL162" s="198"/>
      <c r="AM162" s="199"/>
      <c r="AN162" s="198"/>
      <c r="AO162" s="199"/>
      <c r="AP162" s="200">
        <v>0</v>
      </c>
      <c r="AQ162" s="200"/>
      <c r="AR162" s="201"/>
      <c r="AS162" s="200"/>
      <c r="AT162" s="201"/>
      <c r="AU162" s="202"/>
      <c r="AV162" s="202"/>
      <c r="AW162" s="203">
        <v>0</v>
      </c>
      <c r="AX162" s="191" t="e">
        <v>#N/A</v>
      </c>
      <c r="AY162" s="191" t="e">
        <v>#N/A</v>
      </c>
      <c r="AZ162" s="204" t="e">
        <v>#N/A</v>
      </c>
      <c r="BA162" s="205" t="e">
        <v>#N/A</v>
      </c>
      <c r="BB162" s="206" t="e">
        <v>#N/A</v>
      </c>
      <c r="BC162" s="207" t="e">
        <v>#N/A</v>
      </c>
      <c r="BD162" s="208" t="e">
        <v>#N/A</v>
      </c>
      <c r="BE162" s="209" t="e">
        <v>#N/A</v>
      </c>
      <c r="BF162" s="210" t="e">
        <v>#N/A</v>
      </c>
      <c r="BG162" s="211" t="e">
        <v>#N/A</v>
      </c>
    </row>
    <row r="163" spans="1:61" ht="28.15" hidden="1" customHeight="1">
      <c r="A163" s="187"/>
      <c r="B163" s="188" t="e">
        <v>#N/A</v>
      </c>
      <c r="C163" s="189" t="e">
        <v>#N/A</v>
      </c>
      <c r="D163" s="190"/>
      <c r="E163" s="191"/>
      <c r="F163" s="192" t="e">
        <v>#N/A</v>
      </c>
      <c r="G163" s="193"/>
      <c r="H163" s="190"/>
      <c r="I163" s="189" t="e">
        <v>#N/A</v>
      </c>
      <c r="J163" s="189" t="e">
        <v>#N/A</v>
      </c>
      <c r="K163" s="192" t="e">
        <v>#N/A</v>
      </c>
      <c r="L163" s="216" t="e">
        <v>#N/A</v>
      </c>
      <c r="M163" s="195" t="e">
        <v>#N/A</v>
      </c>
      <c r="N163" s="188" t="e">
        <v>#N/A</v>
      </c>
      <c r="O163" s="196" t="e">
        <v>#N/A</v>
      </c>
      <c r="P163" s="217" t="e">
        <v>#N/A</v>
      </c>
      <c r="Q163" s="197" t="e">
        <v>#N/A</v>
      </c>
      <c r="R163" s="198"/>
      <c r="S163" s="199"/>
      <c r="T163" s="198"/>
      <c r="U163" s="199"/>
      <c r="V163" s="198"/>
      <c r="W163" s="199"/>
      <c r="X163" s="198"/>
      <c r="Y163" s="199"/>
      <c r="Z163" s="198"/>
      <c r="AA163" s="199"/>
      <c r="AB163" s="198"/>
      <c r="AC163" s="199"/>
      <c r="AD163" s="198"/>
      <c r="AE163" s="199"/>
      <c r="AF163" s="198"/>
      <c r="AG163" s="199"/>
      <c r="AH163" s="198"/>
      <c r="AI163" s="199"/>
      <c r="AJ163" s="198"/>
      <c r="AK163" s="199"/>
      <c r="AL163" s="198"/>
      <c r="AM163" s="199"/>
      <c r="AN163" s="198"/>
      <c r="AO163" s="199"/>
      <c r="AP163" s="200">
        <v>0</v>
      </c>
      <c r="AQ163" s="200"/>
      <c r="AR163" s="201"/>
      <c r="AS163" s="200"/>
      <c r="AT163" s="201"/>
      <c r="AU163" s="202"/>
      <c r="AV163" s="202"/>
      <c r="AW163" s="203">
        <v>0</v>
      </c>
      <c r="AX163" s="191" t="e">
        <v>#N/A</v>
      </c>
      <c r="AY163" s="191" t="e">
        <v>#N/A</v>
      </c>
      <c r="AZ163" s="204" t="e">
        <v>#N/A</v>
      </c>
      <c r="BA163" s="205" t="e">
        <v>#N/A</v>
      </c>
      <c r="BB163" s="206" t="e">
        <v>#N/A</v>
      </c>
      <c r="BC163" s="207" t="e">
        <v>#N/A</v>
      </c>
      <c r="BD163" s="208" t="e">
        <v>#N/A</v>
      </c>
      <c r="BE163" s="209" t="e">
        <v>#N/A</v>
      </c>
      <c r="BF163" s="210" t="e">
        <v>#N/A</v>
      </c>
      <c r="BG163" s="211" t="e">
        <v>#N/A</v>
      </c>
    </row>
    <row r="164" spans="1:61" ht="28.15" hidden="1" customHeight="1">
      <c r="A164" s="187"/>
      <c r="B164" s="188" t="e">
        <v>#N/A</v>
      </c>
      <c r="C164" s="189" t="e">
        <v>#N/A</v>
      </c>
      <c r="D164" s="190"/>
      <c r="E164" s="191"/>
      <c r="F164" s="192" t="e">
        <v>#N/A</v>
      </c>
      <c r="G164" s="193"/>
      <c r="H164" s="190"/>
      <c r="I164" s="189" t="e">
        <v>#N/A</v>
      </c>
      <c r="J164" s="189" t="e">
        <v>#N/A</v>
      </c>
      <c r="K164" s="192" t="e">
        <v>#N/A</v>
      </c>
      <c r="L164" s="216" t="e">
        <v>#N/A</v>
      </c>
      <c r="M164" s="195" t="e">
        <v>#N/A</v>
      </c>
      <c r="N164" s="188" t="e">
        <v>#N/A</v>
      </c>
      <c r="O164" s="196" t="e">
        <v>#N/A</v>
      </c>
      <c r="P164" s="217" t="e">
        <v>#N/A</v>
      </c>
      <c r="Q164" s="197" t="e">
        <v>#N/A</v>
      </c>
      <c r="R164" s="198"/>
      <c r="S164" s="199"/>
      <c r="T164" s="198"/>
      <c r="U164" s="199"/>
      <c r="V164" s="198"/>
      <c r="W164" s="199"/>
      <c r="X164" s="198"/>
      <c r="Y164" s="199"/>
      <c r="Z164" s="198"/>
      <c r="AA164" s="199"/>
      <c r="AB164" s="198"/>
      <c r="AC164" s="199"/>
      <c r="AD164" s="198"/>
      <c r="AE164" s="199"/>
      <c r="AF164" s="198"/>
      <c r="AG164" s="199"/>
      <c r="AH164" s="198"/>
      <c r="AI164" s="199"/>
      <c r="AJ164" s="198"/>
      <c r="AK164" s="199"/>
      <c r="AL164" s="198"/>
      <c r="AM164" s="199"/>
      <c r="AN164" s="198"/>
      <c r="AO164" s="199"/>
      <c r="AP164" s="200">
        <v>0</v>
      </c>
      <c r="AQ164" s="200"/>
      <c r="AR164" s="201"/>
      <c r="AS164" s="200"/>
      <c r="AT164" s="201"/>
      <c r="AU164" s="202"/>
      <c r="AV164" s="202"/>
      <c r="AW164" s="203">
        <v>0</v>
      </c>
      <c r="AX164" s="191" t="e">
        <v>#N/A</v>
      </c>
      <c r="AY164" s="191" t="e">
        <v>#N/A</v>
      </c>
      <c r="AZ164" s="204" t="e">
        <v>#N/A</v>
      </c>
      <c r="BA164" s="205" t="e">
        <v>#N/A</v>
      </c>
      <c r="BB164" s="206" t="e">
        <v>#N/A</v>
      </c>
      <c r="BC164" s="207" t="e">
        <v>#N/A</v>
      </c>
      <c r="BD164" s="208" t="e">
        <v>#N/A</v>
      </c>
      <c r="BE164" s="209" t="e">
        <v>#N/A</v>
      </c>
      <c r="BF164" s="210" t="e">
        <v>#N/A</v>
      </c>
      <c r="BG164" s="211" t="e">
        <v>#N/A</v>
      </c>
    </row>
    <row r="165" spans="1:61" ht="28.15" hidden="1" customHeight="1">
      <c r="A165" s="187"/>
      <c r="B165" s="188" t="e">
        <v>#N/A</v>
      </c>
      <c r="C165" s="189" t="e">
        <v>#N/A</v>
      </c>
      <c r="D165" s="190"/>
      <c r="E165" s="191"/>
      <c r="F165" s="192" t="e">
        <v>#N/A</v>
      </c>
      <c r="G165" s="193"/>
      <c r="H165" s="190"/>
      <c r="I165" s="189" t="e">
        <v>#N/A</v>
      </c>
      <c r="J165" s="189" t="e">
        <v>#N/A</v>
      </c>
      <c r="K165" s="192" t="e">
        <v>#N/A</v>
      </c>
      <c r="L165" s="216" t="e">
        <v>#N/A</v>
      </c>
      <c r="M165" s="195" t="e">
        <v>#N/A</v>
      </c>
      <c r="N165" s="188" t="e">
        <v>#N/A</v>
      </c>
      <c r="O165" s="196" t="e">
        <v>#N/A</v>
      </c>
      <c r="P165" s="217" t="e">
        <v>#N/A</v>
      </c>
      <c r="Q165" s="197" t="e">
        <v>#N/A</v>
      </c>
      <c r="R165" s="198"/>
      <c r="S165" s="199"/>
      <c r="T165" s="198"/>
      <c r="U165" s="199"/>
      <c r="V165" s="198"/>
      <c r="W165" s="199"/>
      <c r="X165" s="198"/>
      <c r="Y165" s="199"/>
      <c r="Z165" s="198"/>
      <c r="AA165" s="199"/>
      <c r="AB165" s="198"/>
      <c r="AC165" s="199"/>
      <c r="AD165" s="198"/>
      <c r="AE165" s="199"/>
      <c r="AF165" s="198"/>
      <c r="AG165" s="199"/>
      <c r="AH165" s="198"/>
      <c r="AI165" s="199"/>
      <c r="AJ165" s="198"/>
      <c r="AK165" s="199"/>
      <c r="AL165" s="198"/>
      <c r="AM165" s="199"/>
      <c r="AN165" s="198"/>
      <c r="AO165" s="199"/>
      <c r="AP165" s="200">
        <v>0</v>
      </c>
      <c r="AQ165" s="200"/>
      <c r="AR165" s="201"/>
      <c r="AS165" s="200"/>
      <c r="AT165" s="201"/>
      <c r="AU165" s="202"/>
      <c r="AV165" s="202"/>
      <c r="AW165" s="203">
        <v>0</v>
      </c>
      <c r="AX165" s="191" t="e">
        <v>#N/A</v>
      </c>
      <c r="AY165" s="191" t="e">
        <v>#N/A</v>
      </c>
      <c r="AZ165" s="204" t="e">
        <v>#N/A</v>
      </c>
      <c r="BA165" s="205" t="e">
        <v>#N/A</v>
      </c>
      <c r="BB165" s="206" t="e">
        <v>#N/A</v>
      </c>
      <c r="BC165" s="207" t="e">
        <v>#N/A</v>
      </c>
      <c r="BD165" s="208" t="e">
        <v>#N/A</v>
      </c>
      <c r="BE165" s="209" t="e">
        <v>#N/A</v>
      </c>
      <c r="BF165" s="210" t="e">
        <v>#N/A</v>
      </c>
      <c r="BG165" s="211" t="e">
        <v>#N/A</v>
      </c>
    </row>
    <row r="166" spans="1:61" ht="28.15" hidden="1" customHeight="1">
      <c r="A166" s="187"/>
      <c r="B166" s="188" t="e">
        <v>#N/A</v>
      </c>
      <c r="C166" s="189" t="e">
        <v>#N/A</v>
      </c>
      <c r="D166" s="190"/>
      <c r="E166" s="191"/>
      <c r="F166" s="192" t="e">
        <v>#N/A</v>
      </c>
      <c r="G166" s="193"/>
      <c r="H166" s="190"/>
      <c r="I166" s="189" t="e">
        <v>#N/A</v>
      </c>
      <c r="J166" s="189" t="e">
        <v>#N/A</v>
      </c>
      <c r="K166" s="192" t="e">
        <v>#N/A</v>
      </c>
      <c r="L166" s="216" t="e">
        <v>#N/A</v>
      </c>
      <c r="M166" s="195" t="e">
        <v>#N/A</v>
      </c>
      <c r="N166" s="188" t="e">
        <v>#N/A</v>
      </c>
      <c r="O166" s="196" t="e">
        <v>#N/A</v>
      </c>
      <c r="P166" s="217" t="e">
        <v>#N/A</v>
      </c>
      <c r="Q166" s="197" t="e">
        <v>#N/A</v>
      </c>
      <c r="R166" s="198"/>
      <c r="S166" s="199"/>
      <c r="T166" s="198"/>
      <c r="U166" s="199"/>
      <c r="V166" s="198"/>
      <c r="W166" s="199"/>
      <c r="X166" s="198"/>
      <c r="Y166" s="199"/>
      <c r="Z166" s="198"/>
      <c r="AA166" s="199"/>
      <c r="AB166" s="198"/>
      <c r="AC166" s="199"/>
      <c r="AD166" s="198"/>
      <c r="AE166" s="199"/>
      <c r="AF166" s="198"/>
      <c r="AG166" s="199"/>
      <c r="AH166" s="198"/>
      <c r="AI166" s="199"/>
      <c r="AJ166" s="198"/>
      <c r="AK166" s="199"/>
      <c r="AL166" s="198"/>
      <c r="AM166" s="199"/>
      <c r="AN166" s="198"/>
      <c r="AO166" s="199"/>
      <c r="AP166" s="200">
        <v>0</v>
      </c>
      <c r="AQ166" s="200"/>
      <c r="AR166" s="201"/>
      <c r="AS166" s="200"/>
      <c r="AT166" s="201"/>
      <c r="AU166" s="202"/>
      <c r="AV166" s="202"/>
      <c r="AW166" s="203">
        <v>0</v>
      </c>
      <c r="AX166" s="191" t="e">
        <v>#N/A</v>
      </c>
      <c r="AY166" s="191" t="e">
        <v>#N/A</v>
      </c>
      <c r="AZ166" s="204" t="e">
        <v>#N/A</v>
      </c>
      <c r="BA166" s="205" t="e">
        <v>#N/A</v>
      </c>
      <c r="BB166" s="206" t="e">
        <v>#N/A</v>
      </c>
      <c r="BC166" s="207" t="e">
        <v>#N/A</v>
      </c>
      <c r="BD166" s="208" t="e">
        <v>#N/A</v>
      </c>
      <c r="BE166" s="209" t="e">
        <v>#N/A</v>
      </c>
      <c r="BF166" s="210" t="e">
        <v>#N/A</v>
      </c>
      <c r="BG166" s="211" t="e">
        <v>#N/A</v>
      </c>
    </row>
    <row r="167" spans="1:61" ht="28.15" hidden="1" customHeight="1">
      <c r="A167" s="187"/>
      <c r="B167" s="188" t="e">
        <v>#N/A</v>
      </c>
      <c r="C167" s="189" t="e">
        <v>#N/A</v>
      </c>
      <c r="D167" s="190"/>
      <c r="E167" s="191"/>
      <c r="F167" s="192" t="e">
        <v>#N/A</v>
      </c>
      <c r="G167" s="193"/>
      <c r="H167" s="190"/>
      <c r="I167" s="189" t="e">
        <v>#N/A</v>
      </c>
      <c r="J167" s="189" t="e">
        <v>#N/A</v>
      </c>
      <c r="K167" s="192" t="e">
        <v>#N/A</v>
      </c>
      <c r="L167" s="216" t="e">
        <v>#N/A</v>
      </c>
      <c r="M167" s="195" t="e">
        <v>#N/A</v>
      </c>
      <c r="N167" s="188" t="e">
        <v>#N/A</v>
      </c>
      <c r="O167" s="196" t="e">
        <v>#N/A</v>
      </c>
      <c r="P167" s="217" t="e">
        <v>#N/A</v>
      </c>
      <c r="Q167" s="197" t="e">
        <v>#N/A</v>
      </c>
      <c r="R167" s="198"/>
      <c r="S167" s="199"/>
      <c r="T167" s="198"/>
      <c r="U167" s="199"/>
      <c r="V167" s="198"/>
      <c r="W167" s="199"/>
      <c r="X167" s="198"/>
      <c r="Y167" s="199"/>
      <c r="Z167" s="198"/>
      <c r="AA167" s="199"/>
      <c r="AB167" s="198"/>
      <c r="AC167" s="199"/>
      <c r="AD167" s="198"/>
      <c r="AE167" s="199"/>
      <c r="AF167" s="198"/>
      <c r="AG167" s="199"/>
      <c r="AH167" s="198"/>
      <c r="AI167" s="199"/>
      <c r="AJ167" s="198"/>
      <c r="AK167" s="199"/>
      <c r="AL167" s="198"/>
      <c r="AM167" s="199"/>
      <c r="AN167" s="198"/>
      <c r="AO167" s="199"/>
      <c r="AP167" s="200">
        <v>0</v>
      </c>
      <c r="AQ167" s="200"/>
      <c r="AR167" s="201"/>
      <c r="AS167" s="200"/>
      <c r="AT167" s="201"/>
      <c r="AU167" s="202"/>
      <c r="AV167" s="202"/>
      <c r="AW167" s="203">
        <v>0</v>
      </c>
      <c r="AX167" s="191" t="e">
        <v>#N/A</v>
      </c>
      <c r="AY167" s="191" t="e">
        <v>#N/A</v>
      </c>
      <c r="AZ167" s="204" t="e">
        <v>#N/A</v>
      </c>
      <c r="BA167" s="205" t="e">
        <v>#N/A</v>
      </c>
      <c r="BB167" s="206" t="e">
        <v>#N/A</v>
      </c>
      <c r="BC167" s="207" t="e">
        <v>#N/A</v>
      </c>
      <c r="BD167" s="208" t="e">
        <v>#N/A</v>
      </c>
      <c r="BE167" s="209" t="e">
        <v>#N/A</v>
      </c>
      <c r="BF167" s="210" t="e">
        <v>#N/A</v>
      </c>
      <c r="BG167" s="211" t="e">
        <v>#N/A</v>
      </c>
    </row>
    <row r="168" spans="1:61" ht="28.15" hidden="1" customHeight="1">
      <c r="A168" s="187"/>
      <c r="B168" s="188" t="e">
        <v>#N/A</v>
      </c>
      <c r="C168" s="189" t="e">
        <v>#N/A</v>
      </c>
      <c r="D168" s="190"/>
      <c r="E168" s="191"/>
      <c r="F168" s="192" t="e">
        <v>#N/A</v>
      </c>
      <c r="G168" s="193"/>
      <c r="H168" s="190"/>
      <c r="I168" s="189" t="e">
        <v>#N/A</v>
      </c>
      <c r="J168" s="189" t="e">
        <v>#N/A</v>
      </c>
      <c r="K168" s="192" t="e">
        <v>#N/A</v>
      </c>
      <c r="L168" s="216" t="e">
        <v>#N/A</v>
      </c>
      <c r="M168" s="195" t="e">
        <v>#N/A</v>
      </c>
      <c r="N168" s="188" t="e">
        <v>#N/A</v>
      </c>
      <c r="O168" s="196" t="e">
        <v>#N/A</v>
      </c>
      <c r="P168" s="217" t="e">
        <v>#N/A</v>
      </c>
      <c r="Q168" s="197" t="e">
        <v>#N/A</v>
      </c>
      <c r="R168" s="198"/>
      <c r="S168" s="199"/>
      <c r="T168" s="198"/>
      <c r="U168" s="199"/>
      <c r="V168" s="198"/>
      <c r="W168" s="199"/>
      <c r="X168" s="198"/>
      <c r="Y168" s="199"/>
      <c r="Z168" s="198"/>
      <c r="AA168" s="199"/>
      <c r="AB168" s="198"/>
      <c r="AC168" s="199"/>
      <c r="AD168" s="198"/>
      <c r="AE168" s="199"/>
      <c r="AF168" s="198"/>
      <c r="AG168" s="199"/>
      <c r="AH168" s="198"/>
      <c r="AI168" s="199"/>
      <c r="AJ168" s="198"/>
      <c r="AK168" s="199"/>
      <c r="AL168" s="198"/>
      <c r="AM168" s="199"/>
      <c r="AN168" s="198"/>
      <c r="AO168" s="199"/>
      <c r="AP168" s="200">
        <v>0</v>
      </c>
      <c r="AQ168" s="200"/>
      <c r="AR168" s="201"/>
      <c r="AS168" s="200"/>
      <c r="AT168" s="201"/>
      <c r="AU168" s="202"/>
      <c r="AV168" s="202"/>
      <c r="AW168" s="203">
        <v>0</v>
      </c>
      <c r="AX168" s="191" t="e">
        <v>#N/A</v>
      </c>
      <c r="AY168" s="191" t="e">
        <v>#N/A</v>
      </c>
      <c r="AZ168" s="204" t="e">
        <v>#N/A</v>
      </c>
      <c r="BA168" s="205" t="e">
        <v>#N/A</v>
      </c>
      <c r="BB168" s="206" t="e">
        <v>#N/A</v>
      </c>
      <c r="BC168" s="207" t="e">
        <v>#N/A</v>
      </c>
      <c r="BD168" s="208" t="e">
        <v>#N/A</v>
      </c>
      <c r="BE168" s="209" t="e">
        <v>#N/A</v>
      </c>
      <c r="BF168" s="210" t="e">
        <v>#N/A</v>
      </c>
      <c r="BG168" s="211" t="e">
        <v>#N/A</v>
      </c>
    </row>
    <row r="169" spans="1:61" ht="28.15" hidden="1" customHeight="1">
      <c r="A169" s="187"/>
      <c r="B169" s="188" t="e">
        <v>#N/A</v>
      </c>
      <c r="C169" s="189" t="e">
        <v>#N/A</v>
      </c>
      <c r="D169" s="190"/>
      <c r="E169" s="191"/>
      <c r="F169" s="192" t="e">
        <v>#N/A</v>
      </c>
      <c r="G169" s="193"/>
      <c r="H169" s="190"/>
      <c r="I169" s="189" t="e">
        <v>#N/A</v>
      </c>
      <c r="J169" s="189" t="e">
        <v>#N/A</v>
      </c>
      <c r="K169" s="192" t="e">
        <v>#N/A</v>
      </c>
      <c r="L169" s="216" t="e">
        <v>#N/A</v>
      </c>
      <c r="M169" s="195" t="e">
        <v>#N/A</v>
      </c>
      <c r="N169" s="188" t="e">
        <v>#N/A</v>
      </c>
      <c r="O169" s="196" t="e">
        <v>#N/A</v>
      </c>
      <c r="P169" s="217" t="e">
        <v>#N/A</v>
      </c>
      <c r="Q169" s="197" t="e">
        <v>#N/A</v>
      </c>
      <c r="R169" s="198"/>
      <c r="S169" s="199"/>
      <c r="T169" s="198"/>
      <c r="U169" s="199"/>
      <c r="V169" s="198"/>
      <c r="W169" s="199"/>
      <c r="X169" s="198"/>
      <c r="Y169" s="199"/>
      <c r="Z169" s="198"/>
      <c r="AA169" s="199"/>
      <c r="AB169" s="198"/>
      <c r="AC169" s="199"/>
      <c r="AD169" s="198"/>
      <c r="AE169" s="199"/>
      <c r="AF169" s="198"/>
      <c r="AG169" s="199"/>
      <c r="AH169" s="198"/>
      <c r="AI169" s="199"/>
      <c r="AJ169" s="198"/>
      <c r="AK169" s="199"/>
      <c r="AL169" s="198"/>
      <c r="AM169" s="199"/>
      <c r="AN169" s="198"/>
      <c r="AO169" s="199"/>
      <c r="AP169" s="200">
        <v>0</v>
      </c>
      <c r="AQ169" s="200"/>
      <c r="AR169" s="201"/>
      <c r="AS169" s="200"/>
      <c r="AT169" s="201"/>
      <c r="AU169" s="202"/>
      <c r="AV169" s="202"/>
      <c r="AW169" s="203">
        <v>0</v>
      </c>
      <c r="AX169" s="191" t="e">
        <v>#N/A</v>
      </c>
      <c r="AY169" s="191" t="e">
        <v>#N/A</v>
      </c>
      <c r="AZ169" s="204" t="e">
        <v>#N/A</v>
      </c>
      <c r="BA169" s="205" t="e">
        <v>#N/A</v>
      </c>
      <c r="BB169" s="206" t="e">
        <v>#N/A</v>
      </c>
      <c r="BC169" s="207" t="e">
        <v>#N/A</v>
      </c>
      <c r="BD169" s="208" t="e">
        <v>#N/A</v>
      </c>
      <c r="BE169" s="209" t="e">
        <v>#N/A</v>
      </c>
      <c r="BF169" s="210" t="e">
        <v>#N/A</v>
      </c>
      <c r="BG169" s="211" t="e">
        <v>#N/A</v>
      </c>
    </row>
    <row r="170" spans="1:61" ht="28.15" hidden="1" customHeight="1">
      <c r="A170" s="187"/>
      <c r="B170" s="188" t="e">
        <v>#N/A</v>
      </c>
      <c r="C170" s="189" t="e">
        <v>#N/A</v>
      </c>
      <c r="D170" s="190"/>
      <c r="E170" s="191"/>
      <c r="F170" s="192" t="e">
        <v>#N/A</v>
      </c>
      <c r="G170" s="193"/>
      <c r="H170" s="190"/>
      <c r="I170" s="189" t="e">
        <v>#N/A</v>
      </c>
      <c r="J170" s="189" t="e">
        <v>#N/A</v>
      </c>
      <c r="K170" s="192" t="e">
        <v>#N/A</v>
      </c>
      <c r="L170" s="216" t="e">
        <v>#N/A</v>
      </c>
      <c r="M170" s="195" t="e">
        <v>#N/A</v>
      </c>
      <c r="N170" s="188" t="e">
        <v>#N/A</v>
      </c>
      <c r="O170" s="196" t="e">
        <v>#N/A</v>
      </c>
      <c r="P170" s="217" t="e">
        <v>#N/A</v>
      </c>
      <c r="Q170" s="197" t="e">
        <v>#N/A</v>
      </c>
      <c r="R170" s="198"/>
      <c r="S170" s="199"/>
      <c r="T170" s="198"/>
      <c r="U170" s="199"/>
      <c r="V170" s="198"/>
      <c r="W170" s="199"/>
      <c r="X170" s="198"/>
      <c r="Y170" s="199"/>
      <c r="Z170" s="198"/>
      <c r="AA170" s="199"/>
      <c r="AB170" s="198"/>
      <c r="AC170" s="199"/>
      <c r="AD170" s="198"/>
      <c r="AE170" s="199"/>
      <c r="AF170" s="198"/>
      <c r="AG170" s="199"/>
      <c r="AH170" s="198"/>
      <c r="AI170" s="199"/>
      <c r="AJ170" s="198"/>
      <c r="AK170" s="199"/>
      <c r="AL170" s="198"/>
      <c r="AM170" s="199"/>
      <c r="AN170" s="198"/>
      <c r="AO170" s="199"/>
      <c r="AP170" s="200">
        <v>0</v>
      </c>
      <c r="AQ170" s="200"/>
      <c r="AR170" s="201"/>
      <c r="AS170" s="200"/>
      <c r="AT170" s="201"/>
      <c r="AU170" s="202"/>
      <c r="AV170" s="202"/>
      <c r="AW170" s="203">
        <v>0</v>
      </c>
      <c r="AX170" s="191" t="e">
        <v>#N/A</v>
      </c>
      <c r="AY170" s="191" t="e">
        <v>#N/A</v>
      </c>
      <c r="AZ170" s="204" t="e">
        <v>#N/A</v>
      </c>
      <c r="BA170" s="205" t="e">
        <v>#N/A</v>
      </c>
      <c r="BB170" s="206" t="e">
        <v>#N/A</v>
      </c>
      <c r="BC170" s="207" t="e">
        <v>#N/A</v>
      </c>
      <c r="BD170" s="208" t="e">
        <v>#N/A</v>
      </c>
      <c r="BE170" s="209" t="e">
        <v>#N/A</v>
      </c>
      <c r="BF170" s="210" t="e">
        <v>#N/A</v>
      </c>
      <c r="BG170" s="211" t="e">
        <v>#N/A</v>
      </c>
      <c r="BH170" s="212"/>
      <c r="BI170" s="212"/>
    </row>
    <row r="171" spans="1:61" ht="28.15" hidden="1" customHeight="1">
      <c r="A171" s="187"/>
      <c r="B171" s="188" t="e">
        <v>#N/A</v>
      </c>
      <c r="C171" s="189" t="e">
        <v>#N/A</v>
      </c>
      <c r="D171" s="190"/>
      <c r="E171" s="191"/>
      <c r="F171" s="192" t="e">
        <v>#N/A</v>
      </c>
      <c r="G171" s="193"/>
      <c r="H171" s="190"/>
      <c r="I171" s="189" t="e">
        <v>#N/A</v>
      </c>
      <c r="J171" s="189" t="e">
        <v>#N/A</v>
      </c>
      <c r="K171" s="192" t="e">
        <v>#N/A</v>
      </c>
      <c r="L171" s="216" t="e">
        <v>#N/A</v>
      </c>
      <c r="M171" s="195" t="e">
        <v>#N/A</v>
      </c>
      <c r="N171" s="188" t="e">
        <v>#N/A</v>
      </c>
      <c r="O171" s="196" t="e">
        <v>#N/A</v>
      </c>
      <c r="P171" s="217" t="e">
        <v>#N/A</v>
      </c>
      <c r="Q171" s="197" t="e">
        <v>#N/A</v>
      </c>
      <c r="R171" s="198"/>
      <c r="S171" s="199"/>
      <c r="T171" s="198"/>
      <c r="U171" s="199"/>
      <c r="V171" s="198"/>
      <c r="W171" s="199"/>
      <c r="X171" s="198"/>
      <c r="Y171" s="199"/>
      <c r="Z171" s="198"/>
      <c r="AA171" s="199"/>
      <c r="AB171" s="198"/>
      <c r="AC171" s="199"/>
      <c r="AD171" s="198"/>
      <c r="AE171" s="199"/>
      <c r="AF171" s="198"/>
      <c r="AG171" s="199"/>
      <c r="AH171" s="198"/>
      <c r="AI171" s="199"/>
      <c r="AJ171" s="198"/>
      <c r="AK171" s="199"/>
      <c r="AL171" s="198"/>
      <c r="AM171" s="199"/>
      <c r="AN171" s="198"/>
      <c r="AO171" s="199"/>
      <c r="AP171" s="200">
        <v>0</v>
      </c>
      <c r="AQ171" s="200"/>
      <c r="AR171" s="201"/>
      <c r="AS171" s="200"/>
      <c r="AT171" s="201"/>
      <c r="AU171" s="202"/>
      <c r="AV171" s="202"/>
      <c r="AW171" s="203">
        <v>0</v>
      </c>
      <c r="AX171" s="191" t="e">
        <v>#N/A</v>
      </c>
      <c r="AY171" s="191" t="e">
        <v>#N/A</v>
      </c>
      <c r="AZ171" s="204" t="e">
        <v>#N/A</v>
      </c>
      <c r="BA171" s="205" t="e">
        <v>#N/A</v>
      </c>
      <c r="BB171" s="206" t="e">
        <v>#N/A</v>
      </c>
      <c r="BC171" s="207" t="e">
        <v>#N/A</v>
      </c>
      <c r="BD171" s="208" t="e">
        <v>#N/A</v>
      </c>
      <c r="BE171" s="209" t="e">
        <v>#N/A</v>
      </c>
      <c r="BF171" s="210" t="e">
        <v>#N/A</v>
      </c>
      <c r="BG171" s="211" t="e">
        <v>#N/A</v>
      </c>
    </row>
    <row r="172" spans="1:61" ht="28.15" hidden="1" customHeight="1">
      <c r="A172" s="187"/>
      <c r="B172" s="188" t="e">
        <v>#N/A</v>
      </c>
      <c r="C172" s="189" t="e">
        <v>#N/A</v>
      </c>
      <c r="D172" s="190"/>
      <c r="E172" s="191"/>
      <c r="F172" s="192" t="e">
        <v>#N/A</v>
      </c>
      <c r="G172" s="193"/>
      <c r="H172" s="190"/>
      <c r="I172" s="189" t="e">
        <v>#N/A</v>
      </c>
      <c r="J172" s="189" t="e">
        <v>#N/A</v>
      </c>
      <c r="K172" s="192" t="e">
        <v>#N/A</v>
      </c>
      <c r="L172" s="216" t="e">
        <v>#N/A</v>
      </c>
      <c r="M172" s="195" t="e">
        <v>#N/A</v>
      </c>
      <c r="N172" s="188" t="e">
        <v>#N/A</v>
      </c>
      <c r="O172" s="196" t="e">
        <v>#N/A</v>
      </c>
      <c r="P172" s="217" t="e">
        <v>#N/A</v>
      </c>
      <c r="Q172" s="197" t="e">
        <v>#N/A</v>
      </c>
      <c r="R172" s="198"/>
      <c r="S172" s="199"/>
      <c r="T172" s="198"/>
      <c r="U172" s="199"/>
      <c r="V172" s="198"/>
      <c r="W172" s="199"/>
      <c r="X172" s="198"/>
      <c r="Y172" s="199"/>
      <c r="Z172" s="198"/>
      <c r="AA172" s="199"/>
      <c r="AB172" s="198"/>
      <c r="AC172" s="199"/>
      <c r="AD172" s="198"/>
      <c r="AE172" s="199"/>
      <c r="AF172" s="198"/>
      <c r="AG172" s="199"/>
      <c r="AH172" s="198"/>
      <c r="AI172" s="199"/>
      <c r="AJ172" s="198"/>
      <c r="AK172" s="199"/>
      <c r="AL172" s="198"/>
      <c r="AM172" s="199"/>
      <c r="AN172" s="198"/>
      <c r="AO172" s="199"/>
      <c r="AP172" s="200">
        <v>0</v>
      </c>
      <c r="AQ172" s="200"/>
      <c r="AR172" s="201"/>
      <c r="AS172" s="200"/>
      <c r="AT172" s="201"/>
      <c r="AU172" s="202"/>
      <c r="AV172" s="202"/>
      <c r="AW172" s="203">
        <v>0</v>
      </c>
      <c r="AX172" s="191" t="e">
        <v>#N/A</v>
      </c>
      <c r="AY172" s="191" t="e">
        <v>#N/A</v>
      </c>
      <c r="AZ172" s="204" t="e">
        <v>#N/A</v>
      </c>
      <c r="BA172" s="205" t="e">
        <v>#N/A</v>
      </c>
      <c r="BB172" s="206" t="e">
        <v>#N/A</v>
      </c>
      <c r="BC172" s="207" t="e">
        <v>#N/A</v>
      </c>
      <c r="BD172" s="208" t="e">
        <v>#N/A</v>
      </c>
      <c r="BE172" s="209" t="e">
        <v>#N/A</v>
      </c>
      <c r="BF172" s="210" t="e">
        <v>#N/A</v>
      </c>
      <c r="BG172" s="211" t="e">
        <v>#N/A</v>
      </c>
    </row>
    <row r="173" spans="1:61" ht="28.15" hidden="1" customHeight="1">
      <c r="A173" s="187"/>
      <c r="B173" s="188" t="e">
        <v>#N/A</v>
      </c>
      <c r="C173" s="189" t="e">
        <v>#N/A</v>
      </c>
      <c r="D173" s="190"/>
      <c r="E173" s="191"/>
      <c r="F173" s="192" t="e">
        <v>#N/A</v>
      </c>
      <c r="G173" s="193"/>
      <c r="H173" s="190"/>
      <c r="I173" s="189" t="e">
        <v>#N/A</v>
      </c>
      <c r="J173" s="189" t="e">
        <v>#N/A</v>
      </c>
      <c r="K173" s="192" t="e">
        <v>#N/A</v>
      </c>
      <c r="L173" s="216" t="e">
        <v>#N/A</v>
      </c>
      <c r="M173" s="195" t="e">
        <v>#N/A</v>
      </c>
      <c r="N173" s="188" t="e">
        <v>#N/A</v>
      </c>
      <c r="O173" s="196" t="e">
        <v>#N/A</v>
      </c>
      <c r="P173" s="217" t="e">
        <v>#N/A</v>
      </c>
      <c r="Q173" s="197" t="e">
        <v>#N/A</v>
      </c>
      <c r="R173" s="198"/>
      <c r="S173" s="199"/>
      <c r="T173" s="198"/>
      <c r="U173" s="199"/>
      <c r="V173" s="198"/>
      <c r="W173" s="199"/>
      <c r="X173" s="198"/>
      <c r="Y173" s="199"/>
      <c r="Z173" s="198"/>
      <c r="AA173" s="199"/>
      <c r="AB173" s="198"/>
      <c r="AC173" s="199"/>
      <c r="AD173" s="198"/>
      <c r="AE173" s="199"/>
      <c r="AF173" s="198"/>
      <c r="AG173" s="199"/>
      <c r="AH173" s="198"/>
      <c r="AI173" s="199"/>
      <c r="AJ173" s="198"/>
      <c r="AK173" s="199"/>
      <c r="AL173" s="198"/>
      <c r="AM173" s="199"/>
      <c r="AN173" s="198"/>
      <c r="AO173" s="199"/>
      <c r="AP173" s="200">
        <v>0</v>
      </c>
      <c r="AQ173" s="200"/>
      <c r="AR173" s="201"/>
      <c r="AS173" s="200"/>
      <c r="AT173" s="201"/>
      <c r="AU173" s="202"/>
      <c r="AV173" s="202"/>
      <c r="AW173" s="203">
        <v>0</v>
      </c>
      <c r="AX173" s="191" t="e">
        <v>#N/A</v>
      </c>
      <c r="AY173" s="191" t="e">
        <v>#N/A</v>
      </c>
      <c r="AZ173" s="204" t="e">
        <v>#N/A</v>
      </c>
      <c r="BA173" s="205" t="e">
        <v>#N/A</v>
      </c>
      <c r="BB173" s="206" t="e">
        <v>#N/A</v>
      </c>
      <c r="BC173" s="207" t="e">
        <v>#N/A</v>
      </c>
      <c r="BD173" s="208" t="e">
        <v>#N/A</v>
      </c>
      <c r="BE173" s="209" t="e">
        <v>#N/A</v>
      </c>
      <c r="BF173" s="210" t="e">
        <v>#N/A</v>
      </c>
      <c r="BG173" s="211" t="e">
        <v>#N/A</v>
      </c>
    </row>
    <row r="174" spans="1:61" ht="28.15" hidden="1" customHeight="1">
      <c r="A174" s="187"/>
      <c r="B174" s="188" t="e">
        <v>#N/A</v>
      </c>
      <c r="C174" s="189" t="e">
        <v>#N/A</v>
      </c>
      <c r="D174" s="190"/>
      <c r="E174" s="191"/>
      <c r="F174" s="192" t="e">
        <v>#N/A</v>
      </c>
      <c r="G174" s="193"/>
      <c r="H174" s="190"/>
      <c r="I174" s="189" t="e">
        <v>#N/A</v>
      </c>
      <c r="J174" s="189" t="e">
        <v>#N/A</v>
      </c>
      <c r="K174" s="192" t="e">
        <v>#N/A</v>
      </c>
      <c r="L174" s="216" t="e">
        <v>#N/A</v>
      </c>
      <c r="M174" s="195" t="e">
        <v>#N/A</v>
      </c>
      <c r="N174" s="188" t="e">
        <v>#N/A</v>
      </c>
      <c r="O174" s="196" t="e">
        <v>#N/A</v>
      </c>
      <c r="P174" s="217" t="e">
        <v>#N/A</v>
      </c>
      <c r="Q174" s="197" t="e">
        <v>#N/A</v>
      </c>
      <c r="R174" s="198"/>
      <c r="S174" s="199"/>
      <c r="T174" s="198"/>
      <c r="U174" s="199"/>
      <c r="V174" s="198"/>
      <c r="W174" s="199"/>
      <c r="X174" s="198"/>
      <c r="Y174" s="199"/>
      <c r="Z174" s="198"/>
      <c r="AA174" s="199"/>
      <c r="AB174" s="198"/>
      <c r="AC174" s="199"/>
      <c r="AD174" s="198"/>
      <c r="AE174" s="199"/>
      <c r="AF174" s="198"/>
      <c r="AG174" s="199"/>
      <c r="AH174" s="198"/>
      <c r="AI174" s="199"/>
      <c r="AJ174" s="198"/>
      <c r="AK174" s="199"/>
      <c r="AL174" s="198"/>
      <c r="AM174" s="199"/>
      <c r="AN174" s="198"/>
      <c r="AO174" s="199"/>
      <c r="AP174" s="200">
        <v>0</v>
      </c>
      <c r="AQ174" s="200"/>
      <c r="AR174" s="201"/>
      <c r="AS174" s="200"/>
      <c r="AT174" s="201"/>
      <c r="AU174" s="202"/>
      <c r="AV174" s="202"/>
      <c r="AW174" s="203">
        <v>0</v>
      </c>
      <c r="AX174" s="191" t="e">
        <v>#N/A</v>
      </c>
      <c r="AY174" s="191" t="e">
        <v>#N/A</v>
      </c>
      <c r="AZ174" s="204" t="e">
        <v>#N/A</v>
      </c>
      <c r="BA174" s="205" t="e">
        <v>#N/A</v>
      </c>
      <c r="BB174" s="206" t="e">
        <v>#N/A</v>
      </c>
      <c r="BC174" s="207" t="e">
        <v>#N/A</v>
      </c>
      <c r="BD174" s="208" t="e">
        <v>#N/A</v>
      </c>
      <c r="BE174" s="209" t="e">
        <v>#N/A</v>
      </c>
      <c r="BF174" s="210" t="e">
        <v>#N/A</v>
      </c>
      <c r="BG174" s="211" t="e">
        <v>#N/A</v>
      </c>
    </row>
    <row r="175" spans="1:61" ht="28.15" hidden="1" customHeight="1">
      <c r="A175" s="187"/>
      <c r="B175" s="188" t="e">
        <v>#N/A</v>
      </c>
      <c r="C175" s="189" t="e">
        <v>#N/A</v>
      </c>
      <c r="D175" s="190"/>
      <c r="E175" s="191"/>
      <c r="F175" s="192" t="e">
        <v>#N/A</v>
      </c>
      <c r="G175" s="193"/>
      <c r="H175" s="190"/>
      <c r="I175" s="189" t="e">
        <v>#N/A</v>
      </c>
      <c r="J175" s="189" t="e">
        <v>#N/A</v>
      </c>
      <c r="K175" s="192" t="e">
        <v>#N/A</v>
      </c>
      <c r="L175" s="216" t="e">
        <v>#N/A</v>
      </c>
      <c r="M175" s="195" t="e">
        <v>#N/A</v>
      </c>
      <c r="N175" s="188" t="e">
        <v>#N/A</v>
      </c>
      <c r="O175" s="196" t="e">
        <v>#N/A</v>
      </c>
      <c r="P175" s="217" t="e">
        <v>#N/A</v>
      </c>
      <c r="Q175" s="197" t="e">
        <v>#N/A</v>
      </c>
      <c r="R175" s="198"/>
      <c r="S175" s="199"/>
      <c r="T175" s="198"/>
      <c r="U175" s="199"/>
      <c r="V175" s="198"/>
      <c r="W175" s="199"/>
      <c r="X175" s="198"/>
      <c r="Y175" s="199"/>
      <c r="Z175" s="198"/>
      <c r="AA175" s="199"/>
      <c r="AB175" s="198"/>
      <c r="AC175" s="199"/>
      <c r="AD175" s="198"/>
      <c r="AE175" s="199"/>
      <c r="AF175" s="198"/>
      <c r="AG175" s="199"/>
      <c r="AH175" s="198"/>
      <c r="AI175" s="199"/>
      <c r="AJ175" s="198"/>
      <c r="AK175" s="199"/>
      <c r="AL175" s="198"/>
      <c r="AM175" s="199"/>
      <c r="AN175" s="198"/>
      <c r="AO175" s="199"/>
      <c r="AP175" s="200">
        <v>0</v>
      </c>
      <c r="AQ175" s="200"/>
      <c r="AR175" s="201"/>
      <c r="AS175" s="200"/>
      <c r="AT175" s="201"/>
      <c r="AU175" s="202"/>
      <c r="AV175" s="202"/>
      <c r="AW175" s="203">
        <v>0</v>
      </c>
      <c r="AX175" s="191" t="e">
        <v>#N/A</v>
      </c>
      <c r="AY175" s="191" t="e">
        <v>#N/A</v>
      </c>
      <c r="AZ175" s="204" t="e">
        <v>#N/A</v>
      </c>
      <c r="BA175" s="205" t="e">
        <v>#N/A</v>
      </c>
      <c r="BB175" s="206" t="e">
        <v>#N/A</v>
      </c>
      <c r="BC175" s="207" t="e">
        <v>#N/A</v>
      </c>
      <c r="BD175" s="208" t="e">
        <v>#N/A</v>
      </c>
      <c r="BE175" s="209" t="e">
        <v>#N/A</v>
      </c>
      <c r="BF175" s="210" t="e">
        <v>#N/A</v>
      </c>
      <c r="BG175" s="211" t="e">
        <v>#N/A</v>
      </c>
    </row>
    <row r="176" spans="1:61" ht="28.15" hidden="1" customHeight="1">
      <c r="A176" s="187"/>
      <c r="B176" s="188" t="e">
        <v>#N/A</v>
      </c>
      <c r="C176" s="189" t="e">
        <v>#N/A</v>
      </c>
      <c r="D176" s="190"/>
      <c r="E176" s="191"/>
      <c r="F176" s="192" t="e">
        <v>#N/A</v>
      </c>
      <c r="G176" s="193"/>
      <c r="H176" s="190"/>
      <c r="I176" s="189" t="e">
        <v>#N/A</v>
      </c>
      <c r="J176" s="189" t="e">
        <v>#N/A</v>
      </c>
      <c r="K176" s="192" t="e">
        <v>#N/A</v>
      </c>
      <c r="L176" s="216" t="e">
        <v>#N/A</v>
      </c>
      <c r="M176" s="195" t="e">
        <v>#N/A</v>
      </c>
      <c r="N176" s="188" t="e">
        <v>#N/A</v>
      </c>
      <c r="O176" s="196" t="e">
        <v>#N/A</v>
      </c>
      <c r="P176" s="217" t="e">
        <v>#N/A</v>
      </c>
      <c r="Q176" s="197" t="e">
        <v>#N/A</v>
      </c>
      <c r="R176" s="198"/>
      <c r="S176" s="199"/>
      <c r="T176" s="198"/>
      <c r="U176" s="199"/>
      <c r="V176" s="198"/>
      <c r="W176" s="199"/>
      <c r="X176" s="198"/>
      <c r="Y176" s="199"/>
      <c r="Z176" s="198"/>
      <c r="AA176" s="199"/>
      <c r="AB176" s="198"/>
      <c r="AC176" s="199"/>
      <c r="AD176" s="198"/>
      <c r="AE176" s="199"/>
      <c r="AF176" s="198"/>
      <c r="AG176" s="199"/>
      <c r="AH176" s="198"/>
      <c r="AI176" s="199"/>
      <c r="AJ176" s="198"/>
      <c r="AK176" s="199"/>
      <c r="AL176" s="198"/>
      <c r="AM176" s="199"/>
      <c r="AN176" s="198"/>
      <c r="AO176" s="199"/>
      <c r="AP176" s="200">
        <v>0</v>
      </c>
      <c r="AQ176" s="200"/>
      <c r="AR176" s="201"/>
      <c r="AS176" s="200"/>
      <c r="AT176" s="201"/>
      <c r="AU176" s="202"/>
      <c r="AV176" s="202"/>
      <c r="AW176" s="203">
        <v>0</v>
      </c>
      <c r="AX176" s="191" t="e">
        <v>#N/A</v>
      </c>
      <c r="AY176" s="191" t="e">
        <v>#N/A</v>
      </c>
      <c r="AZ176" s="204" t="e">
        <v>#N/A</v>
      </c>
      <c r="BA176" s="205" t="e">
        <v>#N/A</v>
      </c>
      <c r="BB176" s="206" t="e">
        <v>#N/A</v>
      </c>
      <c r="BC176" s="207" t="e">
        <v>#N/A</v>
      </c>
      <c r="BD176" s="208" t="e">
        <v>#N/A</v>
      </c>
      <c r="BE176" s="209" t="e">
        <v>#N/A</v>
      </c>
      <c r="BF176" s="210" t="e">
        <v>#N/A</v>
      </c>
      <c r="BG176" s="211" t="e">
        <v>#N/A</v>
      </c>
    </row>
    <row r="177" spans="1:59" ht="28.15" hidden="1" customHeight="1">
      <c r="A177" s="187"/>
      <c r="B177" s="188" t="e">
        <v>#N/A</v>
      </c>
      <c r="C177" s="189" t="e">
        <v>#N/A</v>
      </c>
      <c r="D177" s="190"/>
      <c r="E177" s="191"/>
      <c r="F177" s="192" t="e">
        <v>#N/A</v>
      </c>
      <c r="G177" s="193"/>
      <c r="H177" s="190"/>
      <c r="I177" s="189" t="e">
        <v>#N/A</v>
      </c>
      <c r="J177" s="189" t="e">
        <v>#N/A</v>
      </c>
      <c r="K177" s="192" t="e">
        <v>#N/A</v>
      </c>
      <c r="L177" s="216" t="e">
        <v>#N/A</v>
      </c>
      <c r="M177" s="195" t="e">
        <v>#N/A</v>
      </c>
      <c r="N177" s="188" t="e">
        <v>#N/A</v>
      </c>
      <c r="O177" s="196" t="e">
        <v>#N/A</v>
      </c>
      <c r="P177" s="217" t="e">
        <v>#N/A</v>
      </c>
      <c r="Q177" s="197" t="e">
        <v>#N/A</v>
      </c>
      <c r="R177" s="198"/>
      <c r="S177" s="199"/>
      <c r="T177" s="198"/>
      <c r="U177" s="199"/>
      <c r="V177" s="198"/>
      <c r="W177" s="199"/>
      <c r="X177" s="198"/>
      <c r="Y177" s="199"/>
      <c r="Z177" s="198"/>
      <c r="AA177" s="199"/>
      <c r="AB177" s="198"/>
      <c r="AC177" s="199"/>
      <c r="AD177" s="198"/>
      <c r="AE177" s="199"/>
      <c r="AF177" s="198"/>
      <c r="AG177" s="199"/>
      <c r="AH177" s="198"/>
      <c r="AI177" s="199"/>
      <c r="AJ177" s="198"/>
      <c r="AK177" s="199"/>
      <c r="AL177" s="198"/>
      <c r="AM177" s="199"/>
      <c r="AN177" s="198"/>
      <c r="AO177" s="199"/>
      <c r="AP177" s="200">
        <v>0</v>
      </c>
      <c r="AQ177" s="200"/>
      <c r="AR177" s="201"/>
      <c r="AS177" s="200"/>
      <c r="AT177" s="201"/>
      <c r="AU177" s="202"/>
      <c r="AV177" s="202"/>
      <c r="AW177" s="203">
        <v>0</v>
      </c>
      <c r="AX177" s="191" t="e">
        <v>#N/A</v>
      </c>
      <c r="AY177" s="191" t="e">
        <v>#N/A</v>
      </c>
      <c r="AZ177" s="204" t="e">
        <v>#N/A</v>
      </c>
      <c r="BA177" s="205" t="e">
        <v>#N/A</v>
      </c>
      <c r="BB177" s="206" t="e">
        <v>#N/A</v>
      </c>
      <c r="BC177" s="207" t="e">
        <v>#N/A</v>
      </c>
      <c r="BD177" s="208" t="e">
        <v>#N/A</v>
      </c>
      <c r="BE177" s="209" t="e">
        <v>#N/A</v>
      </c>
      <c r="BF177" s="210" t="e">
        <v>#N/A</v>
      </c>
      <c r="BG177" s="211" t="e">
        <v>#N/A</v>
      </c>
    </row>
    <row r="178" spans="1:59" ht="28.15" hidden="1" customHeight="1">
      <c r="A178" s="187"/>
      <c r="B178" s="188" t="e">
        <v>#N/A</v>
      </c>
      <c r="C178" s="189" t="e">
        <v>#N/A</v>
      </c>
      <c r="D178" s="190"/>
      <c r="E178" s="191"/>
      <c r="F178" s="192" t="e">
        <v>#N/A</v>
      </c>
      <c r="G178" s="193"/>
      <c r="H178" s="190"/>
      <c r="I178" s="189" t="e">
        <v>#N/A</v>
      </c>
      <c r="J178" s="189" t="e">
        <v>#N/A</v>
      </c>
      <c r="K178" s="192" t="e">
        <v>#N/A</v>
      </c>
      <c r="L178" s="216" t="e">
        <v>#N/A</v>
      </c>
      <c r="M178" s="195" t="e">
        <v>#N/A</v>
      </c>
      <c r="N178" s="188" t="e">
        <v>#N/A</v>
      </c>
      <c r="O178" s="196" t="e">
        <v>#N/A</v>
      </c>
      <c r="P178" s="217" t="e">
        <v>#N/A</v>
      </c>
      <c r="Q178" s="197" t="e">
        <v>#N/A</v>
      </c>
      <c r="R178" s="198"/>
      <c r="S178" s="199"/>
      <c r="T178" s="198"/>
      <c r="U178" s="199"/>
      <c r="V178" s="198"/>
      <c r="W178" s="199"/>
      <c r="X178" s="198"/>
      <c r="Y178" s="199"/>
      <c r="Z178" s="198"/>
      <c r="AA178" s="199"/>
      <c r="AB178" s="198"/>
      <c r="AC178" s="199"/>
      <c r="AD178" s="198"/>
      <c r="AE178" s="199"/>
      <c r="AF178" s="198"/>
      <c r="AG178" s="199"/>
      <c r="AH178" s="198"/>
      <c r="AI178" s="199"/>
      <c r="AJ178" s="198"/>
      <c r="AK178" s="199"/>
      <c r="AL178" s="198"/>
      <c r="AM178" s="199"/>
      <c r="AN178" s="198"/>
      <c r="AO178" s="199"/>
      <c r="AP178" s="200">
        <v>0</v>
      </c>
      <c r="AQ178" s="200"/>
      <c r="AR178" s="201"/>
      <c r="AS178" s="200"/>
      <c r="AT178" s="201"/>
      <c r="AU178" s="202"/>
      <c r="AV178" s="202"/>
      <c r="AW178" s="203">
        <v>0</v>
      </c>
      <c r="AX178" s="191" t="e">
        <v>#N/A</v>
      </c>
      <c r="AY178" s="191" t="e">
        <v>#N/A</v>
      </c>
      <c r="AZ178" s="204" t="e">
        <v>#N/A</v>
      </c>
      <c r="BA178" s="205" t="e">
        <v>#N/A</v>
      </c>
      <c r="BB178" s="206" t="e">
        <v>#N/A</v>
      </c>
      <c r="BC178" s="207" t="e">
        <v>#N/A</v>
      </c>
      <c r="BD178" s="208" t="e">
        <v>#N/A</v>
      </c>
      <c r="BE178" s="209" t="e">
        <v>#N/A</v>
      </c>
      <c r="BF178" s="210" t="e">
        <v>#N/A</v>
      </c>
      <c r="BG178" s="211" t="e">
        <v>#N/A</v>
      </c>
    </row>
    <row r="179" spans="1:59" ht="28.15" hidden="1" customHeight="1">
      <c r="A179" s="187"/>
      <c r="B179" s="188" t="e">
        <v>#N/A</v>
      </c>
      <c r="C179" s="189" t="e">
        <v>#N/A</v>
      </c>
      <c r="D179" s="190"/>
      <c r="E179" s="191"/>
      <c r="F179" s="192" t="e">
        <v>#N/A</v>
      </c>
      <c r="G179" s="193"/>
      <c r="H179" s="190"/>
      <c r="I179" s="189" t="e">
        <v>#N/A</v>
      </c>
      <c r="J179" s="189" t="e">
        <v>#N/A</v>
      </c>
      <c r="K179" s="192" t="e">
        <v>#N/A</v>
      </c>
      <c r="L179" s="216" t="e">
        <v>#N/A</v>
      </c>
      <c r="M179" s="195" t="e">
        <v>#N/A</v>
      </c>
      <c r="N179" s="188" t="e">
        <v>#N/A</v>
      </c>
      <c r="O179" s="196" t="e">
        <v>#N/A</v>
      </c>
      <c r="P179" s="217" t="e">
        <v>#N/A</v>
      </c>
      <c r="Q179" s="197" t="e">
        <v>#N/A</v>
      </c>
      <c r="R179" s="198"/>
      <c r="S179" s="199"/>
      <c r="T179" s="198"/>
      <c r="U179" s="199"/>
      <c r="V179" s="198"/>
      <c r="W179" s="199"/>
      <c r="X179" s="198"/>
      <c r="Y179" s="199"/>
      <c r="Z179" s="198"/>
      <c r="AA179" s="199"/>
      <c r="AB179" s="198"/>
      <c r="AC179" s="199"/>
      <c r="AD179" s="198"/>
      <c r="AE179" s="199"/>
      <c r="AF179" s="198"/>
      <c r="AG179" s="199"/>
      <c r="AH179" s="198"/>
      <c r="AI179" s="199"/>
      <c r="AJ179" s="198"/>
      <c r="AK179" s="199"/>
      <c r="AL179" s="198"/>
      <c r="AM179" s="199"/>
      <c r="AN179" s="198"/>
      <c r="AO179" s="199"/>
      <c r="AP179" s="200">
        <v>0</v>
      </c>
      <c r="AQ179" s="200"/>
      <c r="AR179" s="201"/>
      <c r="AS179" s="200"/>
      <c r="AT179" s="201"/>
      <c r="AU179" s="202"/>
      <c r="AV179" s="202"/>
      <c r="AW179" s="203">
        <v>0</v>
      </c>
      <c r="AX179" s="191" t="e">
        <v>#N/A</v>
      </c>
      <c r="AY179" s="191" t="e">
        <v>#N/A</v>
      </c>
      <c r="AZ179" s="204" t="e">
        <v>#N/A</v>
      </c>
      <c r="BA179" s="205" t="e">
        <v>#N/A</v>
      </c>
      <c r="BB179" s="206" t="e">
        <v>#N/A</v>
      </c>
      <c r="BC179" s="207" t="e">
        <v>#N/A</v>
      </c>
      <c r="BD179" s="208" t="e">
        <v>#N/A</v>
      </c>
      <c r="BE179" s="209" t="e">
        <v>#N/A</v>
      </c>
      <c r="BF179" s="210" t="e">
        <v>#N/A</v>
      </c>
      <c r="BG179" s="211" t="e">
        <v>#N/A</v>
      </c>
    </row>
    <row r="180" spans="1:59" ht="28.15" hidden="1" customHeight="1">
      <c r="A180" s="187"/>
      <c r="B180" s="188" t="e">
        <v>#N/A</v>
      </c>
      <c r="C180" s="189" t="e">
        <v>#N/A</v>
      </c>
      <c r="D180" s="190"/>
      <c r="E180" s="191"/>
      <c r="F180" s="192" t="e">
        <v>#N/A</v>
      </c>
      <c r="G180" s="193"/>
      <c r="H180" s="190"/>
      <c r="I180" s="189" t="e">
        <v>#N/A</v>
      </c>
      <c r="J180" s="189" t="e">
        <v>#N/A</v>
      </c>
      <c r="K180" s="192" t="e">
        <v>#N/A</v>
      </c>
      <c r="L180" s="216" t="e">
        <v>#N/A</v>
      </c>
      <c r="M180" s="195" t="e">
        <v>#N/A</v>
      </c>
      <c r="N180" s="188" t="e">
        <v>#N/A</v>
      </c>
      <c r="O180" s="196" t="e">
        <v>#N/A</v>
      </c>
      <c r="P180" s="217" t="e">
        <v>#N/A</v>
      </c>
      <c r="Q180" s="197" t="e">
        <v>#N/A</v>
      </c>
      <c r="R180" s="198"/>
      <c r="S180" s="199"/>
      <c r="T180" s="198"/>
      <c r="U180" s="199"/>
      <c r="V180" s="198"/>
      <c r="W180" s="199"/>
      <c r="X180" s="198"/>
      <c r="Y180" s="199"/>
      <c r="Z180" s="198"/>
      <c r="AA180" s="199"/>
      <c r="AB180" s="198"/>
      <c r="AC180" s="199"/>
      <c r="AD180" s="198"/>
      <c r="AE180" s="199"/>
      <c r="AF180" s="198"/>
      <c r="AG180" s="199"/>
      <c r="AH180" s="198"/>
      <c r="AI180" s="199"/>
      <c r="AJ180" s="198"/>
      <c r="AK180" s="199"/>
      <c r="AL180" s="198"/>
      <c r="AM180" s="199"/>
      <c r="AN180" s="198"/>
      <c r="AO180" s="199"/>
      <c r="AP180" s="200">
        <v>0</v>
      </c>
      <c r="AQ180" s="200"/>
      <c r="AR180" s="201"/>
      <c r="AS180" s="200"/>
      <c r="AT180" s="201"/>
      <c r="AU180" s="202"/>
      <c r="AV180" s="202"/>
      <c r="AW180" s="203">
        <v>0</v>
      </c>
      <c r="AX180" s="191" t="e">
        <v>#N/A</v>
      </c>
      <c r="AY180" s="191" t="e">
        <v>#N/A</v>
      </c>
      <c r="AZ180" s="204" t="e">
        <v>#N/A</v>
      </c>
      <c r="BA180" s="205" t="e">
        <v>#N/A</v>
      </c>
      <c r="BB180" s="206" t="e">
        <v>#N/A</v>
      </c>
      <c r="BC180" s="207" t="e">
        <v>#N/A</v>
      </c>
      <c r="BD180" s="208" t="e">
        <v>#N/A</v>
      </c>
      <c r="BE180" s="209" t="e">
        <v>#N/A</v>
      </c>
      <c r="BF180" s="210" t="e">
        <v>#N/A</v>
      </c>
      <c r="BG180" s="211" t="e">
        <v>#N/A</v>
      </c>
    </row>
    <row r="181" spans="1:59" ht="28.15" hidden="1" customHeight="1">
      <c r="A181" s="187"/>
      <c r="B181" s="188" t="e">
        <v>#N/A</v>
      </c>
      <c r="C181" s="189" t="e">
        <v>#N/A</v>
      </c>
      <c r="D181" s="190"/>
      <c r="E181" s="191"/>
      <c r="F181" s="192" t="e">
        <v>#N/A</v>
      </c>
      <c r="G181" s="193"/>
      <c r="H181" s="190"/>
      <c r="I181" s="189" t="e">
        <v>#N/A</v>
      </c>
      <c r="J181" s="189" t="e">
        <v>#N/A</v>
      </c>
      <c r="K181" s="192" t="e">
        <v>#N/A</v>
      </c>
      <c r="L181" s="216" t="e">
        <v>#N/A</v>
      </c>
      <c r="M181" s="195" t="e">
        <v>#N/A</v>
      </c>
      <c r="N181" s="188" t="e">
        <v>#N/A</v>
      </c>
      <c r="O181" s="196" t="e">
        <v>#N/A</v>
      </c>
      <c r="P181" s="217" t="e">
        <v>#N/A</v>
      </c>
      <c r="Q181" s="197" t="e">
        <v>#N/A</v>
      </c>
      <c r="R181" s="198"/>
      <c r="S181" s="199"/>
      <c r="T181" s="198"/>
      <c r="U181" s="199"/>
      <c r="V181" s="198"/>
      <c r="W181" s="199"/>
      <c r="X181" s="198"/>
      <c r="Y181" s="199"/>
      <c r="Z181" s="198"/>
      <c r="AA181" s="199"/>
      <c r="AB181" s="198"/>
      <c r="AC181" s="199"/>
      <c r="AD181" s="198"/>
      <c r="AE181" s="199"/>
      <c r="AF181" s="198"/>
      <c r="AG181" s="199"/>
      <c r="AH181" s="198"/>
      <c r="AI181" s="199"/>
      <c r="AJ181" s="198"/>
      <c r="AK181" s="199"/>
      <c r="AL181" s="198"/>
      <c r="AM181" s="199"/>
      <c r="AN181" s="198"/>
      <c r="AO181" s="199"/>
      <c r="AP181" s="200">
        <v>0</v>
      </c>
      <c r="AQ181" s="200"/>
      <c r="AR181" s="201"/>
      <c r="AS181" s="200"/>
      <c r="AT181" s="201"/>
      <c r="AU181" s="202"/>
      <c r="AV181" s="202"/>
      <c r="AW181" s="203">
        <v>0</v>
      </c>
      <c r="AX181" s="191" t="e">
        <v>#N/A</v>
      </c>
      <c r="AY181" s="191" t="e">
        <v>#N/A</v>
      </c>
      <c r="AZ181" s="204" t="e">
        <v>#N/A</v>
      </c>
      <c r="BA181" s="205" t="e">
        <v>#N/A</v>
      </c>
      <c r="BB181" s="206" t="e">
        <v>#N/A</v>
      </c>
      <c r="BC181" s="207" t="e">
        <v>#N/A</v>
      </c>
      <c r="BD181" s="208" t="e">
        <v>#N/A</v>
      </c>
      <c r="BE181" s="209" t="e">
        <v>#N/A</v>
      </c>
      <c r="BF181" s="210" t="e">
        <v>#N/A</v>
      </c>
      <c r="BG181" s="211" t="e">
        <v>#N/A</v>
      </c>
    </row>
    <row r="182" spans="1:59" ht="28.15" hidden="1" customHeight="1">
      <c r="A182" s="187"/>
      <c r="B182" s="188" t="e">
        <v>#N/A</v>
      </c>
      <c r="C182" s="189" t="e">
        <v>#N/A</v>
      </c>
      <c r="D182" s="190"/>
      <c r="E182" s="191"/>
      <c r="F182" s="192" t="e">
        <v>#N/A</v>
      </c>
      <c r="G182" s="193"/>
      <c r="H182" s="190"/>
      <c r="I182" s="189" t="e">
        <v>#N/A</v>
      </c>
      <c r="J182" s="189" t="e">
        <v>#N/A</v>
      </c>
      <c r="K182" s="192" t="e">
        <v>#N/A</v>
      </c>
      <c r="L182" s="216" t="e">
        <v>#N/A</v>
      </c>
      <c r="M182" s="195" t="e">
        <v>#N/A</v>
      </c>
      <c r="N182" s="188" t="e">
        <v>#N/A</v>
      </c>
      <c r="O182" s="196" t="e">
        <v>#N/A</v>
      </c>
      <c r="P182" s="217" t="e">
        <v>#N/A</v>
      </c>
      <c r="Q182" s="197" t="e">
        <v>#N/A</v>
      </c>
      <c r="R182" s="198"/>
      <c r="S182" s="199"/>
      <c r="T182" s="198"/>
      <c r="U182" s="199"/>
      <c r="V182" s="198"/>
      <c r="W182" s="199"/>
      <c r="X182" s="198"/>
      <c r="Y182" s="199"/>
      <c r="Z182" s="198"/>
      <c r="AA182" s="199"/>
      <c r="AB182" s="198"/>
      <c r="AC182" s="199"/>
      <c r="AD182" s="198"/>
      <c r="AE182" s="199"/>
      <c r="AF182" s="198"/>
      <c r="AG182" s="199"/>
      <c r="AH182" s="198"/>
      <c r="AI182" s="199"/>
      <c r="AJ182" s="198"/>
      <c r="AK182" s="199"/>
      <c r="AL182" s="198"/>
      <c r="AM182" s="199"/>
      <c r="AN182" s="198"/>
      <c r="AO182" s="199"/>
      <c r="AP182" s="200">
        <v>0</v>
      </c>
      <c r="AQ182" s="200"/>
      <c r="AR182" s="201"/>
      <c r="AS182" s="200"/>
      <c r="AT182" s="201"/>
      <c r="AU182" s="202"/>
      <c r="AV182" s="202"/>
      <c r="AW182" s="203">
        <v>0</v>
      </c>
      <c r="AX182" s="191" t="e">
        <v>#N/A</v>
      </c>
      <c r="AY182" s="191" t="e">
        <v>#N/A</v>
      </c>
      <c r="AZ182" s="204" t="e">
        <v>#N/A</v>
      </c>
      <c r="BA182" s="205" t="e">
        <v>#N/A</v>
      </c>
      <c r="BB182" s="206" t="e">
        <v>#N/A</v>
      </c>
      <c r="BC182" s="207" t="e">
        <v>#N/A</v>
      </c>
      <c r="BD182" s="208" t="e">
        <v>#N/A</v>
      </c>
      <c r="BE182" s="209" t="e">
        <v>#N/A</v>
      </c>
      <c r="BF182" s="210" t="e">
        <v>#N/A</v>
      </c>
      <c r="BG182" s="211" t="e">
        <v>#N/A</v>
      </c>
    </row>
    <row r="183" spans="1:59" ht="28.15" hidden="1" customHeight="1">
      <c r="A183" s="187"/>
      <c r="B183" s="188" t="e">
        <v>#N/A</v>
      </c>
      <c r="C183" s="189" t="e">
        <v>#N/A</v>
      </c>
      <c r="D183" s="190"/>
      <c r="E183" s="191"/>
      <c r="F183" s="192" t="e">
        <v>#N/A</v>
      </c>
      <c r="G183" s="193"/>
      <c r="H183" s="190"/>
      <c r="I183" s="189" t="e">
        <v>#N/A</v>
      </c>
      <c r="J183" s="189" t="e">
        <v>#N/A</v>
      </c>
      <c r="K183" s="192" t="e">
        <v>#N/A</v>
      </c>
      <c r="L183" s="216" t="e">
        <v>#N/A</v>
      </c>
      <c r="M183" s="195" t="e">
        <v>#N/A</v>
      </c>
      <c r="N183" s="188" t="e">
        <v>#N/A</v>
      </c>
      <c r="O183" s="196" t="e">
        <v>#N/A</v>
      </c>
      <c r="P183" s="217" t="e">
        <v>#N/A</v>
      </c>
      <c r="Q183" s="197" t="e">
        <v>#N/A</v>
      </c>
      <c r="R183" s="198"/>
      <c r="S183" s="199"/>
      <c r="T183" s="198"/>
      <c r="U183" s="199"/>
      <c r="V183" s="198"/>
      <c r="W183" s="199"/>
      <c r="X183" s="198"/>
      <c r="Y183" s="199"/>
      <c r="Z183" s="198"/>
      <c r="AA183" s="199"/>
      <c r="AB183" s="198"/>
      <c r="AC183" s="199"/>
      <c r="AD183" s="198"/>
      <c r="AE183" s="199"/>
      <c r="AF183" s="198"/>
      <c r="AG183" s="199"/>
      <c r="AH183" s="198"/>
      <c r="AI183" s="199"/>
      <c r="AJ183" s="198"/>
      <c r="AK183" s="199"/>
      <c r="AL183" s="198"/>
      <c r="AM183" s="199"/>
      <c r="AN183" s="198"/>
      <c r="AO183" s="199"/>
      <c r="AP183" s="200">
        <v>0</v>
      </c>
      <c r="AQ183" s="200"/>
      <c r="AR183" s="201"/>
      <c r="AS183" s="200"/>
      <c r="AT183" s="201"/>
      <c r="AU183" s="202"/>
      <c r="AV183" s="202"/>
      <c r="AW183" s="203">
        <v>0</v>
      </c>
      <c r="AX183" s="191" t="e">
        <v>#N/A</v>
      </c>
      <c r="AY183" s="191" t="e">
        <v>#N/A</v>
      </c>
      <c r="AZ183" s="204" t="e">
        <v>#N/A</v>
      </c>
      <c r="BA183" s="205" t="e">
        <v>#N/A</v>
      </c>
      <c r="BB183" s="206" t="e">
        <v>#N/A</v>
      </c>
      <c r="BC183" s="207" t="e">
        <v>#N/A</v>
      </c>
      <c r="BD183" s="208" t="e">
        <v>#N/A</v>
      </c>
      <c r="BE183" s="209" t="e">
        <v>#N/A</v>
      </c>
      <c r="BF183" s="210" t="e">
        <v>#N/A</v>
      </c>
      <c r="BG183" s="211" t="e">
        <v>#N/A</v>
      </c>
    </row>
    <row r="184" spans="1:59" ht="28.15" hidden="1" customHeight="1">
      <c r="A184" s="187"/>
      <c r="B184" s="188" t="e">
        <v>#N/A</v>
      </c>
      <c r="C184" s="189" t="e">
        <v>#N/A</v>
      </c>
      <c r="D184" s="190"/>
      <c r="E184" s="191"/>
      <c r="F184" s="192" t="e">
        <v>#N/A</v>
      </c>
      <c r="G184" s="193"/>
      <c r="H184" s="190"/>
      <c r="I184" s="189" t="e">
        <v>#N/A</v>
      </c>
      <c r="J184" s="189" t="e">
        <v>#N/A</v>
      </c>
      <c r="K184" s="192" t="e">
        <v>#N/A</v>
      </c>
      <c r="L184" s="216" t="e">
        <v>#N/A</v>
      </c>
      <c r="M184" s="195" t="e">
        <v>#N/A</v>
      </c>
      <c r="N184" s="188" t="e">
        <v>#N/A</v>
      </c>
      <c r="O184" s="196" t="e">
        <v>#N/A</v>
      </c>
      <c r="P184" s="217" t="e">
        <v>#N/A</v>
      </c>
      <c r="Q184" s="197" t="e">
        <v>#N/A</v>
      </c>
      <c r="R184" s="198"/>
      <c r="S184" s="199"/>
      <c r="T184" s="198"/>
      <c r="U184" s="199"/>
      <c r="V184" s="198"/>
      <c r="W184" s="199"/>
      <c r="X184" s="198"/>
      <c r="Y184" s="199"/>
      <c r="Z184" s="198"/>
      <c r="AA184" s="199"/>
      <c r="AB184" s="198"/>
      <c r="AC184" s="199"/>
      <c r="AD184" s="198"/>
      <c r="AE184" s="199"/>
      <c r="AF184" s="198"/>
      <c r="AG184" s="199"/>
      <c r="AH184" s="198"/>
      <c r="AI184" s="199"/>
      <c r="AJ184" s="198"/>
      <c r="AK184" s="199"/>
      <c r="AL184" s="198"/>
      <c r="AM184" s="199"/>
      <c r="AN184" s="198"/>
      <c r="AO184" s="199"/>
      <c r="AP184" s="200">
        <v>0</v>
      </c>
      <c r="AQ184" s="200"/>
      <c r="AR184" s="201"/>
      <c r="AS184" s="200"/>
      <c r="AT184" s="201"/>
      <c r="AU184" s="202"/>
      <c r="AV184" s="202"/>
      <c r="AW184" s="203">
        <v>0</v>
      </c>
      <c r="AX184" s="191" t="e">
        <v>#N/A</v>
      </c>
      <c r="AY184" s="191" t="e">
        <v>#N/A</v>
      </c>
      <c r="AZ184" s="204" t="e">
        <v>#N/A</v>
      </c>
      <c r="BA184" s="205" t="e">
        <v>#N/A</v>
      </c>
      <c r="BB184" s="206" t="e">
        <v>#N/A</v>
      </c>
      <c r="BC184" s="207" t="e">
        <v>#N/A</v>
      </c>
      <c r="BD184" s="208" t="e">
        <v>#N/A</v>
      </c>
      <c r="BE184" s="209" t="e">
        <v>#N/A</v>
      </c>
      <c r="BF184" s="210" t="e">
        <v>#N/A</v>
      </c>
      <c r="BG184" s="211" t="e">
        <v>#N/A</v>
      </c>
    </row>
    <row r="185" spans="1:59" ht="28.15" hidden="1" customHeight="1">
      <c r="A185" s="187"/>
      <c r="B185" s="188" t="e">
        <v>#N/A</v>
      </c>
      <c r="C185" s="189" t="e">
        <v>#N/A</v>
      </c>
      <c r="D185" s="190"/>
      <c r="E185" s="191"/>
      <c r="F185" s="192" t="e">
        <v>#N/A</v>
      </c>
      <c r="G185" s="193"/>
      <c r="H185" s="190"/>
      <c r="I185" s="189" t="e">
        <v>#N/A</v>
      </c>
      <c r="J185" s="189" t="e">
        <v>#N/A</v>
      </c>
      <c r="K185" s="192" t="e">
        <v>#N/A</v>
      </c>
      <c r="L185" s="216" t="e">
        <v>#N/A</v>
      </c>
      <c r="M185" s="195" t="e">
        <v>#N/A</v>
      </c>
      <c r="N185" s="188" t="e">
        <v>#N/A</v>
      </c>
      <c r="O185" s="196" t="e">
        <v>#N/A</v>
      </c>
      <c r="P185" s="217" t="e">
        <v>#N/A</v>
      </c>
      <c r="Q185" s="197" t="e">
        <v>#N/A</v>
      </c>
      <c r="R185" s="198"/>
      <c r="S185" s="199"/>
      <c r="T185" s="198"/>
      <c r="U185" s="199"/>
      <c r="V185" s="198"/>
      <c r="W185" s="199"/>
      <c r="X185" s="198"/>
      <c r="Y185" s="199"/>
      <c r="Z185" s="198"/>
      <c r="AA185" s="199"/>
      <c r="AB185" s="198"/>
      <c r="AC185" s="199"/>
      <c r="AD185" s="198"/>
      <c r="AE185" s="199"/>
      <c r="AF185" s="198"/>
      <c r="AG185" s="199"/>
      <c r="AH185" s="198"/>
      <c r="AI185" s="199"/>
      <c r="AJ185" s="198"/>
      <c r="AK185" s="199"/>
      <c r="AL185" s="198"/>
      <c r="AM185" s="199"/>
      <c r="AN185" s="198"/>
      <c r="AO185" s="199"/>
      <c r="AP185" s="200">
        <v>0</v>
      </c>
      <c r="AQ185" s="200"/>
      <c r="AR185" s="201"/>
      <c r="AS185" s="200"/>
      <c r="AT185" s="201"/>
      <c r="AU185" s="202"/>
      <c r="AV185" s="202"/>
      <c r="AW185" s="203">
        <v>0</v>
      </c>
      <c r="AX185" s="191" t="e">
        <v>#N/A</v>
      </c>
      <c r="AY185" s="191" t="e">
        <v>#N/A</v>
      </c>
      <c r="AZ185" s="204" t="e">
        <v>#N/A</v>
      </c>
      <c r="BA185" s="205" t="e">
        <v>#N/A</v>
      </c>
      <c r="BB185" s="206" t="e">
        <v>#N/A</v>
      </c>
      <c r="BC185" s="207" t="e">
        <v>#N/A</v>
      </c>
      <c r="BD185" s="208" t="e">
        <v>#N/A</v>
      </c>
      <c r="BE185" s="209" t="e">
        <v>#N/A</v>
      </c>
      <c r="BF185" s="210" t="e">
        <v>#N/A</v>
      </c>
      <c r="BG185" s="211" t="e">
        <v>#N/A</v>
      </c>
    </row>
    <row r="186" spans="1:59" ht="28.15" hidden="1" customHeight="1">
      <c r="A186" s="187"/>
      <c r="B186" s="188" t="e">
        <v>#N/A</v>
      </c>
      <c r="C186" s="189" t="e">
        <v>#N/A</v>
      </c>
      <c r="D186" s="190"/>
      <c r="E186" s="191"/>
      <c r="F186" s="192" t="e">
        <v>#N/A</v>
      </c>
      <c r="G186" s="193"/>
      <c r="H186" s="190"/>
      <c r="I186" s="189" t="e">
        <v>#N/A</v>
      </c>
      <c r="J186" s="189" t="e">
        <v>#N/A</v>
      </c>
      <c r="K186" s="192" t="e">
        <v>#N/A</v>
      </c>
      <c r="L186" s="216" t="e">
        <v>#N/A</v>
      </c>
      <c r="M186" s="195" t="e">
        <v>#N/A</v>
      </c>
      <c r="N186" s="188" t="e">
        <v>#N/A</v>
      </c>
      <c r="O186" s="196" t="e">
        <v>#N/A</v>
      </c>
      <c r="P186" s="217" t="e">
        <v>#N/A</v>
      </c>
      <c r="Q186" s="197" t="e">
        <v>#N/A</v>
      </c>
      <c r="R186" s="198"/>
      <c r="S186" s="199"/>
      <c r="T186" s="198"/>
      <c r="U186" s="199"/>
      <c r="V186" s="198"/>
      <c r="W186" s="199"/>
      <c r="X186" s="198"/>
      <c r="Y186" s="199"/>
      <c r="Z186" s="198"/>
      <c r="AA186" s="199"/>
      <c r="AB186" s="198"/>
      <c r="AC186" s="199"/>
      <c r="AD186" s="198"/>
      <c r="AE186" s="199"/>
      <c r="AF186" s="198"/>
      <c r="AG186" s="199"/>
      <c r="AH186" s="198"/>
      <c r="AI186" s="199"/>
      <c r="AJ186" s="198"/>
      <c r="AK186" s="199"/>
      <c r="AL186" s="198"/>
      <c r="AM186" s="199"/>
      <c r="AN186" s="198"/>
      <c r="AO186" s="199"/>
      <c r="AP186" s="200">
        <v>0</v>
      </c>
      <c r="AQ186" s="200"/>
      <c r="AR186" s="201"/>
      <c r="AS186" s="200"/>
      <c r="AT186" s="201"/>
      <c r="AU186" s="202"/>
      <c r="AV186" s="202"/>
      <c r="AW186" s="203">
        <v>0</v>
      </c>
      <c r="AX186" s="191" t="e">
        <v>#N/A</v>
      </c>
      <c r="AY186" s="191" t="e">
        <v>#N/A</v>
      </c>
      <c r="AZ186" s="204" t="e">
        <v>#N/A</v>
      </c>
      <c r="BA186" s="205" t="e">
        <v>#N/A</v>
      </c>
      <c r="BB186" s="206" t="e">
        <v>#N/A</v>
      </c>
      <c r="BC186" s="207" t="e">
        <v>#N/A</v>
      </c>
      <c r="BD186" s="208" t="e">
        <v>#N/A</v>
      </c>
      <c r="BE186" s="209" t="e">
        <v>#N/A</v>
      </c>
      <c r="BF186" s="210" t="e">
        <v>#N/A</v>
      </c>
      <c r="BG186" s="211" t="e">
        <v>#N/A</v>
      </c>
    </row>
    <row r="187" spans="1:59" ht="28.15" hidden="1" customHeight="1">
      <c r="A187" s="187"/>
      <c r="B187" s="188" t="e">
        <v>#N/A</v>
      </c>
      <c r="C187" s="189" t="e">
        <v>#N/A</v>
      </c>
      <c r="D187" s="190"/>
      <c r="E187" s="191"/>
      <c r="F187" s="192" t="e">
        <v>#N/A</v>
      </c>
      <c r="G187" s="193"/>
      <c r="H187" s="190"/>
      <c r="I187" s="189" t="e">
        <v>#N/A</v>
      </c>
      <c r="J187" s="189" t="e">
        <v>#N/A</v>
      </c>
      <c r="K187" s="192" t="e">
        <v>#N/A</v>
      </c>
      <c r="L187" s="216" t="e">
        <v>#N/A</v>
      </c>
      <c r="M187" s="195" t="e">
        <v>#N/A</v>
      </c>
      <c r="N187" s="188" t="e">
        <v>#N/A</v>
      </c>
      <c r="O187" s="196" t="e">
        <v>#N/A</v>
      </c>
      <c r="P187" s="217" t="e">
        <v>#N/A</v>
      </c>
      <c r="Q187" s="197" t="e">
        <v>#N/A</v>
      </c>
      <c r="R187" s="198"/>
      <c r="S187" s="199"/>
      <c r="T187" s="198"/>
      <c r="U187" s="199"/>
      <c r="V187" s="198"/>
      <c r="W187" s="199"/>
      <c r="X187" s="198"/>
      <c r="Y187" s="199"/>
      <c r="Z187" s="198"/>
      <c r="AA187" s="199"/>
      <c r="AB187" s="198"/>
      <c r="AC187" s="199"/>
      <c r="AD187" s="198"/>
      <c r="AE187" s="199"/>
      <c r="AF187" s="198"/>
      <c r="AG187" s="199"/>
      <c r="AH187" s="198"/>
      <c r="AI187" s="199"/>
      <c r="AJ187" s="198"/>
      <c r="AK187" s="199"/>
      <c r="AL187" s="198"/>
      <c r="AM187" s="199"/>
      <c r="AN187" s="198"/>
      <c r="AO187" s="199"/>
      <c r="AP187" s="200">
        <v>0</v>
      </c>
      <c r="AQ187" s="200"/>
      <c r="AR187" s="201"/>
      <c r="AS187" s="200"/>
      <c r="AT187" s="201"/>
      <c r="AU187" s="202"/>
      <c r="AV187" s="202"/>
      <c r="AW187" s="203">
        <v>0</v>
      </c>
      <c r="AX187" s="191" t="e">
        <v>#N/A</v>
      </c>
      <c r="AY187" s="191" t="e">
        <v>#N/A</v>
      </c>
      <c r="AZ187" s="204" t="e">
        <v>#N/A</v>
      </c>
      <c r="BA187" s="205" t="e">
        <v>#N/A</v>
      </c>
      <c r="BB187" s="206" t="e">
        <v>#N/A</v>
      </c>
      <c r="BC187" s="207" t="e">
        <v>#N/A</v>
      </c>
      <c r="BD187" s="208" t="e">
        <v>#N/A</v>
      </c>
      <c r="BE187" s="209" t="e">
        <v>#N/A</v>
      </c>
      <c r="BF187" s="210" t="e">
        <v>#N/A</v>
      </c>
      <c r="BG187" s="211" t="e">
        <v>#N/A</v>
      </c>
    </row>
    <row r="188" spans="1:59" ht="28.15" hidden="1" customHeight="1">
      <c r="A188" s="187"/>
      <c r="B188" s="188" t="e">
        <v>#N/A</v>
      </c>
      <c r="C188" s="189" t="e">
        <v>#N/A</v>
      </c>
      <c r="D188" s="190"/>
      <c r="E188" s="191"/>
      <c r="F188" s="192" t="e">
        <v>#N/A</v>
      </c>
      <c r="G188" s="193"/>
      <c r="H188" s="190"/>
      <c r="I188" s="189" t="e">
        <v>#N/A</v>
      </c>
      <c r="J188" s="189" t="e">
        <v>#N/A</v>
      </c>
      <c r="K188" s="192" t="e">
        <v>#N/A</v>
      </c>
      <c r="L188" s="216" t="e">
        <v>#N/A</v>
      </c>
      <c r="M188" s="195" t="e">
        <v>#N/A</v>
      </c>
      <c r="N188" s="188" t="e">
        <v>#N/A</v>
      </c>
      <c r="O188" s="196" t="e">
        <v>#N/A</v>
      </c>
      <c r="P188" s="217" t="e">
        <v>#N/A</v>
      </c>
      <c r="Q188" s="197" t="e">
        <v>#N/A</v>
      </c>
      <c r="R188" s="198"/>
      <c r="S188" s="199"/>
      <c r="T188" s="198"/>
      <c r="U188" s="199"/>
      <c r="V188" s="198"/>
      <c r="W188" s="199"/>
      <c r="X188" s="198"/>
      <c r="Y188" s="199"/>
      <c r="Z188" s="198"/>
      <c r="AA188" s="199"/>
      <c r="AB188" s="198"/>
      <c r="AC188" s="199"/>
      <c r="AD188" s="198"/>
      <c r="AE188" s="199"/>
      <c r="AF188" s="198"/>
      <c r="AG188" s="199"/>
      <c r="AH188" s="198"/>
      <c r="AI188" s="199"/>
      <c r="AJ188" s="198"/>
      <c r="AK188" s="199"/>
      <c r="AL188" s="198"/>
      <c r="AM188" s="199"/>
      <c r="AN188" s="198"/>
      <c r="AO188" s="199"/>
      <c r="AP188" s="200">
        <v>0</v>
      </c>
      <c r="AQ188" s="200"/>
      <c r="AR188" s="201"/>
      <c r="AS188" s="200"/>
      <c r="AT188" s="201"/>
      <c r="AU188" s="202"/>
      <c r="AV188" s="202"/>
      <c r="AW188" s="203">
        <v>0</v>
      </c>
      <c r="AX188" s="191" t="e">
        <v>#N/A</v>
      </c>
      <c r="AY188" s="191" t="e">
        <v>#N/A</v>
      </c>
      <c r="AZ188" s="204" t="e">
        <v>#N/A</v>
      </c>
      <c r="BA188" s="205" t="e">
        <v>#N/A</v>
      </c>
      <c r="BB188" s="206" t="e">
        <v>#N/A</v>
      </c>
      <c r="BC188" s="207" t="e">
        <v>#N/A</v>
      </c>
      <c r="BD188" s="208" t="e">
        <v>#N/A</v>
      </c>
      <c r="BE188" s="209" t="e">
        <v>#N/A</v>
      </c>
      <c r="BF188" s="210" t="e">
        <v>#N/A</v>
      </c>
      <c r="BG188" s="211" t="e">
        <v>#N/A</v>
      </c>
    </row>
    <row r="189" spans="1:59" ht="28.15" hidden="1" customHeight="1">
      <c r="A189" s="187"/>
      <c r="B189" s="188" t="e">
        <v>#N/A</v>
      </c>
      <c r="C189" s="189" t="e">
        <v>#N/A</v>
      </c>
      <c r="D189" s="190"/>
      <c r="E189" s="191"/>
      <c r="F189" s="192" t="e">
        <v>#N/A</v>
      </c>
      <c r="G189" s="193"/>
      <c r="H189" s="190"/>
      <c r="I189" s="189" t="e">
        <v>#N/A</v>
      </c>
      <c r="J189" s="189" t="e">
        <v>#N/A</v>
      </c>
      <c r="K189" s="192" t="e">
        <v>#N/A</v>
      </c>
      <c r="L189" s="216" t="e">
        <v>#N/A</v>
      </c>
      <c r="M189" s="195" t="e">
        <v>#N/A</v>
      </c>
      <c r="N189" s="188" t="e">
        <v>#N/A</v>
      </c>
      <c r="O189" s="196" t="e">
        <v>#N/A</v>
      </c>
      <c r="P189" s="217" t="e">
        <v>#N/A</v>
      </c>
      <c r="Q189" s="197" t="e">
        <v>#N/A</v>
      </c>
      <c r="R189" s="198"/>
      <c r="S189" s="199"/>
      <c r="T189" s="198"/>
      <c r="U189" s="199"/>
      <c r="V189" s="198"/>
      <c r="W189" s="199"/>
      <c r="X189" s="198"/>
      <c r="Y189" s="199"/>
      <c r="Z189" s="198"/>
      <c r="AA189" s="199"/>
      <c r="AB189" s="198"/>
      <c r="AC189" s="199"/>
      <c r="AD189" s="198"/>
      <c r="AE189" s="199"/>
      <c r="AF189" s="198"/>
      <c r="AG189" s="199"/>
      <c r="AH189" s="198"/>
      <c r="AI189" s="199"/>
      <c r="AJ189" s="198"/>
      <c r="AK189" s="199"/>
      <c r="AL189" s="198"/>
      <c r="AM189" s="199"/>
      <c r="AN189" s="198"/>
      <c r="AO189" s="199"/>
      <c r="AP189" s="200">
        <v>0</v>
      </c>
      <c r="AQ189" s="200"/>
      <c r="AR189" s="201"/>
      <c r="AS189" s="200"/>
      <c r="AT189" s="201"/>
      <c r="AU189" s="202"/>
      <c r="AV189" s="202"/>
      <c r="AW189" s="203">
        <v>0</v>
      </c>
      <c r="AX189" s="191" t="e">
        <v>#N/A</v>
      </c>
      <c r="AY189" s="191" t="e">
        <v>#N/A</v>
      </c>
      <c r="AZ189" s="204" t="e">
        <v>#N/A</v>
      </c>
      <c r="BA189" s="205" t="e">
        <v>#N/A</v>
      </c>
      <c r="BB189" s="206" t="e">
        <v>#N/A</v>
      </c>
      <c r="BC189" s="207" t="e">
        <v>#N/A</v>
      </c>
      <c r="BD189" s="208" t="e">
        <v>#N/A</v>
      </c>
      <c r="BE189" s="209" t="e">
        <v>#N/A</v>
      </c>
      <c r="BF189" s="210" t="e">
        <v>#N/A</v>
      </c>
      <c r="BG189" s="211" t="e">
        <v>#N/A</v>
      </c>
    </row>
    <row r="190" spans="1:59" ht="28.15" hidden="1" customHeight="1">
      <c r="A190" s="187"/>
      <c r="B190" s="188" t="e">
        <v>#N/A</v>
      </c>
      <c r="C190" s="189" t="e">
        <v>#N/A</v>
      </c>
      <c r="D190" s="190"/>
      <c r="E190" s="191"/>
      <c r="F190" s="192" t="e">
        <v>#N/A</v>
      </c>
      <c r="G190" s="193"/>
      <c r="H190" s="190"/>
      <c r="I190" s="189" t="e">
        <v>#N/A</v>
      </c>
      <c r="J190" s="189" t="e">
        <v>#N/A</v>
      </c>
      <c r="K190" s="192" t="e">
        <v>#N/A</v>
      </c>
      <c r="L190" s="216" t="e">
        <v>#N/A</v>
      </c>
      <c r="M190" s="195" t="e">
        <v>#N/A</v>
      </c>
      <c r="N190" s="188" t="e">
        <v>#N/A</v>
      </c>
      <c r="O190" s="196" t="e">
        <v>#N/A</v>
      </c>
      <c r="P190" s="217" t="e">
        <v>#N/A</v>
      </c>
      <c r="Q190" s="197" t="e">
        <v>#N/A</v>
      </c>
      <c r="R190" s="198"/>
      <c r="S190" s="199"/>
      <c r="T190" s="198"/>
      <c r="U190" s="199"/>
      <c r="V190" s="198"/>
      <c r="W190" s="199"/>
      <c r="X190" s="198"/>
      <c r="Y190" s="199"/>
      <c r="Z190" s="198"/>
      <c r="AA190" s="199"/>
      <c r="AB190" s="198"/>
      <c r="AC190" s="199"/>
      <c r="AD190" s="198"/>
      <c r="AE190" s="199"/>
      <c r="AF190" s="198"/>
      <c r="AG190" s="199"/>
      <c r="AH190" s="198"/>
      <c r="AI190" s="199"/>
      <c r="AJ190" s="198"/>
      <c r="AK190" s="199"/>
      <c r="AL190" s="198"/>
      <c r="AM190" s="199"/>
      <c r="AN190" s="198"/>
      <c r="AO190" s="199"/>
      <c r="AP190" s="200">
        <v>0</v>
      </c>
      <c r="AQ190" s="200"/>
      <c r="AR190" s="201"/>
      <c r="AS190" s="200"/>
      <c r="AT190" s="201"/>
      <c r="AU190" s="202"/>
      <c r="AV190" s="202"/>
      <c r="AW190" s="203">
        <v>0</v>
      </c>
      <c r="AX190" s="191" t="e">
        <v>#N/A</v>
      </c>
      <c r="AY190" s="191" t="e">
        <v>#N/A</v>
      </c>
      <c r="AZ190" s="204" t="e">
        <v>#N/A</v>
      </c>
      <c r="BA190" s="205" t="e">
        <v>#N/A</v>
      </c>
      <c r="BB190" s="206" t="e">
        <v>#N/A</v>
      </c>
      <c r="BC190" s="207" t="e">
        <v>#N/A</v>
      </c>
      <c r="BD190" s="208" t="e">
        <v>#N/A</v>
      </c>
      <c r="BE190" s="209" t="e">
        <v>#N/A</v>
      </c>
      <c r="BF190" s="210" t="e">
        <v>#N/A</v>
      </c>
      <c r="BG190" s="211" t="e">
        <v>#N/A</v>
      </c>
    </row>
    <row r="191" spans="1:59" ht="28.15" hidden="1" customHeight="1">
      <c r="A191" s="187"/>
      <c r="B191" s="188" t="e">
        <v>#N/A</v>
      </c>
      <c r="C191" s="189" t="e">
        <v>#N/A</v>
      </c>
      <c r="D191" s="190"/>
      <c r="E191" s="191"/>
      <c r="F191" s="192" t="e">
        <v>#N/A</v>
      </c>
      <c r="G191" s="193"/>
      <c r="H191" s="190"/>
      <c r="I191" s="189" t="e">
        <v>#N/A</v>
      </c>
      <c r="J191" s="189" t="e">
        <v>#N/A</v>
      </c>
      <c r="K191" s="192" t="e">
        <v>#N/A</v>
      </c>
      <c r="L191" s="216" t="e">
        <v>#N/A</v>
      </c>
      <c r="M191" s="195" t="e">
        <v>#N/A</v>
      </c>
      <c r="N191" s="188" t="e">
        <v>#N/A</v>
      </c>
      <c r="O191" s="196" t="e">
        <v>#N/A</v>
      </c>
      <c r="P191" s="217" t="e">
        <v>#N/A</v>
      </c>
      <c r="Q191" s="197" t="e">
        <v>#N/A</v>
      </c>
      <c r="R191" s="198"/>
      <c r="S191" s="199"/>
      <c r="T191" s="198"/>
      <c r="U191" s="199"/>
      <c r="V191" s="198"/>
      <c r="W191" s="199"/>
      <c r="X191" s="198"/>
      <c r="Y191" s="199"/>
      <c r="Z191" s="198"/>
      <c r="AA191" s="199"/>
      <c r="AB191" s="198"/>
      <c r="AC191" s="199"/>
      <c r="AD191" s="198"/>
      <c r="AE191" s="199"/>
      <c r="AF191" s="198"/>
      <c r="AG191" s="199"/>
      <c r="AH191" s="198"/>
      <c r="AI191" s="199"/>
      <c r="AJ191" s="198"/>
      <c r="AK191" s="199"/>
      <c r="AL191" s="198"/>
      <c r="AM191" s="199"/>
      <c r="AN191" s="198"/>
      <c r="AO191" s="199"/>
      <c r="AP191" s="200">
        <v>0</v>
      </c>
      <c r="AQ191" s="200"/>
      <c r="AR191" s="201"/>
      <c r="AS191" s="200"/>
      <c r="AT191" s="201"/>
      <c r="AU191" s="202"/>
      <c r="AV191" s="202"/>
      <c r="AW191" s="203">
        <v>0</v>
      </c>
      <c r="AX191" s="191" t="e">
        <v>#N/A</v>
      </c>
      <c r="AY191" s="191" t="e">
        <v>#N/A</v>
      </c>
      <c r="AZ191" s="204" t="e">
        <v>#N/A</v>
      </c>
      <c r="BA191" s="205" t="e">
        <v>#N/A</v>
      </c>
      <c r="BB191" s="206" t="e">
        <v>#N/A</v>
      </c>
      <c r="BC191" s="207" t="e">
        <v>#N/A</v>
      </c>
      <c r="BD191" s="208" t="e">
        <v>#N/A</v>
      </c>
      <c r="BE191" s="209" t="e">
        <v>#N/A</v>
      </c>
      <c r="BF191" s="210" t="e">
        <v>#N/A</v>
      </c>
      <c r="BG191" s="211" t="e">
        <v>#N/A</v>
      </c>
    </row>
    <row r="192" spans="1:59" ht="28.15" hidden="1" customHeight="1">
      <c r="A192" s="187"/>
      <c r="B192" s="188" t="e">
        <v>#N/A</v>
      </c>
      <c r="C192" s="189" t="e">
        <v>#N/A</v>
      </c>
      <c r="D192" s="190"/>
      <c r="E192" s="191"/>
      <c r="F192" s="192" t="e">
        <v>#N/A</v>
      </c>
      <c r="G192" s="193"/>
      <c r="H192" s="190"/>
      <c r="I192" s="189" t="e">
        <v>#N/A</v>
      </c>
      <c r="J192" s="189" t="e">
        <v>#N/A</v>
      </c>
      <c r="K192" s="192" t="e">
        <v>#N/A</v>
      </c>
      <c r="L192" s="216" t="e">
        <v>#N/A</v>
      </c>
      <c r="M192" s="195" t="e">
        <v>#N/A</v>
      </c>
      <c r="N192" s="188" t="e">
        <v>#N/A</v>
      </c>
      <c r="O192" s="196" t="e">
        <v>#N/A</v>
      </c>
      <c r="P192" s="217" t="e">
        <v>#N/A</v>
      </c>
      <c r="Q192" s="197" t="e">
        <v>#N/A</v>
      </c>
      <c r="R192" s="198"/>
      <c r="S192" s="199"/>
      <c r="T192" s="198"/>
      <c r="U192" s="199"/>
      <c r="V192" s="198"/>
      <c r="W192" s="199"/>
      <c r="X192" s="198"/>
      <c r="Y192" s="199"/>
      <c r="Z192" s="198"/>
      <c r="AA192" s="199"/>
      <c r="AB192" s="198"/>
      <c r="AC192" s="199"/>
      <c r="AD192" s="198"/>
      <c r="AE192" s="199"/>
      <c r="AF192" s="198"/>
      <c r="AG192" s="199"/>
      <c r="AH192" s="198"/>
      <c r="AI192" s="199"/>
      <c r="AJ192" s="198"/>
      <c r="AK192" s="199"/>
      <c r="AL192" s="198"/>
      <c r="AM192" s="199"/>
      <c r="AN192" s="198"/>
      <c r="AO192" s="199"/>
      <c r="AP192" s="200">
        <v>0</v>
      </c>
      <c r="AQ192" s="200"/>
      <c r="AR192" s="201"/>
      <c r="AS192" s="200"/>
      <c r="AT192" s="201"/>
      <c r="AU192" s="202"/>
      <c r="AV192" s="202"/>
      <c r="AW192" s="203">
        <v>0</v>
      </c>
      <c r="AX192" s="191" t="e">
        <v>#N/A</v>
      </c>
      <c r="AY192" s="191" t="e">
        <v>#N/A</v>
      </c>
      <c r="AZ192" s="204" t="e">
        <v>#N/A</v>
      </c>
      <c r="BA192" s="205" t="e">
        <v>#N/A</v>
      </c>
      <c r="BB192" s="206" t="e">
        <v>#N/A</v>
      </c>
      <c r="BC192" s="207" t="e">
        <v>#N/A</v>
      </c>
      <c r="BD192" s="208" t="e">
        <v>#N/A</v>
      </c>
      <c r="BE192" s="209" t="e">
        <v>#N/A</v>
      </c>
      <c r="BF192" s="210" t="e">
        <v>#N/A</v>
      </c>
      <c r="BG192" s="211" t="e">
        <v>#N/A</v>
      </c>
    </row>
    <row r="193" spans="1:59" ht="28.15" hidden="1" customHeight="1">
      <c r="A193" s="187"/>
      <c r="B193" s="188" t="e">
        <v>#N/A</v>
      </c>
      <c r="C193" s="189" t="e">
        <v>#N/A</v>
      </c>
      <c r="D193" s="190"/>
      <c r="E193" s="191"/>
      <c r="F193" s="192" t="e">
        <v>#N/A</v>
      </c>
      <c r="G193" s="193"/>
      <c r="H193" s="190"/>
      <c r="I193" s="189" t="e">
        <v>#N/A</v>
      </c>
      <c r="J193" s="189" t="e">
        <v>#N/A</v>
      </c>
      <c r="K193" s="192" t="e">
        <v>#N/A</v>
      </c>
      <c r="L193" s="216" t="e">
        <v>#N/A</v>
      </c>
      <c r="M193" s="195" t="e">
        <v>#N/A</v>
      </c>
      <c r="N193" s="188" t="e">
        <v>#N/A</v>
      </c>
      <c r="O193" s="196" t="e">
        <v>#N/A</v>
      </c>
      <c r="P193" s="217" t="e">
        <v>#N/A</v>
      </c>
      <c r="Q193" s="197" t="e">
        <v>#N/A</v>
      </c>
      <c r="R193" s="198"/>
      <c r="S193" s="199"/>
      <c r="T193" s="198"/>
      <c r="U193" s="199"/>
      <c r="V193" s="198"/>
      <c r="W193" s="199"/>
      <c r="X193" s="198"/>
      <c r="Y193" s="199"/>
      <c r="Z193" s="198"/>
      <c r="AA193" s="199"/>
      <c r="AB193" s="198"/>
      <c r="AC193" s="199"/>
      <c r="AD193" s="198"/>
      <c r="AE193" s="199"/>
      <c r="AF193" s="198"/>
      <c r="AG193" s="199"/>
      <c r="AH193" s="198"/>
      <c r="AI193" s="199"/>
      <c r="AJ193" s="198"/>
      <c r="AK193" s="199"/>
      <c r="AL193" s="198"/>
      <c r="AM193" s="199"/>
      <c r="AN193" s="198"/>
      <c r="AO193" s="199"/>
      <c r="AP193" s="200">
        <v>0</v>
      </c>
      <c r="AQ193" s="200"/>
      <c r="AR193" s="201"/>
      <c r="AS193" s="200"/>
      <c r="AT193" s="201"/>
      <c r="AU193" s="202"/>
      <c r="AV193" s="202"/>
      <c r="AW193" s="203">
        <v>0</v>
      </c>
      <c r="AX193" s="191" t="e">
        <v>#N/A</v>
      </c>
      <c r="AY193" s="191" t="e">
        <v>#N/A</v>
      </c>
      <c r="AZ193" s="204" t="e">
        <v>#N/A</v>
      </c>
      <c r="BA193" s="205" t="e">
        <v>#N/A</v>
      </c>
      <c r="BB193" s="206" t="e">
        <v>#N/A</v>
      </c>
      <c r="BC193" s="207" t="e">
        <v>#N/A</v>
      </c>
      <c r="BD193" s="208" t="e">
        <v>#N/A</v>
      </c>
      <c r="BE193" s="209" t="e">
        <v>#N/A</v>
      </c>
      <c r="BF193" s="210" t="e">
        <v>#N/A</v>
      </c>
      <c r="BG193" s="211" t="e">
        <v>#N/A</v>
      </c>
    </row>
    <row r="194" spans="1:59" ht="28.15" hidden="1" customHeight="1">
      <c r="A194" s="187"/>
      <c r="B194" s="188" t="e">
        <v>#N/A</v>
      </c>
      <c r="C194" s="189" t="e">
        <v>#N/A</v>
      </c>
      <c r="D194" s="190"/>
      <c r="E194" s="191"/>
      <c r="F194" s="192" t="e">
        <v>#N/A</v>
      </c>
      <c r="G194" s="193"/>
      <c r="H194" s="190"/>
      <c r="I194" s="189" t="e">
        <v>#N/A</v>
      </c>
      <c r="J194" s="189" t="e">
        <v>#N/A</v>
      </c>
      <c r="K194" s="192" t="e">
        <v>#N/A</v>
      </c>
      <c r="L194" s="216" t="e">
        <v>#N/A</v>
      </c>
      <c r="M194" s="195" t="e">
        <v>#N/A</v>
      </c>
      <c r="N194" s="188" t="e">
        <v>#N/A</v>
      </c>
      <c r="O194" s="196" t="e">
        <v>#N/A</v>
      </c>
      <c r="P194" s="217" t="e">
        <v>#N/A</v>
      </c>
      <c r="Q194" s="197" t="e">
        <v>#N/A</v>
      </c>
      <c r="R194" s="198"/>
      <c r="S194" s="199"/>
      <c r="T194" s="198"/>
      <c r="U194" s="199"/>
      <c r="V194" s="198"/>
      <c r="W194" s="199"/>
      <c r="X194" s="198"/>
      <c r="Y194" s="199"/>
      <c r="Z194" s="198"/>
      <c r="AA194" s="199"/>
      <c r="AB194" s="198"/>
      <c r="AC194" s="199"/>
      <c r="AD194" s="198"/>
      <c r="AE194" s="199"/>
      <c r="AF194" s="198"/>
      <c r="AG194" s="199"/>
      <c r="AH194" s="198"/>
      <c r="AI194" s="199"/>
      <c r="AJ194" s="198"/>
      <c r="AK194" s="199"/>
      <c r="AL194" s="198"/>
      <c r="AM194" s="199"/>
      <c r="AN194" s="198"/>
      <c r="AO194" s="199"/>
      <c r="AP194" s="200">
        <v>0</v>
      </c>
      <c r="AQ194" s="200"/>
      <c r="AR194" s="201"/>
      <c r="AS194" s="200"/>
      <c r="AT194" s="201"/>
      <c r="AU194" s="202"/>
      <c r="AV194" s="202"/>
      <c r="AW194" s="203">
        <v>0</v>
      </c>
      <c r="AX194" s="191" t="e">
        <v>#N/A</v>
      </c>
      <c r="AY194" s="191" t="e">
        <v>#N/A</v>
      </c>
      <c r="AZ194" s="204" t="e">
        <v>#N/A</v>
      </c>
      <c r="BA194" s="205" t="e">
        <v>#N/A</v>
      </c>
      <c r="BB194" s="206" t="e">
        <v>#N/A</v>
      </c>
      <c r="BC194" s="207" t="e">
        <v>#N/A</v>
      </c>
      <c r="BD194" s="208" t="e">
        <v>#N/A</v>
      </c>
      <c r="BE194" s="209" t="e">
        <v>#N/A</v>
      </c>
      <c r="BF194" s="210" t="e">
        <v>#N/A</v>
      </c>
      <c r="BG194" s="211" t="e">
        <v>#N/A</v>
      </c>
    </row>
    <row r="195" spans="1:59" ht="28.15" hidden="1" customHeight="1">
      <c r="A195" s="187"/>
      <c r="B195" s="188" t="e">
        <v>#N/A</v>
      </c>
      <c r="C195" s="189" t="e">
        <v>#N/A</v>
      </c>
      <c r="D195" s="190"/>
      <c r="E195" s="191"/>
      <c r="F195" s="192" t="e">
        <v>#N/A</v>
      </c>
      <c r="G195" s="193"/>
      <c r="H195" s="190"/>
      <c r="I195" s="189" t="e">
        <v>#N/A</v>
      </c>
      <c r="J195" s="189" t="e">
        <v>#N/A</v>
      </c>
      <c r="K195" s="192" t="e">
        <v>#N/A</v>
      </c>
      <c r="L195" s="216" t="e">
        <v>#N/A</v>
      </c>
      <c r="M195" s="195" t="e">
        <v>#N/A</v>
      </c>
      <c r="N195" s="188" t="e">
        <v>#N/A</v>
      </c>
      <c r="O195" s="196" t="e">
        <v>#N/A</v>
      </c>
      <c r="P195" s="217" t="e">
        <v>#N/A</v>
      </c>
      <c r="Q195" s="197" t="e">
        <v>#N/A</v>
      </c>
      <c r="R195" s="198"/>
      <c r="S195" s="199"/>
      <c r="T195" s="198"/>
      <c r="U195" s="199"/>
      <c r="V195" s="198"/>
      <c r="W195" s="199"/>
      <c r="X195" s="198"/>
      <c r="Y195" s="199"/>
      <c r="Z195" s="198"/>
      <c r="AA195" s="199"/>
      <c r="AB195" s="198"/>
      <c r="AC195" s="199"/>
      <c r="AD195" s="198"/>
      <c r="AE195" s="199"/>
      <c r="AF195" s="198"/>
      <c r="AG195" s="199"/>
      <c r="AH195" s="198"/>
      <c r="AI195" s="199"/>
      <c r="AJ195" s="198"/>
      <c r="AK195" s="199"/>
      <c r="AL195" s="198"/>
      <c r="AM195" s="199"/>
      <c r="AN195" s="198"/>
      <c r="AO195" s="199"/>
      <c r="AP195" s="200">
        <v>0</v>
      </c>
      <c r="AQ195" s="200"/>
      <c r="AR195" s="201"/>
      <c r="AS195" s="200"/>
      <c r="AT195" s="201"/>
      <c r="AU195" s="202"/>
      <c r="AV195" s="202"/>
      <c r="AW195" s="203">
        <v>0</v>
      </c>
      <c r="AX195" s="191" t="e">
        <v>#N/A</v>
      </c>
      <c r="AY195" s="191" t="e">
        <v>#N/A</v>
      </c>
      <c r="AZ195" s="204" t="e">
        <v>#N/A</v>
      </c>
      <c r="BA195" s="205" t="e">
        <v>#N/A</v>
      </c>
      <c r="BB195" s="206" t="e">
        <v>#N/A</v>
      </c>
      <c r="BC195" s="207" t="e">
        <v>#N/A</v>
      </c>
      <c r="BD195" s="208" t="e">
        <v>#N/A</v>
      </c>
      <c r="BE195" s="209" t="e">
        <v>#N/A</v>
      </c>
      <c r="BF195" s="210" t="e">
        <v>#N/A</v>
      </c>
      <c r="BG195" s="211" t="e">
        <v>#N/A</v>
      </c>
    </row>
    <row r="196" spans="1:59" ht="28.15" hidden="1" customHeight="1">
      <c r="A196" s="187"/>
      <c r="B196" s="188" t="e">
        <v>#N/A</v>
      </c>
      <c r="C196" s="189" t="e">
        <v>#N/A</v>
      </c>
      <c r="D196" s="190"/>
      <c r="E196" s="191"/>
      <c r="F196" s="192" t="e">
        <v>#N/A</v>
      </c>
      <c r="G196" s="193"/>
      <c r="H196" s="190"/>
      <c r="I196" s="189" t="e">
        <v>#N/A</v>
      </c>
      <c r="J196" s="189" t="e">
        <v>#N/A</v>
      </c>
      <c r="K196" s="192" t="e">
        <v>#N/A</v>
      </c>
      <c r="L196" s="216" t="e">
        <v>#N/A</v>
      </c>
      <c r="M196" s="195" t="e">
        <v>#N/A</v>
      </c>
      <c r="N196" s="188" t="e">
        <v>#N/A</v>
      </c>
      <c r="O196" s="196" t="e">
        <v>#N/A</v>
      </c>
      <c r="P196" s="217" t="e">
        <v>#N/A</v>
      </c>
      <c r="Q196" s="197" t="e">
        <v>#N/A</v>
      </c>
      <c r="R196" s="198"/>
      <c r="S196" s="199"/>
      <c r="T196" s="198"/>
      <c r="U196" s="199"/>
      <c r="V196" s="198"/>
      <c r="W196" s="199"/>
      <c r="X196" s="198"/>
      <c r="Y196" s="199"/>
      <c r="Z196" s="198"/>
      <c r="AA196" s="199"/>
      <c r="AB196" s="198"/>
      <c r="AC196" s="199"/>
      <c r="AD196" s="198"/>
      <c r="AE196" s="199"/>
      <c r="AF196" s="198"/>
      <c r="AG196" s="199"/>
      <c r="AH196" s="198"/>
      <c r="AI196" s="199"/>
      <c r="AJ196" s="198"/>
      <c r="AK196" s="199"/>
      <c r="AL196" s="198"/>
      <c r="AM196" s="199"/>
      <c r="AN196" s="198"/>
      <c r="AO196" s="199"/>
      <c r="AP196" s="200">
        <v>0</v>
      </c>
      <c r="AQ196" s="200"/>
      <c r="AR196" s="201"/>
      <c r="AS196" s="200"/>
      <c r="AT196" s="201"/>
      <c r="AU196" s="202"/>
      <c r="AV196" s="202"/>
      <c r="AW196" s="203">
        <v>0</v>
      </c>
      <c r="AX196" s="191" t="e">
        <v>#N/A</v>
      </c>
      <c r="AY196" s="191" t="e">
        <v>#N/A</v>
      </c>
      <c r="AZ196" s="204" t="e">
        <v>#N/A</v>
      </c>
      <c r="BA196" s="205" t="e">
        <v>#N/A</v>
      </c>
      <c r="BB196" s="206" t="e">
        <v>#N/A</v>
      </c>
      <c r="BC196" s="207" t="e">
        <v>#N/A</v>
      </c>
      <c r="BD196" s="208" t="e">
        <v>#N/A</v>
      </c>
      <c r="BE196" s="209" t="e">
        <v>#N/A</v>
      </c>
      <c r="BF196" s="210" t="e">
        <v>#N/A</v>
      </c>
      <c r="BG196" s="211" t="e">
        <v>#N/A</v>
      </c>
    </row>
    <row r="197" spans="1:59" ht="28.15" hidden="1" customHeight="1">
      <c r="A197" s="187"/>
      <c r="B197" s="188" t="e">
        <v>#N/A</v>
      </c>
      <c r="C197" s="189" t="e">
        <v>#N/A</v>
      </c>
      <c r="D197" s="190"/>
      <c r="E197" s="191"/>
      <c r="F197" s="192" t="e">
        <v>#N/A</v>
      </c>
      <c r="G197" s="193"/>
      <c r="H197" s="190"/>
      <c r="I197" s="189" t="e">
        <v>#N/A</v>
      </c>
      <c r="J197" s="189" t="e">
        <v>#N/A</v>
      </c>
      <c r="K197" s="192" t="e">
        <v>#N/A</v>
      </c>
      <c r="L197" s="216" t="e">
        <v>#N/A</v>
      </c>
      <c r="M197" s="195" t="e">
        <v>#N/A</v>
      </c>
      <c r="N197" s="188" t="e">
        <v>#N/A</v>
      </c>
      <c r="O197" s="196" t="e">
        <v>#N/A</v>
      </c>
      <c r="P197" s="217" t="e">
        <v>#N/A</v>
      </c>
      <c r="Q197" s="197" t="e">
        <v>#N/A</v>
      </c>
      <c r="R197" s="198"/>
      <c r="S197" s="199"/>
      <c r="T197" s="198"/>
      <c r="U197" s="199"/>
      <c r="V197" s="198"/>
      <c r="W197" s="199"/>
      <c r="X197" s="198"/>
      <c r="Y197" s="199"/>
      <c r="Z197" s="198"/>
      <c r="AA197" s="199"/>
      <c r="AB197" s="198"/>
      <c r="AC197" s="199"/>
      <c r="AD197" s="198"/>
      <c r="AE197" s="199"/>
      <c r="AF197" s="198"/>
      <c r="AG197" s="199"/>
      <c r="AH197" s="198"/>
      <c r="AI197" s="199"/>
      <c r="AJ197" s="198"/>
      <c r="AK197" s="199"/>
      <c r="AL197" s="198"/>
      <c r="AM197" s="199"/>
      <c r="AN197" s="198"/>
      <c r="AO197" s="199"/>
      <c r="AP197" s="200">
        <v>0</v>
      </c>
      <c r="AQ197" s="200"/>
      <c r="AR197" s="201"/>
      <c r="AS197" s="200"/>
      <c r="AT197" s="201"/>
      <c r="AU197" s="202"/>
      <c r="AV197" s="202"/>
      <c r="AW197" s="203">
        <v>0</v>
      </c>
      <c r="AX197" s="191" t="e">
        <v>#N/A</v>
      </c>
      <c r="AY197" s="191" t="e">
        <v>#N/A</v>
      </c>
      <c r="AZ197" s="204" t="e">
        <v>#N/A</v>
      </c>
      <c r="BA197" s="205" t="e">
        <v>#N/A</v>
      </c>
      <c r="BB197" s="206" t="e">
        <v>#N/A</v>
      </c>
      <c r="BC197" s="207" t="e">
        <v>#N/A</v>
      </c>
      <c r="BD197" s="208" t="e">
        <v>#N/A</v>
      </c>
      <c r="BE197" s="209" t="e">
        <v>#N/A</v>
      </c>
      <c r="BF197" s="210" t="e">
        <v>#N/A</v>
      </c>
      <c r="BG197" s="211" t="e">
        <v>#N/A</v>
      </c>
    </row>
    <row r="198" spans="1:59" ht="28.15" hidden="1" customHeight="1">
      <c r="A198" s="187"/>
      <c r="B198" s="188" t="e">
        <v>#N/A</v>
      </c>
      <c r="C198" s="189" t="e">
        <v>#N/A</v>
      </c>
      <c r="D198" s="190"/>
      <c r="E198" s="191"/>
      <c r="F198" s="192" t="e">
        <v>#N/A</v>
      </c>
      <c r="G198" s="193"/>
      <c r="H198" s="190"/>
      <c r="I198" s="189" t="e">
        <v>#N/A</v>
      </c>
      <c r="J198" s="189" t="e">
        <v>#N/A</v>
      </c>
      <c r="K198" s="192" t="e">
        <v>#N/A</v>
      </c>
      <c r="L198" s="216" t="e">
        <v>#N/A</v>
      </c>
      <c r="M198" s="195" t="e">
        <v>#N/A</v>
      </c>
      <c r="N198" s="188" t="e">
        <v>#N/A</v>
      </c>
      <c r="O198" s="196" t="e">
        <v>#N/A</v>
      </c>
      <c r="P198" s="217" t="e">
        <v>#N/A</v>
      </c>
      <c r="Q198" s="197" t="e">
        <v>#N/A</v>
      </c>
      <c r="R198" s="198"/>
      <c r="S198" s="199"/>
      <c r="T198" s="198"/>
      <c r="U198" s="199"/>
      <c r="V198" s="198"/>
      <c r="W198" s="199"/>
      <c r="X198" s="198"/>
      <c r="Y198" s="199"/>
      <c r="Z198" s="198"/>
      <c r="AA198" s="199"/>
      <c r="AB198" s="198"/>
      <c r="AC198" s="199"/>
      <c r="AD198" s="198"/>
      <c r="AE198" s="199"/>
      <c r="AF198" s="198"/>
      <c r="AG198" s="199"/>
      <c r="AH198" s="198"/>
      <c r="AI198" s="199"/>
      <c r="AJ198" s="198"/>
      <c r="AK198" s="199"/>
      <c r="AL198" s="198"/>
      <c r="AM198" s="199"/>
      <c r="AN198" s="198"/>
      <c r="AO198" s="199"/>
      <c r="AP198" s="200">
        <v>0</v>
      </c>
      <c r="AQ198" s="200"/>
      <c r="AR198" s="201"/>
      <c r="AS198" s="200"/>
      <c r="AT198" s="201"/>
      <c r="AU198" s="202"/>
      <c r="AV198" s="202"/>
      <c r="AW198" s="203">
        <v>0</v>
      </c>
      <c r="AX198" s="191" t="e">
        <v>#N/A</v>
      </c>
      <c r="AY198" s="191" t="e">
        <v>#N/A</v>
      </c>
      <c r="AZ198" s="204" t="e">
        <v>#N/A</v>
      </c>
      <c r="BA198" s="205" t="e">
        <v>#N/A</v>
      </c>
      <c r="BB198" s="206" t="e">
        <v>#N/A</v>
      </c>
      <c r="BC198" s="207" t="e">
        <v>#N/A</v>
      </c>
      <c r="BD198" s="208" t="e">
        <v>#N/A</v>
      </c>
      <c r="BE198" s="209" t="e">
        <v>#N/A</v>
      </c>
      <c r="BF198" s="210" t="e">
        <v>#N/A</v>
      </c>
      <c r="BG198" s="211" t="e">
        <v>#N/A</v>
      </c>
    </row>
    <row r="199" spans="1:59" ht="28.15" hidden="1" customHeight="1">
      <c r="A199" s="187"/>
      <c r="B199" s="188" t="e">
        <v>#N/A</v>
      </c>
      <c r="C199" s="189" t="e">
        <v>#N/A</v>
      </c>
      <c r="D199" s="190"/>
      <c r="E199" s="191"/>
      <c r="F199" s="192" t="e">
        <v>#N/A</v>
      </c>
      <c r="G199" s="193"/>
      <c r="H199" s="190"/>
      <c r="I199" s="189" t="e">
        <v>#N/A</v>
      </c>
      <c r="J199" s="189" t="e">
        <v>#N/A</v>
      </c>
      <c r="K199" s="192" t="e">
        <v>#N/A</v>
      </c>
      <c r="L199" s="216" t="e">
        <v>#N/A</v>
      </c>
      <c r="M199" s="195" t="e">
        <v>#N/A</v>
      </c>
      <c r="N199" s="188" t="e">
        <v>#N/A</v>
      </c>
      <c r="O199" s="196" t="e">
        <v>#N/A</v>
      </c>
      <c r="P199" s="217" t="e">
        <v>#N/A</v>
      </c>
      <c r="Q199" s="197" t="e">
        <v>#N/A</v>
      </c>
      <c r="R199" s="198"/>
      <c r="S199" s="199"/>
      <c r="T199" s="198"/>
      <c r="U199" s="199"/>
      <c r="V199" s="198"/>
      <c r="W199" s="199"/>
      <c r="X199" s="198"/>
      <c r="Y199" s="199"/>
      <c r="Z199" s="198"/>
      <c r="AA199" s="199"/>
      <c r="AB199" s="198"/>
      <c r="AC199" s="199"/>
      <c r="AD199" s="198"/>
      <c r="AE199" s="199"/>
      <c r="AF199" s="198"/>
      <c r="AG199" s="199"/>
      <c r="AH199" s="198"/>
      <c r="AI199" s="199"/>
      <c r="AJ199" s="198"/>
      <c r="AK199" s="199"/>
      <c r="AL199" s="198"/>
      <c r="AM199" s="199"/>
      <c r="AN199" s="198"/>
      <c r="AO199" s="199"/>
      <c r="AP199" s="200">
        <v>0</v>
      </c>
      <c r="AQ199" s="200"/>
      <c r="AR199" s="201"/>
      <c r="AS199" s="200"/>
      <c r="AT199" s="201"/>
      <c r="AU199" s="202"/>
      <c r="AV199" s="202"/>
      <c r="AW199" s="203">
        <v>0</v>
      </c>
      <c r="AX199" s="191" t="e">
        <v>#N/A</v>
      </c>
      <c r="AY199" s="191" t="e">
        <v>#N/A</v>
      </c>
      <c r="AZ199" s="204" t="e">
        <v>#N/A</v>
      </c>
      <c r="BA199" s="205" t="e">
        <v>#N/A</v>
      </c>
      <c r="BB199" s="206" t="e">
        <v>#N/A</v>
      </c>
      <c r="BC199" s="207" t="e">
        <v>#N/A</v>
      </c>
      <c r="BD199" s="208" t="e">
        <v>#N/A</v>
      </c>
      <c r="BE199" s="209" t="e">
        <v>#N/A</v>
      </c>
      <c r="BF199" s="210" t="e">
        <v>#N/A</v>
      </c>
      <c r="BG199" s="211" t="e">
        <v>#N/A</v>
      </c>
    </row>
    <row r="200" spans="1:59" ht="28.15" hidden="1" customHeight="1">
      <c r="A200" s="187"/>
      <c r="B200" s="188" t="e">
        <v>#N/A</v>
      </c>
      <c r="C200" s="189" t="e">
        <v>#N/A</v>
      </c>
      <c r="D200" s="190"/>
      <c r="E200" s="191"/>
      <c r="F200" s="192" t="e">
        <v>#N/A</v>
      </c>
      <c r="G200" s="193"/>
      <c r="H200" s="190"/>
      <c r="I200" s="189" t="e">
        <v>#N/A</v>
      </c>
      <c r="J200" s="189" t="e">
        <v>#N/A</v>
      </c>
      <c r="K200" s="192" t="e">
        <v>#N/A</v>
      </c>
      <c r="L200" s="216" t="e">
        <v>#N/A</v>
      </c>
      <c r="M200" s="195" t="e">
        <v>#N/A</v>
      </c>
      <c r="N200" s="188" t="e">
        <v>#N/A</v>
      </c>
      <c r="O200" s="196" t="e">
        <v>#N/A</v>
      </c>
      <c r="P200" s="217" t="e">
        <v>#N/A</v>
      </c>
      <c r="Q200" s="197" t="e">
        <v>#N/A</v>
      </c>
      <c r="R200" s="198"/>
      <c r="S200" s="199"/>
      <c r="T200" s="198"/>
      <c r="U200" s="199"/>
      <c r="V200" s="198"/>
      <c r="W200" s="199"/>
      <c r="X200" s="198"/>
      <c r="Y200" s="199"/>
      <c r="Z200" s="198"/>
      <c r="AA200" s="199"/>
      <c r="AB200" s="198"/>
      <c r="AC200" s="199"/>
      <c r="AD200" s="198"/>
      <c r="AE200" s="199"/>
      <c r="AF200" s="198"/>
      <c r="AG200" s="199"/>
      <c r="AH200" s="198"/>
      <c r="AI200" s="199"/>
      <c r="AJ200" s="198"/>
      <c r="AK200" s="199"/>
      <c r="AL200" s="198"/>
      <c r="AM200" s="199"/>
      <c r="AN200" s="198"/>
      <c r="AO200" s="199"/>
      <c r="AP200" s="200">
        <v>0</v>
      </c>
      <c r="AQ200" s="200"/>
      <c r="AR200" s="201"/>
      <c r="AS200" s="200"/>
      <c r="AT200" s="201"/>
      <c r="AU200" s="202"/>
      <c r="AV200" s="202"/>
      <c r="AW200" s="203">
        <v>0</v>
      </c>
      <c r="AX200" s="191" t="e">
        <v>#N/A</v>
      </c>
      <c r="AY200" s="191" t="e">
        <v>#N/A</v>
      </c>
      <c r="AZ200" s="204" t="e">
        <v>#N/A</v>
      </c>
      <c r="BA200" s="205" t="e">
        <v>#N/A</v>
      </c>
      <c r="BB200" s="206" t="e">
        <v>#N/A</v>
      </c>
      <c r="BC200" s="207" t="e">
        <v>#N/A</v>
      </c>
      <c r="BD200" s="208" t="e">
        <v>#N/A</v>
      </c>
      <c r="BE200" s="209" t="e">
        <v>#N/A</v>
      </c>
      <c r="BF200" s="210" t="e">
        <v>#N/A</v>
      </c>
      <c r="BG200" s="211" t="e">
        <v>#N/A</v>
      </c>
    </row>
    <row r="201" spans="1:59" ht="28.15" hidden="1" customHeight="1">
      <c r="A201" s="187"/>
      <c r="B201" s="188" t="e">
        <v>#N/A</v>
      </c>
      <c r="C201" s="189" t="e">
        <v>#N/A</v>
      </c>
      <c r="D201" s="190"/>
      <c r="E201" s="191"/>
      <c r="F201" s="192" t="e">
        <v>#N/A</v>
      </c>
      <c r="G201" s="193"/>
      <c r="H201" s="190"/>
      <c r="I201" s="189" t="e">
        <v>#N/A</v>
      </c>
      <c r="J201" s="189" t="e">
        <v>#N/A</v>
      </c>
      <c r="K201" s="192" t="e">
        <v>#N/A</v>
      </c>
      <c r="L201" s="216" t="e">
        <v>#N/A</v>
      </c>
      <c r="M201" s="195" t="e">
        <v>#N/A</v>
      </c>
      <c r="N201" s="188" t="e">
        <v>#N/A</v>
      </c>
      <c r="O201" s="196" t="e">
        <v>#N/A</v>
      </c>
      <c r="P201" s="217" t="e">
        <v>#N/A</v>
      </c>
      <c r="Q201" s="197" t="e">
        <v>#N/A</v>
      </c>
      <c r="R201" s="198"/>
      <c r="S201" s="199"/>
      <c r="T201" s="198"/>
      <c r="U201" s="199"/>
      <c r="V201" s="198"/>
      <c r="W201" s="199"/>
      <c r="X201" s="198"/>
      <c r="Y201" s="199"/>
      <c r="Z201" s="198"/>
      <c r="AA201" s="199"/>
      <c r="AB201" s="198"/>
      <c r="AC201" s="199"/>
      <c r="AD201" s="198"/>
      <c r="AE201" s="199"/>
      <c r="AF201" s="198"/>
      <c r="AG201" s="199"/>
      <c r="AH201" s="198"/>
      <c r="AI201" s="199"/>
      <c r="AJ201" s="198"/>
      <c r="AK201" s="199"/>
      <c r="AL201" s="198"/>
      <c r="AM201" s="199"/>
      <c r="AN201" s="198"/>
      <c r="AO201" s="199"/>
      <c r="AP201" s="200">
        <v>0</v>
      </c>
      <c r="AQ201" s="200"/>
      <c r="AR201" s="201"/>
      <c r="AS201" s="200"/>
      <c r="AT201" s="201"/>
      <c r="AU201" s="202"/>
      <c r="AV201" s="202"/>
      <c r="AW201" s="203">
        <v>0</v>
      </c>
      <c r="AX201" s="191" t="e">
        <v>#N/A</v>
      </c>
      <c r="AY201" s="191" t="e">
        <v>#N/A</v>
      </c>
      <c r="AZ201" s="204" t="e">
        <v>#N/A</v>
      </c>
      <c r="BA201" s="205" t="e">
        <v>#N/A</v>
      </c>
      <c r="BB201" s="206" t="e">
        <v>#N/A</v>
      </c>
      <c r="BC201" s="207" t="e">
        <v>#N/A</v>
      </c>
      <c r="BD201" s="208" t="e">
        <v>#N/A</v>
      </c>
      <c r="BE201" s="209" t="e">
        <v>#N/A</v>
      </c>
      <c r="BF201" s="210" t="e">
        <v>#N/A</v>
      </c>
      <c r="BG201" s="211" t="e">
        <v>#N/A</v>
      </c>
    </row>
    <row r="202" spans="1:59" ht="28.15" hidden="1" customHeight="1">
      <c r="A202" s="187"/>
      <c r="B202" s="188" t="e">
        <v>#N/A</v>
      </c>
      <c r="C202" s="189" t="e">
        <v>#N/A</v>
      </c>
      <c r="D202" s="190"/>
      <c r="E202" s="191"/>
      <c r="F202" s="192" t="e">
        <v>#N/A</v>
      </c>
      <c r="G202" s="193"/>
      <c r="H202" s="190"/>
      <c r="I202" s="189" t="e">
        <v>#N/A</v>
      </c>
      <c r="J202" s="189" t="e">
        <v>#N/A</v>
      </c>
      <c r="K202" s="192" t="e">
        <v>#N/A</v>
      </c>
      <c r="L202" s="216" t="e">
        <v>#N/A</v>
      </c>
      <c r="M202" s="195" t="e">
        <v>#N/A</v>
      </c>
      <c r="N202" s="188" t="e">
        <v>#N/A</v>
      </c>
      <c r="O202" s="196" t="e">
        <v>#N/A</v>
      </c>
      <c r="P202" s="217" t="e">
        <v>#N/A</v>
      </c>
      <c r="Q202" s="197" t="e">
        <v>#N/A</v>
      </c>
      <c r="R202" s="198"/>
      <c r="S202" s="199"/>
      <c r="T202" s="198"/>
      <c r="U202" s="199"/>
      <c r="V202" s="198"/>
      <c r="W202" s="199"/>
      <c r="X202" s="198"/>
      <c r="Y202" s="199"/>
      <c r="Z202" s="198"/>
      <c r="AA202" s="199"/>
      <c r="AB202" s="198"/>
      <c r="AC202" s="199"/>
      <c r="AD202" s="198"/>
      <c r="AE202" s="199"/>
      <c r="AF202" s="198"/>
      <c r="AG202" s="199"/>
      <c r="AH202" s="198"/>
      <c r="AI202" s="199"/>
      <c r="AJ202" s="198"/>
      <c r="AK202" s="199"/>
      <c r="AL202" s="198"/>
      <c r="AM202" s="199"/>
      <c r="AN202" s="198"/>
      <c r="AO202" s="199"/>
      <c r="AP202" s="200">
        <v>0</v>
      </c>
      <c r="AQ202" s="200"/>
      <c r="AR202" s="201"/>
      <c r="AS202" s="200"/>
      <c r="AT202" s="201"/>
      <c r="AU202" s="202"/>
      <c r="AV202" s="202"/>
      <c r="AW202" s="203">
        <v>0</v>
      </c>
      <c r="AX202" s="191" t="e">
        <v>#N/A</v>
      </c>
      <c r="AY202" s="191" t="e">
        <v>#N/A</v>
      </c>
      <c r="AZ202" s="204" t="e">
        <v>#N/A</v>
      </c>
      <c r="BA202" s="205" t="e">
        <v>#N/A</v>
      </c>
      <c r="BB202" s="206" t="e">
        <v>#N/A</v>
      </c>
      <c r="BC202" s="207" t="e">
        <v>#N/A</v>
      </c>
      <c r="BD202" s="208" t="e">
        <v>#N/A</v>
      </c>
      <c r="BE202" s="209" t="e">
        <v>#N/A</v>
      </c>
      <c r="BF202" s="210" t="e">
        <v>#N/A</v>
      </c>
      <c r="BG202" s="211" t="e">
        <v>#N/A</v>
      </c>
    </row>
    <row r="203" spans="1:59" ht="28.15" hidden="1" customHeight="1">
      <c r="A203" s="187"/>
      <c r="B203" s="188" t="e">
        <v>#N/A</v>
      </c>
      <c r="C203" s="189" t="e">
        <v>#N/A</v>
      </c>
      <c r="D203" s="190"/>
      <c r="E203" s="191"/>
      <c r="F203" s="192" t="e">
        <v>#N/A</v>
      </c>
      <c r="G203" s="193"/>
      <c r="H203" s="190"/>
      <c r="I203" s="189" t="e">
        <v>#N/A</v>
      </c>
      <c r="J203" s="189" t="e">
        <v>#N/A</v>
      </c>
      <c r="K203" s="192" t="e">
        <v>#N/A</v>
      </c>
      <c r="L203" s="216" t="e">
        <v>#N/A</v>
      </c>
      <c r="M203" s="195" t="e">
        <v>#N/A</v>
      </c>
      <c r="N203" s="188" t="e">
        <v>#N/A</v>
      </c>
      <c r="O203" s="196" t="e">
        <v>#N/A</v>
      </c>
      <c r="P203" s="217" t="e">
        <v>#N/A</v>
      </c>
      <c r="Q203" s="197" t="e">
        <v>#N/A</v>
      </c>
      <c r="R203" s="198"/>
      <c r="S203" s="199"/>
      <c r="T203" s="198"/>
      <c r="U203" s="199"/>
      <c r="V203" s="198"/>
      <c r="W203" s="199"/>
      <c r="X203" s="198"/>
      <c r="Y203" s="199"/>
      <c r="Z203" s="198"/>
      <c r="AA203" s="199"/>
      <c r="AB203" s="198"/>
      <c r="AC203" s="199"/>
      <c r="AD203" s="198"/>
      <c r="AE203" s="199"/>
      <c r="AF203" s="198"/>
      <c r="AG203" s="199"/>
      <c r="AH203" s="198"/>
      <c r="AI203" s="199"/>
      <c r="AJ203" s="198"/>
      <c r="AK203" s="199"/>
      <c r="AL203" s="198"/>
      <c r="AM203" s="199"/>
      <c r="AN203" s="198"/>
      <c r="AO203" s="199"/>
      <c r="AP203" s="200">
        <v>0</v>
      </c>
      <c r="AQ203" s="200"/>
      <c r="AR203" s="201"/>
      <c r="AS203" s="200"/>
      <c r="AT203" s="201"/>
      <c r="AU203" s="202"/>
      <c r="AV203" s="202"/>
      <c r="AW203" s="203">
        <v>0</v>
      </c>
      <c r="AX203" s="191" t="e">
        <v>#N/A</v>
      </c>
      <c r="AY203" s="191" t="e">
        <v>#N/A</v>
      </c>
      <c r="AZ203" s="204" t="e">
        <v>#N/A</v>
      </c>
      <c r="BA203" s="205" t="e">
        <v>#N/A</v>
      </c>
      <c r="BB203" s="206" t="e">
        <v>#N/A</v>
      </c>
      <c r="BC203" s="207" t="e">
        <v>#N/A</v>
      </c>
      <c r="BD203" s="208" t="e">
        <v>#N/A</v>
      </c>
      <c r="BE203" s="209" t="e">
        <v>#N/A</v>
      </c>
      <c r="BF203" s="210" t="e">
        <v>#N/A</v>
      </c>
      <c r="BG203" s="211" t="e">
        <v>#N/A</v>
      </c>
    </row>
    <row r="204" spans="1:59" ht="28.15" hidden="1" customHeight="1">
      <c r="A204" s="187"/>
      <c r="B204" s="188" t="e">
        <v>#N/A</v>
      </c>
      <c r="C204" s="189" t="e">
        <v>#N/A</v>
      </c>
      <c r="D204" s="190"/>
      <c r="E204" s="191"/>
      <c r="F204" s="192" t="e">
        <v>#N/A</v>
      </c>
      <c r="G204" s="193"/>
      <c r="H204" s="190"/>
      <c r="I204" s="189" t="e">
        <v>#N/A</v>
      </c>
      <c r="J204" s="189" t="e">
        <v>#N/A</v>
      </c>
      <c r="K204" s="192" t="e">
        <v>#N/A</v>
      </c>
      <c r="L204" s="216" t="e">
        <v>#N/A</v>
      </c>
      <c r="M204" s="195" t="e">
        <v>#N/A</v>
      </c>
      <c r="N204" s="188" t="e">
        <v>#N/A</v>
      </c>
      <c r="O204" s="196" t="e">
        <v>#N/A</v>
      </c>
      <c r="P204" s="217" t="e">
        <v>#N/A</v>
      </c>
      <c r="Q204" s="197" t="e">
        <v>#N/A</v>
      </c>
      <c r="R204" s="198"/>
      <c r="S204" s="199"/>
      <c r="T204" s="198"/>
      <c r="U204" s="199"/>
      <c r="V204" s="198"/>
      <c r="W204" s="199"/>
      <c r="X204" s="198"/>
      <c r="Y204" s="199"/>
      <c r="Z204" s="198"/>
      <c r="AA204" s="199"/>
      <c r="AB204" s="198"/>
      <c r="AC204" s="199"/>
      <c r="AD204" s="198"/>
      <c r="AE204" s="199"/>
      <c r="AF204" s="198"/>
      <c r="AG204" s="199"/>
      <c r="AH204" s="198"/>
      <c r="AI204" s="199"/>
      <c r="AJ204" s="198"/>
      <c r="AK204" s="199"/>
      <c r="AL204" s="198"/>
      <c r="AM204" s="199"/>
      <c r="AN204" s="198"/>
      <c r="AO204" s="199"/>
      <c r="AP204" s="200">
        <v>0</v>
      </c>
      <c r="AQ204" s="200"/>
      <c r="AR204" s="201"/>
      <c r="AS204" s="200"/>
      <c r="AT204" s="201"/>
      <c r="AU204" s="202"/>
      <c r="AV204" s="202"/>
      <c r="AW204" s="203">
        <v>0</v>
      </c>
      <c r="AX204" s="191" t="e">
        <v>#N/A</v>
      </c>
      <c r="AY204" s="191" t="e">
        <v>#N/A</v>
      </c>
      <c r="AZ204" s="204" t="e">
        <v>#N/A</v>
      </c>
      <c r="BA204" s="205" t="e">
        <v>#N/A</v>
      </c>
      <c r="BB204" s="206" t="e">
        <v>#N/A</v>
      </c>
      <c r="BC204" s="207" t="e">
        <v>#N/A</v>
      </c>
      <c r="BD204" s="208" t="e">
        <v>#N/A</v>
      </c>
      <c r="BE204" s="209" t="e">
        <v>#N/A</v>
      </c>
      <c r="BF204" s="210" t="e">
        <v>#N/A</v>
      </c>
      <c r="BG204" s="211" t="e">
        <v>#N/A</v>
      </c>
    </row>
    <row r="205" spans="1:59" ht="28.15" hidden="1" customHeight="1">
      <c r="A205" s="187"/>
      <c r="B205" s="188" t="e">
        <v>#N/A</v>
      </c>
      <c r="C205" s="189" t="e">
        <v>#N/A</v>
      </c>
      <c r="D205" s="190"/>
      <c r="E205" s="191"/>
      <c r="F205" s="192" t="e">
        <v>#N/A</v>
      </c>
      <c r="G205" s="193"/>
      <c r="H205" s="190"/>
      <c r="I205" s="189" t="e">
        <v>#N/A</v>
      </c>
      <c r="J205" s="189" t="e">
        <v>#N/A</v>
      </c>
      <c r="K205" s="192" t="e">
        <v>#N/A</v>
      </c>
      <c r="L205" s="216" t="e">
        <v>#N/A</v>
      </c>
      <c r="M205" s="195" t="e">
        <v>#N/A</v>
      </c>
      <c r="N205" s="188" t="e">
        <v>#N/A</v>
      </c>
      <c r="O205" s="196" t="e">
        <v>#N/A</v>
      </c>
      <c r="P205" s="217" t="e">
        <v>#N/A</v>
      </c>
      <c r="Q205" s="197" t="e">
        <v>#N/A</v>
      </c>
      <c r="R205" s="198"/>
      <c r="S205" s="199"/>
      <c r="T205" s="198"/>
      <c r="U205" s="199"/>
      <c r="V205" s="198"/>
      <c r="W205" s="199"/>
      <c r="X205" s="198"/>
      <c r="Y205" s="199"/>
      <c r="Z205" s="198"/>
      <c r="AA205" s="199"/>
      <c r="AB205" s="198"/>
      <c r="AC205" s="199"/>
      <c r="AD205" s="198"/>
      <c r="AE205" s="199"/>
      <c r="AF205" s="198"/>
      <c r="AG205" s="199"/>
      <c r="AH205" s="198"/>
      <c r="AI205" s="199"/>
      <c r="AJ205" s="198"/>
      <c r="AK205" s="199"/>
      <c r="AL205" s="198"/>
      <c r="AM205" s="199"/>
      <c r="AN205" s="198"/>
      <c r="AO205" s="199"/>
      <c r="AP205" s="200">
        <v>0</v>
      </c>
      <c r="AQ205" s="200"/>
      <c r="AR205" s="201"/>
      <c r="AS205" s="200"/>
      <c r="AT205" s="201"/>
      <c r="AU205" s="202"/>
      <c r="AV205" s="202"/>
      <c r="AW205" s="203">
        <v>0</v>
      </c>
      <c r="AX205" s="191" t="e">
        <v>#N/A</v>
      </c>
      <c r="AY205" s="191" t="e">
        <v>#N/A</v>
      </c>
      <c r="AZ205" s="204" t="e">
        <v>#N/A</v>
      </c>
      <c r="BA205" s="205" t="e">
        <v>#N/A</v>
      </c>
      <c r="BB205" s="206" t="e">
        <v>#N/A</v>
      </c>
      <c r="BC205" s="207" t="e">
        <v>#N/A</v>
      </c>
      <c r="BD205" s="208" t="e">
        <v>#N/A</v>
      </c>
      <c r="BE205" s="209" t="e">
        <v>#N/A</v>
      </c>
      <c r="BF205" s="210" t="e">
        <v>#N/A</v>
      </c>
      <c r="BG205" s="211" t="e">
        <v>#N/A</v>
      </c>
    </row>
    <row r="206" spans="1:59" ht="28.15" hidden="1" customHeight="1">
      <c r="A206" s="187"/>
      <c r="B206" s="188" t="e">
        <v>#N/A</v>
      </c>
      <c r="C206" s="189" t="e">
        <v>#N/A</v>
      </c>
      <c r="D206" s="190"/>
      <c r="E206" s="191"/>
      <c r="F206" s="192" t="e">
        <v>#N/A</v>
      </c>
      <c r="G206" s="193"/>
      <c r="H206" s="190"/>
      <c r="I206" s="189" t="e">
        <v>#N/A</v>
      </c>
      <c r="J206" s="189" t="e">
        <v>#N/A</v>
      </c>
      <c r="K206" s="192" t="e">
        <v>#N/A</v>
      </c>
      <c r="L206" s="216" t="e">
        <v>#N/A</v>
      </c>
      <c r="M206" s="195" t="e">
        <v>#N/A</v>
      </c>
      <c r="N206" s="188" t="e">
        <v>#N/A</v>
      </c>
      <c r="O206" s="196" t="e">
        <v>#N/A</v>
      </c>
      <c r="P206" s="217" t="e">
        <v>#N/A</v>
      </c>
      <c r="Q206" s="197" t="e">
        <v>#N/A</v>
      </c>
      <c r="R206" s="198"/>
      <c r="S206" s="199"/>
      <c r="T206" s="198"/>
      <c r="U206" s="199"/>
      <c r="V206" s="198"/>
      <c r="W206" s="199"/>
      <c r="X206" s="198"/>
      <c r="Y206" s="199"/>
      <c r="Z206" s="198"/>
      <c r="AA206" s="199"/>
      <c r="AB206" s="198"/>
      <c r="AC206" s="199"/>
      <c r="AD206" s="198"/>
      <c r="AE206" s="199"/>
      <c r="AF206" s="198"/>
      <c r="AG206" s="199"/>
      <c r="AH206" s="198"/>
      <c r="AI206" s="199"/>
      <c r="AJ206" s="198"/>
      <c r="AK206" s="199"/>
      <c r="AL206" s="198"/>
      <c r="AM206" s="199"/>
      <c r="AN206" s="198"/>
      <c r="AO206" s="199"/>
      <c r="AP206" s="200">
        <v>0</v>
      </c>
      <c r="AQ206" s="200"/>
      <c r="AR206" s="201"/>
      <c r="AS206" s="200"/>
      <c r="AT206" s="201"/>
      <c r="AU206" s="202"/>
      <c r="AV206" s="202"/>
      <c r="AW206" s="203">
        <v>0</v>
      </c>
      <c r="AX206" s="191" t="e">
        <v>#N/A</v>
      </c>
      <c r="AY206" s="191" t="e">
        <v>#N/A</v>
      </c>
      <c r="AZ206" s="204" t="e">
        <v>#N/A</v>
      </c>
      <c r="BA206" s="205" t="e">
        <v>#N/A</v>
      </c>
      <c r="BB206" s="206" t="e">
        <v>#N/A</v>
      </c>
      <c r="BC206" s="207" t="e">
        <v>#N/A</v>
      </c>
      <c r="BD206" s="208" t="e">
        <v>#N/A</v>
      </c>
      <c r="BE206" s="209" t="e">
        <v>#N/A</v>
      </c>
      <c r="BF206" s="210" t="e">
        <v>#N/A</v>
      </c>
      <c r="BG206" s="211" t="e">
        <v>#N/A</v>
      </c>
    </row>
    <row r="207" spans="1:59" ht="28.15" hidden="1" customHeight="1">
      <c r="A207" s="187"/>
      <c r="B207" s="188" t="e">
        <v>#N/A</v>
      </c>
      <c r="C207" s="189" t="e">
        <v>#N/A</v>
      </c>
      <c r="D207" s="190"/>
      <c r="E207" s="191"/>
      <c r="F207" s="192" t="e">
        <v>#N/A</v>
      </c>
      <c r="G207" s="193"/>
      <c r="H207" s="190"/>
      <c r="I207" s="189" t="e">
        <v>#N/A</v>
      </c>
      <c r="J207" s="189" t="e">
        <v>#N/A</v>
      </c>
      <c r="K207" s="192" t="e">
        <v>#N/A</v>
      </c>
      <c r="L207" s="216" t="e">
        <v>#N/A</v>
      </c>
      <c r="M207" s="195" t="e">
        <v>#N/A</v>
      </c>
      <c r="N207" s="188" t="e">
        <v>#N/A</v>
      </c>
      <c r="O207" s="196" t="e">
        <v>#N/A</v>
      </c>
      <c r="P207" s="217" t="e">
        <v>#N/A</v>
      </c>
      <c r="Q207" s="197" t="e">
        <v>#N/A</v>
      </c>
      <c r="R207" s="198"/>
      <c r="S207" s="199"/>
      <c r="T207" s="198"/>
      <c r="U207" s="199"/>
      <c r="V207" s="198"/>
      <c r="W207" s="199"/>
      <c r="X207" s="198"/>
      <c r="Y207" s="199"/>
      <c r="Z207" s="198"/>
      <c r="AA207" s="199"/>
      <c r="AB207" s="198"/>
      <c r="AC207" s="199"/>
      <c r="AD207" s="198"/>
      <c r="AE207" s="199"/>
      <c r="AF207" s="198"/>
      <c r="AG207" s="199"/>
      <c r="AH207" s="198"/>
      <c r="AI207" s="199"/>
      <c r="AJ207" s="198"/>
      <c r="AK207" s="199"/>
      <c r="AL207" s="198"/>
      <c r="AM207" s="199"/>
      <c r="AN207" s="198"/>
      <c r="AO207" s="199"/>
      <c r="AP207" s="200">
        <v>0</v>
      </c>
      <c r="AQ207" s="200"/>
      <c r="AR207" s="201"/>
      <c r="AS207" s="200"/>
      <c r="AT207" s="201"/>
      <c r="AU207" s="202"/>
      <c r="AV207" s="202"/>
      <c r="AW207" s="203">
        <v>0</v>
      </c>
      <c r="AX207" s="191" t="e">
        <v>#N/A</v>
      </c>
      <c r="AY207" s="191" t="e">
        <v>#N/A</v>
      </c>
      <c r="AZ207" s="204" t="e">
        <v>#N/A</v>
      </c>
      <c r="BA207" s="205" t="e">
        <v>#N/A</v>
      </c>
      <c r="BB207" s="206" t="e">
        <v>#N/A</v>
      </c>
      <c r="BC207" s="207" t="e">
        <v>#N/A</v>
      </c>
      <c r="BD207" s="208" t="e">
        <v>#N/A</v>
      </c>
      <c r="BE207" s="209" t="e">
        <v>#N/A</v>
      </c>
      <c r="BF207" s="210" t="e">
        <v>#N/A</v>
      </c>
      <c r="BG207" s="211" t="e">
        <v>#N/A</v>
      </c>
    </row>
    <row r="208" spans="1:59" hidden="1"/>
    <row r="209" hidden="1"/>
    <row r="210" hidden="1"/>
    <row r="211" hidden="1"/>
    <row r="212" hidden="1"/>
    <row r="213" hidden="1"/>
    <row r="214" hidden="1"/>
    <row r="215" hidden="1"/>
    <row r="216" hidden="1"/>
    <row r="217" hidden="1"/>
    <row r="218" hidden="1"/>
    <row r="219" hidden="1"/>
    <row r="220" hidden="1"/>
    <row r="221" hidden="1"/>
    <row r="222" hidden="1"/>
    <row r="223" hidden="1"/>
    <row r="224" hidden="1"/>
    <row r="225" hidden="1"/>
    <row r="226" hidden="1"/>
    <row r="227" hidden="1"/>
    <row r="228" hidden="1"/>
    <row r="229" hidden="1"/>
    <row r="230" hidden="1"/>
    <row r="231" hidden="1"/>
    <row r="232" hidden="1"/>
    <row r="233" hidden="1"/>
    <row r="234" hidden="1"/>
    <row r="235" hidden="1"/>
    <row r="236" hidden="1"/>
    <row r="237" hidden="1"/>
    <row r="238" hidden="1"/>
    <row r="239" hidden="1"/>
    <row r="240" hidden="1"/>
    <row r="241" hidden="1"/>
    <row r="242" hidden="1"/>
    <row r="243" hidden="1"/>
    <row r="244" hidden="1"/>
    <row r="245" hidden="1"/>
    <row r="246" hidden="1"/>
    <row r="247" hidden="1"/>
    <row r="248" hidden="1"/>
    <row r="249" hidden="1"/>
    <row r="250" hidden="1"/>
    <row r="251" hidden="1"/>
    <row r="252" hidden="1"/>
    <row r="253" hidden="1"/>
    <row r="254" hidden="1"/>
    <row r="255" hidden="1"/>
    <row r="256" hidden="1"/>
    <row r="257" hidden="1"/>
    <row r="258" hidden="1"/>
    <row r="259" hidden="1"/>
    <row r="260" hidden="1"/>
    <row r="261" hidden="1"/>
    <row r="262" hidden="1"/>
    <row r="263" hidden="1"/>
    <row r="264" hidden="1"/>
    <row r="265" hidden="1"/>
    <row r="266" hidden="1"/>
    <row r="267" hidden="1"/>
    <row r="268" hidden="1"/>
    <row r="269" hidden="1"/>
    <row r="270" hidden="1"/>
    <row r="271" hidden="1"/>
    <row r="272" hidden="1"/>
    <row r="273" hidden="1"/>
    <row r="274" hidden="1"/>
    <row r="275" hidden="1"/>
    <row r="276" hidden="1"/>
    <row r="277" hidden="1"/>
    <row r="278" hidden="1"/>
    <row r="279" hidden="1"/>
    <row r="280" hidden="1"/>
    <row r="281" hidden="1"/>
    <row r="282" hidden="1"/>
    <row r="283" hidden="1"/>
    <row r="284" hidden="1"/>
    <row r="285" hidden="1"/>
    <row r="286" hidden="1"/>
    <row r="287" hidden="1"/>
    <row r="288" hidden="1"/>
    <row r="289" hidden="1"/>
    <row r="290" hidden="1"/>
    <row r="291" hidden="1"/>
    <row r="292" hidden="1"/>
    <row r="293" hidden="1"/>
    <row r="294" hidden="1"/>
  </sheetData>
  <sheetProtection formatCells="0" formatColumns="0" formatRows="0" insertColumns="0" insertRows="0" insertHyperlinks="0" deleteColumns="0" deleteRows="0" selectLockedCells="1" sort="0" autoFilter="0" pivotTables="0"/>
  <mergeCells count="9">
    <mergeCell ref="D7:BA7"/>
    <mergeCell ref="D8:BA8"/>
    <mergeCell ref="AV10:AX10"/>
    <mergeCell ref="D1:BA1"/>
    <mergeCell ref="D2:BA2"/>
    <mergeCell ref="D3:BA3"/>
    <mergeCell ref="D4:BA4"/>
    <mergeCell ref="D5:BA5"/>
    <mergeCell ref="D6:BA6"/>
  </mergeCells>
  <conditionalFormatting sqref="A1:XFD6 AP9:AP10 F12:F207">
    <cfRule type="cellIs" dxfId="3561" priority="130" operator="equal">
      <formula>0</formula>
    </cfRule>
  </conditionalFormatting>
  <conditionalFormatting sqref="AP1:AP1048576">
    <cfRule type="cellIs" dxfId="3560" priority="127" operator="equal">
      <formula>0</formula>
    </cfRule>
    <cfRule type="duplicateValues" dxfId="3559" priority="128"/>
    <cfRule type="cellIs" dxfId="3558" priority="129" operator="equal">
      <formula>0</formula>
    </cfRule>
  </conditionalFormatting>
  <conditionalFormatting sqref="AW12:XFD207 AQ72:AV207 A12:H207 I12:I18 I21:I31 I33:I42 I45 I49 I51:I56 I58 I60:I62 I66 I68:I207 J12:AP207">
    <cfRule type="cellIs" dxfId="3557" priority="125" operator="equal">
      <formula>0</formula>
    </cfRule>
    <cfRule type="containsErrors" dxfId="3556" priority="126">
      <formula>ISERROR(A12)</formula>
    </cfRule>
  </conditionalFormatting>
  <conditionalFormatting sqref="I1:I18 I21:I31 I33:I42 I45 I49 I51:I56 I58 I60:I62 I66 I68:I1048576">
    <cfRule type="cellIs" dxfId="3555" priority="123" operator="equal">
      <formula>"В/К"</formula>
    </cfRule>
    <cfRule type="cellIs" dxfId="3554" priority="124" operator="equal">
      <formula>"лич"</formula>
    </cfRule>
  </conditionalFormatting>
  <conditionalFormatting sqref="F1:F1048576">
    <cfRule type="containsText" dxfId="3553" priority="122" operator="containsText" text="б/м">
      <formula>NOT(ISERROR(SEARCH("б/м",F1)))</formula>
    </cfRule>
  </conditionalFormatting>
  <conditionalFormatting sqref="A1:A1048576">
    <cfRule type="duplicateValues" dxfId="3552" priority="121"/>
  </conditionalFormatting>
  <conditionalFormatting sqref="AX1:AX1048576">
    <cfRule type="cellIs" dxfId="3551" priority="120" operator="equal">
      <formula>-1</formula>
    </cfRule>
  </conditionalFormatting>
  <conditionalFormatting sqref="K1:K1048576">
    <cfRule type="containsErrors" dxfId="3550" priority="117">
      <formula>ISERROR(K1)</formula>
    </cfRule>
    <cfRule type="duplicateValues" dxfId="3549" priority="118"/>
    <cfRule type="containsErrors" dxfId="3548" priority="119">
      <formula>ISERROR(K1)</formula>
    </cfRule>
  </conditionalFormatting>
  <conditionalFormatting sqref="L1:L1048576">
    <cfRule type="containsErrors" dxfId="3547" priority="115">
      <formula>ISERROR(L1)</formula>
    </cfRule>
    <cfRule type="duplicateValues" dxfId="3546" priority="116"/>
  </conditionalFormatting>
  <conditionalFormatting sqref="AQ72:AQ1048576 AQ1:AQ11">
    <cfRule type="duplicateValues" dxfId="3545" priority="114"/>
  </conditionalFormatting>
  <conditionalFormatting sqref="AS72:AS1048576 AS1:AS11">
    <cfRule type="duplicateValues" dxfId="3544" priority="113"/>
  </conditionalFormatting>
  <conditionalFormatting sqref="AU72:AU1048576 AU1:AU11">
    <cfRule type="duplicateValues" dxfId="3543" priority="112"/>
  </conditionalFormatting>
  <conditionalFormatting sqref="AV72:AV1048576 AV1:AV11">
    <cfRule type="duplicateValues" dxfId="3542" priority="111"/>
  </conditionalFormatting>
  <conditionalFormatting sqref="A12:A38">
    <cfRule type="duplicateValues" dxfId="3541" priority="110"/>
  </conditionalFormatting>
  <conditionalFormatting sqref="F12:F207">
    <cfRule type="containsErrors" dxfId="3540" priority="109">
      <formula>ISERROR(F12)</formula>
    </cfRule>
  </conditionalFormatting>
  <conditionalFormatting sqref="L9">
    <cfRule type="containsErrors" dxfId="3539" priority="107">
      <formula>ISERROR(L9)</formula>
    </cfRule>
    <cfRule type="duplicateValues" dxfId="3538" priority="108"/>
  </conditionalFormatting>
  <conditionalFormatting sqref="F72:F74">
    <cfRule type="cellIs" dxfId="3537" priority="106" operator="equal">
      <formula>0</formula>
    </cfRule>
  </conditionalFormatting>
  <conditionalFormatting sqref="AP72:AP74">
    <cfRule type="cellIs" dxfId="3536" priority="103" operator="equal">
      <formula>0</formula>
    </cfRule>
    <cfRule type="duplicateValues" dxfId="3535" priority="104"/>
    <cfRule type="cellIs" dxfId="3534" priority="105" operator="equal">
      <formula>0</formula>
    </cfRule>
  </conditionalFormatting>
  <conditionalFormatting sqref="A72:XFD74">
    <cfRule type="cellIs" dxfId="3533" priority="101" operator="equal">
      <formula>0</formula>
    </cfRule>
    <cfRule type="containsErrors" dxfId="3532" priority="102">
      <formula>ISERROR(A72)</formula>
    </cfRule>
  </conditionalFormatting>
  <conditionalFormatting sqref="I72:I74">
    <cfRule type="cellIs" dxfId="3531" priority="99" operator="equal">
      <formula>"В/К"</formula>
    </cfRule>
    <cfRule type="cellIs" dxfId="3530" priority="100" operator="equal">
      <formula>"лич"</formula>
    </cfRule>
  </conditionalFormatting>
  <conditionalFormatting sqref="F72:F74">
    <cfRule type="containsText" dxfId="3529" priority="98" operator="containsText" text="б/м">
      <formula>NOT(ISERROR(SEARCH("б/м",F72)))</formula>
    </cfRule>
  </conditionalFormatting>
  <conditionalFormatting sqref="A72:A74">
    <cfRule type="duplicateValues" dxfId="3528" priority="97"/>
  </conditionalFormatting>
  <conditionalFormatting sqref="AX72:AX74">
    <cfRule type="cellIs" dxfId="3527" priority="96" operator="equal">
      <formula>-1</formula>
    </cfRule>
  </conditionalFormatting>
  <conditionalFormatting sqref="K72:K74">
    <cfRule type="containsErrors" dxfId="3526" priority="93">
      <formula>ISERROR(K72)</formula>
    </cfRule>
    <cfRule type="duplicateValues" dxfId="3525" priority="94"/>
    <cfRule type="containsErrors" dxfId="3524" priority="95">
      <formula>ISERROR(K72)</formula>
    </cfRule>
  </conditionalFormatting>
  <conditionalFormatting sqref="L72:L74">
    <cfRule type="containsErrors" dxfId="3523" priority="91">
      <formula>ISERROR(L72)</formula>
    </cfRule>
    <cfRule type="duplicateValues" dxfId="3522" priority="92"/>
  </conditionalFormatting>
  <conditionalFormatting sqref="AQ72:AQ74">
    <cfRule type="duplicateValues" dxfId="3521" priority="90"/>
  </conditionalFormatting>
  <conditionalFormatting sqref="AS72:AS74">
    <cfRule type="duplicateValues" dxfId="3520" priority="89"/>
  </conditionalFormatting>
  <conditionalFormatting sqref="AU72:AU74">
    <cfRule type="duplicateValues" dxfId="3519" priority="88"/>
  </conditionalFormatting>
  <conditionalFormatting sqref="AV72:AV74">
    <cfRule type="duplicateValues" dxfId="3518" priority="87"/>
  </conditionalFormatting>
  <conditionalFormatting sqref="F72:F74">
    <cfRule type="containsErrors" dxfId="3517" priority="86">
      <formula>ISERROR(F72)</formula>
    </cfRule>
  </conditionalFormatting>
  <conditionalFormatting sqref="A72:A74">
    <cfRule type="cellIs" dxfId="3516" priority="84" operator="equal">
      <formula>0</formula>
    </cfRule>
    <cfRule type="containsErrors" dxfId="3515" priority="85">
      <formula>ISERROR(A72)</formula>
    </cfRule>
  </conditionalFormatting>
  <conditionalFormatting sqref="A72:A74">
    <cfRule type="duplicateValues" dxfId="3514" priority="83"/>
  </conditionalFormatting>
  <conditionalFormatting sqref="AQ72:AQ77">
    <cfRule type="cellIs" dxfId="3513" priority="81" operator="equal">
      <formula>0</formula>
    </cfRule>
    <cfRule type="containsErrors" dxfId="3512" priority="82">
      <formula>ISERROR(AQ72)</formula>
    </cfRule>
  </conditionalFormatting>
  <conditionalFormatting sqref="AQ72:AQ77">
    <cfRule type="duplicateValues" dxfId="3511" priority="80"/>
  </conditionalFormatting>
  <conditionalFormatting sqref="AQ72:AR74">
    <cfRule type="cellIs" dxfId="3510" priority="78" operator="equal">
      <formula>0</formula>
    </cfRule>
    <cfRule type="containsErrors" dxfId="3509" priority="79">
      <formula>ISERROR(AQ72)</formula>
    </cfRule>
  </conditionalFormatting>
  <conditionalFormatting sqref="AQ72:AQ74">
    <cfRule type="duplicateValues" dxfId="3508" priority="77"/>
  </conditionalFormatting>
  <conditionalFormatting sqref="A12:A133">
    <cfRule type="duplicateValues" dxfId="3507" priority="76"/>
  </conditionalFormatting>
  <conditionalFormatting sqref="A12:A15">
    <cfRule type="cellIs" dxfId="3506" priority="74" operator="equal">
      <formula>0</formula>
    </cfRule>
    <cfRule type="containsErrors" dxfId="3505" priority="75">
      <formula>ISERROR(A12)</formula>
    </cfRule>
  </conditionalFormatting>
  <conditionalFormatting sqref="A12:A15">
    <cfRule type="duplicateValues" dxfId="3504" priority="73"/>
  </conditionalFormatting>
  <conditionalFormatting sqref="A12:A15">
    <cfRule type="duplicateValues" dxfId="3503" priority="72"/>
  </conditionalFormatting>
  <conditionalFormatting sqref="A12:A15">
    <cfRule type="cellIs" dxfId="3502" priority="70" operator="equal">
      <formula>0</formula>
    </cfRule>
    <cfRule type="containsErrors" dxfId="3501" priority="71">
      <formula>ISERROR(A12)</formula>
    </cfRule>
  </conditionalFormatting>
  <conditionalFormatting sqref="A12:A15">
    <cfRule type="duplicateValues" dxfId="3500" priority="69"/>
  </conditionalFormatting>
  <conditionalFormatting sqref="A12:A15">
    <cfRule type="duplicateValues" dxfId="3499" priority="68"/>
  </conditionalFormatting>
  <conditionalFormatting sqref="F72:F74">
    <cfRule type="cellIs" dxfId="3498" priority="67" operator="equal">
      <formula>0</formula>
    </cfRule>
  </conditionalFormatting>
  <conditionalFormatting sqref="AP72:AP74">
    <cfRule type="cellIs" dxfId="3497" priority="64" operator="equal">
      <formula>0</formula>
    </cfRule>
    <cfRule type="duplicateValues" dxfId="3496" priority="65"/>
    <cfRule type="cellIs" dxfId="3495" priority="66" operator="equal">
      <formula>0</formula>
    </cfRule>
  </conditionalFormatting>
  <conditionalFormatting sqref="A72:XFD74">
    <cfRule type="cellIs" dxfId="3494" priority="62" operator="equal">
      <formula>0</formula>
    </cfRule>
    <cfRule type="containsErrors" dxfId="3493" priority="63">
      <formula>ISERROR(A72)</formula>
    </cfRule>
  </conditionalFormatting>
  <conditionalFormatting sqref="I72:I74">
    <cfRule type="cellIs" dxfId="3492" priority="60" operator="equal">
      <formula>"В/К"</formula>
    </cfRule>
    <cfRule type="cellIs" dxfId="3491" priority="61" operator="equal">
      <formula>"лич"</formula>
    </cfRule>
  </conditionalFormatting>
  <conditionalFormatting sqref="F72:F74">
    <cfRule type="containsText" dxfId="3490" priority="59" operator="containsText" text="б/м">
      <formula>NOT(ISERROR(SEARCH("б/м",F72)))</formula>
    </cfRule>
  </conditionalFormatting>
  <conditionalFormatting sqref="A72:A74">
    <cfRule type="duplicateValues" dxfId="3489" priority="58"/>
  </conditionalFormatting>
  <conditionalFormatting sqref="AX72:AX74">
    <cfRule type="cellIs" dxfId="3488" priority="57" operator="equal">
      <formula>-1</formula>
    </cfRule>
  </conditionalFormatting>
  <conditionalFormatting sqref="K72:K74">
    <cfRule type="containsErrors" dxfId="3487" priority="54">
      <formula>ISERROR(K72)</formula>
    </cfRule>
    <cfRule type="duplicateValues" dxfId="3486" priority="55"/>
    <cfRule type="containsErrors" dxfId="3485" priority="56">
      <formula>ISERROR(K72)</formula>
    </cfRule>
  </conditionalFormatting>
  <conditionalFormatting sqref="L72:L74">
    <cfRule type="containsErrors" dxfId="3484" priority="52">
      <formula>ISERROR(L72)</formula>
    </cfRule>
    <cfRule type="duplicateValues" dxfId="3483" priority="53"/>
  </conditionalFormatting>
  <conditionalFormatting sqref="AQ72:AQ74">
    <cfRule type="duplicateValues" dxfId="3482" priority="51"/>
  </conditionalFormatting>
  <conditionalFormatting sqref="AS72:AS74">
    <cfRule type="duplicateValues" dxfId="3481" priority="50"/>
  </conditionalFormatting>
  <conditionalFormatting sqref="AU72:AU74">
    <cfRule type="duplicateValues" dxfId="3480" priority="49"/>
  </conditionalFormatting>
  <conditionalFormatting sqref="AV72:AV74">
    <cfRule type="duplicateValues" dxfId="3479" priority="48"/>
  </conditionalFormatting>
  <conditionalFormatting sqref="F72:F74">
    <cfRule type="containsErrors" dxfId="3478" priority="47">
      <formula>ISERROR(F72)</formula>
    </cfRule>
  </conditionalFormatting>
  <conditionalFormatting sqref="F72:F74">
    <cfRule type="cellIs" dxfId="3477" priority="46" operator="equal">
      <formula>0</formula>
    </cfRule>
  </conditionalFormatting>
  <conditionalFormatting sqref="AP72:AP74">
    <cfRule type="cellIs" dxfId="3476" priority="43" operator="equal">
      <formula>0</formula>
    </cfRule>
    <cfRule type="duplicateValues" dxfId="3475" priority="44"/>
    <cfRule type="cellIs" dxfId="3474" priority="45" operator="equal">
      <formula>0</formula>
    </cfRule>
  </conditionalFormatting>
  <conditionalFormatting sqref="W72:XFD74 R73:V73 B72:Q74">
    <cfRule type="cellIs" dxfId="3473" priority="41" operator="equal">
      <formula>0</formula>
    </cfRule>
    <cfRule type="containsErrors" dxfId="3472" priority="42">
      <formula>ISERROR(B72)</formula>
    </cfRule>
  </conditionalFormatting>
  <conditionalFormatting sqref="I72:I74">
    <cfRule type="cellIs" dxfId="3471" priority="39" operator="equal">
      <formula>"В/К"</formula>
    </cfRule>
    <cfRule type="cellIs" dxfId="3470" priority="40" operator="equal">
      <formula>"лич"</formula>
    </cfRule>
  </conditionalFormatting>
  <conditionalFormatting sqref="F72:F74">
    <cfRule type="containsText" dxfId="3469" priority="38" operator="containsText" text="б/м">
      <formula>NOT(ISERROR(SEARCH("б/м",F72)))</formula>
    </cfRule>
  </conditionalFormatting>
  <conditionalFormatting sqref="AX72:AX74">
    <cfRule type="cellIs" dxfId="3468" priority="37" operator="equal">
      <formula>-1</formula>
    </cfRule>
  </conditionalFormatting>
  <conditionalFormatting sqref="K72:K74">
    <cfRule type="containsErrors" dxfId="3467" priority="34">
      <formula>ISERROR(K72)</formula>
    </cfRule>
    <cfRule type="duplicateValues" dxfId="3466" priority="35"/>
    <cfRule type="containsErrors" dxfId="3465" priority="36">
      <formula>ISERROR(K72)</formula>
    </cfRule>
  </conditionalFormatting>
  <conditionalFormatting sqref="L72:L74">
    <cfRule type="containsErrors" dxfId="3464" priority="32">
      <formula>ISERROR(L72)</formula>
    </cfRule>
    <cfRule type="duplicateValues" dxfId="3463" priority="33"/>
  </conditionalFormatting>
  <conditionalFormatting sqref="AQ72:AQ74">
    <cfRule type="duplicateValues" dxfId="3462" priority="31"/>
  </conditionalFormatting>
  <conditionalFormatting sqref="AS72:AS74">
    <cfRule type="duplicateValues" dxfId="3461" priority="30"/>
  </conditionalFormatting>
  <conditionalFormatting sqref="AU72:AU74">
    <cfRule type="duplicateValues" dxfId="3460" priority="29"/>
  </conditionalFormatting>
  <conditionalFormatting sqref="AV72:AV74">
    <cfRule type="duplicateValues" dxfId="3459" priority="28"/>
  </conditionalFormatting>
  <conditionalFormatting sqref="F72:F74">
    <cfRule type="containsErrors" dxfId="3458" priority="27">
      <formula>ISERROR(F72)</formula>
    </cfRule>
  </conditionalFormatting>
  <conditionalFormatting sqref="L72:L74">
    <cfRule type="containsErrors" dxfId="3457" priority="25">
      <formula>ISERROR(L72)</formula>
    </cfRule>
    <cfRule type="duplicateValues" dxfId="3456" priority="26"/>
  </conditionalFormatting>
  <conditionalFormatting sqref="AP72:AP74">
    <cfRule type="cellIs" dxfId="3455" priority="22" operator="equal">
      <formula>0</formula>
    </cfRule>
    <cfRule type="duplicateValues" dxfId="3454" priority="23"/>
    <cfRule type="cellIs" dxfId="3453" priority="24" operator="equal">
      <formula>0</formula>
    </cfRule>
  </conditionalFormatting>
  <conditionalFormatting sqref="F72:F74">
    <cfRule type="cellIs" dxfId="3452" priority="21" operator="equal">
      <formula>0</formula>
    </cfRule>
  </conditionalFormatting>
  <conditionalFormatting sqref="AP72:AP74">
    <cfRule type="cellIs" dxfId="3451" priority="18" operator="equal">
      <formula>0</formula>
    </cfRule>
    <cfRule type="duplicateValues" dxfId="3450" priority="19"/>
    <cfRule type="cellIs" dxfId="3449" priority="20" operator="equal">
      <formula>0</formula>
    </cfRule>
  </conditionalFormatting>
  <conditionalFormatting sqref="A72:Q74 W72:XFD74 R73:V73">
    <cfRule type="cellIs" dxfId="3448" priority="16" operator="equal">
      <formula>0</formula>
    </cfRule>
    <cfRule type="containsErrors" dxfId="3447" priority="17">
      <formula>ISERROR(A72)</formula>
    </cfRule>
  </conditionalFormatting>
  <conditionalFormatting sqref="I72:I74">
    <cfRule type="cellIs" dxfId="3446" priority="14" operator="equal">
      <formula>"В/К"</formula>
    </cfRule>
    <cfRule type="cellIs" dxfId="3445" priority="15" operator="equal">
      <formula>"лич"</formula>
    </cfRule>
  </conditionalFormatting>
  <conditionalFormatting sqref="F72:F74">
    <cfRule type="containsText" dxfId="3444" priority="13" operator="containsText" text="б/м">
      <formula>NOT(ISERROR(SEARCH("б/м",F72)))</formula>
    </cfRule>
  </conditionalFormatting>
  <conditionalFormatting sqref="A72:A74">
    <cfRule type="duplicateValues" dxfId="3443" priority="12"/>
  </conditionalFormatting>
  <conditionalFormatting sqref="AX72:AX74">
    <cfRule type="cellIs" dxfId="3442" priority="11" operator="equal">
      <formula>-1</formula>
    </cfRule>
  </conditionalFormatting>
  <conditionalFormatting sqref="K72:K74">
    <cfRule type="containsErrors" dxfId="3441" priority="8">
      <formula>ISERROR(K72)</formula>
    </cfRule>
    <cfRule type="duplicateValues" dxfId="3440" priority="9"/>
    <cfRule type="containsErrors" dxfId="3439" priority="10">
      <formula>ISERROR(K72)</formula>
    </cfRule>
  </conditionalFormatting>
  <conditionalFormatting sqref="L72:L74">
    <cfRule type="containsErrors" dxfId="3438" priority="6">
      <formula>ISERROR(L72)</formula>
    </cfRule>
    <cfRule type="duplicateValues" dxfId="3437" priority="7"/>
  </conditionalFormatting>
  <conditionalFormatting sqref="AQ72:AQ74">
    <cfRule type="duplicateValues" dxfId="3436" priority="5"/>
  </conditionalFormatting>
  <conditionalFormatting sqref="AS72:AS74">
    <cfRule type="duplicateValues" dxfId="3435" priority="4"/>
  </conditionalFormatting>
  <conditionalFormatting sqref="AU72:AU74">
    <cfRule type="duplicateValues" dxfId="3434" priority="3"/>
  </conditionalFormatting>
  <conditionalFormatting sqref="AV72:AV74">
    <cfRule type="duplicateValues" dxfId="3433" priority="2"/>
  </conditionalFormatting>
  <conditionalFormatting sqref="F72:F74">
    <cfRule type="containsErrors" dxfId="3432" priority="1">
      <formula>ISERROR(F72)</formula>
    </cfRule>
  </conditionalFormatting>
  <dataValidations count="12">
    <dataValidation type="list" errorStyle="warning" allowBlank="1" showInputMessage="1" sqref="AU12:AV207 AS12:AS207 AQ12:AQ207">
      <formula1>"п.162.7 ф/с,п.163.2 помеха,п.163.3 сокр.дист.,DNS,DNF,п.142 справка,DQ,п.143.11 нагр.№,п.144.3 лидирование,п.170.6 передача,п.170.7 зона,п.170.8 помеха вне,п.170.9 отб.пал.,п.170.11 состав,п.170.19 разгон,п.170.20 позиция,п.171.21 толк.корид.,п.168"</formula1>
    </dataValidation>
    <dataValidation type="list" errorStyle="warning" allowBlank="1" showInputMessage="1" sqref="AP12:AP207">
      <formula1>"DNS,NM,п.142 справка,DQ,п.144 помощь,п.145.2 RC"</formula1>
    </dataValidation>
    <dataValidation errorStyle="information" allowBlank="1" showInputMessage="1" showErrorMessage="1" error="Вы уверены, что дисциплины, которую желаете указать, нет в предлагаемом списке?" sqref="BC12:BC207"/>
    <dataValidation errorStyle="information" showInputMessage="1" showErrorMessage="1" error="Вы уверены, что возрастной группы, которую желаете указать, нет в предлагаемом списке?" sqref="C12:C207"/>
    <dataValidation type="list" allowBlank="1" showInputMessage="1" showErrorMessage="1" sqref="AX9">
      <formula1>"Автоматизированный хронометраж,Ручной хронометраж"</formula1>
    </dataValidation>
    <dataValidation type="date" errorStyle="information" allowBlank="1" showInputMessage="1" showErrorMessage="1" error="Если не знаете дату рождения, введите год рождения, ОБЯЗАТЕЛЬНО ПОСТАВИВ ПЕРЕД НИМ АПОСТРАФ (пример: '2005)._x000a_Иначе у Вас отобразится неверная дата." sqref="M12:M207">
      <formula1>7672</formula1>
      <formula2>44196</formula2>
    </dataValidation>
    <dataValidation type="list" errorStyle="warning" allowBlank="1" showInputMessage="1" showErrorMessage="1" sqref="I12:I207">
      <formula1>"лич,К/Л,В/К"</formula1>
    </dataValidation>
    <dataValidation errorStyle="warning" allowBlank="1" showInputMessage="1" sqref="E12:E207 G12:H207"/>
    <dataValidation type="list" allowBlank="1" showInputMessage="1" showErrorMessage="1" sqref="BF12:BF207">
      <formula1>"0,до18,до20"</formula1>
    </dataValidation>
    <dataValidation type="list" errorStyle="warning" allowBlank="1" showInputMessage="1" showErrorMessage="1" sqref="J12:J207">
      <formula1>"условие,А,до18,до20,до23,ветеран"</formula1>
    </dataValidation>
    <dataValidation type="list" allowBlank="1" showInputMessage="1" showErrorMessage="1" sqref="N208:N1048576">
      <formula1>"3 юн,2 юн,1 юн,МСМК,МС,КМС,3,2,1,ЗМС"</formula1>
    </dataValidation>
    <dataValidation type="list" allowBlank="1" showInputMessage="1" showErrorMessage="1" sqref="B208:B1048576">
      <formula1>"М,Ж"</formula1>
    </dataValidation>
  </dataValidations>
  <pageMargins left="0.28999999999999998" right="0.27559055118110237" top="0.31496062992125984" bottom="0.26" header="0.19685039370078741" footer="0.19685039370078741"/>
  <pageSetup paperSize="9" scale="64" fitToHeight="10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BK294"/>
  <sheetViews>
    <sheetView view="pageBreakPreview" topLeftCell="E1" zoomScale="68" zoomScaleSheetLayoutView="68" workbookViewId="0">
      <selection sqref="A1:XFD1048576"/>
    </sheetView>
  </sheetViews>
  <sheetFormatPr defaultColWidth="9.28515625" defaultRowHeight="15" outlineLevelCol="1"/>
  <cols>
    <col min="1" max="1" width="6.28515625" style="263" hidden="1" customWidth="1"/>
    <col min="2" max="2" width="6.28515625" style="264" hidden="1" customWidth="1"/>
    <col min="3" max="3" width="6.28515625" style="265" hidden="1" customWidth="1"/>
    <col min="4" max="4" width="12.7109375" style="266" hidden="1" customWidth="1"/>
    <col min="5" max="5" width="9" style="267" customWidth="1"/>
    <col min="6" max="6" width="9.7109375" style="267" hidden="1" customWidth="1"/>
    <col min="7" max="7" width="11.28515625" style="268" hidden="1" customWidth="1"/>
    <col min="8" max="8" width="7.7109375" style="266" hidden="1" customWidth="1"/>
    <col min="9" max="9" width="6.5703125" style="142" customWidth="1"/>
    <col min="10" max="10" width="6.7109375" style="142" hidden="1" customWidth="1"/>
    <col min="11" max="11" width="7.7109375" style="269" customWidth="1"/>
    <col min="12" max="12" width="25.7109375" style="270" customWidth="1"/>
    <col min="13" max="13" width="13.28515625" style="271" customWidth="1"/>
    <col min="14" max="14" width="6.28515625" style="272" customWidth="1"/>
    <col min="15" max="15" width="35.5703125" style="273" customWidth="1"/>
    <col min="16" max="16" width="39.140625" style="274" customWidth="1"/>
    <col min="17" max="17" width="29.28515625" style="275" customWidth="1"/>
    <col min="18" max="18" width="5.7109375" style="276" hidden="1" customWidth="1" outlineLevel="1"/>
    <col min="19" max="19" width="5.7109375" style="277" hidden="1" customWidth="1" outlineLevel="1"/>
    <col min="20" max="20" width="5.7109375" style="276" hidden="1" customWidth="1" outlineLevel="1"/>
    <col min="21" max="21" width="5.7109375" style="277" hidden="1" customWidth="1" outlineLevel="1"/>
    <col min="22" max="22" width="5.7109375" style="276" hidden="1" customWidth="1" outlineLevel="1"/>
    <col min="23" max="23" width="5.7109375" style="277" hidden="1" customWidth="1" outlineLevel="1"/>
    <col min="24" max="24" width="11.7109375" style="276" hidden="1" customWidth="1" outlineLevel="1"/>
    <col min="25" max="25" width="5.7109375" style="277" hidden="1" customWidth="1" outlineLevel="1"/>
    <col min="26" max="26" width="5.7109375" style="276" hidden="1" customWidth="1" outlineLevel="1"/>
    <col min="27" max="27" width="5.7109375" style="277" hidden="1" customWidth="1" outlineLevel="1"/>
    <col min="28" max="28" width="5.7109375" style="276" hidden="1" customWidth="1" outlineLevel="1"/>
    <col min="29" max="29" width="11.7109375" style="277" hidden="1" customWidth="1" outlineLevel="1"/>
    <col min="30" max="30" width="5.7109375" style="276" hidden="1" customWidth="1" outlineLevel="1"/>
    <col min="31" max="31" width="5.7109375" style="277" hidden="1" customWidth="1" outlineLevel="1"/>
    <col min="32" max="32" width="5.7109375" style="276" hidden="1" customWidth="1" outlineLevel="1"/>
    <col min="33" max="33" width="5.7109375" style="277" hidden="1" customWidth="1" outlineLevel="1"/>
    <col min="34" max="34" width="5.7109375" style="276" hidden="1" customWidth="1" outlineLevel="1"/>
    <col min="35" max="35" width="5.7109375" style="277" hidden="1" customWidth="1" outlineLevel="1"/>
    <col min="36" max="36" width="5.7109375" style="276" hidden="1" customWidth="1" outlineLevel="1"/>
    <col min="37" max="37" width="5.7109375" style="277" hidden="1" customWidth="1" outlineLevel="1"/>
    <col min="38" max="38" width="5.7109375" style="276" hidden="1" customWidth="1" outlineLevel="1"/>
    <col min="39" max="39" width="5.7109375" style="277" hidden="1" customWidth="1" outlineLevel="1"/>
    <col min="40" max="40" width="5.7109375" style="276" hidden="1" customWidth="1" outlineLevel="1"/>
    <col min="41" max="41" width="5.7109375" style="277" hidden="1" customWidth="1" outlineLevel="1"/>
    <col min="42" max="42" width="12.7109375" style="276" hidden="1" customWidth="1" outlineLevel="1"/>
    <col min="43" max="43" width="19.85546875" style="276" customWidth="1" collapsed="1"/>
    <col min="44" max="44" width="4.28515625" style="277" customWidth="1"/>
    <col min="45" max="45" width="10.42578125" style="276" customWidth="1"/>
    <col min="46" max="46" width="4.42578125" style="277" hidden="1" customWidth="1"/>
    <col min="47" max="48" width="12.7109375" style="278" hidden="1" customWidth="1"/>
    <col min="49" max="49" width="10.7109375" style="279" hidden="1" customWidth="1"/>
    <col min="50" max="50" width="7.7109375" style="267" customWidth="1"/>
    <col min="51" max="51" width="5.7109375" style="267" customWidth="1"/>
    <col min="52" max="52" width="6.7109375" style="267" customWidth="1"/>
    <col min="53" max="54" width="6.7109375" style="280" hidden="1" customWidth="1"/>
    <col min="55" max="55" width="10.5703125" style="266" hidden="1" customWidth="1"/>
    <col min="56" max="56" width="11.7109375" style="264" hidden="1" customWidth="1"/>
    <col min="57" max="57" width="17.28515625" style="281" hidden="1" customWidth="1"/>
    <col min="58" max="58" width="9.28515625" style="122" hidden="1" customWidth="1"/>
    <col min="59" max="59" width="9.28515625" style="123" hidden="1" customWidth="1"/>
    <col min="60" max="61" width="9.28515625" style="115" hidden="1" customWidth="1"/>
    <col min="62" max="63" width="0" style="115" hidden="1" customWidth="1"/>
    <col min="64" max="16384" width="9.28515625" style="115"/>
  </cols>
  <sheetData>
    <row r="1" spans="1:59" s="92" customFormat="1" ht="20.100000000000001" customHeight="1">
      <c r="D1" s="312" t="s">
        <v>0</v>
      </c>
      <c r="E1" s="94"/>
      <c r="F1" s="94"/>
      <c r="G1" s="94"/>
      <c r="H1" s="94"/>
      <c r="I1" s="94"/>
      <c r="J1" s="94"/>
      <c r="K1" s="94"/>
      <c r="L1" s="94"/>
      <c r="M1" s="94"/>
      <c r="N1" s="94"/>
      <c r="O1" s="94"/>
      <c r="P1" s="94"/>
      <c r="Q1" s="94"/>
      <c r="R1" s="94"/>
      <c r="S1" s="94"/>
      <c r="T1" s="94"/>
      <c r="U1" s="94"/>
      <c r="V1" s="94"/>
      <c r="W1" s="94"/>
      <c r="X1" s="94"/>
      <c r="Y1" s="94"/>
      <c r="Z1" s="94"/>
      <c r="AA1" s="94"/>
      <c r="AB1" s="94"/>
      <c r="AC1" s="94"/>
      <c r="AD1" s="94"/>
      <c r="AE1" s="94"/>
      <c r="AF1" s="94"/>
      <c r="AG1" s="94"/>
      <c r="AH1" s="94"/>
      <c r="AI1" s="94"/>
      <c r="AJ1" s="94"/>
      <c r="AK1" s="94"/>
      <c r="AL1" s="94"/>
      <c r="AM1" s="94"/>
      <c r="AN1" s="94"/>
      <c r="AO1" s="94"/>
      <c r="AP1" s="94"/>
      <c r="AQ1" s="94"/>
      <c r="AR1" s="94"/>
      <c r="AS1" s="94"/>
      <c r="AT1" s="94"/>
      <c r="AU1" s="94"/>
      <c r="AV1" s="94"/>
      <c r="AW1" s="94"/>
      <c r="AX1" s="94"/>
      <c r="AY1" s="94"/>
      <c r="AZ1" s="94"/>
      <c r="BA1" s="94"/>
      <c r="BB1" s="95"/>
      <c r="BC1" s="96"/>
      <c r="BD1" s="97"/>
      <c r="BE1" s="98"/>
      <c r="BF1" s="99"/>
      <c r="BG1" s="100"/>
    </row>
    <row r="2" spans="1:59" s="92" customFormat="1" ht="20.100000000000001" customHeight="1">
      <c r="D2" s="313" t="s">
        <v>1</v>
      </c>
      <c r="E2" s="94"/>
      <c r="F2" s="94"/>
      <c r="G2" s="94"/>
      <c r="H2" s="94"/>
      <c r="I2" s="94"/>
      <c r="J2" s="94"/>
      <c r="K2" s="94"/>
      <c r="L2" s="94"/>
      <c r="M2" s="94"/>
      <c r="N2" s="94"/>
      <c r="O2" s="94"/>
      <c r="P2" s="94"/>
      <c r="Q2" s="94"/>
      <c r="R2" s="94"/>
      <c r="S2" s="94"/>
      <c r="T2" s="94"/>
      <c r="U2" s="94"/>
      <c r="V2" s="94"/>
      <c r="W2" s="94"/>
      <c r="X2" s="94"/>
      <c r="Y2" s="94"/>
      <c r="Z2" s="94"/>
      <c r="AA2" s="94"/>
      <c r="AB2" s="94"/>
      <c r="AC2" s="94"/>
      <c r="AD2" s="94"/>
      <c r="AE2" s="94"/>
      <c r="AF2" s="94"/>
      <c r="AG2" s="94"/>
      <c r="AH2" s="94"/>
      <c r="AI2" s="94"/>
      <c r="AJ2" s="94"/>
      <c r="AK2" s="94"/>
      <c r="AL2" s="94"/>
      <c r="AM2" s="94"/>
      <c r="AN2" s="94"/>
      <c r="AO2" s="94"/>
      <c r="AP2" s="94"/>
      <c r="AQ2" s="94"/>
      <c r="AR2" s="94"/>
      <c r="AS2" s="94"/>
      <c r="AT2" s="94"/>
      <c r="AU2" s="94"/>
      <c r="AV2" s="94"/>
      <c r="AW2" s="94"/>
      <c r="AX2" s="94"/>
      <c r="AY2" s="94"/>
      <c r="AZ2" s="94"/>
      <c r="BA2" s="94"/>
      <c r="BB2" s="102"/>
      <c r="BC2" s="96"/>
      <c r="BD2" s="97"/>
      <c r="BE2" s="98"/>
      <c r="BF2" s="99"/>
      <c r="BG2" s="100"/>
    </row>
    <row r="3" spans="1:59" s="92" customFormat="1" ht="29.25" customHeight="1">
      <c r="D3" s="314" t="s">
        <v>2</v>
      </c>
      <c r="E3" s="314"/>
      <c r="F3" s="314"/>
      <c r="G3" s="314"/>
      <c r="H3" s="314"/>
      <c r="I3" s="314"/>
      <c r="J3" s="314"/>
      <c r="K3" s="314"/>
      <c r="L3" s="314"/>
      <c r="M3" s="314"/>
      <c r="N3" s="314"/>
      <c r="O3" s="315"/>
      <c r="P3" s="314"/>
      <c r="Q3" s="314"/>
      <c r="R3" s="314"/>
      <c r="S3" s="314"/>
      <c r="T3" s="314"/>
      <c r="U3" s="314"/>
      <c r="V3" s="314"/>
      <c r="W3" s="314"/>
      <c r="X3" s="314"/>
      <c r="Y3" s="314"/>
      <c r="Z3" s="314"/>
      <c r="AA3" s="314"/>
      <c r="AB3" s="314"/>
      <c r="AC3" s="314"/>
      <c r="AD3" s="314"/>
      <c r="AE3" s="314"/>
      <c r="AF3" s="314"/>
      <c r="AG3" s="314"/>
      <c r="AH3" s="314"/>
      <c r="AI3" s="314"/>
      <c r="AJ3" s="314"/>
      <c r="AK3" s="314"/>
      <c r="AL3" s="314"/>
      <c r="AM3" s="314"/>
      <c r="AN3" s="314"/>
      <c r="AO3" s="314"/>
      <c r="AP3" s="314"/>
      <c r="AQ3" s="314"/>
      <c r="AR3" s="314"/>
      <c r="AS3" s="314"/>
      <c r="AT3" s="314"/>
      <c r="AU3" s="314"/>
      <c r="AV3" s="314"/>
      <c r="AW3" s="314"/>
      <c r="AX3" s="314"/>
      <c r="AY3" s="314"/>
      <c r="AZ3" s="314"/>
      <c r="BA3" s="314"/>
      <c r="BB3" s="95"/>
      <c r="BC3" s="96"/>
      <c r="BD3" s="97"/>
      <c r="BE3" s="98"/>
      <c r="BF3" s="99"/>
      <c r="BG3" s="100"/>
    </row>
    <row r="4" spans="1:59" s="92" customFormat="1" ht="23.25" customHeight="1">
      <c r="D4" s="104" t="s">
        <v>3</v>
      </c>
      <c r="E4" s="104"/>
      <c r="F4" s="104"/>
      <c r="G4" s="104"/>
      <c r="H4" s="104"/>
      <c r="I4" s="104"/>
      <c r="J4" s="104"/>
      <c r="K4" s="104"/>
      <c r="L4" s="104"/>
      <c r="M4" s="104"/>
      <c r="N4" s="104"/>
      <c r="O4" s="105"/>
      <c r="P4" s="104"/>
      <c r="Q4" s="104"/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  <c r="AG4" s="104"/>
      <c r="AH4" s="104"/>
      <c r="AI4" s="104"/>
      <c r="AJ4" s="104"/>
      <c r="AK4" s="104"/>
      <c r="AL4" s="104"/>
      <c r="AM4" s="104"/>
      <c r="AN4" s="104"/>
      <c r="AO4" s="104"/>
      <c r="AP4" s="104"/>
      <c r="AQ4" s="104"/>
      <c r="AR4" s="104"/>
      <c r="AS4" s="104"/>
      <c r="AT4" s="104"/>
      <c r="AU4" s="104"/>
      <c r="AV4" s="104"/>
      <c r="AW4" s="104"/>
      <c r="AX4" s="104"/>
      <c r="AY4" s="104"/>
      <c r="AZ4" s="104"/>
      <c r="BA4" s="104"/>
      <c r="BB4" s="106"/>
      <c r="BC4" s="96"/>
      <c r="BD4" s="97"/>
      <c r="BE4" s="98"/>
      <c r="BF4" s="99"/>
      <c r="BG4" s="100"/>
    </row>
    <row r="5" spans="1:59" s="92" customFormat="1" ht="23.25" customHeight="1">
      <c r="D5" s="104" t="s">
        <v>4</v>
      </c>
      <c r="E5" s="104"/>
      <c r="F5" s="104"/>
      <c r="G5" s="104"/>
      <c r="H5" s="104"/>
      <c r="I5" s="104"/>
      <c r="J5" s="104"/>
      <c r="K5" s="104"/>
      <c r="L5" s="104"/>
      <c r="M5" s="104"/>
      <c r="N5" s="104"/>
      <c r="O5" s="105"/>
      <c r="P5" s="104"/>
      <c r="Q5" s="104"/>
      <c r="R5" s="104"/>
      <c r="S5" s="104"/>
      <c r="T5" s="104"/>
      <c r="U5" s="104"/>
      <c r="V5" s="104"/>
      <c r="W5" s="104"/>
      <c r="X5" s="104"/>
      <c r="Y5" s="104"/>
      <c r="Z5" s="104"/>
      <c r="AA5" s="104"/>
      <c r="AB5" s="104"/>
      <c r="AC5" s="104"/>
      <c r="AD5" s="104"/>
      <c r="AE5" s="104"/>
      <c r="AF5" s="104"/>
      <c r="AG5" s="104"/>
      <c r="AH5" s="104"/>
      <c r="AI5" s="104"/>
      <c r="AJ5" s="104"/>
      <c r="AK5" s="104"/>
      <c r="AL5" s="104"/>
      <c r="AM5" s="104"/>
      <c r="AN5" s="104"/>
      <c r="AO5" s="104"/>
      <c r="AP5" s="104"/>
      <c r="AQ5" s="104"/>
      <c r="AR5" s="104"/>
      <c r="AS5" s="104"/>
      <c r="AT5" s="104"/>
      <c r="AU5" s="104"/>
      <c r="AV5" s="104"/>
      <c r="AW5" s="104"/>
      <c r="AX5" s="104"/>
      <c r="AY5" s="104"/>
      <c r="AZ5" s="104"/>
      <c r="BA5" s="104"/>
      <c r="BB5" s="106"/>
      <c r="BC5" s="96"/>
      <c r="BD5" s="97"/>
      <c r="BE5" s="98"/>
      <c r="BF5" s="99"/>
      <c r="BG5" s="100"/>
    </row>
    <row r="6" spans="1:59" s="107" customFormat="1" ht="23.25" customHeight="1">
      <c r="D6" s="108" t="s">
        <v>6</v>
      </c>
      <c r="E6" s="108"/>
      <c r="F6" s="108"/>
      <c r="G6" s="108"/>
      <c r="H6" s="108"/>
      <c r="I6" s="108"/>
      <c r="J6" s="108"/>
      <c r="K6" s="108"/>
      <c r="L6" s="108"/>
      <c r="M6" s="108"/>
      <c r="N6" s="108"/>
      <c r="O6" s="109"/>
      <c r="P6" s="108"/>
      <c r="Q6" s="108"/>
      <c r="R6" s="108"/>
      <c r="S6" s="108"/>
      <c r="T6" s="108"/>
      <c r="U6" s="108"/>
      <c r="V6" s="108"/>
      <c r="W6" s="108"/>
      <c r="X6" s="108"/>
      <c r="Y6" s="108"/>
      <c r="Z6" s="108"/>
      <c r="AA6" s="108"/>
      <c r="AB6" s="108"/>
      <c r="AC6" s="108"/>
      <c r="AD6" s="108"/>
      <c r="AE6" s="108"/>
      <c r="AF6" s="108"/>
      <c r="AG6" s="108"/>
      <c r="AH6" s="108"/>
      <c r="AI6" s="108"/>
      <c r="AJ6" s="108"/>
      <c r="AK6" s="108"/>
      <c r="AL6" s="108"/>
      <c r="AM6" s="108"/>
      <c r="AN6" s="108"/>
      <c r="AO6" s="108"/>
      <c r="AP6" s="108"/>
      <c r="AQ6" s="108"/>
      <c r="AR6" s="108"/>
      <c r="AS6" s="108"/>
      <c r="AT6" s="108"/>
      <c r="AU6" s="108"/>
      <c r="AV6" s="108"/>
      <c r="AW6" s="108"/>
      <c r="AX6" s="108"/>
      <c r="AY6" s="108"/>
      <c r="AZ6" s="108"/>
      <c r="BA6" s="108"/>
      <c r="BB6" s="102"/>
      <c r="BC6" s="110"/>
      <c r="BD6" s="111"/>
      <c r="BE6" s="112"/>
      <c r="BF6" s="113"/>
      <c r="BG6" s="114"/>
    </row>
    <row r="7" spans="1:59" ht="27" customHeight="1">
      <c r="A7" s="115"/>
      <c r="B7" s="115"/>
      <c r="C7" s="116"/>
      <c r="D7" s="117" t="s">
        <v>210</v>
      </c>
      <c r="E7" s="117"/>
      <c r="F7" s="117"/>
      <c r="G7" s="117"/>
      <c r="H7" s="117"/>
      <c r="I7" s="117"/>
      <c r="J7" s="117"/>
      <c r="K7" s="117"/>
      <c r="L7" s="117"/>
      <c r="M7" s="117"/>
      <c r="N7" s="117"/>
      <c r="O7" s="118"/>
      <c r="P7" s="117"/>
      <c r="Q7" s="117"/>
      <c r="R7" s="117"/>
      <c r="S7" s="117"/>
      <c r="T7" s="117"/>
      <c r="U7" s="117"/>
      <c r="V7" s="117"/>
      <c r="W7" s="117"/>
      <c r="X7" s="117"/>
      <c r="Y7" s="117"/>
      <c r="Z7" s="117"/>
      <c r="AA7" s="117"/>
      <c r="AB7" s="117"/>
      <c r="AC7" s="117"/>
      <c r="AD7" s="117"/>
      <c r="AE7" s="117"/>
      <c r="AF7" s="117"/>
      <c r="AG7" s="117"/>
      <c r="AH7" s="117"/>
      <c r="AI7" s="117"/>
      <c r="AJ7" s="117"/>
      <c r="AK7" s="117"/>
      <c r="AL7" s="117"/>
      <c r="AM7" s="117"/>
      <c r="AN7" s="117"/>
      <c r="AO7" s="117"/>
      <c r="AP7" s="117"/>
      <c r="AQ7" s="117"/>
      <c r="AR7" s="117"/>
      <c r="AS7" s="117"/>
      <c r="AT7" s="117"/>
      <c r="AU7" s="117"/>
      <c r="AV7" s="117"/>
      <c r="AW7" s="117"/>
      <c r="AX7" s="117"/>
      <c r="AY7" s="117"/>
      <c r="AZ7" s="117"/>
      <c r="BA7" s="117"/>
      <c r="BB7" s="84"/>
      <c r="BC7" s="119"/>
      <c r="BD7" s="120"/>
      <c r="BE7" s="121"/>
    </row>
    <row r="8" spans="1:59" s="124" customFormat="1" ht="6.75" customHeight="1">
      <c r="C8" s="125"/>
      <c r="D8" s="316" t="s">
        <v>211</v>
      </c>
      <c r="E8" s="316"/>
      <c r="F8" s="316"/>
      <c r="G8" s="316"/>
      <c r="H8" s="316"/>
      <c r="I8" s="316"/>
      <c r="J8" s="316"/>
      <c r="K8" s="316"/>
      <c r="L8" s="316"/>
      <c r="M8" s="316"/>
      <c r="N8" s="316"/>
      <c r="O8" s="317"/>
      <c r="P8" s="316"/>
      <c r="Q8" s="316"/>
      <c r="R8" s="316"/>
      <c r="S8" s="316"/>
      <c r="T8" s="316"/>
      <c r="U8" s="316"/>
      <c r="V8" s="316"/>
      <c r="W8" s="316"/>
      <c r="X8" s="316"/>
      <c r="Y8" s="316"/>
      <c r="Z8" s="316"/>
      <c r="AA8" s="316"/>
      <c r="AB8" s="316"/>
      <c r="AC8" s="316"/>
      <c r="AD8" s="316"/>
      <c r="AE8" s="316"/>
      <c r="AF8" s="316"/>
      <c r="AG8" s="316"/>
      <c r="AH8" s="316"/>
      <c r="AI8" s="316"/>
      <c r="AJ8" s="316"/>
      <c r="AK8" s="316"/>
      <c r="AL8" s="316"/>
      <c r="AM8" s="316"/>
      <c r="AN8" s="316"/>
      <c r="AO8" s="316"/>
      <c r="AP8" s="316"/>
      <c r="AQ8" s="316"/>
      <c r="AR8" s="316"/>
      <c r="AS8" s="316"/>
      <c r="AT8" s="316"/>
      <c r="AU8" s="316"/>
      <c r="AV8" s="316"/>
      <c r="AW8" s="316"/>
      <c r="AX8" s="316"/>
      <c r="AY8" s="316"/>
      <c r="AZ8" s="316"/>
      <c r="BA8" s="316"/>
      <c r="BB8" s="130"/>
      <c r="BC8" s="131"/>
      <c r="BD8" s="132"/>
      <c r="BE8" s="133"/>
      <c r="BF8" s="134"/>
      <c r="BG8" s="135"/>
    </row>
    <row r="9" spans="1:59" s="124" customFormat="1" ht="20.25" customHeight="1">
      <c r="A9" s="136"/>
      <c r="B9" s="137"/>
      <c r="C9" s="138"/>
      <c r="D9" s="139"/>
      <c r="E9" s="140"/>
      <c r="F9" s="140"/>
      <c r="G9" s="141"/>
      <c r="H9" s="139"/>
      <c r="I9" s="142"/>
      <c r="J9" s="142"/>
      <c r="K9" s="143"/>
      <c r="L9" s="144" t="s">
        <v>1005</v>
      </c>
      <c r="M9" s="145"/>
      <c r="N9" s="146" t="s">
        <v>545</v>
      </c>
      <c r="O9" s="147"/>
      <c r="P9" s="128" t="s">
        <v>212</v>
      </c>
      <c r="Q9" s="310" t="s">
        <v>1251</v>
      </c>
      <c r="R9" s="148"/>
      <c r="S9" s="149"/>
      <c r="T9" s="148"/>
      <c r="U9" s="149"/>
      <c r="V9" s="148"/>
      <c r="W9" s="149"/>
      <c r="X9" s="148"/>
      <c r="Y9" s="149"/>
      <c r="Z9" s="148"/>
      <c r="AA9" s="149"/>
      <c r="AB9" s="150"/>
      <c r="AC9" s="149"/>
      <c r="AD9" s="148"/>
      <c r="AE9" s="149"/>
      <c r="AF9" s="148"/>
      <c r="AG9" s="149"/>
      <c r="AH9" s="148"/>
      <c r="AI9" s="149"/>
      <c r="AJ9" s="148"/>
      <c r="AK9" s="149"/>
      <c r="AL9" s="148"/>
      <c r="AM9" s="149"/>
      <c r="AN9" s="150"/>
      <c r="AO9" s="149"/>
      <c r="AP9" s="148"/>
      <c r="AQ9" s="318" t="s">
        <v>1007</v>
      </c>
      <c r="AR9" s="149"/>
      <c r="AS9" s="150"/>
      <c r="AT9" s="149"/>
      <c r="AU9" s="152"/>
      <c r="AV9" s="152"/>
      <c r="AW9" s="153"/>
      <c r="AX9" s="154" t="s">
        <v>220</v>
      </c>
      <c r="AY9" s="155"/>
      <c r="AZ9" s="156"/>
      <c r="BA9" s="157"/>
      <c r="BB9" s="157"/>
      <c r="BC9" s="158"/>
      <c r="BD9" s="137"/>
      <c r="BE9" s="140"/>
      <c r="BF9" s="159"/>
      <c r="BG9" s="159"/>
    </row>
    <row r="10" spans="1:59" s="160" customFormat="1" ht="22.5" customHeight="1">
      <c r="D10" s="161"/>
      <c r="E10" s="161"/>
      <c r="F10" s="161"/>
      <c r="G10" s="161"/>
      <c r="H10" s="161"/>
      <c r="I10" s="161"/>
      <c r="J10" s="161"/>
      <c r="K10" s="161"/>
      <c r="L10" s="161"/>
      <c r="M10" s="161"/>
      <c r="N10" s="161"/>
      <c r="O10" s="161"/>
      <c r="P10" s="128" t="s">
        <v>221</v>
      </c>
      <c r="Q10" s="310" t="s">
        <v>1252</v>
      </c>
      <c r="R10" s="161"/>
      <c r="S10" s="161"/>
      <c r="T10" s="161"/>
      <c r="U10" s="161"/>
      <c r="V10" s="161"/>
      <c r="W10" s="161"/>
      <c r="X10" s="161"/>
      <c r="Y10" s="161"/>
      <c r="Z10" s="161"/>
      <c r="AA10" s="161"/>
      <c r="AB10" s="161"/>
      <c r="AC10" s="161"/>
      <c r="AD10" s="161"/>
      <c r="AE10" s="161"/>
      <c r="AF10" s="161"/>
      <c r="AG10" s="161"/>
      <c r="AH10" s="161"/>
      <c r="AI10" s="161"/>
      <c r="AJ10" s="161"/>
      <c r="AK10" s="161"/>
      <c r="AL10" s="161"/>
      <c r="AM10" s="161"/>
      <c r="AN10" s="161"/>
      <c r="AO10" s="161"/>
      <c r="AP10" s="161"/>
      <c r="AQ10" s="161"/>
      <c r="AR10" s="161"/>
      <c r="AS10" s="319" t="s">
        <v>1009</v>
      </c>
      <c r="AT10" s="319"/>
      <c r="AU10" s="319"/>
      <c r="AV10" s="319"/>
      <c r="AW10" s="319"/>
      <c r="AX10" s="319"/>
      <c r="AY10" s="161"/>
      <c r="AZ10" s="161"/>
      <c r="BA10" s="161"/>
      <c r="BB10" s="162"/>
      <c r="BC10" s="163"/>
      <c r="BD10" s="164"/>
      <c r="BF10" s="134"/>
      <c r="BG10" s="134"/>
    </row>
    <row r="11" spans="1:59" s="124" customFormat="1" ht="29.25" customHeight="1">
      <c r="A11" s="165" t="s">
        <v>223</v>
      </c>
      <c r="B11" s="166" t="s">
        <v>224</v>
      </c>
      <c r="C11" s="165" t="s">
        <v>225</v>
      </c>
      <c r="D11" s="167" t="s">
        <v>226</v>
      </c>
      <c r="E11" s="167" t="s">
        <v>135</v>
      </c>
      <c r="F11" s="167"/>
      <c r="G11" s="168" t="s">
        <v>227</v>
      </c>
      <c r="H11" s="167" t="s">
        <v>228</v>
      </c>
      <c r="I11" s="167" t="s">
        <v>229</v>
      </c>
      <c r="J11" s="167" t="s">
        <v>230</v>
      </c>
      <c r="K11" s="169" t="s">
        <v>231</v>
      </c>
      <c r="L11" s="170" t="s">
        <v>232</v>
      </c>
      <c r="M11" s="171" t="s">
        <v>233</v>
      </c>
      <c r="N11" s="166" t="s">
        <v>234</v>
      </c>
      <c r="O11" s="172" t="s">
        <v>235</v>
      </c>
      <c r="P11" s="172" t="s">
        <v>236</v>
      </c>
      <c r="Q11" s="172" t="s">
        <v>237</v>
      </c>
      <c r="R11" s="173" t="s">
        <v>238</v>
      </c>
      <c r="S11" s="174" t="s">
        <v>239</v>
      </c>
      <c r="T11" s="173" t="s">
        <v>240</v>
      </c>
      <c r="U11" s="174" t="s">
        <v>239</v>
      </c>
      <c r="V11" s="173" t="s">
        <v>241</v>
      </c>
      <c r="W11" s="174" t="s">
        <v>239</v>
      </c>
      <c r="X11" s="175" t="s">
        <v>242</v>
      </c>
      <c r="Y11" s="173" t="s">
        <v>243</v>
      </c>
      <c r="Z11" s="174" t="s">
        <v>239</v>
      </c>
      <c r="AA11" s="173" t="s">
        <v>244</v>
      </c>
      <c r="AB11" s="174" t="s">
        <v>239</v>
      </c>
      <c r="AC11" s="175" t="s">
        <v>245</v>
      </c>
      <c r="AD11" s="173" t="s">
        <v>246</v>
      </c>
      <c r="AE11" s="174" t="s">
        <v>239</v>
      </c>
      <c r="AF11" s="176">
        <v>0</v>
      </c>
      <c r="AG11" s="176">
        <v>0</v>
      </c>
      <c r="AH11" s="176">
        <v>0</v>
      </c>
      <c r="AI11" s="176">
        <v>0</v>
      </c>
      <c r="AJ11" s="176">
        <v>0</v>
      </c>
      <c r="AK11" s="176">
        <v>0</v>
      </c>
      <c r="AL11" s="176">
        <v>0</v>
      </c>
      <c r="AM11" s="176">
        <v>0</v>
      </c>
      <c r="AN11" s="177" t="s">
        <v>247</v>
      </c>
      <c r="AO11" s="177" t="s">
        <v>248</v>
      </c>
      <c r="AP11" s="177" t="s">
        <v>249</v>
      </c>
      <c r="AQ11" s="177" t="s">
        <v>250</v>
      </c>
      <c r="AR11" s="174"/>
      <c r="AS11" s="177" t="s">
        <v>252</v>
      </c>
      <c r="AT11" s="174"/>
      <c r="AU11" s="179" t="s">
        <v>250</v>
      </c>
      <c r="AV11" s="179" t="s">
        <v>252</v>
      </c>
      <c r="AW11" s="180" t="s">
        <v>253</v>
      </c>
      <c r="AX11" s="167" t="s">
        <v>254</v>
      </c>
      <c r="AY11" s="167" t="s">
        <v>255</v>
      </c>
      <c r="AZ11" s="167" t="s">
        <v>256</v>
      </c>
      <c r="BA11" s="181" t="s">
        <v>257</v>
      </c>
      <c r="BB11" s="182" t="s">
        <v>258</v>
      </c>
      <c r="BC11" s="167" t="s">
        <v>259</v>
      </c>
      <c r="BD11" s="183" t="s">
        <v>260</v>
      </c>
      <c r="BE11" s="184" t="s">
        <v>261</v>
      </c>
      <c r="BF11" s="185" t="s">
        <v>262</v>
      </c>
      <c r="BG11" s="186" t="s">
        <v>230</v>
      </c>
    </row>
    <row r="12" spans="1:59" ht="28.15" customHeight="1">
      <c r="A12" s="187">
        <v>294</v>
      </c>
      <c r="B12" s="188" t="s">
        <v>548</v>
      </c>
      <c r="C12" s="189" t="s">
        <v>264</v>
      </c>
      <c r="D12" s="190"/>
      <c r="E12" s="191">
        <v>1</v>
      </c>
      <c r="F12" s="192" t="s">
        <v>276</v>
      </c>
      <c r="G12" s="193">
        <v>1</v>
      </c>
      <c r="H12" s="190">
        <v>1</v>
      </c>
      <c r="I12" s="189">
        <v>0</v>
      </c>
      <c r="J12" s="189">
        <v>0</v>
      </c>
      <c r="K12" s="192">
        <v>294</v>
      </c>
      <c r="L12" s="216" t="s">
        <v>1253</v>
      </c>
      <c r="M12" s="195" t="s">
        <v>1254</v>
      </c>
      <c r="N12" s="188" t="s">
        <v>268</v>
      </c>
      <c r="O12" s="196" t="s">
        <v>319</v>
      </c>
      <c r="P12" s="197" t="s">
        <v>1255</v>
      </c>
      <c r="Q12" s="197" t="s">
        <v>1256</v>
      </c>
      <c r="R12" s="198"/>
      <c r="S12" s="199"/>
      <c r="T12" s="198"/>
      <c r="U12" s="199"/>
      <c r="V12" s="198"/>
      <c r="W12" s="199"/>
      <c r="X12" s="198"/>
      <c r="Y12" s="199"/>
      <c r="Z12" s="198"/>
      <c r="AA12" s="199"/>
      <c r="AB12" s="198"/>
      <c r="AC12" s="199"/>
      <c r="AD12" s="198"/>
      <c r="AE12" s="199"/>
      <c r="AF12" s="198"/>
      <c r="AG12" s="199"/>
      <c r="AH12" s="198"/>
      <c r="AI12" s="199"/>
      <c r="AJ12" s="198"/>
      <c r="AK12" s="199"/>
      <c r="AL12" s="198"/>
      <c r="AM12" s="199"/>
      <c r="AN12" s="198"/>
      <c r="AO12" s="199"/>
      <c r="AP12" s="200">
        <v>0</v>
      </c>
      <c r="AQ12" s="200">
        <v>4898</v>
      </c>
      <c r="AR12" s="201" t="s">
        <v>282</v>
      </c>
      <c r="AS12" s="200">
        <v>4883</v>
      </c>
      <c r="AT12" s="201"/>
      <c r="AU12" s="202"/>
      <c r="AV12" s="202"/>
      <c r="AW12" s="203">
        <v>4883</v>
      </c>
      <c r="AX12" s="191" t="s">
        <v>268</v>
      </c>
      <c r="AY12" s="191">
        <v>20</v>
      </c>
      <c r="AZ12" s="204">
        <v>5</v>
      </c>
      <c r="BA12" s="205">
        <v>25</v>
      </c>
      <c r="BB12" s="206" t="b">
        <v>0</v>
      </c>
      <c r="BC12" s="207">
        <v>400</v>
      </c>
      <c r="BD12" s="208" t="s">
        <v>1257</v>
      </c>
      <c r="BE12" s="209" t="s">
        <v>1258</v>
      </c>
      <c r="BF12" s="210">
        <v>0</v>
      </c>
      <c r="BG12" s="211" t="s">
        <v>1259</v>
      </c>
    </row>
    <row r="13" spans="1:59" ht="28.15" customHeight="1">
      <c r="A13" s="187">
        <v>395</v>
      </c>
      <c r="B13" s="188" t="s">
        <v>548</v>
      </c>
      <c r="C13" s="189" t="s">
        <v>264</v>
      </c>
      <c r="D13" s="190"/>
      <c r="E13" s="191">
        <v>2</v>
      </c>
      <c r="F13" s="192" t="s">
        <v>276</v>
      </c>
      <c r="G13" s="193"/>
      <c r="H13" s="190">
        <v>2</v>
      </c>
      <c r="I13" s="189">
        <v>0</v>
      </c>
      <c r="J13" s="189">
        <v>0</v>
      </c>
      <c r="K13" s="192">
        <v>395</v>
      </c>
      <c r="L13" s="216" t="s">
        <v>1260</v>
      </c>
      <c r="M13" s="195" t="s">
        <v>1261</v>
      </c>
      <c r="N13" s="188" t="s">
        <v>238</v>
      </c>
      <c r="O13" s="196" t="s">
        <v>143</v>
      </c>
      <c r="P13" s="197" t="s">
        <v>404</v>
      </c>
      <c r="Q13" s="197" t="s">
        <v>1262</v>
      </c>
      <c r="R13" s="198"/>
      <c r="S13" s="199"/>
      <c r="T13" s="198"/>
      <c r="U13" s="199"/>
      <c r="V13" s="198"/>
      <c r="W13" s="199"/>
      <c r="X13" s="198"/>
      <c r="Y13" s="199"/>
      <c r="Z13" s="198"/>
      <c r="AA13" s="199"/>
      <c r="AB13" s="198"/>
      <c r="AC13" s="199"/>
      <c r="AD13" s="198"/>
      <c r="AE13" s="199"/>
      <c r="AF13" s="198"/>
      <c r="AG13" s="199"/>
      <c r="AH13" s="198"/>
      <c r="AI13" s="199"/>
      <c r="AJ13" s="198"/>
      <c r="AK13" s="199"/>
      <c r="AL13" s="198"/>
      <c r="AM13" s="199"/>
      <c r="AN13" s="198"/>
      <c r="AO13" s="199"/>
      <c r="AP13" s="200">
        <v>0</v>
      </c>
      <c r="AQ13" s="200">
        <v>4998</v>
      </c>
      <c r="AR13" s="201" t="s">
        <v>282</v>
      </c>
      <c r="AS13" s="200">
        <v>4946</v>
      </c>
      <c r="AT13" s="201"/>
      <c r="AU13" s="202"/>
      <c r="AV13" s="202"/>
      <c r="AW13" s="203">
        <v>4946</v>
      </c>
      <c r="AX13" s="191" t="s">
        <v>268</v>
      </c>
      <c r="AY13" s="191">
        <v>17</v>
      </c>
      <c r="AZ13" s="204">
        <v>5</v>
      </c>
      <c r="BA13" s="205">
        <v>22</v>
      </c>
      <c r="BB13" s="206" t="b">
        <v>0</v>
      </c>
      <c r="BC13" s="207">
        <v>400</v>
      </c>
      <c r="BD13" s="208">
        <v>50.08</v>
      </c>
      <c r="BE13" s="209" t="s">
        <v>1258</v>
      </c>
      <c r="BF13" s="210">
        <v>0</v>
      </c>
      <c r="BG13" s="211" t="s">
        <v>1259</v>
      </c>
    </row>
    <row r="14" spans="1:59" ht="28.15" customHeight="1">
      <c r="A14" s="187">
        <v>270</v>
      </c>
      <c r="B14" s="188" t="s">
        <v>548</v>
      </c>
      <c r="C14" s="189" t="s">
        <v>264</v>
      </c>
      <c r="D14" s="190"/>
      <c r="E14" s="191">
        <v>3</v>
      </c>
      <c r="F14" s="192" t="s">
        <v>276</v>
      </c>
      <c r="G14" s="193"/>
      <c r="H14" s="190">
        <v>3</v>
      </c>
      <c r="I14" s="189">
        <v>0</v>
      </c>
      <c r="J14" s="189">
        <v>0</v>
      </c>
      <c r="K14" s="192">
        <v>270</v>
      </c>
      <c r="L14" s="216" t="s">
        <v>1263</v>
      </c>
      <c r="M14" s="195" t="s">
        <v>1264</v>
      </c>
      <c r="N14" s="188" t="s">
        <v>268</v>
      </c>
      <c r="O14" s="196" t="s">
        <v>140</v>
      </c>
      <c r="P14" s="197" t="s">
        <v>1148</v>
      </c>
      <c r="Q14" s="197" t="s">
        <v>1265</v>
      </c>
      <c r="R14" s="198"/>
      <c r="S14" s="199"/>
      <c r="T14" s="198"/>
      <c r="U14" s="199"/>
      <c r="V14" s="198"/>
      <c r="W14" s="199"/>
      <c r="X14" s="198"/>
      <c r="Y14" s="199"/>
      <c r="Z14" s="198"/>
      <c r="AA14" s="199"/>
      <c r="AB14" s="198"/>
      <c r="AC14" s="199"/>
      <c r="AD14" s="198"/>
      <c r="AE14" s="199"/>
      <c r="AF14" s="198"/>
      <c r="AG14" s="199"/>
      <c r="AH14" s="198"/>
      <c r="AI14" s="199"/>
      <c r="AJ14" s="198"/>
      <c r="AK14" s="199"/>
      <c r="AL14" s="198"/>
      <c r="AM14" s="199"/>
      <c r="AN14" s="198"/>
      <c r="AO14" s="199"/>
      <c r="AP14" s="200">
        <v>0</v>
      </c>
      <c r="AQ14" s="200">
        <v>5034</v>
      </c>
      <c r="AR14" s="201" t="s">
        <v>282</v>
      </c>
      <c r="AS14" s="200">
        <v>4978</v>
      </c>
      <c r="AT14" s="201"/>
      <c r="AU14" s="202"/>
      <c r="AV14" s="202"/>
      <c r="AW14" s="203">
        <v>4978</v>
      </c>
      <c r="AX14" s="191" t="s">
        <v>268</v>
      </c>
      <c r="AY14" s="191">
        <v>15</v>
      </c>
      <c r="AZ14" s="204">
        <v>5</v>
      </c>
      <c r="BA14" s="205">
        <v>20</v>
      </c>
      <c r="BB14" s="206" t="b">
        <v>0</v>
      </c>
      <c r="BC14" s="207">
        <v>400</v>
      </c>
      <c r="BD14" s="208" t="s">
        <v>1266</v>
      </c>
      <c r="BE14" s="209" t="s">
        <v>1258</v>
      </c>
      <c r="BF14" s="210">
        <v>0</v>
      </c>
      <c r="BG14" s="211" t="s">
        <v>1259</v>
      </c>
    </row>
    <row r="15" spans="1:59" ht="28.15" customHeight="1">
      <c r="A15" s="187">
        <v>221</v>
      </c>
      <c r="B15" s="188" t="s">
        <v>548</v>
      </c>
      <c r="C15" s="189" t="s">
        <v>264</v>
      </c>
      <c r="D15" s="190"/>
      <c r="E15" s="191">
        <v>4</v>
      </c>
      <c r="F15" s="192" t="s">
        <v>284</v>
      </c>
      <c r="G15" s="193"/>
      <c r="H15" s="190">
        <v>4</v>
      </c>
      <c r="I15" s="189">
        <v>0</v>
      </c>
      <c r="J15" s="189">
        <v>0</v>
      </c>
      <c r="K15" s="192">
        <v>221</v>
      </c>
      <c r="L15" s="216" t="s">
        <v>1267</v>
      </c>
      <c r="M15" s="195" t="s">
        <v>1268</v>
      </c>
      <c r="N15" s="188" t="s">
        <v>268</v>
      </c>
      <c r="O15" s="196" t="s">
        <v>463</v>
      </c>
      <c r="P15" s="197" t="s">
        <v>1269</v>
      </c>
      <c r="Q15" s="197" t="s">
        <v>1270</v>
      </c>
      <c r="R15" s="198"/>
      <c r="S15" s="199"/>
      <c r="T15" s="198"/>
      <c r="U15" s="199"/>
      <c r="V15" s="198"/>
      <c r="W15" s="199"/>
      <c r="X15" s="198"/>
      <c r="Y15" s="199"/>
      <c r="Z15" s="198"/>
      <c r="AA15" s="199"/>
      <c r="AB15" s="198"/>
      <c r="AC15" s="199"/>
      <c r="AD15" s="198"/>
      <c r="AE15" s="199"/>
      <c r="AF15" s="198"/>
      <c r="AG15" s="199"/>
      <c r="AH15" s="198"/>
      <c r="AI15" s="199"/>
      <c r="AJ15" s="198"/>
      <c r="AK15" s="199"/>
      <c r="AL15" s="198"/>
      <c r="AM15" s="199"/>
      <c r="AN15" s="198"/>
      <c r="AO15" s="199"/>
      <c r="AP15" s="200">
        <v>0</v>
      </c>
      <c r="AQ15" s="200">
        <v>5040</v>
      </c>
      <c r="AR15" s="201" t="s">
        <v>282</v>
      </c>
      <c r="AS15" s="200">
        <v>5026</v>
      </c>
      <c r="AT15" s="201"/>
      <c r="AU15" s="202"/>
      <c r="AV15" s="202"/>
      <c r="AW15" s="203">
        <v>5026</v>
      </c>
      <c r="AX15" s="191" t="s">
        <v>268</v>
      </c>
      <c r="AY15" s="191">
        <v>14</v>
      </c>
      <c r="AZ15" s="204">
        <v>5</v>
      </c>
      <c r="BA15" s="205">
        <v>19</v>
      </c>
      <c r="BB15" s="206" t="b">
        <v>0</v>
      </c>
      <c r="BC15" s="207">
        <v>400</v>
      </c>
      <c r="BD15" s="208" t="s">
        <v>1271</v>
      </c>
      <c r="BE15" s="209" t="s">
        <v>1258</v>
      </c>
      <c r="BF15" s="210">
        <v>0</v>
      </c>
      <c r="BG15" s="211" t="s">
        <v>1259</v>
      </c>
    </row>
    <row r="16" spans="1:59" ht="28.15" customHeight="1">
      <c r="A16" s="187">
        <v>278</v>
      </c>
      <c r="B16" s="188" t="s">
        <v>548</v>
      </c>
      <c r="C16" s="189" t="s">
        <v>264</v>
      </c>
      <c r="D16" s="190"/>
      <c r="E16" s="191">
        <v>5</v>
      </c>
      <c r="F16" s="192">
        <v>0</v>
      </c>
      <c r="G16" s="193"/>
      <c r="H16" s="190"/>
      <c r="I16" s="189" t="s">
        <v>323</v>
      </c>
      <c r="J16" s="189">
        <v>0</v>
      </c>
      <c r="K16" s="192">
        <v>278</v>
      </c>
      <c r="L16" s="216" t="s">
        <v>1272</v>
      </c>
      <c r="M16" s="195" t="s">
        <v>1273</v>
      </c>
      <c r="N16" s="188" t="s">
        <v>238</v>
      </c>
      <c r="O16" s="196" t="s">
        <v>502</v>
      </c>
      <c r="P16" s="197" t="s">
        <v>1148</v>
      </c>
      <c r="Q16" s="197" t="s">
        <v>1274</v>
      </c>
      <c r="R16" s="198"/>
      <c r="S16" s="199"/>
      <c r="T16" s="198"/>
      <c r="U16" s="199"/>
      <c r="V16" s="198"/>
      <c r="W16" s="199"/>
      <c r="X16" s="198"/>
      <c r="Y16" s="199"/>
      <c r="Z16" s="198"/>
      <c r="AA16" s="199"/>
      <c r="AB16" s="198"/>
      <c r="AC16" s="199"/>
      <c r="AD16" s="198"/>
      <c r="AE16" s="199"/>
      <c r="AF16" s="198"/>
      <c r="AG16" s="199"/>
      <c r="AH16" s="198"/>
      <c r="AI16" s="199"/>
      <c r="AJ16" s="198"/>
      <c r="AK16" s="199"/>
      <c r="AL16" s="198"/>
      <c r="AM16" s="199"/>
      <c r="AN16" s="198"/>
      <c r="AO16" s="199"/>
      <c r="AP16" s="200">
        <v>0</v>
      </c>
      <c r="AQ16" s="200">
        <v>5066</v>
      </c>
      <c r="AR16" s="201"/>
      <c r="AS16" s="200"/>
      <c r="AT16" s="201"/>
      <c r="AU16" s="202"/>
      <c r="AV16" s="202"/>
      <c r="AW16" s="203">
        <v>5066</v>
      </c>
      <c r="AX16" s="191">
        <v>1</v>
      </c>
      <c r="AY16" s="191">
        <v>0</v>
      </c>
      <c r="AZ16" s="204">
        <v>0</v>
      </c>
      <c r="BA16" s="205">
        <v>0</v>
      </c>
      <c r="BB16" s="206" t="b">
        <v>0</v>
      </c>
      <c r="BC16" s="207">
        <v>400</v>
      </c>
      <c r="BD16" s="208">
        <v>50.85</v>
      </c>
      <c r="BE16" s="209" t="s">
        <v>1258</v>
      </c>
      <c r="BF16" s="210">
        <v>0</v>
      </c>
      <c r="BG16" s="211" t="s">
        <v>1259</v>
      </c>
    </row>
    <row r="17" spans="1:63" ht="28.15" customHeight="1">
      <c r="A17" s="187">
        <v>103</v>
      </c>
      <c r="B17" s="188" t="s">
        <v>548</v>
      </c>
      <c r="C17" s="189" t="s">
        <v>264</v>
      </c>
      <c r="D17" s="190"/>
      <c r="E17" s="191">
        <v>6</v>
      </c>
      <c r="F17" s="192" t="s">
        <v>284</v>
      </c>
      <c r="G17" s="193"/>
      <c r="H17" s="190"/>
      <c r="I17" s="189">
        <v>0</v>
      </c>
      <c r="J17" s="189">
        <v>0</v>
      </c>
      <c r="K17" s="192">
        <v>103</v>
      </c>
      <c r="L17" s="216" t="s">
        <v>1275</v>
      </c>
      <c r="M17" s="195" t="s">
        <v>1276</v>
      </c>
      <c r="N17" s="188" t="s">
        <v>240</v>
      </c>
      <c r="O17" s="196" t="s">
        <v>388</v>
      </c>
      <c r="P17" s="197" t="s">
        <v>1277</v>
      </c>
      <c r="Q17" s="197" t="s">
        <v>1278</v>
      </c>
      <c r="R17" s="198"/>
      <c r="S17" s="199"/>
      <c r="T17" s="198"/>
      <c r="U17" s="199"/>
      <c r="V17" s="198"/>
      <c r="W17" s="199"/>
      <c r="X17" s="198"/>
      <c r="Y17" s="199"/>
      <c r="Z17" s="198"/>
      <c r="AA17" s="199"/>
      <c r="AB17" s="198"/>
      <c r="AC17" s="199"/>
      <c r="AD17" s="198"/>
      <c r="AE17" s="199"/>
      <c r="AF17" s="198"/>
      <c r="AG17" s="199"/>
      <c r="AH17" s="198"/>
      <c r="AI17" s="199"/>
      <c r="AJ17" s="198"/>
      <c r="AK17" s="199"/>
      <c r="AL17" s="198"/>
      <c r="AM17" s="199"/>
      <c r="AN17" s="198"/>
      <c r="AO17" s="199"/>
      <c r="AP17" s="200">
        <v>0</v>
      </c>
      <c r="AQ17" s="200">
        <v>5071</v>
      </c>
      <c r="AR17" s="201"/>
      <c r="AS17" s="200"/>
      <c r="AT17" s="201"/>
      <c r="AU17" s="202"/>
      <c r="AV17" s="202"/>
      <c r="AW17" s="203">
        <v>5071</v>
      </c>
      <c r="AX17" s="191">
        <v>1</v>
      </c>
      <c r="AY17" s="191">
        <v>13</v>
      </c>
      <c r="AZ17" s="204">
        <v>0</v>
      </c>
      <c r="BA17" s="205">
        <v>13</v>
      </c>
      <c r="BB17" s="206" t="b">
        <v>0</v>
      </c>
      <c r="BC17" s="207">
        <v>400</v>
      </c>
      <c r="BD17" s="208">
        <v>50.94</v>
      </c>
      <c r="BE17" s="209" t="s">
        <v>1258</v>
      </c>
      <c r="BF17" s="210">
        <v>0</v>
      </c>
      <c r="BG17" s="211" t="s">
        <v>1259</v>
      </c>
    </row>
    <row r="18" spans="1:63" ht="28.15" customHeight="1">
      <c r="A18" s="187">
        <v>555</v>
      </c>
      <c r="B18" s="188" t="s">
        <v>548</v>
      </c>
      <c r="C18" s="189" t="s">
        <v>264</v>
      </c>
      <c r="D18" s="190"/>
      <c r="E18" s="191">
        <v>7</v>
      </c>
      <c r="F18" s="192" t="s">
        <v>341</v>
      </c>
      <c r="G18" s="193"/>
      <c r="H18" s="190"/>
      <c r="I18" s="189">
        <v>0</v>
      </c>
      <c r="J18" s="189">
        <v>0</v>
      </c>
      <c r="K18" s="192">
        <v>555</v>
      </c>
      <c r="L18" s="216" t="s">
        <v>1279</v>
      </c>
      <c r="M18" s="195" t="s">
        <v>1280</v>
      </c>
      <c r="N18" s="188" t="s">
        <v>268</v>
      </c>
      <c r="O18" s="196" t="s">
        <v>374</v>
      </c>
      <c r="P18" s="197" t="s">
        <v>380</v>
      </c>
      <c r="Q18" s="197" t="s">
        <v>381</v>
      </c>
      <c r="R18" s="198"/>
      <c r="S18" s="199"/>
      <c r="T18" s="198"/>
      <c r="U18" s="199"/>
      <c r="V18" s="198"/>
      <c r="W18" s="199"/>
      <c r="X18" s="198"/>
      <c r="Y18" s="199"/>
      <c r="Z18" s="198"/>
      <c r="AA18" s="199"/>
      <c r="AB18" s="198"/>
      <c r="AC18" s="199"/>
      <c r="AD18" s="198"/>
      <c r="AE18" s="199"/>
      <c r="AF18" s="198"/>
      <c r="AG18" s="199"/>
      <c r="AH18" s="198"/>
      <c r="AI18" s="199"/>
      <c r="AJ18" s="198"/>
      <c r="AK18" s="199"/>
      <c r="AL18" s="198"/>
      <c r="AM18" s="199"/>
      <c r="AN18" s="198"/>
      <c r="AO18" s="199"/>
      <c r="AP18" s="200">
        <v>0</v>
      </c>
      <c r="AQ18" s="200">
        <v>5084</v>
      </c>
      <c r="AR18" s="201"/>
      <c r="AS18" s="200"/>
      <c r="AT18" s="201"/>
      <c r="AU18" s="202"/>
      <c r="AV18" s="202"/>
      <c r="AW18" s="203">
        <v>5084</v>
      </c>
      <c r="AX18" s="191">
        <v>1</v>
      </c>
      <c r="AY18" s="191">
        <v>12</v>
      </c>
      <c r="AZ18" s="204">
        <v>0</v>
      </c>
      <c r="BA18" s="205">
        <v>12</v>
      </c>
      <c r="BB18" s="206" t="b">
        <v>0</v>
      </c>
      <c r="BC18" s="207">
        <v>400</v>
      </c>
      <c r="BD18" s="208" t="s">
        <v>1281</v>
      </c>
      <c r="BE18" s="209" t="s">
        <v>1258</v>
      </c>
      <c r="BF18" s="210">
        <v>0</v>
      </c>
      <c r="BG18" s="211" t="s">
        <v>1259</v>
      </c>
    </row>
    <row r="19" spans="1:63" ht="28.15" customHeight="1">
      <c r="A19" s="187">
        <v>344</v>
      </c>
      <c r="B19" s="188" t="s">
        <v>548</v>
      </c>
      <c r="C19" s="189" t="s">
        <v>264</v>
      </c>
      <c r="D19" s="190"/>
      <c r="E19" s="191">
        <v>8</v>
      </c>
      <c r="F19" s="192" t="s">
        <v>265</v>
      </c>
      <c r="G19" s="193"/>
      <c r="H19" s="190"/>
      <c r="I19" s="189">
        <v>0</v>
      </c>
      <c r="J19" s="189">
        <v>0</v>
      </c>
      <c r="K19" s="192">
        <v>344</v>
      </c>
      <c r="L19" s="216" t="s">
        <v>1282</v>
      </c>
      <c r="M19" s="195" t="s">
        <v>1283</v>
      </c>
      <c r="N19" s="188" t="s">
        <v>238</v>
      </c>
      <c r="O19" s="196" t="s">
        <v>1284</v>
      </c>
      <c r="P19" s="197" t="s">
        <v>1285</v>
      </c>
      <c r="Q19" s="197" t="s">
        <v>1286</v>
      </c>
      <c r="R19" s="198"/>
      <c r="S19" s="199"/>
      <c r="T19" s="198"/>
      <c r="U19" s="199"/>
      <c r="V19" s="198"/>
      <c r="W19" s="199"/>
      <c r="X19" s="198"/>
      <c r="Y19" s="199"/>
      <c r="Z19" s="198"/>
      <c r="AA19" s="199"/>
      <c r="AB19" s="198"/>
      <c r="AC19" s="199"/>
      <c r="AD19" s="198"/>
      <c r="AE19" s="199"/>
      <c r="AF19" s="198"/>
      <c r="AG19" s="199"/>
      <c r="AH19" s="198"/>
      <c r="AI19" s="199"/>
      <c r="AJ19" s="198"/>
      <c r="AK19" s="199"/>
      <c r="AL19" s="198"/>
      <c r="AM19" s="199"/>
      <c r="AN19" s="198"/>
      <c r="AO19" s="199"/>
      <c r="AP19" s="200">
        <v>0</v>
      </c>
      <c r="AQ19" s="200">
        <v>5121</v>
      </c>
      <c r="AR19" s="201"/>
      <c r="AS19" s="200"/>
      <c r="AT19" s="201"/>
      <c r="AU19" s="202"/>
      <c r="AV19" s="202"/>
      <c r="AW19" s="203">
        <v>5121</v>
      </c>
      <c r="AX19" s="191">
        <v>1</v>
      </c>
      <c r="AY19" s="191">
        <v>11</v>
      </c>
      <c r="AZ19" s="204">
        <v>0</v>
      </c>
      <c r="BA19" s="205">
        <v>11</v>
      </c>
      <c r="BB19" s="206" t="b">
        <v>0</v>
      </c>
      <c r="BC19" s="207">
        <v>400</v>
      </c>
      <c r="BD19" s="208" t="s">
        <v>1287</v>
      </c>
      <c r="BE19" s="209" t="s">
        <v>1258</v>
      </c>
      <c r="BF19" s="210">
        <v>0</v>
      </c>
      <c r="BG19" s="211" t="s">
        <v>1259</v>
      </c>
    </row>
    <row r="20" spans="1:63" ht="28.15" customHeight="1">
      <c r="A20" s="187">
        <v>96</v>
      </c>
      <c r="B20" s="188" t="s">
        <v>548</v>
      </c>
      <c r="C20" s="189" t="s">
        <v>264</v>
      </c>
      <c r="D20" s="190"/>
      <c r="E20" s="191">
        <v>9</v>
      </c>
      <c r="F20" s="192" t="s">
        <v>284</v>
      </c>
      <c r="G20" s="193"/>
      <c r="H20" s="190"/>
      <c r="I20" s="189">
        <v>0</v>
      </c>
      <c r="J20" s="189">
        <v>0</v>
      </c>
      <c r="K20" s="192">
        <v>96</v>
      </c>
      <c r="L20" s="216" t="s">
        <v>1288</v>
      </c>
      <c r="M20" s="195" t="s">
        <v>1289</v>
      </c>
      <c r="N20" s="188" t="s">
        <v>238</v>
      </c>
      <c r="O20" s="196" t="s">
        <v>388</v>
      </c>
      <c r="P20" s="197" t="s">
        <v>1290</v>
      </c>
      <c r="Q20" s="197" t="s">
        <v>1291</v>
      </c>
      <c r="R20" s="198"/>
      <c r="S20" s="199"/>
      <c r="T20" s="198"/>
      <c r="U20" s="199"/>
      <c r="V20" s="198"/>
      <c r="W20" s="199"/>
      <c r="X20" s="198"/>
      <c r="Y20" s="199"/>
      <c r="Z20" s="198"/>
      <c r="AA20" s="199"/>
      <c r="AB20" s="198"/>
      <c r="AC20" s="199"/>
      <c r="AD20" s="198"/>
      <c r="AE20" s="199"/>
      <c r="AF20" s="198"/>
      <c r="AG20" s="199"/>
      <c r="AH20" s="198"/>
      <c r="AI20" s="199"/>
      <c r="AJ20" s="198"/>
      <c r="AK20" s="199"/>
      <c r="AL20" s="198"/>
      <c r="AM20" s="199"/>
      <c r="AN20" s="198"/>
      <c r="AO20" s="199"/>
      <c r="AP20" s="200">
        <v>0</v>
      </c>
      <c r="AQ20" s="200">
        <v>5125</v>
      </c>
      <c r="AR20" s="201"/>
      <c r="AS20" s="200"/>
      <c r="AT20" s="201"/>
      <c r="AU20" s="202"/>
      <c r="AV20" s="202"/>
      <c r="AW20" s="203">
        <v>5125</v>
      </c>
      <c r="AX20" s="191">
        <v>1</v>
      </c>
      <c r="AY20" s="191">
        <v>10</v>
      </c>
      <c r="AZ20" s="204">
        <v>0</v>
      </c>
      <c r="BA20" s="205">
        <v>10</v>
      </c>
      <c r="BB20" s="206" t="b">
        <v>0</v>
      </c>
      <c r="BC20" s="207">
        <v>400</v>
      </c>
      <c r="BD20" s="208">
        <v>50.83</v>
      </c>
      <c r="BE20" s="209" t="s">
        <v>1258</v>
      </c>
      <c r="BF20" s="210">
        <v>0</v>
      </c>
      <c r="BG20" s="211" t="s">
        <v>1259</v>
      </c>
    </row>
    <row r="21" spans="1:63" ht="28.15" customHeight="1">
      <c r="A21" s="187">
        <v>312</v>
      </c>
      <c r="B21" s="188" t="s">
        <v>548</v>
      </c>
      <c r="C21" s="189" t="s">
        <v>264</v>
      </c>
      <c r="D21" s="190"/>
      <c r="E21" s="191">
        <v>10</v>
      </c>
      <c r="F21" s="192" t="s">
        <v>276</v>
      </c>
      <c r="G21" s="193"/>
      <c r="H21" s="190"/>
      <c r="I21" s="189">
        <v>0</v>
      </c>
      <c r="J21" s="189">
        <v>0</v>
      </c>
      <c r="K21" s="192">
        <v>312</v>
      </c>
      <c r="L21" s="216" t="s">
        <v>1292</v>
      </c>
      <c r="M21" s="195" t="s">
        <v>309</v>
      </c>
      <c r="N21" s="188" t="s">
        <v>238</v>
      </c>
      <c r="O21" s="196" t="s">
        <v>423</v>
      </c>
      <c r="P21" s="197" t="s">
        <v>1293</v>
      </c>
      <c r="Q21" s="197" t="s">
        <v>732</v>
      </c>
      <c r="R21" s="198"/>
      <c r="S21" s="199"/>
      <c r="T21" s="198"/>
      <c r="U21" s="199"/>
      <c r="V21" s="198"/>
      <c r="W21" s="199"/>
      <c r="X21" s="198"/>
      <c r="Y21" s="199"/>
      <c r="Z21" s="198"/>
      <c r="AA21" s="199"/>
      <c r="AB21" s="198"/>
      <c r="AC21" s="199"/>
      <c r="AD21" s="198"/>
      <c r="AE21" s="199"/>
      <c r="AF21" s="198"/>
      <c r="AG21" s="199"/>
      <c r="AH21" s="198"/>
      <c r="AI21" s="199"/>
      <c r="AJ21" s="198"/>
      <c r="AK21" s="199"/>
      <c r="AL21" s="198"/>
      <c r="AM21" s="199"/>
      <c r="AN21" s="198"/>
      <c r="AO21" s="199"/>
      <c r="AP21" s="200">
        <v>0</v>
      </c>
      <c r="AQ21" s="200">
        <v>5139</v>
      </c>
      <c r="AR21" s="201"/>
      <c r="AS21" s="200"/>
      <c r="AT21" s="201"/>
      <c r="AU21" s="202"/>
      <c r="AV21" s="202"/>
      <c r="AW21" s="203">
        <v>5139</v>
      </c>
      <c r="AX21" s="191">
        <v>1</v>
      </c>
      <c r="AY21" s="191">
        <v>9</v>
      </c>
      <c r="AZ21" s="204">
        <v>0</v>
      </c>
      <c r="BA21" s="205">
        <v>9</v>
      </c>
      <c r="BB21" s="206" t="b">
        <v>0</v>
      </c>
      <c r="BC21" s="207">
        <v>400</v>
      </c>
      <c r="BD21" s="208" t="s">
        <v>1294</v>
      </c>
      <c r="BE21" s="209" t="s">
        <v>1258</v>
      </c>
      <c r="BF21" s="210">
        <v>0</v>
      </c>
      <c r="BG21" s="211" t="s">
        <v>1259</v>
      </c>
    </row>
    <row r="22" spans="1:63" ht="28.15" customHeight="1">
      <c r="A22" s="187">
        <v>299</v>
      </c>
      <c r="B22" s="188" t="s">
        <v>548</v>
      </c>
      <c r="C22" s="189" t="s">
        <v>264</v>
      </c>
      <c r="D22" s="190"/>
      <c r="E22" s="191">
        <v>11</v>
      </c>
      <c r="F22" s="192" t="s">
        <v>276</v>
      </c>
      <c r="G22" s="193"/>
      <c r="H22" s="190"/>
      <c r="I22" s="189">
        <v>0</v>
      </c>
      <c r="J22" s="189">
        <v>0</v>
      </c>
      <c r="K22" s="192">
        <v>299</v>
      </c>
      <c r="L22" s="216" t="s">
        <v>1295</v>
      </c>
      <c r="M22" s="195" t="s">
        <v>1296</v>
      </c>
      <c r="N22" s="188" t="s">
        <v>238</v>
      </c>
      <c r="O22" s="196" t="s">
        <v>319</v>
      </c>
      <c r="P22" s="197" t="s">
        <v>1297</v>
      </c>
      <c r="Q22" s="197" t="s">
        <v>1298</v>
      </c>
      <c r="R22" s="198"/>
      <c r="S22" s="199"/>
      <c r="T22" s="198"/>
      <c r="U22" s="199"/>
      <c r="V22" s="198"/>
      <c r="W22" s="199"/>
      <c r="X22" s="198"/>
      <c r="Y22" s="199"/>
      <c r="Z22" s="198"/>
      <c r="AA22" s="199"/>
      <c r="AB22" s="198"/>
      <c r="AC22" s="199"/>
      <c r="AD22" s="198"/>
      <c r="AE22" s="199"/>
      <c r="AF22" s="198"/>
      <c r="AG22" s="199"/>
      <c r="AH22" s="198"/>
      <c r="AI22" s="199"/>
      <c r="AJ22" s="198"/>
      <c r="AK22" s="199"/>
      <c r="AL22" s="198"/>
      <c r="AM22" s="199"/>
      <c r="AN22" s="198"/>
      <c r="AO22" s="199"/>
      <c r="AP22" s="200">
        <v>0</v>
      </c>
      <c r="AQ22" s="200">
        <v>5141</v>
      </c>
      <c r="AR22" s="201"/>
      <c r="AS22" s="200"/>
      <c r="AT22" s="201"/>
      <c r="AU22" s="202"/>
      <c r="AV22" s="202"/>
      <c r="AW22" s="203">
        <v>5141</v>
      </c>
      <c r="AX22" s="191">
        <v>1</v>
      </c>
      <c r="AY22" s="191">
        <v>8</v>
      </c>
      <c r="AZ22" s="204">
        <v>0</v>
      </c>
      <c r="BA22" s="205">
        <v>8</v>
      </c>
      <c r="BB22" s="206" t="b">
        <v>0</v>
      </c>
      <c r="BC22" s="207">
        <v>400</v>
      </c>
      <c r="BD22" s="208" t="s">
        <v>1299</v>
      </c>
      <c r="BE22" s="209" t="s">
        <v>1258</v>
      </c>
      <c r="BF22" s="210">
        <v>0</v>
      </c>
      <c r="BG22" s="211" t="s">
        <v>1259</v>
      </c>
    </row>
    <row r="23" spans="1:63" ht="28.15" customHeight="1">
      <c r="A23" s="187">
        <v>547</v>
      </c>
      <c r="B23" s="188" t="s">
        <v>548</v>
      </c>
      <c r="C23" s="189" t="s">
        <v>264</v>
      </c>
      <c r="D23" s="190"/>
      <c r="E23" s="191">
        <v>12</v>
      </c>
      <c r="F23" s="192">
        <v>0</v>
      </c>
      <c r="G23" s="193"/>
      <c r="H23" s="190"/>
      <c r="I23" s="189" t="s">
        <v>323</v>
      </c>
      <c r="J23" s="189">
        <v>0</v>
      </c>
      <c r="K23" s="192">
        <v>547</v>
      </c>
      <c r="L23" s="216" t="s">
        <v>1300</v>
      </c>
      <c r="M23" s="195" t="s">
        <v>1001</v>
      </c>
      <c r="N23" s="188" t="s">
        <v>238</v>
      </c>
      <c r="O23" s="196" t="s">
        <v>473</v>
      </c>
      <c r="P23" s="197" t="s">
        <v>1301</v>
      </c>
      <c r="Q23" s="197" t="s">
        <v>1302</v>
      </c>
      <c r="R23" s="198"/>
      <c r="S23" s="199"/>
      <c r="T23" s="198"/>
      <c r="U23" s="199"/>
      <c r="V23" s="198"/>
      <c r="W23" s="199"/>
      <c r="X23" s="198"/>
      <c r="Y23" s="199"/>
      <c r="Z23" s="198"/>
      <c r="AA23" s="199"/>
      <c r="AB23" s="198"/>
      <c r="AC23" s="199"/>
      <c r="AD23" s="198"/>
      <c r="AE23" s="199"/>
      <c r="AF23" s="198"/>
      <c r="AG23" s="199"/>
      <c r="AH23" s="198"/>
      <c r="AI23" s="199"/>
      <c r="AJ23" s="198"/>
      <c r="AK23" s="199"/>
      <c r="AL23" s="198"/>
      <c r="AM23" s="199"/>
      <c r="AN23" s="198"/>
      <c r="AO23" s="199"/>
      <c r="AP23" s="200">
        <v>0</v>
      </c>
      <c r="AQ23" s="200">
        <v>5147</v>
      </c>
      <c r="AR23" s="201"/>
      <c r="AS23" s="200"/>
      <c r="AT23" s="201"/>
      <c r="AU23" s="202"/>
      <c r="AV23" s="202"/>
      <c r="AW23" s="203">
        <v>5147</v>
      </c>
      <c r="AX23" s="191">
        <v>1</v>
      </c>
      <c r="AY23" s="191">
        <v>0</v>
      </c>
      <c r="AZ23" s="204">
        <v>0</v>
      </c>
      <c r="BA23" s="205">
        <v>0</v>
      </c>
      <c r="BB23" s="206" t="b">
        <v>0</v>
      </c>
      <c r="BC23" s="207">
        <v>400</v>
      </c>
      <c r="BD23" s="208" t="s">
        <v>1303</v>
      </c>
      <c r="BE23" s="209" t="s">
        <v>1258</v>
      </c>
      <c r="BF23" s="210">
        <v>0</v>
      </c>
      <c r="BG23" s="211" t="s">
        <v>1259</v>
      </c>
    </row>
    <row r="24" spans="1:63" ht="28.15" customHeight="1">
      <c r="A24" s="187">
        <v>390</v>
      </c>
      <c r="B24" s="188" t="s">
        <v>548</v>
      </c>
      <c r="C24" s="189" t="s">
        <v>264</v>
      </c>
      <c r="D24" s="190"/>
      <c r="E24" s="191">
        <v>12</v>
      </c>
      <c r="F24" s="192" t="s">
        <v>276</v>
      </c>
      <c r="G24" s="193"/>
      <c r="H24" s="190"/>
      <c r="I24" s="189">
        <v>0</v>
      </c>
      <c r="J24" s="189">
        <v>0</v>
      </c>
      <c r="K24" s="192">
        <v>390</v>
      </c>
      <c r="L24" s="216" t="s">
        <v>1304</v>
      </c>
      <c r="M24" s="195" t="s">
        <v>1305</v>
      </c>
      <c r="N24" s="188" t="s">
        <v>241</v>
      </c>
      <c r="O24" s="196" t="s">
        <v>143</v>
      </c>
      <c r="P24" s="197" t="s">
        <v>1306</v>
      </c>
      <c r="Q24" s="197" t="s">
        <v>1307</v>
      </c>
      <c r="R24" s="198"/>
      <c r="S24" s="199"/>
      <c r="T24" s="198"/>
      <c r="U24" s="199"/>
      <c r="V24" s="198"/>
      <c r="W24" s="199"/>
      <c r="X24" s="198"/>
      <c r="Y24" s="199"/>
      <c r="Z24" s="198"/>
      <c r="AA24" s="199"/>
      <c r="AB24" s="198"/>
      <c r="AC24" s="199"/>
      <c r="AD24" s="198"/>
      <c r="AE24" s="199"/>
      <c r="AF24" s="198"/>
      <c r="AG24" s="199"/>
      <c r="AH24" s="198"/>
      <c r="AI24" s="199"/>
      <c r="AJ24" s="198"/>
      <c r="AK24" s="199"/>
      <c r="AL24" s="198"/>
      <c r="AM24" s="199"/>
      <c r="AN24" s="198"/>
      <c r="AO24" s="199"/>
      <c r="AP24" s="200">
        <v>0</v>
      </c>
      <c r="AQ24" s="200">
        <v>5147</v>
      </c>
      <c r="AR24" s="201"/>
      <c r="AS24" s="200"/>
      <c r="AT24" s="201"/>
      <c r="AU24" s="202"/>
      <c r="AV24" s="202"/>
      <c r="AW24" s="203">
        <v>5147</v>
      </c>
      <c r="AX24" s="191">
        <v>1</v>
      </c>
      <c r="AY24" s="191">
        <v>7</v>
      </c>
      <c r="AZ24" s="204">
        <v>0</v>
      </c>
      <c r="BA24" s="205">
        <v>7</v>
      </c>
      <c r="BB24" s="206" t="b">
        <v>0</v>
      </c>
      <c r="BC24" s="207">
        <v>400</v>
      </c>
      <c r="BD24" s="208">
        <v>50.56</v>
      </c>
      <c r="BE24" s="209" t="s">
        <v>1258</v>
      </c>
      <c r="BF24" s="210">
        <v>0</v>
      </c>
      <c r="BG24" s="211" t="s">
        <v>1259</v>
      </c>
    </row>
    <row r="25" spans="1:63" ht="28.15" customHeight="1">
      <c r="A25" s="187">
        <v>518</v>
      </c>
      <c r="B25" s="188" t="s">
        <v>548</v>
      </c>
      <c r="C25" s="189" t="s">
        <v>264</v>
      </c>
      <c r="D25" s="190"/>
      <c r="E25" s="191">
        <v>14</v>
      </c>
      <c r="F25" s="192" t="s">
        <v>276</v>
      </c>
      <c r="G25" s="193"/>
      <c r="H25" s="190"/>
      <c r="I25" s="189">
        <v>0</v>
      </c>
      <c r="J25" s="189">
        <v>0</v>
      </c>
      <c r="K25" s="192">
        <v>518</v>
      </c>
      <c r="L25" s="216" t="s">
        <v>1308</v>
      </c>
      <c r="M25" s="195" t="s">
        <v>1309</v>
      </c>
      <c r="N25" s="188" t="s">
        <v>238</v>
      </c>
      <c r="O25" s="196" t="s">
        <v>383</v>
      </c>
      <c r="P25" s="197" t="s">
        <v>994</v>
      </c>
      <c r="Q25" s="197" t="s">
        <v>995</v>
      </c>
      <c r="R25" s="198"/>
      <c r="S25" s="199"/>
      <c r="T25" s="198"/>
      <c r="U25" s="199"/>
      <c r="V25" s="198"/>
      <c r="W25" s="199"/>
      <c r="X25" s="198"/>
      <c r="Y25" s="199"/>
      <c r="Z25" s="198"/>
      <c r="AA25" s="199"/>
      <c r="AB25" s="198"/>
      <c r="AC25" s="199"/>
      <c r="AD25" s="198"/>
      <c r="AE25" s="199"/>
      <c r="AF25" s="198"/>
      <c r="AG25" s="199"/>
      <c r="AH25" s="198"/>
      <c r="AI25" s="199"/>
      <c r="AJ25" s="198"/>
      <c r="AK25" s="199"/>
      <c r="AL25" s="198"/>
      <c r="AM25" s="199"/>
      <c r="AN25" s="198"/>
      <c r="AO25" s="199"/>
      <c r="AP25" s="200">
        <v>0</v>
      </c>
      <c r="AQ25" s="200">
        <v>5152</v>
      </c>
      <c r="AR25" s="201"/>
      <c r="AS25" s="200"/>
      <c r="AT25" s="201"/>
      <c r="AU25" s="202"/>
      <c r="AV25" s="202"/>
      <c r="AW25" s="203">
        <v>5152</v>
      </c>
      <c r="AX25" s="191">
        <v>1</v>
      </c>
      <c r="AY25" s="191">
        <v>6</v>
      </c>
      <c r="AZ25" s="204">
        <v>0</v>
      </c>
      <c r="BA25" s="205">
        <v>6</v>
      </c>
      <c r="BB25" s="206" t="b">
        <v>0</v>
      </c>
      <c r="BC25" s="207">
        <v>400</v>
      </c>
      <c r="BD25" s="208" t="s">
        <v>1310</v>
      </c>
      <c r="BE25" s="209" t="s">
        <v>1258</v>
      </c>
      <c r="BF25" s="210">
        <v>0</v>
      </c>
      <c r="BG25" s="211" t="s">
        <v>1259</v>
      </c>
    </row>
    <row r="26" spans="1:63" ht="28.15" customHeight="1">
      <c r="A26" s="187">
        <v>388</v>
      </c>
      <c r="B26" s="188" t="s">
        <v>548</v>
      </c>
      <c r="C26" s="189" t="s">
        <v>264</v>
      </c>
      <c r="D26" s="190"/>
      <c r="E26" s="191">
        <v>15</v>
      </c>
      <c r="F26" s="192">
        <v>0</v>
      </c>
      <c r="G26" s="193"/>
      <c r="H26" s="190"/>
      <c r="I26" s="189" t="s">
        <v>323</v>
      </c>
      <c r="J26" s="189">
        <v>0</v>
      </c>
      <c r="K26" s="192">
        <v>388</v>
      </c>
      <c r="L26" s="216" t="s">
        <v>1311</v>
      </c>
      <c r="M26" s="195" t="s">
        <v>1312</v>
      </c>
      <c r="N26" s="188" t="s">
        <v>240</v>
      </c>
      <c r="O26" s="196" t="s">
        <v>453</v>
      </c>
      <c r="P26" s="197" t="s">
        <v>700</v>
      </c>
      <c r="Q26" s="197" t="s">
        <v>1313</v>
      </c>
      <c r="R26" s="198"/>
      <c r="S26" s="199"/>
      <c r="T26" s="198"/>
      <c r="U26" s="199"/>
      <c r="V26" s="198"/>
      <c r="W26" s="199"/>
      <c r="X26" s="198"/>
      <c r="Y26" s="199"/>
      <c r="Z26" s="198"/>
      <c r="AA26" s="199"/>
      <c r="AB26" s="198"/>
      <c r="AC26" s="199"/>
      <c r="AD26" s="198"/>
      <c r="AE26" s="199"/>
      <c r="AF26" s="198"/>
      <c r="AG26" s="199"/>
      <c r="AH26" s="198"/>
      <c r="AI26" s="199"/>
      <c r="AJ26" s="198"/>
      <c r="AK26" s="199"/>
      <c r="AL26" s="198"/>
      <c r="AM26" s="199"/>
      <c r="AN26" s="198"/>
      <c r="AO26" s="199"/>
      <c r="AP26" s="200">
        <v>0</v>
      </c>
      <c r="AQ26" s="200">
        <v>5153</v>
      </c>
      <c r="AR26" s="201"/>
      <c r="AS26" s="200"/>
      <c r="AT26" s="201"/>
      <c r="AU26" s="202"/>
      <c r="AV26" s="202"/>
      <c r="AW26" s="203">
        <v>5153</v>
      </c>
      <c r="AX26" s="191">
        <v>1</v>
      </c>
      <c r="AY26" s="191">
        <v>0</v>
      </c>
      <c r="AZ26" s="204">
        <v>0</v>
      </c>
      <c r="BA26" s="205">
        <v>0</v>
      </c>
      <c r="BB26" s="206" t="b">
        <v>0</v>
      </c>
      <c r="BC26" s="207">
        <v>400</v>
      </c>
      <c r="BD26" s="208">
        <v>52.18</v>
      </c>
      <c r="BE26" s="209" t="s">
        <v>1258</v>
      </c>
      <c r="BF26" s="210">
        <v>0</v>
      </c>
      <c r="BG26" s="211" t="s">
        <v>1259</v>
      </c>
    </row>
    <row r="27" spans="1:63" ht="28.15" customHeight="1">
      <c r="A27" s="187">
        <v>318</v>
      </c>
      <c r="B27" s="188" t="s">
        <v>548</v>
      </c>
      <c r="C27" s="189" t="s">
        <v>264</v>
      </c>
      <c r="D27" s="190"/>
      <c r="E27" s="191">
        <v>16</v>
      </c>
      <c r="F27" s="192" t="s">
        <v>276</v>
      </c>
      <c r="G27" s="193"/>
      <c r="H27" s="190"/>
      <c r="I27" s="189">
        <v>0</v>
      </c>
      <c r="J27" s="189">
        <v>0</v>
      </c>
      <c r="K27" s="192">
        <v>318</v>
      </c>
      <c r="L27" s="216" t="s">
        <v>1314</v>
      </c>
      <c r="M27" s="195" t="s">
        <v>1315</v>
      </c>
      <c r="N27" s="188" t="s">
        <v>238</v>
      </c>
      <c r="O27" s="196" t="s">
        <v>423</v>
      </c>
      <c r="P27" s="197" t="s">
        <v>1316</v>
      </c>
      <c r="Q27" s="197" t="s">
        <v>1317</v>
      </c>
      <c r="R27" s="198"/>
      <c r="S27" s="199"/>
      <c r="T27" s="198"/>
      <c r="U27" s="199"/>
      <c r="V27" s="198"/>
      <c r="W27" s="199"/>
      <c r="X27" s="198"/>
      <c r="Y27" s="199"/>
      <c r="Z27" s="198"/>
      <c r="AA27" s="199"/>
      <c r="AB27" s="198"/>
      <c r="AC27" s="199"/>
      <c r="AD27" s="198"/>
      <c r="AE27" s="199"/>
      <c r="AF27" s="198"/>
      <c r="AG27" s="199"/>
      <c r="AH27" s="198"/>
      <c r="AI27" s="199"/>
      <c r="AJ27" s="198"/>
      <c r="AK27" s="199"/>
      <c r="AL27" s="198"/>
      <c r="AM27" s="199"/>
      <c r="AN27" s="198"/>
      <c r="AO27" s="199"/>
      <c r="AP27" s="200">
        <v>0</v>
      </c>
      <c r="AQ27" s="200">
        <v>5161</v>
      </c>
      <c r="AR27" s="201"/>
      <c r="AS27" s="200"/>
      <c r="AT27" s="201"/>
      <c r="AU27" s="202"/>
      <c r="AV27" s="202"/>
      <c r="AW27" s="203">
        <v>5161</v>
      </c>
      <c r="AX27" s="191">
        <v>1</v>
      </c>
      <c r="AY27" s="191">
        <v>5</v>
      </c>
      <c r="AZ27" s="204">
        <v>0</v>
      </c>
      <c r="BA27" s="205">
        <v>5</v>
      </c>
      <c r="BB27" s="206" t="b">
        <v>0</v>
      </c>
      <c r="BC27" s="207">
        <v>400</v>
      </c>
      <c r="BD27" s="208">
        <v>52.17</v>
      </c>
      <c r="BE27" s="209" t="s">
        <v>1258</v>
      </c>
      <c r="BF27" s="210">
        <v>0</v>
      </c>
      <c r="BG27" s="211" t="s">
        <v>1259</v>
      </c>
      <c r="BJ27" s="212"/>
      <c r="BK27" s="212"/>
    </row>
    <row r="28" spans="1:63" ht="28.15" customHeight="1">
      <c r="A28" s="187">
        <v>282</v>
      </c>
      <c r="B28" s="188" t="s">
        <v>548</v>
      </c>
      <c r="C28" s="189" t="s">
        <v>264</v>
      </c>
      <c r="D28" s="190"/>
      <c r="E28" s="191">
        <v>17</v>
      </c>
      <c r="F28" s="192">
        <v>0</v>
      </c>
      <c r="G28" s="193"/>
      <c r="H28" s="190"/>
      <c r="I28" s="189" t="s">
        <v>323</v>
      </c>
      <c r="J28" s="189">
        <v>0</v>
      </c>
      <c r="K28" s="192">
        <v>282</v>
      </c>
      <c r="L28" s="216" t="s">
        <v>1318</v>
      </c>
      <c r="M28" s="195" t="s">
        <v>1319</v>
      </c>
      <c r="N28" s="188" t="s">
        <v>238</v>
      </c>
      <c r="O28" s="196" t="s">
        <v>502</v>
      </c>
      <c r="P28" s="197" t="s">
        <v>1320</v>
      </c>
      <c r="Q28" s="197" t="s">
        <v>1321</v>
      </c>
      <c r="R28" s="198"/>
      <c r="S28" s="199"/>
      <c r="T28" s="198"/>
      <c r="U28" s="199"/>
      <c r="V28" s="198"/>
      <c r="W28" s="199"/>
      <c r="X28" s="198"/>
      <c r="Y28" s="199"/>
      <c r="Z28" s="198"/>
      <c r="AA28" s="199"/>
      <c r="AB28" s="198"/>
      <c r="AC28" s="199"/>
      <c r="AD28" s="198"/>
      <c r="AE28" s="199"/>
      <c r="AF28" s="198"/>
      <c r="AG28" s="199"/>
      <c r="AH28" s="198"/>
      <c r="AI28" s="199"/>
      <c r="AJ28" s="198"/>
      <c r="AK28" s="199"/>
      <c r="AL28" s="198"/>
      <c r="AM28" s="199"/>
      <c r="AN28" s="198"/>
      <c r="AO28" s="199"/>
      <c r="AP28" s="200">
        <v>0</v>
      </c>
      <c r="AQ28" s="200">
        <v>5163</v>
      </c>
      <c r="AR28" s="201"/>
      <c r="AS28" s="200"/>
      <c r="AT28" s="201"/>
      <c r="AU28" s="202"/>
      <c r="AV28" s="202"/>
      <c r="AW28" s="203">
        <v>5163</v>
      </c>
      <c r="AX28" s="191">
        <v>1</v>
      </c>
      <c r="AY28" s="191">
        <v>0</v>
      </c>
      <c r="AZ28" s="204">
        <v>0</v>
      </c>
      <c r="BA28" s="205">
        <v>0</v>
      </c>
      <c r="BB28" s="206" t="b">
        <v>0</v>
      </c>
      <c r="BC28" s="207">
        <v>400</v>
      </c>
      <c r="BD28" s="208">
        <v>22.93</v>
      </c>
      <c r="BE28" s="209" t="s">
        <v>1258</v>
      </c>
      <c r="BF28" s="210">
        <v>0</v>
      </c>
      <c r="BG28" s="211" t="s">
        <v>1259</v>
      </c>
    </row>
    <row r="29" spans="1:63" ht="28.15" customHeight="1">
      <c r="A29" s="187">
        <v>538</v>
      </c>
      <c r="B29" s="188" t="s">
        <v>548</v>
      </c>
      <c r="C29" s="189" t="s">
        <v>264</v>
      </c>
      <c r="D29" s="190"/>
      <c r="E29" s="191">
        <v>17</v>
      </c>
      <c r="F29" s="192">
        <v>0</v>
      </c>
      <c r="G29" s="193"/>
      <c r="H29" s="190"/>
      <c r="I29" s="189" t="s">
        <v>323</v>
      </c>
      <c r="J29" s="189">
        <v>0</v>
      </c>
      <c r="K29" s="192">
        <v>538</v>
      </c>
      <c r="L29" s="216" t="s">
        <v>1322</v>
      </c>
      <c r="M29" s="195" t="s">
        <v>1323</v>
      </c>
      <c r="N29" s="188" t="s">
        <v>238</v>
      </c>
      <c r="O29" s="196" t="s">
        <v>368</v>
      </c>
      <c r="P29" s="197" t="s">
        <v>1324</v>
      </c>
      <c r="Q29" s="197" t="s">
        <v>1325</v>
      </c>
      <c r="R29" s="198"/>
      <c r="S29" s="199"/>
      <c r="T29" s="198"/>
      <c r="U29" s="199"/>
      <c r="V29" s="198"/>
      <c r="W29" s="199"/>
      <c r="X29" s="198"/>
      <c r="Y29" s="199"/>
      <c r="Z29" s="198"/>
      <c r="AA29" s="199"/>
      <c r="AB29" s="198"/>
      <c r="AC29" s="199"/>
      <c r="AD29" s="198"/>
      <c r="AE29" s="199"/>
      <c r="AF29" s="198"/>
      <c r="AG29" s="199"/>
      <c r="AH29" s="198"/>
      <c r="AI29" s="199"/>
      <c r="AJ29" s="198"/>
      <c r="AK29" s="199"/>
      <c r="AL29" s="198"/>
      <c r="AM29" s="199"/>
      <c r="AN29" s="198"/>
      <c r="AO29" s="199"/>
      <c r="AP29" s="200">
        <v>0</v>
      </c>
      <c r="AQ29" s="200">
        <v>5163</v>
      </c>
      <c r="AR29" s="201"/>
      <c r="AS29" s="200"/>
      <c r="AT29" s="201"/>
      <c r="AU29" s="202"/>
      <c r="AV29" s="202"/>
      <c r="AW29" s="203">
        <v>5163</v>
      </c>
      <c r="AX29" s="191">
        <v>1</v>
      </c>
      <c r="AY29" s="191">
        <v>0</v>
      </c>
      <c r="AZ29" s="204">
        <v>0</v>
      </c>
      <c r="BA29" s="205">
        <v>0</v>
      </c>
      <c r="BB29" s="206" t="b">
        <v>0</v>
      </c>
      <c r="BC29" s="207">
        <v>400</v>
      </c>
      <c r="BD29" s="208" t="s">
        <v>1326</v>
      </c>
      <c r="BE29" s="209" t="s">
        <v>1258</v>
      </c>
      <c r="BF29" s="210">
        <v>0</v>
      </c>
      <c r="BG29" s="211" t="s">
        <v>1259</v>
      </c>
    </row>
    <row r="30" spans="1:63" ht="28.15" customHeight="1">
      <c r="A30" s="187">
        <v>335</v>
      </c>
      <c r="B30" s="188" t="s">
        <v>548</v>
      </c>
      <c r="C30" s="189" t="s">
        <v>264</v>
      </c>
      <c r="D30" s="190"/>
      <c r="E30" s="191">
        <v>19</v>
      </c>
      <c r="F30" s="192" t="s">
        <v>265</v>
      </c>
      <c r="G30" s="193"/>
      <c r="H30" s="190"/>
      <c r="I30" s="189">
        <v>0</v>
      </c>
      <c r="J30" s="189">
        <v>0</v>
      </c>
      <c r="K30" s="192">
        <v>335</v>
      </c>
      <c r="L30" s="216" t="s">
        <v>1327</v>
      </c>
      <c r="M30" s="195" t="s">
        <v>1328</v>
      </c>
      <c r="N30" s="188" t="s">
        <v>238</v>
      </c>
      <c r="O30" s="196" t="s">
        <v>142</v>
      </c>
      <c r="P30" s="197" t="s">
        <v>1329</v>
      </c>
      <c r="Q30" s="197" t="s">
        <v>1330</v>
      </c>
      <c r="R30" s="198"/>
      <c r="S30" s="199"/>
      <c r="T30" s="198"/>
      <c r="U30" s="199"/>
      <c r="V30" s="198"/>
      <c r="W30" s="199"/>
      <c r="X30" s="198"/>
      <c r="Y30" s="199"/>
      <c r="Z30" s="198"/>
      <c r="AA30" s="199"/>
      <c r="AB30" s="198"/>
      <c r="AC30" s="199"/>
      <c r="AD30" s="198"/>
      <c r="AE30" s="199"/>
      <c r="AF30" s="198"/>
      <c r="AG30" s="199"/>
      <c r="AH30" s="198"/>
      <c r="AI30" s="199"/>
      <c r="AJ30" s="198"/>
      <c r="AK30" s="199"/>
      <c r="AL30" s="198"/>
      <c r="AM30" s="199"/>
      <c r="AN30" s="198"/>
      <c r="AO30" s="199"/>
      <c r="AP30" s="200">
        <v>0</v>
      </c>
      <c r="AQ30" s="200">
        <v>5175</v>
      </c>
      <c r="AR30" s="201"/>
      <c r="AS30" s="200"/>
      <c r="AT30" s="201"/>
      <c r="AU30" s="202"/>
      <c r="AV30" s="202"/>
      <c r="AW30" s="203">
        <v>5175</v>
      </c>
      <c r="AX30" s="191">
        <v>1</v>
      </c>
      <c r="AY30" s="191">
        <v>4</v>
      </c>
      <c r="AZ30" s="204">
        <v>0</v>
      </c>
      <c r="BA30" s="205">
        <v>4</v>
      </c>
      <c r="BB30" s="206" t="b">
        <v>0</v>
      </c>
      <c r="BC30" s="207">
        <v>400</v>
      </c>
      <c r="BD30" s="208" t="s">
        <v>1331</v>
      </c>
      <c r="BE30" s="209" t="s">
        <v>1258</v>
      </c>
      <c r="BF30" s="210">
        <v>0</v>
      </c>
      <c r="BG30" s="211" t="s">
        <v>1259</v>
      </c>
      <c r="BH30" s="212"/>
      <c r="BI30" s="212"/>
      <c r="BJ30" s="212"/>
      <c r="BK30" s="212"/>
    </row>
    <row r="31" spans="1:63" ht="28.15" customHeight="1">
      <c r="A31" s="187">
        <v>122</v>
      </c>
      <c r="B31" s="188" t="s">
        <v>548</v>
      </c>
      <c r="C31" s="189" t="s">
        <v>264</v>
      </c>
      <c r="D31" s="190"/>
      <c r="E31" s="191">
        <v>20</v>
      </c>
      <c r="F31" s="192" t="s">
        <v>284</v>
      </c>
      <c r="G31" s="193"/>
      <c r="H31" s="190"/>
      <c r="I31" s="189">
        <v>0</v>
      </c>
      <c r="J31" s="189">
        <v>0</v>
      </c>
      <c r="K31" s="192">
        <v>122</v>
      </c>
      <c r="L31" s="216" t="s">
        <v>1332</v>
      </c>
      <c r="M31" s="195" t="s">
        <v>1333</v>
      </c>
      <c r="N31" s="188" t="s">
        <v>238</v>
      </c>
      <c r="O31" s="196" t="s">
        <v>408</v>
      </c>
      <c r="P31" s="197" t="s">
        <v>409</v>
      </c>
      <c r="Q31" s="197" t="s">
        <v>1240</v>
      </c>
      <c r="R31" s="198"/>
      <c r="S31" s="199"/>
      <c r="T31" s="198"/>
      <c r="U31" s="199"/>
      <c r="V31" s="198"/>
      <c r="W31" s="199"/>
      <c r="X31" s="198"/>
      <c r="Y31" s="199"/>
      <c r="Z31" s="198"/>
      <c r="AA31" s="199"/>
      <c r="AB31" s="198"/>
      <c r="AC31" s="199"/>
      <c r="AD31" s="198"/>
      <c r="AE31" s="199"/>
      <c r="AF31" s="198"/>
      <c r="AG31" s="199"/>
      <c r="AH31" s="198"/>
      <c r="AI31" s="199"/>
      <c r="AJ31" s="198"/>
      <c r="AK31" s="199"/>
      <c r="AL31" s="198"/>
      <c r="AM31" s="199"/>
      <c r="AN31" s="198"/>
      <c r="AO31" s="199"/>
      <c r="AP31" s="200">
        <v>0</v>
      </c>
      <c r="AQ31" s="200">
        <v>5180</v>
      </c>
      <c r="AR31" s="201"/>
      <c r="AS31" s="200"/>
      <c r="AT31" s="201"/>
      <c r="AU31" s="202"/>
      <c r="AV31" s="202"/>
      <c r="AW31" s="203">
        <v>5180</v>
      </c>
      <c r="AX31" s="191">
        <v>1</v>
      </c>
      <c r="AY31" s="191">
        <v>3</v>
      </c>
      <c r="AZ31" s="204">
        <v>0</v>
      </c>
      <c r="BA31" s="205">
        <v>3</v>
      </c>
      <c r="BB31" s="206" t="b">
        <v>0</v>
      </c>
      <c r="BC31" s="207">
        <v>400</v>
      </c>
      <c r="BD31" s="208">
        <v>51.28</v>
      </c>
      <c r="BE31" s="209" t="s">
        <v>1258</v>
      </c>
      <c r="BF31" s="210">
        <v>0</v>
      </c>
      <c r="BG31" s="211" t="s">
        <v>1259</v>
      </c>
    </row>
    <row r="32" spans="1:63" ht="28.15" customHeight="1">
      <c r="A32" s="187">
        <v>66</v>
      </c>
      <c r="B32" s="188" t="s">
        <v>548</v>
      </c>
      <c r="C32" s="189" t="s">
        <v>264</v>
      </c>
      <c r="D32" s="190"/>
      <c r="E32" s="191">
        <v>21</v>
      </c>
      <c r="F32" s="192" t="s">
        <v>276</v>
      </c>
      <c r="G32" s="193"/>
      <c r="H32" s="190"/>
      <c r="I32" s="189">
        <v>0</v>
      </c>
      <c r="J32" s="189">
        <v>0</v>
      </c>
      <c r="K32" s="192">
        <v>66</v>
      </c>
      <c r="L32" s="216" t="s">
        <v>1334</v>
      </c>
      <c r="M32" s="195" t="s">
        <v>900</v>
      </c>
      <c r="N32" s="188" t="s">
        <v>238</v>
      </c>
      <c r="O32" s="196" t="s">
        <v>279</v>
      </c>
      <c r="P32" s="197" t="s">
        <v>562</v>
      </c>
      <c r="Q32" s="197" t="s">
        <v>901</v>
      </c>
      <c r="R32" s="198"/>
      <c r="S32" s="199"/>
      <c r="T32" s="198"/>
      <c r="U32" s="199"/>
      <c r="V32" s="198"/>
      <c r="W32" s="199"/>
      <c r="X32" s="198"/>
      <c r="Y32" s="199"/>
      <c r="Z32" s="198"/>
      <c r="AA32" s="199"/>
      <c r="AB32" s="198"/>
      <c r="AC32" s="199"/>
      <c r="AD32" s="198"/>
      <c r="AE32" s="199"/>
      <c r="AF32" s="198"/>
      <c r="AG32" s="199"/>
      <c r="AH32" s="198"/>
      <c r="AI32" s="199"/>
      <c r="AJ32" s="198"/>
      <c r="AK32" s="199"/>
      <c r="AL32" s="198"/>
      <c r="AM32" s="199"/>
      <c r="AN32" s="198"/>
      <c r="AO32" s="199"/>
      <c r="AP32" s="200">
        <v>0</v>
      </c>
      <c r="AQ32" s="200">
        <v>5181</v>
      </c>
      <c r="AR32" s="201"/>
      <c r="AS32" s="200"/>
      <c r="AT32" s="201"/>
      <c r="AU32" s="202"/>
      <c r="AV32" s="202"/>
      <c r="AW32" s="203">
        <v>5181</v>
      </c>
      <c r="AX32" s="191">
        <v>1</v>
      </c>
      <c r="AY32" s="191">
        <v>2</v>
      </c>
      <c r="AZ32" s="204">
        <v>0</v>
      </c>
      <c r="BA32" s="205">
        <v>2</v>
      </c>
      <c r="BB32" s="206" t="b">
        <v>0</v>
      </c>
      <c r="BC32" s="207">
        <v>400</v>
      </c>
      <c r="BD32" s="208" t="s">
        <v>1335</v>
      </c>
      <c r="BE32" s="209" t="s">
        <v>1258</v>
      </c>
      <c r="BF32" s="210">
        <v>0</v>
      </c>
      <c r="BG32" s="211" t="s">
        <v>1259</v>
      </c>
    </row>
    <row r="33" spans="1:59" ht="28.15" customHeight="1">
      <c r="A33" s="187">
        <v>364</v>
      </c>
      <c r="B33" s="188" t="s">
        <v>548</v>
      </c>
      <c r="C33" s="189" t="s">
        <v>264</v>
      </c>
      <c r="D33" s="190"/>
      <c r="E33" s="191">
        <v>21</v>
      </c>
      <c r="F33" s="192" t="s">
        <v>284</v>
      </c>
      <c r="G33" s="193"/>
      <c r="H33" s="190"/>
      <c r="I33" s="189">
        <v>0</v>
      </c>
      <c r="J33" s="189">
        <v>0</v>
      </c>
      <c r="K33" s="192">
        <v>364</v>
      </c>
      <c r="L33" s="216" t="s">
        <v>1336</v>
      </c>
      <c r="M33" s="195" t="s">
        <v>1337</v>
      </c>
      <c r="N33" s="188" t="s">
        <v>268</v>
      </c>
      <c r="O33" s="196" t="s">
        <v>399</v>
      </c>
      <c r="P33" s="197" t="s">
        <v>1338</v>
      </c>
      <c r="Q33" s="197" t="s">
        <v>1339</v>
      </c>
      <c r="R33" s="198"/>
      <c r="S33" s="199"/>
      <c r="T33" s="198"/>
      <c r="U33" s="199"/>
      <c r="V33" s="198"/>
      <c r="W33" s="199"/>
      <c r="X33" s="198"/>
      <c r="Y33" s="199"/>
      <c r="Z33" s="198"/>
      <c r="AA33" s="199"/>
      <c r="AB33" s="198"/>
      <c r="AC33" s="199"/>
      <c r="AD33" s="198"/>
      <c r="AE33" s="199"/>
      <c r="AF33" s="198"/>
      <c r="AG33" s="199"/>
      <c r="AH33" s="198"/>
      <c r="AI33" s="199"/>
      <c r="AJ33" s="198"/>
      <c r="AK33" s="199"/>
      <c r="AL33" s="198"/>
      <c r="AM33" s="199"/>
      <c r="AN33" s="198"/>
      <c r="AO33" s="199"/>
      <c r="AP33" s="200">
        <v>0</v>
      </c>
      <c r="AQ33" s="200">
        <v>5181</v>
      </c>
      <c r="AR33" s="201"/>
      <c r="AS33" s="200"/>
      <c r="AT33" s="201"/>
      <c r="AU33" s="202"/>
      <c r="AV33" s="202"/>
      <c r="AW33" s="203">
        <v>5181</v>
      </c>
      <c r="AX33" s="191">
        <v>1</v>
      </c>
      <c r="AY33" s="191">
        <v>1</v>
      </c>
      <c r="AZ33" s="204">
        <v>0</v>
      </c>
      <c r="BA33" s="205">
        <v>1</v>
      </c>
      <c r="BB33" s="206" t="b">
        <v>0</v>
      </c>
      <c r="BC33" s="207">
        <v>400</v>
      </c>
      <c r="BD33" s="208" t="s">
        <v>1340</v>
      </c>
      <c r="BE33" s="209" t="s">
        <v>1258</v>
      </c>
      <c r="BF33" s="210">
        <v>0</v>
      </c>
      <c r="BG33" s="211" t="s">
        <v>1259</v>
      </c>
    </row>
    <row r="34" spans="1:59" ht="28.15" customHeight="1">
      <c r="A34" s="187">
        <v>62</v>
      </c>
      <c r="B34" s="188" t="s">
        <v>548</v>
      </c>
      <c r="C34" s="189" t="s">
        <v>264</v>
      </c>
      <c r="D34" s="190"/>
      <c r="E34" s="191">
        <v>23</v>
      </c>
      <c r="F34" s="192" t="s">
        <v>284</v>
      </c>
      <c r="G34" s="193"/>
      <c r="H34" s="190"/>
      <c r="I34" s="189">
        <v>0</v>
      </c>
      <c r="J34" s="189">
        <v>0</v>
      </c>
      <c r="K34" s="192">
        <v>62</v>
      </c>
      <c r="L34" s="216" t="s">
        <v>1341</v>
      </c>
      <c r="M34" s="195" t="s">
        <v>1342</v>
      </c>
      <c r="N34" s="188" t="s">
        <v>238</v>
      </c>
      <c r="O34" s="196" t="s">
        <v>573</v>
      </c>
      <c r="P34" s="197" t="s">
        <v>930</v>
      </c>
      <c r="Q34" s="197" t="s">
        <v>1343</v>
      </c>
      <c r="R34" s="198"/>
      <c r="S34" s="199"/>
      <c r="T34" s="198"/>
      <c r="U34" s="199"/>
      <c r="V34" s="198"/>
      <c r="W34" s="199"/>
      <c r="X34" s="198"/>
      <c r="Y34" s="199"/>
      <c r="Z34" s="198"/>
      <c r="AA34" s="199"/>
      <c r="AB34" s="198"/>
      <c r="AC34" s="199"/>
      <c r="AD34" s="198"/>
      <c r="AE34" s="199"/>
      <c r="AF34" s="198"/>
      <c r="AG34" s="199"/>
      <c r="AH34" s="198"/>
      <c r="AI34" s="199"/>
      <c r="AJ34" s="198"/>
      <c r="AK34" s="199"/>
      <c r="AL34" s="198"/>
      <c r="AM34" s="199"/>
      <c r="AN34" s="198"/>
      <c r="AO34" s="199"/>
      <c r="AP34" s="200">
        <v>0</v>
      </c>
      <c r="AQ34" s="200">
        <v>5183</v>
      </c>
      <c r="AR34" s="201"/>
      <c r="AS34" s="200"/>
      <c r="AT34" s="201"/>
      <c r="AU34" s="202"/>
      <c r="AV34" s="202"/>
      <c r="AW34" s="203">
        <v>5183</v>
      </c>
      <c r="AX34" s="191">
        <v>1</v>
      </c>
      <c r="AY34" s="191">
        <v>1</v>
      </c>
      <c r="AZ34" s="204">
        <v>0</v>
      </c>
      <c r="BA34" s="205">
        <v>1</v>
      </c>
      <c r="BB34" s="206" t="b">
        <v>0</v>
      </c>
      <c r="BC34" s="207">
        <v>400</v>
      </c>
      <c r="BD34" s="208" t="s">
        <v>1344</v>
      </c>
      <c r="BE34" s="209" t="s">
        <v>1258</v>
      </c>
      <c r="BF34" s="210">
        <v>0</v>
      </c>
      <c r="BG34" s="211" t="s">
        <v>1259</v>
      </c>
    </row>
    <row r="35" spans="1:59" ht="28.15" customHeight="1">
      <c r="A35" s="187">
        <v>65</v>
      </c>
      <c r="B35" s="188" t="s">
        <v>548</v>
      </c>
      <c r="C35" s="189" t="s">
        <v>264</v>
      </c>
      <c r="D35" s="190"/>
      <c r="E35" s="191">
        <v>24</v>
      </c>
      <c r="F35" s="192" t="s">
        <v>276</v>
      </c>
      <c r="G35" s="193"/>
      <c r="H35" s="190"/>
      <c r="I35" s="189">
        <v>0</v>
      </c>
      <c r="J35" s="189">
        <v>0</v>
      </c>
      <c r="K35" s="192">
        <v>65</v>
      </c>
      <c r="L35" s="216" t="s">
        <v>1345</v>
      </c>
      <c r="M35" s="195" t="s">
        <v>1346</v>
      </c>
      <c r="N35" s="188" t="s">
        <v>238</v>
      </c>
      <c r="O35" s="196" t="s">
        <v>279</v>
      </c>
      <c r="P35" s="197" t="s">
        <v>1347</v>
      </c>
      <c r="Q35" s="197" t="s">
        <v>1118</v>
      </c>
      <c r="R35" s="198"/>
      <c r="S35" s="199"/>
      <c r="T35" s="198"/>
      <c r="U35" s="199"/>
      <c r="V35" s="198"/>
      <c r="W35" s="199"/>
      <c r="X35" s="198"/>
      <c r="Y35" s="199"/>
      <c r="Z35" s="198"/>
      <c r="AA35" s="199"/>
      <c r="AB35" s="198"/>
      <c r="AC35" s="199"/>
      <c r="AD35" s="198"/>
      <c r="AE35" s="199"/>
      <c r="AF35" s="198"/>
      <c r="AG35" s="199"/>
      <c r="AH35" s="198"/>
      <c r="AI35" s="199"/>
      <c r="AJ35" s="198"/>
      <c r="AK35" s="199"/>
      <c r="AL35" s="198"/>
      <c r="AM35" s="199"/>
      <c r="AN35" s="198"/>
      <c r="AO35" s="199"/>
      <c r="AP35" s="200">
        <v>0</v>
      </c>
      <c r="AQ35" s="200">
        <v>5193</v>
      </c>
      <c r="AR35" s="201"/>
      <c r="AS35" s="200"/>
      <c r="AT35" s="201"/>
      <c r="AU35" s="202"/>
      <c r="AV35" s="202"/>
      <c r="AW35" s="203">
        <v>5193</v>
      </c>
      <c r="AX35" s="191">
        <v>1</v>
      </c>
      <c r="AY35" s="191">
        <v>1</v>
      </c>
      <c r="AZ35" s="204">
        <v>0</v>
      </c>
      <c r="BA35" s="205">
        <v>1</v>
      </c>
      <c r="BB35" s="206" t="b">
        <v>0</v>
      </c>
      <c r="BC35" s="207">
        <v>400</v>
      </c>
      <c r="BD35" s="208" t="s">
        <v>1348</v>
      </c>
      <c r="BE35" s="209" t="s">
        <v>1258</v>
      </c>
      <c r="BF35" s="210">
        <v>0</v>
      </c>
      <c r="BG35" s="211" t="s">
        <v>1259</v>
      </c>
    </row>
    <row r="36" spans="1:59" ht="28.15" customHeight="1">
      <c r="A36" s="187">
        <v>343</v>
      </c>
      <c r="B36" s="188" t="s">
        <v>548</v>
      </c>
      <c r="C36" s="189" t="s">
        <v>264</v>
      </c>
      <c r="D36" s="190"/>
      <c r="E36" s="191">
        <v>25</v>
      </c>
      <c r="F36" s="192" t="s">
        <v>265</v>
      </c>
      <c r="G36" s="193"/>
      <c r="H36" s="190"/>
      <c r="I36" s="189">
        <v>0</v>
      </c>
      <c r="J36" s="189">
        <v>0</v>
      </c>
      <c r="K36" s="192">
        <v>343</v>
      </c>
      <c r="L36" s="216" t="s">
        <v>1349</v>
      </c>
      <c r="M36" s="195" t="s">
        <v>1350</v>
      </c>
      <c r="N36" s="188" t="s">
        <v>240</v>
      </c>
      <c r="O36" s="196" t="s">
        <v>1351</v>
      </c>
      <c r="P36" s="197" t="s">
        <v>1352</v>
      </c>
      <c r="Q36" s="197" t="s">
        <v>1353</v>
      </c>
      <c r="R36" s="198"/>
      <c r="S36" s="199"/>
      <c r="T36" s="198"/>
      <c r="U36" s="199"/>
      <c r="V36" s="198"/>
      <c r="W36" s="199"/>
      <c r="X36" s="198"/>
      <c r="Y36" s="199"/>
      <c r="Z36" s="198"/>
      <c r="AA36" s="199"/>
      <c r="AB36" s="198"/>
      <c r="AC36" s="199"/>
      <c r="AD36" s="198"/>
      <c r="AE36" s="199"/>
      <c r="AF36" s="198"/>
      <c r="AG36" s="199"/>
      <c r="AH36" s="198"/>
      <c r="AI36" s="199"/>
      <c r="AJ36" s="198"/>
      <c r="AK36" s="199"/>
      <c r="AL36" s="198"/>
      <c r="AM36" s="199"/>
      <c r="AN36" s="198"/>
      <c r="AO36" s="199"/>
      <c r="AP36" s="200">
        <v>0</v>
      </c>
      <c r="AQ36" s="200">
        <v>5201</v>
      </c>
      <c r="AR36" s="201"/>
      <c r="AS36" s="200"/>
      <c r="AT36" s="201"/>
      <c r="AU36" s="202"/>
      <c r="AV36" s="202"/>
      <c r="AW36" s="203">
        <v>5201</v>
      </c>
      <c r="AX36" s="191">
        <v>1</v>
      </c>
      <c r="AY36" s="191">
        <v>1</v>
      </c>
      <c r="AZ36" s="204">
        <v>0</v>
      </c>
      <c r="BA36" s="205">
        <v>1</v>
      </c>
      <c r="BB36" s="206" t="b">
        <v>0</v>
      </c>
      <c r="BC36" s="207">
        <v>400</v>
      </c>
      <c r="BD36" s="208" t="s">
        <v>1354</v>
      </c>
      <c r="BE36" s="209" t="s">
        <v>1258</v>
      </c>
      <c r="BF36" s="210">
        <v>0</v>
      </c>
      <c r="BG36" s="211" t="s">
        <v>1259</v>
      </c>
    </row>
    <row r="37" spans="1:59" ht="28.15" customHeight="1">
      <c r="A37" s="187">
        <v>490</v>
      </c>
      <c r="B37" s="188" t="s">
        <v>548</v>
      </c>
      <c r="C37" s="189" t="s">
        <v>264</v>
      </c>
      <c r="D37" s="190"/>
      <c r="E37" s="191">
        <v>26</v>
      </c>
      <c r="F37" s="192" t="s">
        <v>265</v>
      </c>
      <c r="G37" s="193"/>
      <c r="H37" s="190"/>
      <c r="I37" s="189">
        <v>0</v>
      </c>
      <c r="J37" s="189">
        <v>0</v>
      </c>
      <c r="K37" s="192">
        <v>490</v>
      </c>
      <c r="L37" s="216" t="s">
        <v>1355</v>
      </c>
      <c r="M37" s="195" t="s">
        <v>1356</v>
      </c>
      <c r="N37" s="188" t="s">
        <v>238</v>
      </c>
      <c r="O37" s="196" t="s">
        <v>651</v>
      </c>
      <c r="P37" s="197" t="s">
        <v>652</v>
      </c>
      <c r="Q37" s="197" t="s">
        <v>1357</v>
      </c>
      <c r="R37" s="198"/>
      <c r="S37" s="199"/>
      <c r="T37" s="198"/>
      <c r="U37" s="199"/>
      <c r="V37" s="198"/>
      <c r="W37" s="199"/>
      <c r="X37" s="198"/>
      <c r="Y37" s="199"/>
      <c r="Z37" s="198"/>
      <c r="AA37" s="199"/>
      <c r="AB37" s="198"/>
      <c r="AC37" s="199"/>
      <c r="AD37" s="198"/>
      <c r="AE37" s="199"/>
      <c r="AF37" s="198"/>
      <c r="AG37" s="199"/>
      <c r="AH37" s="198"/>
      <c r="AI37" s="199"/>
      <c r="AJ37" s="198"/>
      <c r="AK37" s="199"/>
      <c r="AL37" s="198"/>
      <c r="AM37" s="199"/>
      <c r="AN37" s="198"/>
      <c r="AO37" s="199"/>
      <c r="AP37" s="200">
        <v>0</v>
      </c>
      <c r="AQ37" s="200">
        <v>5203</v>
      </c>
      <c r="AR37" s="201"/>
      <c r="AS37" s="200"/>
      <c r="AT37" s="201"/>
      <c r="AU37" s="202"/>
      <c r="AV37" s="202"/>
      <c r="AW37" s="203">
        <v>5203</v>
      </c>
      <c r="AX37" s="191">
        <v>1</v>
      </c>
      <c r="AY37" s="191">
        <v>1</v>
      </c>
      <c r="AZ37" s="204">
        <v>0</v>
      </c>
      <c r="BA37" s="205">
        <v>1</v>
      </c>
      <c r="BB37" s="206" t="b">
        <v>0</v>
      </c>
      <c r="BC37" s="207">
        <v>400</v>
      </c>
      <c r="BD37" s="208" t="s">
        <v>1358</v>
      </c>
      <c r="BE37" s="209" t="s">
        <v>1258</v>
      </c>
      <c r="BF37" s="210">
        <v>0</v>
      </c>
      <c r="BG37" s="211" t="s">
        <v>1259</v>
      </c>
    </row>
    <row r="38" spans="1:59" ht="28.15" customHeight="1">
      <c r="A38" s="187">
        <v>503</v>
      </c>
      <c r="B38" s="188" t="s">
        <v>548</v>
      </c>
      <c r="C38" s="189" t="s">
        <v>264</v>
      </c>
      <c r="D38" s="190"/>
      <c r="E38" s="191">
        <v>27</v>
      </c>
      <c r="F38" s="192" t="s">
        <v>265</v>
      </c>
      <c r="G38" s="193"/>
      <c r="H38" s="190"/>
      <c r="I38" s="189">
        <v>0</v>
      </c>
      <c r="J38" s="189">
        <v>0</v>
      </c>
      <c r="K38" s="192">
        <v>503</v>
      </c>
      <c r="L38" s="216" t="s">
        <v>1359</v>
      </c>
      <c r="M38" s="195" t="s">
        <v>572</v>
      </c>
      <c r="N38" s="188" t="s">
        <v>240</v>
      </c>
      <c r="O38" s="196" t="s">
        <v>1360</v>
      </c>
      <c r="P38" s="197" t="s">
        <v>1361</v>
      </c>
      <c r="Q38" s="197" t="s">
        <v>1362</v>
      </c>
      <c r="R38" s="198"/>
      <c r="S38" s="199"/>
      <c r="T38" s="198"/>
      <c r="U38" s="199"/>
      <c r="V38" s="198"/>
      <c r="W38" s="199"/>
      <c r="X38" s="198"/>
      <c r="Y38" s="199"/>
      <c r="Z38" s="198"/>
      <c r="AA38" s="199"/>
      <c r="AB38" s="198"/>
      <c r="AC38" s="199"/>
      <c r="AD38" s="198"/>
      <c r="AE38" s="199"/>
      <c r="AF38" s="198"/>
      <c r="AG38" s="199"/>
      <c r="AH38" s="198"/>
      <c r="AI38" s="199"/>
      <c r="AJ38" s="198"/>
      <c r="AK38" s="199"/>
      <c r="AL38" s="198"/>
      <c r="AM38" s="199"/>
      <c r="AN38" s="198"/>
      <c r="AO38" s="199"/>
      <c r="AP38" s="200">
        <v>0</v>
      </c>
      <c r="AQ38" s="200">
        <v>5207</v>
      </c>
      <c r="AR38" s="201"/>
      <c r="AS38" s="200"/>
      <c r="AT38" s="201"/>
      <c r="AU38" s="202"/>
      <c r="AV38" s="202"/>
      <c r="AW38" s="203">
        <v>5207</v>
      </c>
      <c r="AX38" s="191">
        <v>1</v>
      </c>
      <c r="AY38" s="191">
        <v>1</v>
      </c>
      <c r="AZ38" s="204">
        <v>0</v>
      </c>
      <c r="BA38" s="205">
        <v>1</v>
      </c>
      <c r="BB38" s="206" t="b">
        <v>0</v>
      </c>
      <c r="BC38" s="207">
        <v>400</v>
      </c>
      <c r="BD38" s="208" t="s">
        <v>1363</v>
      </c>
      <c r="BE38" s="209" t="s">
        <v>1258</v>
      </c>
      <c r="BF38" s="210">
        <v>0</v>
      </c>
      <c r="BG38" s="211" t="s">
        <v>1259</v>
      </c>
    </row>
    <row r="39" spans="1:59" ht="28.15" customHeight="1">
      <c r="A39" s="187">
        <v>362</v>
      </c>
      <c r="B39" s="188" t="s">
        <v>548</v>
      </c>
      <c r="C39" s="189" t="s">
        <v>264</v>
      </c>
      <c r="D39" s="190"/>
      <c r="E39" s="191">
        <v>28</v>
      </c>
      <c r="F39" s="192" t="s">
        <v>284</v>
      </c>
      <c r="G39" s="193"/>
      <c r="H39" s="190"/>
      <c r="I39" s="189">
        <v>0</v>
      </c>
      <c r="J39" s="189">
        <v>0</v>
      </c>
      <c r="K39" s="192">
        <v>362</v>
      </c>
      <c r="L39" s="216" t="s">
        <v>1364</v>
      </c>
      <c r="M39" s="195" t="s">
        <v>1365</v>
      </c>
      <c r="N39" s="188" t="s">
        <v>240</v>
      </c>
      <c r="O39" s="196" t="s">
        <v>399</v>
      </c>
      <c r="P39" s="197" t="s">
        <v>458</v>
      </c>
      <c r="Q39" s="197" t="s">
        <v>1112</v>
      </c>
      <c r="R39" s="198"/>
      <c r="S39" s="199"/>
      <c r="T39" s="198"/>
      <c r="U39" s="199"/>
      <c r="V39" s="198"/>
      <c r="W39" s="199"/>
      <c r="X39" s="198"/>
      <c r="Y39" s="199"/>
      <c r="Z39" s="198"/>
      <c r="AA39" s="199"/>
      <c r="AB39" s="198"/>
      <c r="AC39" s="199"/>
      <c r="AD39" s="198"/>
      <c r="AE39" s="199"/>
      <c r="AF39" s="198"/>
      <c r="AG39" s="199"/>
      <c r="AH39" s="198"/>
      <c r="AI39" s="199"/>
      <c r="AJ39" s="198"/>
      <c r="AK39" s="199"/>
      <c r="AL39" s="198"/>
      <c r="AM39" s="199"/>
      <c r="AN39" s="198"/>
      <c r="AO39" s="199"/>
      <c r="AP39" s="200">
        <v>0</v>
      </c>
      <c r="AQ39" s="200">
        <v>5217</v>
      </c>
      <c r="AR39" s="201"/>
      <c r="AS39" s="200"/>
      <c r="AT39" s="201"/>
      <c r="AU39" s="202"/>
      <c r="AV39" s="202"/>
      <c r="AW39" s="203">
        <v>5217</v>
      </c>
      <c r="AX39" s="191">
        <v>1</v>
      </c>
      <c r="AY39" s="191">
        <v>1</v>
      </c>
      <c r="AZ39" s="204">
        <v>0</v>
      </c>
      <c r="BA39" s="205">
        <v>1</v>
      </c>
      <c r="BB39" s="206" t="b">
        <v>0</v>
      </c>
      <c r="BC39" s="207">
        <v>400</v>
      </c>
      <c r="BD39" s="208" t="s">
        <v>1366</v>
      </c>
      <c r="BE39" s="209" t="s">
        <v>1258</v>
      </c>
      <c r="BF39" s="210">
        <v>0</v>
      </c>
      <c r="BG39" s="211" t="s">
        <v>1259</v>
      </c>
    </row>
    <row r="40" spans="1:59" ht="28.15" customHeight="1">
      <c r="A40" s="187">
        <v>409</v>
      </c>
      <c r="B40" s="188" t="s">
        <v>548</v>
      </c>
      <c r="C40" s="189" t="s">
        <v>264</v>
      </c>
      <c r="D40" s="190"/>
      <c r="E40" s="191">
        <v>29</v>
      </c>
      <c r="F40" s="192">
        <v>0</v>
      </c>
      <c r="G40" s="193"/>
      <c r="H40" s="190"/>
      <c r="I40" s="189" t="s">
        <v>323</v>
      </c>
      <c r="J40" s="189">
        <v>0</v>
      </c>
      <c r="K40" s="192">
        <v>409</v>
      </c>
      <c r="L40" s="216" t="s">
        <v>1367</v>
      </c>
      <c r="M40" s="195" t="s">
        <v>1368</v>
      </c>
      <c r="N40" s="188" t="s">
        <v>238</v>
      </c>
      <c r="O40" s="196" t="s">
        <v>453</v>
      </c>
      <c r="P40" s="197" t="s">
        <v>1369</v>
      </c>
      <c r="Q40" s="197" t="s">
        <v>1370</v>
      </c>
      <c r="R40" s="198"/>
      <c r="S40" s="199"/>
      <c r="T40" s="198"/>
      <c r="U40" s="199"/>
      <c r="V40" s="198"/>
      <c r="W40" s="199"/>
      <c r="X40" s="198"/>
      <c r="Y40" s="199"/>
      <c r="Z40" s="198"/>
      <c r="AA40" s="199"/>
      <c r="AB40" s="198"/>
      <c r="AC40" s="199"/>
      <c r="AD40" s="198"/>
      <c r="AE40" s="199"/>
      <c r="AF40" s="198"/>
      <c r="AG40" s="199"/>
      <c r="AH40" s="198"/>
      <c r="AI40" s="199"/>
      <c r="AJ40" s="198"/>
      <c r="AK40" s="199"/>
      <c r="AL40" s="198"/>
      <c r="AM40" s="199"/>
      <c r="AN40" s="198"/>
      <c r="AO40" s="199"/>
      <c r="AP40" s="200">
        <v>0</v>
      </c>
      <c r="AQ40" s="200">
        <v>5221</v>
      </c>
      <c r="AR40" s="201"/>
      <c r="AS40" s="200"/>
      <c r="AT40" s="201"/>
      <c r="AU40" s="202"/>
      <c r="AV40" s="202"/>
      <c r="AW40" s="203">
        <v>5221</v>
      </c>
      <c r="AX40" s="191">
        <v>1</v>
      </c>
      <c r="AY40" s="191">
        <v>0</v>
      </c>
      <c r="AZ40" s="204">
        <v>0</v>
      </c>
      <c r="BA40" s="205">
        <v>0</v>
      </c>
      <c r="BB40" s="206" t="b">
        <v>0</v>
      </c>
      <c r="BC40" s="207">
        <v>400</v>
      </c>
      <c r="BD40" s="208">
        <v>51.5</v>
      </c>
      <c r="BE40" s="209" t="s">
        <v>1258</v>
      </c>
      <c r="BF40" s="210">
        <v>0</v>
      </c>
      <c r="BG40" s="211" t="s">
        <v>1259</v>
      </c>
    </row>
    <row r="41" spans="1:59" ht="28.15" customHeight="1">
      <c r="A41" s="187">
        <v>202</v>
      </c>
      <c r="B41" s="188" t="s">
        <v>548</v>
      </c>
      <c r="C41" s="189" t="s">
        <v>264</v>
      </c>
      <c r="D41" s="190"/>
      <c r="E41" s="191">
        <v>30</v>
      </c>
      <c r="F41" s="192">
        <v>0</v>
      </c>
      <c r="G41" s="193"/>
      <c r="H41" s="190"/>
      <c r="I41" s="189" t="s">
        <v>323</v>
      </c>
      <c r="J41" s="189">
        <v>0</v>
      </c>
      <c r="K41" s="192">
        <v>202</v>
      </c>
      <c r="L41" s="216" t="s">
        <v>1371</v>
      </c>
      <c r="M41" s="195" t="s">
        <v>1372</v>
      </c>
      <c r="N41" s="188" t="s">
        <v>240</v>
      </c>
      <c r="O41" s="196" t="s">
        <v>657</v>
      </c>
      <c r="P41" s="197" t="s">
        <v>1373</v>
      </c>
      <c r="Q41" s="197" t="s">
        <v>1374</v>
      </c>
      <c r="R41" s="198"/>
      <c r="S41" s="199"/>
      <c r="T41" s="198"/>
      <c r="U41" s="199"/>
      <c r="V41" s="198"/>
      <c r="W41" s="199"/>
      <c r="X41" s="198"/>
      <c r="Y41" s="199"/>
      <c r="Z41" s="198"/>
      <c r="AA41" s="199"/>
      <c r="AB41" s="198"/>
      <c r="AC41" s="199"/>
      <c r="AD41" s="198"/>
      <c r="AE41" s="199"/>
      <c r="AF41" s="198"/>
      <c r="AG41" s="199"/>
      <c r="AH41" s="198"/>
      <c r="AI41" s="199"/>
      <c r="AJ41" s="198"/>
      <c r="AK41" s="199"/>
      <c r="AL41" s="198"/>
      <c r="AM41" s="199"/>
      <c r="AN41" s="198"/>
      <c r="AO41" s="199"/>
      <c r="AP41" s="200">
        <v>0</v>
      </c>
      <c r="AQ41" s="200">
        <v>5223</v>
      </c>
      <c r="AR41" s="201"/>
      <c r="AS41" s="200"/>
      <c r="AT41" s="201"/>
      <c r="AU41" s="202"/>
      <c r="AV41" s="202"/>
      <c r="AW41" s="203">
        <v>5223</v>
      </c>
      <c r="AX41" s="191">
        <v>1</v>
      </c>
      <c r="AY41" s="191">
        <v>0</v>
      </c>
      <c r="AZ41" s="204">
        <v>0</v>
      </c>
      <c r="BA41" s="205">
        <v>0</v>
      </c>
      <c r="BB41" s="206" t="b">
        <v>0</v>
      </c>
      <c r="BC41" s="207">
        <v>400</v>
      </c>
      <c r="BD41" s="208" t="s">
        <v>1375</v>
      </c>
      <c r="BE41" s="209" t="s">
        <v>1258</v>
      </c>
      <c r="BF41" s="210">
        <v>0</v>
      </c>
      <c r="BG41" s="211" t="s">
        <v>1259</v>
      </c>
    </row>
    <row r="42" spans="1:59" ht="28.15" customHeight="1">
      <c r="A42" s="187">
        <v>420</v>
      </c>
      <c r="B42" s="188" t="s">
        <v>548</v>
      </c>
      <c r="C42" s="189" t="s">
        <v>264</v>
      </c>
      <c r="D42" s="190"/>
      <c r="E42" s="191">
        <v>31</v>
      </c>
      <c r="F42" s="192" t="s">
        <v>265</v>
      </c>
      <c r="G42" s="193"/>
      <c r="H42" s="190"/>
      <c r="I42" s="189">
        <v>0</v>
      </c>
      <c r="J42" s="189">
        <v>0</v>
      </c>
      <c r="K42" s="192">
        <v>420</v>
      </c>
      <c r="L42" s="216" t="s">
        <v>1376</v>
      </c>
      <c r="M42" s="195" t="s">
        <v>1377</v>
      </c>
      <c r="N42" s="188" t="s">
        <v>238</v>
      </c>
      <c r="O42" s="196" t="s">
        <v>1378</v>
      </c>
      <c r="P42" s="197" t="s">
        <v>1379</v>
      </c>
      <c r="Q42" s="197" t="s">
        <v>1380</v>
      </c>
      <c r="R42" s="198"/>
      <c r="S42" s="199"/>
      <c r="T42" s="198"/>
      <c r="U42" s="199"/>
      <c r="V42" s="198"/>
      <c r="W42" s="199"/>
      <c r="X42" s="198"/>
      <c r="Y42" s="199"/>
      <c r="Z42" s="198"/>
      <c r="AA42" s="199"/>
      <c r="AB42" s="198"/>
      <c r="AC42" s="199"/>
      <c r="AD42" s="198"/>
      <c r="AE42" s="199"/>
      <c r="AF42" s="198"/>
      <c r="AG42" s="199"/>
      <c r="AH42" s="198"/>
      <c r="AI42" s="199"/>
      <c r="AJ42" s="198"/>
      <c r="AK42" s="199"/>
      <c r="AL42" s="198"/>
      <c r="AM42" s="199"/>
      <c r="AN42" s="198"/>
      <c r="AO42" s="199"/>
      <c r="AP42" s="200">
        <v>0</v>
      </c>
      <c r="AQ42" s="200">
        <v>5229</v>
      </c>
      <c r="AR42" s="201"/>
      <c r="AS42" s="200"/>
      <c r="AT42" s="201"/>
      <c r="AU42" s="202"/>
      <c r="AV42" s="202"/>
      <c r="AW42" s="203">
        <v>5229</v>
      </c>
      <c r="AX42" s="191">
        <v>1</v>
      </c>
      <c r="AY42" s="191">
        <v>1</v>
      </c>
      <c r="AZ42" s="204">
        <v>0</v>
      </c>
      <c r="BA42" s="205">
        <v>1</v>
      </c>
      <c r="BB42" s="206" t="b">
        <v>0</v>
      </c>
      <c r="BC42" s="207">
        <v>400</v>
      </c>
      <c r="BD42" s="208" t="s">
        <v>1381</v>
      </c>
      <c r="BE42" s="209" t="s">
        <v>1258</v>
      </c>
      <c r="BF42" s="210">
        <v>0</v>
      </c>
      <c r="BG42" s="211" t="s">
        <v>1259</v>
      </c>
    </row>
    <row r="43" spans="1:59" ht="28.15" customHeight="1">
      <c r="A43" s="187">
        <v>214</v>
      </c>
      <c r="B43" s="188" t="s">
        <v>548</v>
      </c>
      <c r="C43" s="189" t="s">
        <v>264</v>
      </c>
      <c r="D43" s="190"/>
      <c r="E43" s="191">
        <v>32</v>
      </c>
      <c r="F43" s="192" t="s">
        <v>276</v>
      </c>
      <c r="G43" s="193"/>
      <c r="H43" s="190"/>
      <c r="I43" s="189">
        <v>0</v>
      </c>
      <c r="J43" s="189">
        <v>0</v>
      </c>
      <c r="K43" s="192">
        <v>214</v>
      </c>
      <c r="L43" s="216" t="s">
        <v>1382</v>
      </c>
      <c r="M43" s="195" t="s">
        <v>1383</v>
      </c>
      <c r="N43" s="188" t="s">
        <v>238</v>
      </c>
      <c r="O43" s="196" t="s">
        <v>677</v>
      </c>
      <c r="P43" s="197" t="s">
        <v>1201</v>
      </c>
      <c r="Q43" s="197" t="s">
        <v>1202</v>
      </c>
      <c r="R43" s="198"/>
      <c r="S43" s="199"/>
      <c r="T43" s="198"/>
      <c r="U43" s="199"/>
      <c r="V43" s="198"/>
      <c r="W43" s="199"/>
      <c r="X43" s="198"/>
      <c r="Y43" s="199"/>
      <c r="Z43" s="198"/>
      <c r="AA43" s="199"/>
      <c r="AB43" s="198"/>
      <c r="AC43" s="199"/>
      <c r="AD43" s="198"/>
      <c r="AE43" s="199"/>
      <c r="AF43" s="198"/>
      <c r="AG43" s="199"/>
      <c r="AH43" s="198"/>
      <c r="AI43" s="199"/>
      <c r="AJ43" s="198"/>
      <c r="AK43" s="199"/>
      <c r="AL43" s="198"/>
      <c r="AM43" s="199"/>
      <c r="AN43" s="198"/>
      <c r="AO43" s="199"/>
      <c r="AP43" s="200">
        <v>0</v>
      </c>
      <c r="AQ43" s="200">
        <v>5231</v>
      </c>
      <c r="AR43" s="201"/>
      <c r="AS43" s="200"/>
      <c r="AT43" s="201"/>
      <c r="AU43" s="202"/>
      <c r="AV43" s="202"/>
      <c r="AW43" s="203">
        <v>5231</v>
      </c>
      <c r="AX43" s="191">
        <v>1</v>
      </c>
      <c r="AY43" s="191">
        <v>1</v>
      </c>
      <c r="AZ43" s="204">
        <v>0</v>
      </c>
      <c r="BA43" s="205">
        <v>1</v>
      </c>
      <c r="BB43" s="206" t="b">
        <v>0</v>
      </c>
      <c r="BC43" s="207">
        <v>400</v>
      </c>
      <c r="BD43" s="208" t="s">
        <v>1384</v>
      </c>
      <c r="BE43" s="209" t="s">
        <v>1258</v>
      </c>
      <c r="BF43" s="210">
        <v>0</v>
      </c>
      <c r="BG43" s="211" t="s">
        <v>1259</v>
      </c>
    </row>
    <row r="44" spans="1:59" ht="28.15" customHeight="1">
      <c r="A44" s="187">
        <v>229</v>
      </c>
      <c r="B44" s="188" t="s">
        <v>548</v>
      </c>
      <c r="C44" s="189" t="s">
        <v>264</v>
      </c>
      <c r="D44" s="190"/>
      <c r="E44" s="191">
        <v>33</v>
      </c>
      <c r="F44" s="192">
        <v>0</v>
      </c>
      <c r="G44" s="193"/>
      <c r="H44" s="190"/>
      <c r="I44" s="189" t="s">
        <v>323</v>
      </c>
      <c r="J44" s="189">
        <v>0</v>
      </c>
      <c r="K44" s="192">
        <v>229</v>
      </c>
      <c r="L44" s="216" t="s">
        <v>1385</v>
      </c>
      <c r="M44" s="195" t="s">
        <v>1386</v>
      </c>
      <c r="N44" s="188" t="s">
        <v>240</v>
      </c>
      <c r="O44" s="196" t="s">
        <v>463</v>
      </c>
      <c r="P44" s="197" t="s">
        <v>1387</v>
      </c>
      <c r="Q44" s="197" t="s">
        <v>1388</v>
      </c>
      <c r="R44" s="198"/>
      <c r="S44" s="199"/>
      <c r="T44" s="198"/>
      <c r="U44" s="199"/>
      <c r="V44" s="198"/>
      <c r="W44" s="199"/>
      <c r="X44" s="198"/>
      <c r="Y44" s="199"/>
      <c r="Z44" s="198"/>
      <c r="AA44" s="199"/>
      <c r="AB44" s="198"/>
      <c r="AC44" s="199"/>
      <c r="AD44" s="198"/>
      <c r="AE44" s="199"/>
      <c r="AF44" s="198"/>
      <c r="AG44" s="199"/>
      <c r="AH44" s="198"/>
      <c r="AI44" s="199"/>
      <c r="AJ44" s="198"/>
      <c r="AK44" s="199"/>
      <c r="AL44" s="198"/>
      <c r="AM44" s="199"/>
      <c r="AN44" s="198"/>
      <c r="AO44" s="199"/>
      <c r="AP44" s="200">
        <v>0</v>
      </c>
      <c r="AQ44" s="200">
        <v>5245</v>
      </c>
      <c r="AR44" s="201"/>
      <c r="AS44" s="200"/>
      <c r="AT44" s="201"/>
      <c r="AU44" s="202"/>
      <c r="AV44" s="202"/>
      <c r="AW44" s="203">
        <v>5245</v>
      </c>
      <c r="AX44" s="191">
        <v>1</v>
      </c>
      <c r="AY44" s="191">
        <v>0</v>
      </c>
      <c r="AZ44" s="204">
        <v>0</v>
      </c>
      <c r="BA44" s="205">
        <v>0</v>
      </c>
      <c r="BB44" s="206" t="b">
        <v>0</v>
      </c>
      <c r="BC44" s="207">
        <v>400</v>
      </c>
      <c r="BD44" s="208" t="s">
        <v>1389</v>
      </c>
      <c r="BE44" s="209" t="s">
        <v>1258</v>
      </c>
      <c r="BF44" s="210">
        <v>0</v>
      </c>
      <c r="BG44" s="211" t="s">
        <v>1259</v>
      </c>
    </row>
    <row r="45" spans="1:59" ht="28.15" customHeight="1">
      <c r="A45" s="187">
        <v>266</v>
      </c>
      <c r="B45" s="188" t="s">
        <v>548</v>
      </c>
      <c r="C45" s="189" t="s">
        <v>264</v>
      </c>
      <c r="D45" s="190"/>
      <c r="E45" s="191">
        <v>34</v>
      </c>
      <c r="F45" s="192">
        <v>0</v>
      </c>
      <c r="G45" s="193"/>
      <c r="H45" s="190"/>
      <c r="I45" s="189" t="s">
        <v>323</v>
      </c>
      <c r="J45" s="189">
        <v>0</v>
      </c>
      <c r="K45" s="192">
        <v>266</v>
      </c>
      <c r="L45" s="216" t="s">
        <v>1390</v>
      </c>
      <c r="M45" s="195" t="s">
        <v>1268</v>
      </c>
      <c r="N45" s="188" t="s">
        <v>240</v>
      </c>
      <c r="O45" s="196" t="s">
        <v>502</v>
      </c>
      <c r="P45" s="197" t="s">
        <v>1046</v>
      </c>
      <c r="Q45" s="197" t="s">
        <v>1047</v>
      </c>
      <c r="R45" s="198"/>
      <c r="S45" s="199"/>
      <c r="T45" s="198"/>
      <c r="U45" s="199"/>
      <c r="V45" s="198"/>
      <c r="W45" s="199"/>
      <c r="X45" s="198"/>
      <c r="Y45" s="199"/>
      <c r="Z45" s="198"/>
      <c r="AA45" s="199"/>
      <c r="AB45" s="198"/>
      <c r="AC45" s="199"/>
      <c r="AD45" s="198"/>
      <c r="AE45" s="199"/>
      <c r="AF45" s="198"/>
      <c r="AG45" s="199"/>
      <c r="AH45" s="198"/>
      <c r="AI45" s="199"/>
      <c r="AJ45" s="198"/>
      <c r="AK45" s="199"/>
      <c r="AL45" s="198"/>
      <c r="AM45" s="199"/>
      <c r="AN45" s="198"/>
      <c r="AO45" s="199"/>
      <c r="AP45" s="200">
        <v>0</v>
      </c>
      <c r="AQ45" s="200">
        <v>5250</v>
      </c>
      <c r="AR45" s="201"/>
      <c r="AS45" s="200"/>
      <c r="AT45" s="201"/>
      <c r="AU45" s="202"/>
      <c r="AV45" s="202"/>
      <c r="AW45" s="203">
        <v>5250</v>
      </c>
      <c r="AX45" s="191">
        <v>1</v>
      </c>
      <c r="AY45" s="191">
        <v>0</v>
      </c>
      <c r="AZ45" s="204">
        <v>0</v>
      </c>
      <c r="BA45" s="205">
        <v>0</v>
      </c>
      <c r="BB45" s="206" t="b">
        <v>0</v>
      </c>
      <c r="BC45" s="207">
        <v>400</v>
      </c>
      <c r="BD45" s="208">
        <v>53</v>
      </c>
      <c r="BE45" s="209" t="s">
        <v>1258</v>
      </c>
      <c r="BF45" s="210">
        <v>0</v>
      </c>
      <c r="BG45" s="211" t="s">
        <v>1259</v>
      </c>
    </row>
    <row r="46" spans="1:59" ht="28.15" customHeight="1">
      <c r="A46" s="187">
        <v>123</v>
      </c>
      <c r="B46" s="188" t="s">
        <v>548</v>
      </c>
      <c r="C46" s="189" t="s">
        <v>264</v>
      </c>
      <c r="D46" s="190"/>
      <c r="E46" s="191">
        <v>35</v>
      </c>
      <c r="F46" s="192">
        <v>0</v>
      </c>
      <c r="G46" s="193"/>
      <c r="H46" s="190"/>
      <c r="I46" s="189" t="s">
        <v>323</v>
      </c>
      <c r="J46" s="189">
        <v>0</v>
      </c>
      <c r="K46" s="192">
        <v>123</v>
      </c>
      <c r="L46" s="216" t="s">
        <v>1391</v>
      </c>
      <c r="M46" s="195" t="s">
        <v>550</v>
      </c>
      <c r="N46" s="188" t="s">
        <v>240</v>
      </c>
      <c r="O46" s="196" t="s">
        <v>408</v>
      </c>
      <c r="P46" s="197" t="s">
        <v>409</v>
      </c>
      <c r="Q46" s="197" t="s">
        <v>410</v>
      </c>
      <c r="R46" s="198"/>
      <c r="S46" s="199"/>
      <c r="T46" s="198"/>
      <c r="U46" s="199"/>
      <c r="V46" s="198"/>
      <c r="W46" s="199"/>
      <c r="X46" s="198"/>
      <c r="Y46" s="199"/>
      <c r="Z46" s="198"/>
      <c r="AA46" s="199"/>
      <c r="AB46" s="198"/>
      <c r="AC46" s="199"/>
      <c r="AD46" s="198"/>
      <c r="AE46" s="199"/>
      <c r="AF46" s="198"/>
      <c r="AG46" s="199"/>
      <c r="AH46" s="198"/>
      <c r="AI46" s="199"/>
      <c r="AJ46" s="198"/>
      <c r="AK46" s="199"/>
      <c r="AL46" s="198"/>
      <c r="AM46" s="199"/>
      <c r="AN46" s="198"/>
      <c r="AO46" s="199"/>
      <c r="AP46" s="200">
        <v>0</v>
      </c>
      <c r="AQ46" s="200">
        <v>5259</v>
      </c>
      <c r="AR46" s="201"/>
      <c r="AS46" s="200"/>
      <c r="AT46" s="201"/>
      <c r="AU46" s="202"/>
      <c r="AV46" s="202"/>
      <c r="AW46" s="203">
        <v>5259</v>
      </c>
      <c r="AX46" s="191">
        <v>1</v>
      </c>
      <c r="AY46" s="191">
        <v>0</v>
      </c>
      <c r="AZ46" s="204">
        <v>0</v>
      </c>
      <c r="BA46" s="205">
        <v>0</v>
      </c>
      <c r="BB46" s="206" t="b">
        <v>0</v>
      </c>
      <c r="BC46" s="207">
        <v>400</v>
      </c>
      <c r="BD46" s="208" t="s">
        <v>1392</v>
      </c>
      <c r="BE46" s="209" t="s">
        <v>1258</v>
      </c>
      <c r="BF46" s="210">
        <v>0</v>
      </c>
      <c r="BG46" s="211" t="s">
        <v>1259</v>
      </c>
    </row>
    <row r="47" spans="1:59" ht="28.15" customHeight="1">
      <c r="A47" s="187">
        <v>397</v>
      </c>
      <c r="B47" s="188" t="s">
        <v>548</v>
      </c>
      <c r="C47" s="189" t="s">
        <v>264</v>
      </c>
      <c r="D47" s="190"/>
      <c r="E47" s="191">
        <v>36</v>
      </c>
      <c r="F47" s="192">
        <v>0</v>
      </c>
      <c r="G47" s="193"/>
      <c r="H47" s="190"/>
      <c r="I47" s="189" t="s">
        <v>323</v>
      </c>
      <c r="J47" s="189">
        <v>0</v>
      </c>
      <c r="K47" s="192">
        <v>397</v>
      </c>
      <c r="L47" s="216" t="s">
        <v>1393</v>
      </c>
      <c r="M47" s="195" t="s">
        <v>337</v>
      </c>
      <c r="N47" s="188" t="s">
        <v>238</v>
      </c>
      <c r="O47" s="196" t="s">
        <v>453</v>
      </c>
      <c r="P47" s="197" t="s">
        <v>293</v>
      </c>
      <c r="Q47" s="197" t="s">
        <v>1394</v>
      </c>
      <c r="R47" s="198"/>
      <c r="S47" s="199"/>
      <c r="T47" s="198"/>
      <c r="U47" s="199"/>
      <c r="V47" s="198"/>
      <c r="W47" s="199"/>
      <c r="X47" s="198"/>
      <c r="Y47" s="199"/>
      <c r="Z47" s="198"/>
      <c r="AA47" s="199"/>
      <c r="AB47" s="198"/>
      <c r="AC47" s="199"/>
      <c r="AD47" s="198"/>
      <c r="AE47" s="199"/>
      <c r="AF47" s="198"/>
      <c r="AG47" s="199"/>
      <c r="AH47" s="198"/>
      <c r="AI47" s="199"/>
      <c r="AJ47" s="198"/>
      <c r="AK47" s="199"/>
      <c r="AL47" s="198"/>
      <c r="AM47" s="199"/>
      <c r="AN47" s="198"/>
      <c r="AO47" s="199"/>
      <c r="AP47" s="200">
        <v>0</v>
      </c>
      <c r="AQ47" s="200">
        <v>5261</v>
      </c>
      <c r="AR47" s="201"/>
      <c r="AS47" s="200"/>
      <c r="AT47" s="201"/>
      <c r="AU47" s="202"/>
      <c r="AV47" s="202"/>
      <c r="AW47" s="203">
        <v>5261</v>
      </c>
      <c r="AX47" s="191">
        <v>1</v>
      </c>
      <c r="AY47" s="191">
        <v>0</v>
      </c>
      <c r="AZ47" s="204">
        <v>0</v>
      </c>
      <c r="BA47" s="205">
        <v>0</v>
      </c>
      <c r="BB47" s="206" t="b">
        <v>0</v>
      </c>
      <c r="BC47" s="207">
        <v>400</v>
      </c>
      <c r="BD47" s="208">
        <v>51.12</v>
      </c>
      <c r="BE47" s="209" t="s">
        <v>1258</v>
      </c>
      <c r="BF47" s="210">
        <v>0</v>
      </c>
      <c r="BG47" s="211" t="s">
        <v>1259</v>
      </c>
    </row>
    <row r="48" spans="1:59" ht="28.15" customHeight="1">
      <c r="A48" s="187">
        <v>44</v>
      </c>
      <c r="B48" s="188" t="s">
        <v>548</v>
      </c>
      <c r="C48" s="189" t="s">
        <v>264</v>
      </c>
      <c r="D48" s="190"/>
      <c r="E48" s="191">
        <v>37</v>
      </c>
      <c r="F48" s="192" t="s">
        <v>284</v>
      </c>
      <c r="G48" s="193"/>
      <c r="H48" s="190"/>
      <c r="I48" s="189">
        <v>0</v>
      </c>
      <c r="J48" s="189">
        <v>0</v>
      </c>
      <c r="K48" s="192">
        <v>44</v>
      </c>
      <c r="L48" s="216" t="s">
        <v>1395</v>
      </c>
      <c r="M48" s="195" t="s">
        <v>976</v>
      </c>
      <c r="N48" s="188" t="s">
        <v>241</v>
      </c>
      <c r="O48" s="196" t="s">
        <v>578</v>
      </c>
      <c r="P48" s="197" t="s">
        <v>1396</v>
      </c>
      <c r="Q48" s="197" t="s">
        <v>1397</v>
      </c>
      <c r="R48" s="198"/>
      <c r="S48" s="199"/>
      <c r="T48" s="198"/>
      <c r="U48" s="199"/>
      <c r="V48" s="198"/>
      <c r="W48" s="199"/>
      <c r="X48" s="198"/>
      <c r="Y48" s="199"/>
      <c r="Z48" s="198"/>
      <c r="AA48" s="199"/>
      <c r="AB48" s="198"/>
      <c r="AC48" s="199"/>
      <c r="AD48" s="198"/>
      <c r="AE48" s="199"/>
      <c r="AF48" s="198"/>
      <c r="AG48" s="199"/>
      <c r="AH48" s="198"/>
      <c r="AI48" s="199"/>
      <c r="AJ48" s="198"/>
      <c r="AK48" s="199"/>
      <c r="AL48" s="198"/>
      <c r="AM48" s="199"/>
      <c r="AN48" s="198"/>
      <c r="AO48" s="199"/>
      <c r="AP48" s="200">
        <v>0</v>
      </c>
      <c r="AQ48" s="200">
        <v>5263</v>
      </c>
      <c r="AR48" s="201"/>
      <c r="AS48" s="200"/>
      <c r="AT48" s="201"/>
      <c r="AU48" s="202"/>
      <c r="AV48" s="202"/>
      <c r="AW48" s="203">
        <v>5263</v>
      </c>
      <c r="AX48" s="191">
        <v>1</v>
      </c>
      <c r="AY48" s="191">
        <v>1</v>
      </c>
      <c r="AZ48" s="204">
        <v>0</v>
      </c>
      <c r="BA48" s="205">
        <v>1</v>
      </c>
      <c r="BB48" s="206" t="b">
        <v>0</v>
      </c>
      <c r="BC48" s="207">
        <v>400</v>
      </c>
      <c r="BD48" s="208" t="s">
        <v>1398</v>
      </c>
      <c r="BE48" s="209" t="s">
        <v>1258</v>
      </c>
      <c r="BF48" s="210">
        <v>0</v>
      </c>
      <c r="BG48" s="211" t="s">
        <v>1259</v>
      </c>
    </row>
    <row r="49" spans="1:61" ht="28.15" customHeight="1">
      <c r="A49" s="187">
        <v>363</v>
      </c>
      <c r="B49" s="188" t="s">
        <v>548</v>
      </c>
      <c r="C49" s="189" t="s">
        <v>264</v>
      </c>
      <c r="D49" s="190"/>
      <c r="E49" s="191">
        <v>38</v>
      </c>
      <c r="F49" s="192" t="s">
        <v>284</v>
      </c>
      <c r="G49" s="193"/>
      <c r="H49" s="190"/>
      <c r="I49" s="189">
        <v>0</v>
      </c>
      <c r="J49" s="189">
        <v>0</v>
      </c>
      <c r="K49" s="192">
        <v>363</v>
      </c>
      <c r="L49" s="216" t="s">
        <v>1399</v>
      </c>
      <c r="M49" s="195" t="s">
        <v>1400</v>
      </c>
      <c r="N49" s="188" t="s">
        <v>240</v>
      </c>
      <c r="O49" s="196" t="s">
        <v>399</v>
      </c>
      <c r="P49" s="197" t="s">
        <v>1338</v>
      </c>
      <c r="Q49" s="197" t="s">
        <v>1339</v>
      </c>
      <c r="R49" s="198"/>
      <c r="S49" s="199"/>
      <c r="T49" s="198"/>
      <c r="U49" s="199"/>
      <c r="V49" s="198"/>
      <c r="W49" s="199"/>
      <c r="X49" s="198"/>
      <c r="Y49" s="199"/>
      <c r="Z49" s="198"/>
      <c r="AA49" s="199"/>
      <c r="AB49" s="198"/>
      <c r="AC49" s="199"/>
      <c r="AD49" s="198"/>
      <c r="AE49" s="199"/>
      <c r="AF49" s="198"/>
      <c r="AG49" s="199"/>
      <c r="AH49" s="198"/>
      <c r="AI49" s="199"/>
      <c r="AJ49" s="198"/>
      <c r="AK49" s="199"/>
      <c r="AL49" s="198"/>
      <c r="AM49" s="199"/>
      <c r="AN49" s="198"/>
      <c r="AO49" s="199"/>
      <c r="AP49" s="200">
        <v>0</v>
      </c>
      <c r="AQ49" s="200">
        <v>5275</v>
      </c>
      <c r="AR49" s="201"/>
      <c r="AS49" s="200"/>
      <c r="AT49" s="201"/>
      <c r="AU49" s="202"/>
      <c r="AV49" s="202"/>
      <c r="AW49" s="203">
        <v>5275</v>
      </c>
      <c r="AX49" s="191">
        <v>1</v>
      </c>
      <c r="AY49" s="191">
        <v>1</v>
      </c>
      <c r="AZ49" s="204">
        <v>0</v>
      </c>
      <c r="BA49" s="205">
        <v>1</v>
      </c>
      <c r="BB49" s="206" t="b">
        <v>0</v>
      </c>
      <c r="BC49" s="207">
        <v>400</v>
      </c>
      <c r="BD49" s="208" t="s">
        <v>1401</v>
      </c>
      <c r="BE49" s="209" t="s">
        <v>1258</v>
      </c>
      <c r="BF49" s="210">
        <v>0</v>
      </c>
      <c r="BG49" s="211" t="s">
        <v>1259</v>
      </c>
    </row>
    <row r="50" spans="1:61" ht="28.15" customHeight="1">
      <c r="A50" s="187">
        <v>107</v>
      </c>
      <c r="B50" s="188" t="s">
        <v>548</v>
      </c>
      <c r="C50" s="189" t="s">
        <v>264</v>
      </c>
      <c r="D50" s="190"/>
      <c r="E50" s="191">
        <v>39</v>
      </c>
      <c r="F50" s="192" t="s">
        <v>341</v>
      </c>
      <c r="G50" s="193"/>
      <c r="H50" s="190"/>
      <c r="I50" s="189">
        <v>0</v>
      </c>
      <c r="J50" s="189">
        <v>0</v>
      </c>
      <c r="K50" s="192">
        <v>107</v>
      </c>
      <c r="L50" s="216" t="s">
        <v>1402</v>
      </c>
      <c r="M50" s="195" t="s">
        <v>1403</v>
      </c>
      <c r="N50" s="188" t="s">
        <v>238</v>
      </c>
      <c r="O50" s="196" t="s">
        <v>849</v>
      </c>
      <c r="P50" s="197" t="s">
        <v>1404</v>
      </c>
      <c r="Q50" s="197" t="s">
        <v>1405</v>
      </c>
      <c r="R50" s="198"/>
      <c r="S50" s="199"/>
      <c r="T50" s="198"/>
      <c r="U50" s="199"/>
      <c r="V50" s="198"/>
      <c r="W50" s="199"/>
      <c r="X50" s="198"/>
      <c r="Y50" s="199"/>
      <c r="Z50" s="198"/>
      <c r="AA50" s="199"/>
      <c r="AB50" s="198"/>
      <c r="AC50" s="199"/>
      <c r="AD50" s="198"/>
      <c r="AE50" s="199"/>
      <c r="AF50" s="198"/>
      <c r="AG50" s="199"/>
      <c r="AH50" s="198"/>
      <c r="AI50" s="199"/>
      <c r="AJ50" s="198"/>
      <c r="AK50" s="199"/>
      <c r="AL50" s="198"/>
      <c r="AM50" s="199"/>
      <c r="AN50" s="198"/>
      <c r="AO50" s="199"/>
      <c r="AP50" s="200">
        <v>0</v>
      </c>
      <c r="AQ50" s="200">
        <v>5283</v>
      </c>
      <c r="AR50" s="201"/>
      <c r="AS50" s="200"/>
      <c r="AT50" s="201"/>
      <c r="AU50" s="202"/>
      <c r="AV50" s="202"/>
      <c r="AW50" s="203">
        <v>5283</v>
      </c>
      <c r="AX50" s="191">
        <v>1</v>
      </c>
      <c r="AY50" s="191">
        <v>1</v>
      </c>
      <c r="AZ50" s="204">
        <v>0</v>
      </c>
      <c r="BA50" s="205">
        <v>1</v>
      </c>
      <c r="BB50" s="206" t="b">
        <v>0</v>
      </c>
      <c r="BC50" s="207">
        <v>400</v>
      </c>
      <c r="BD50" s="208">
        <v>51</v>
      </c>
      <c r="BE50" s="209" t="s">
        <v>1258</v>
      </c>
      <c r="BF50" s="210">
        <v>0</v>
      </c>
      <c r="BG50" s="211" t="s">
        <v>1259</v>
      </c>
    </row>
    <row r="51" spans="1:61" ht="28.15" customHeight="1">
      <c r="A51" s="187">
        <v>327</v>
      </c>
      <c r="B51" s="188" t="s">
        <v>548</v>
      </c>
      <c r="C51" s="189" t="s">
        <v>264</v>
      </c>
      <c r="D51" s="190"/>
      <c r="E51" s="191">
        <v>40</v>
      </c>
      <c r="F51" s="192" t="s">
        <v>276</v>
      </c>
      <c r="G51" s="193"/>
      <c r="H51" s="190"/>
      <c r="I51" s="189" t="s">
        <v>323</v>
      </c>
      <c r="J51" s="189">
        <v>0</v>
      </c>
      <c r="K51" s="192">
        <v>327</v>
      </c>
      <c r="L51" s="216" t="s">
        <v>1406</v>
      </c>
      <c r="M51" s="195" t="s">
        <v>318</v>
      </c>
      <c r="N51" s="188" t="s">
        <v>240</v>
      </c>
      <c r="O51" s="196" t="s">
        <v>423</v>
      </c>
      <c r="P51" s="197" t="s">
        <v>1056</v>
      </c>
      <c r="Q51" s="197" t="s">
        <v>1057</v>
      </c>
      <c r="R51" s="198"/>
      <c r="S51" s="199"/>
      <c r="T51" s="198"/>
      <c r="U51" s="199"/>
      <c r="V51" s="198"/>
      <c r="W51" s="199"/>
      <c r="X51" s="198"/>
      <c r="Y51" s="199"/>
      <c r="Z51" s="198"/>
      <c r="AA51" s="199"/>
      <c r="AB51" s="198"/>
      <c r="AC51" s="199"/>
      <c r="AD51" s="198"/>
      <c r="AE51" s="199"/>
      <c r="AF51" s="198"/>
      <c r="AG51" s="199"/>
      <c r="AH51" s="198"/>
      <c r="AI51" s="199"/>
      <c r="AJ51" s="198"/>
      <c r="AK51" s="199"/>
      <c r="AL51" s="198"/>
      <c r="AM51" s="199"/>
      <c r="AN51" s="198"/>
      <c r="AO51" s="199"/>
      <c r="AP51" s="200">
        <v>0</v>
      </c>
      <c r="AQ51" s="200">
        <v>5296</v>
      </c>
      <c r="AR51" s="201"/>
      <c r="AS51" s="200"/>
      <c r="AT51" s="201"/>
      <c r="AU51" s="202"/>
      <c r="AV51" s="202"/>
      <c r="AW51" s="203">
        <v>5296</v>
      </c>
      <c r="AX51" s="191">
        <v>1</v>
      </c>
      <c r="AY51" s="191">
        <v>0</v>
      </c>
      <c r="AZ51" s="204">
        <v>0</v>
      </c>
      <c r="BA51" s="205">
        <v>0</v>
      </c>
      <c r="BB51" s="206" t="b">
        <v>0</v>
      </c>
      <c r="BC51" s="207">
        <v>400</v>
      </c>
      <c r="BD51" s="208">
        <v>23.92</v>
      </c>
      <c r="BE51" s="209" t="s">
        <v>1258</v>
      </c>
      <c r="BF51" s="210">
        <v>0</v>
      </c>
      <c r="BG51" s="211" t="s">
        <v>1259</v>
      </c>
    </row>
    <row r="52" spans="1:61" ht="28.15" customHeight="1">
      <c r="A52" s="187">
        <v>421</v>
      </c>
      <c r="B52" s="188" t="s">
        <v>548</v>
      </c>
      <c r="C52" s="189" t="s">
        <v>264</v>
      </c>
      <c r="D52" s="190"/>
      <c r="E52" s="191">
        <v>41</v>
      </c>
      <c r="F52" s="192" t="s">
        <v>265</v>
      </c>
      <c r="G52" s="193"/>
      <c r="H52" s="190"/>
      <c r="I52" s="189">
        <v>0</v>
      </c>
      <c r="J52" s="189">
        <v>0</v>
      </c>
      <c r="K52" s="192">
        <v>421</v>
      </c>
      <c r="L52" s="216" t="s">
        <v>1407</v>
      </c>
      <c r="M52" s="195" t="s">
        <v>1408</v>
      </c>
      <c r="N52" s="188" t="s">
        <v>240</v>
      </c>
      <c r="O52" s="196" t="s">
        <v>1178</v>
      </c>
      <c r="P52" s="197" t="s">
        <v>1179</v>
      </c>
      <c r="Q52" s="197" t="s">
        <v>1409</v>
      </c>
      <c r="R52" s="198"/>
      <c r="S52" s="199"/>
      <c r="T52" s="198"/>
      <c r="U52" s="199"/>
      <c r="V52" s="198"/>
      <c r="W52" s="199"/>
      <c r="X52" s="198"/>
      <c r="Y52" s="199"/>
      <c r="Z52" s="198"/>
      <c r="AA52" s="199"/>
      <c r="AB52" s="198"/>
      <c r="AC52" s="199"/>
      <c r="AD52" s="198"/>
      <c r="AE52" s="199"/>
      <c r="AF52" s="198"/>
      <c r="AG52" s="199"/>
      <c r="AH52" s="198"/>
      <c r="AI52" s="199"/>
      <c r="AJ52" s="198"/>
      <c r="AK52" s="199"/>
      <c r="AL52" s="198"/>
      <c r="AM52" s="199"/>
      <c r="AN52" s="198"/>
      <c r="AO52" s="199"/>
      <c r="AP52" s="200">
        <v>0</v>
      </c>
      <c r="AQ52" s="200">
        <v>5305</v>
      </c>
      <c r="AR52" s="201"/>
      <c r="AS52" s="200"/>
      <c r="AT52" s="201"/>
      <c r="AU52" s="202"/>
      <c r="AV52" s="202"/>
      <c r="AW52" s="203">
        <v>5305</v>
      </c>
      <c r="AX52" s="191">
        <v>2</v>
      </c>
      <c r="AY52" s="191">
        <v>1</v>
      </c>
      <c r="AZ52" s="204">
        <v>0</v>
      </c>
      <c r="BA52" s="205">
        <v>1</v>
      </c>
      <c r="BB52" s="206" t="b">
        <v>0</v>
      </c>
      <c r="BC52" s="207">
        <v>400</v>
      </c>
      <c r="BD52" s="208" t="s">
        <v>1410</v>
      </c>
      <c r="BE52" s="209" t="s">
        <v>1258</v>
      </c>
      <c r="BF52" s="210">
        <v>0</v>
      </c>
      <c r="BG52" s="211" t="s">
        <v>1259</v>
      </c>
    </row>
    <row r="53" spans="1:61" ht="28.15" customHeight="1">
      <c r="A53" s="187">
        <v>210</v>
      </c>
      <c r="B53" s="188" t="s">
        <v>548</v>
      </c>
      <c r="C53" s="189" t="s">
        <v>264</v>
      </c>
      <c r="D53" s="190"/>
      <c r="E53" s="191">
        <v>42</v>
      </c>
      <c r="F53" s="192" t="s">
        <v>276</v>
      </c>
      <c r="G53" s="193"/>
      <c r="H53" s="190"/>
      <c r="I53" s="189">
        <v>0</v>
      </c>
      <c r="J53" s="189">
        <v>0</v>
      </c>
      <c r="K53" s="192">
        <v>210</v>
      </c>
      <c r="L53" s="216" t="s">
        <v>1411</v>
      </c>
      <c r="M53" s="195" t="s">
        <v>1412</v>
      </c>
      <c r="N53" s="188" t="s">
        <v>238</v>
      </c>
      <c r="O53" s="196" t="s">
        <v>677</v>
      </c>
      <c r="P53" s="197" t="s">
        <v>678</v>
      </c>
      <c r="Q53" s="197" t="s">
        <v>1413</v>
      </c>
      <c r="R53" s="198"/>
      <c r="S53" s="199"/>
      <c r="T53" s="198"/>
      <c r="U53" s="199"/>
      <c r="V53" s="198"/>
      <c r="W53" s="199"/>
      <c r="X53" s="198"/>
      <c r="Y53" s="199"/>
      <c r="Z53" s="198"/>
      <c r="AA53" s="199"/>
      <c r="AB53" s="198"/>
      <c r="AC53" s="199"/>
      <c r="AD53" s="198"/>
      <c r="AE53" s="199"/>
      <c r="AF53" s="198"/>
      <c r="AG53" s="199"/>
      <c r="AH53" s="198"/>
      <c r="AI53" s="199"/>
      <c r="AJ53" s="198"/>
      <c r="AK53" s="199"/>
      <c r="AL53" s="198"/>
      <c r="AM53" s="199"/>
      <c r="AN53" s="198"/>
      <c r="AO53" s="199"/>
      <c r="AP53" s="200">
        <v>0</v>
      </c>
      <c r="AQ53" s="200">
        <v>5316</v>
      </c>
      <c r="AR53" s="201"/>
      <c r="AS53" s="200"/>
      <c r="AT53" s="201"/>
      <c r="AU53" s="202"/>
      <c r="AV53" s="202"/>
      <c r="AW53" s="203">
        <v>5316</v>
      </c>
      <c r="AX53" s="191">
        <v>2</v>
      </c>
      <c r="AY53" s="191">
        <v>1</v>
      </c>
      <c r="AZ53" s="204">
        <v>0</v>
      </c>
      <c r="BA53" s="205">
        <v>1</v>
      </c>
      <c r="BB53" s="206" t="b">
        <v>0</v>
      </c>
      <c r="BC53" s="207">
        <v>400</v>
      </c>
      <c r="BD53" s="208" t="s">
        <v>1414</v>
      </c>
      <c r="BE53" s="209" t="s">
        <v>1258</v>
      </c>
      <c r="BF53" s="210">
        <v>0</v>
      </c>
      <c r="BG53" s="211" t="s">
        <v>1259</v>
      </c>
    </row>
    <row r="54" spans="1:61" ht="28.15" customHeight="1">
      <c r="A54" s="187">
        <v>367</v>
      </c>
      <c r="B54" s="188" t="s">
        <v>548</v>
      </c>
      <c r="C54" s="189" t="s">
        <v>264</v>
      </c>
      <c r="D54" s="190"/>
      <c r="E54" s="191">
        <v>43</v>
      </c>
      <c r="F54" s="192" t="s">
        <v>265</v>
      </c>
      <c r="G54" s="193"/>
      <c r="H54" s="190"/>
      <c r="I54" s="189">
        <v>0</v>
      </c>
      <c r="J54" s="189">
        <v>0</v>
      </c>
      <c r="K54" s="192">
        <v>367</v>
      </c>
      <c r="L54" s="216" t="s">
        <v>1415</v>
      </c>
      <c r="M54" s="195" t="s">
        <v>788</v>
      </c>
      <c r="N54" s="188" t="s">
        <v>240</v>
      </c>
      <c r="O54" s="196" t="s">
        <v>508</v>
      </c>
      <c r="P54" s="197" t="s">
        <v>509</v>
      </c>
      <c r="Q54" s="197" t="s">
        <v>510</v>
      </c>
      <c r="R54" s="198"/>
      <c r="S54" s="199"/>
      <c r="T54" s="198"/>
      <c r="U54" s="199"/>
      <c r="V54" s="198"/>
      <c r="W54" s="199"/>
      <c r="X54" s="198"/>
      <c r="Y54" s="199"/>
      <c r="Z54" s="198"/>
      <c r="AA54" s="199"/>
      <c r="AB54" s="198"/>
      <c r="AC54" s="199"/>
      <c r="AD54" s="198"/>
      <c r="AE54" s="199"/>
      <c r="AF54" s="198"/>
      <c r="AG54" s="199"/>
      <c r="AH54" s="198"/>
      <c r="AI54" s="199"/>
      <c r="AJ54" s="198"/>
      <c r="AK54" s="199"/>
      <c r="AL54" s="198"/>
      <c r="AM54" s="199"/>
      <c r="AN54" s="198"/>
      <c r="AO54" s="199"/>
      <c r="AP54" s="200">
        <v>0</v>
      </c>
      <c r="AQ54" s="200">
        <v>5331</v>
      </c>
      <c r="AR54" s="201"/>
      <c r="AS54" s="200"/>
      <c r="AT54" s="201"/>
      <c r="AU54" s="202"/>
      <c r="AV54" s="202"/>
      <c r="AW54" s="203">
        <v>5331</v>
      </c>
      <c r="AX54" s="191">
        <v>2</v>
      </c>
      <c r="AY54" s="191">
        <v>1</v>
      </c>
      <c r="AZ54" s="204">
        <v>0</v>
      </c>
      <c r="BA54" s="205">
        <v>1</v>
      </c>
      <c r="BB54" s="206" t="b">
        <v>0</v>
      </c>
      <c r="BC54" s="207">
        <v>400</v>
      </c>
      <c r="BD54" s="208">
        <v>52</v>
      </c>
      <c r="BE54" s="209" t="s">
        <v>1258</v>
      </c>
      <c r="BF54" s="210">
        <v>0</v>
      </c>
      <c r="BG54" s="211" t="s">
        <v>1259</v>
      </c>
    </row>
    <row r="55" spans="1:61" ht="28.15" customHeight="1">
      <c r="A55" s="187">
        <v>54</v>
      </c>
      <c r="B55" s="188" t="s">
        <v>548</v>
      </c>
      <c r="C55" s="189" t="s">
        <v>264</v>
      </c>
      <c r="D55" s="190"/>
      <c r="E55" s="191">
        <v>44</v>
      </c>
      <c r="F55" s="192" t="s">
        <v>284</v>
      </c>
      <c r="G55" s="193"/>
      <c r="H55" s="190"/>
      <c r="I55" s="189">
        <v>0</v>
      </c>
      <c r="J55" s="189">
        <v>0</v>
      </c>
      <c r="K55" s="192">
        <v>54</v>
      </c>
      <c r="L55" s="216" t="s">
        <v>1416</v>
      </c>
      <c r="M55" s="195">
        <v>38216</v>
      </c>
      <c r="N55" s="188" t="s">
        <v>238</v>
      </c>
      <c r="O55" s="196" t="s">
        <v>578</v>
      </c>
      <c r="P55" s="197" t="s">
        <v>579</v>
      </c>
      <c r="Q55" s="197" t="s">
        <v>1417</v>
      </c>
      <c r="R55" s="198"/>
      <c r="S55" s="199"/>
      <c r="T55" s="198"/>
      <c r="U55" s="199"/>
      <c r="V55" s="198"/>
      <c r="W55" s="199"/>
      <c r="X55" s="198"/>
      <c r="Y55" s="199"/>
      <c r="Z55" s="198"/>
      <c r="AA55" s="199"/>
      <c r="AB55" s="198"/>
      <c r="AC55" s="199"/>
      <c r="AD55" s="198"/>
      <c r="AE55" s="199"/>
      <c r="AF55" s="198"/>
      <c r="AG55" s="199"/>
      <c r="AH55" s="198"/>
      <c r="AI55" s="199"/>
      <c r="AJ55" s="198"/>
      <c r="AK55" s="199"/>
      <c r="AL55" s="198"/>
      <c r="AM55" s="199"/>
      <c r="AN55" s="198"/>
      <c r="AO55" s="199"/>
      <c r="AP55" s="200">
        <v>0</v>
      </c>
      <c r="AQ55" s="200">
        <v>5340</v>
      </c>
      <c r="AR55" s="201"/>
      <c r="AS55" s="200"/>
      <c r="AT55" s="201"/>
      <c r="AU55" s="202"/>
      <c r="AV55" s="202"/>
      <c r="AW55" s="203">
        <v>5340</v>
      </c>
      <c r="AX55" s="191">
        <v>2</v>
      </c>
      <c r="AY55" s="191">
        <v>1</v>
      </c>
      <c r="AZ55" s="204">
        <v>0</v>
      </c>
      <c r="BA55" s="205">
        <v>1</v>
      </c>
      <c r="BB55" s="206" t="b">
        <v>0</v>
      </c>
      <c r="BC55" s="207">
        <v>400</v>
      </c>
      <c r="BD55" s="208" t="s">
        <v>1418</v>
      </c>
      <c r="BE55" s="209" t="s">
        <v>1258</v>
      </c>
      <c r="BF55" s="210">
        <v>0</v>
      </c>
      <c r="BG55" s="211" t="s">
        <v>1259</v>
      </c>
    </row>
    <row r="56" spans="1:61" ht="28.15" customHeight="1">
      <c r="A56" s="187">
        <v>16</v>
      </c>
      <c r="B56" s="188" t="s">
        <v>548</v>
      </c>
      <c r="C56" s="189" t="s">
        <v>264</v>
      </c>
      <c r="D56" s="190"/>
      <c r="E56" s="191">
        <v>45</v>
      </c>
      <c r="F56" s="192" t="s">
        <v>284</v>
      </c>
      <c r="G56" s="193"/>
      <c r="H56" s="190"/>
      <c r="I56" s="189">
        <v>0</v>
      </c>
      <c r="J56" s="189">
        <v>0</v>
      </c>
      <c r="K56" s="192">
        <v>16</v>
      </c>
      <c r="L56" s="216" t="s">
        <v>1419</v>
      </c>
      <c r="M56" s="195" t="s">
        <v>1075</v>
      </c>
      <c r="N56" s="188" t="s">
        <v>240</v>
      </c>
      <c r="O56" s="196" t="s">
        <v>517</v>
      </c>
      <c r="P56" s="197" t="s">
        <v>1420</v>
      </c>
      <c r="Q56" s="197" t="s">
        <v>1421</v>
      </c>
      <c r="R56" s="198"/>
      <c r="S56" s="199"/>
      <c r="T56" s="198"/>
      <c r="U56" s="199"/>
      <c r="V56" s="198"/>
      <c r="W56" s="199"/>
      <c r="X56" s="198"/>
      <c r="Y56" s="199"/>
      <c r="Z56" s="198"/>
      <c r="AA56" s="199"/>
      <c r="AB56" s="198"/>
      <c r="AC56" s="199"/>
      <c r="AD56" s="198"/>
      <c r="AE56" s="199"/>
      <c r="AF56" s="198"/>
      <c r="AG56" s="199"/>
      <c r="AH56" s="198"/>
      <c r="AI56" s="199"/>
      <c r="AJ56" s="198"/>
      <c r="AK56" s="199"/>
      <c r="AL56" s="198"/>
      <c r="AM56" s="199"/>
      <c r="AN56" s="198"/>
      <c r="AO56" s="199"/>
      <c r="AP56" s="200">
        <v>0</v>
      </c>
      <c r="AQ56" s="200">
        <v>5346</v>
      </c>
      <c r="AR56" s="201"/>
      <c r="AS56" s="200"/>
      <c r="AT56" s="201"/>
      <c r="AU56" s="202"/>
      <c r="AV56" s="202"/>
      <c r="AW56" s="203">
        <v>5346</v>
      </c>
      <c r="AX56" s="191">
        <v>2</v>
      </c>
      <c r="AY56" s="191">
        <v>1</v>
      </c>
      <c r="AZ56" s="204">
        <v>0</v>
      </c>
      <c r="BA56" s="205">
        <v>1</v>
      </c>
      <c r="BB56" s="206" t="b">
        <v>0</v>
      </c>
      <c r="BC56" s="207">
        <v>400</v>
      </c>
      <c r="BD56" s="208" t="s">
        <v>1422</v>
      </c>
      <c r="BE56" s="209" t="s">
        <v>1258</v>
      </c>
      <c r="BF56" s="210">
        <v>0</v>
      </c>
      <c r="BG56" s="211" t="s">
        <v>1259</v>
      </c>
    </row>
    <row r="57" spans="1:61" ht="28.15" customHeight="1">
      <c r="A57" s="187">
        <v>500</v>
      </c>
      <c r="B57" s="188" t="s">
        <v>548</v>
      </c>
      <c r="C57" s="189" t="s">
        <v>264</v>
      </c>
      <c r="D57" s="190"/>
      <c r="E57" s="191">
        <v>46</v>
      </c>
      <c r="F57" s="192">
        <v>0</v>
      </c>
      <c r="G57" s="193"/>
      <c r="H57" s="190"/>
      <c r="I57" s="189" t="s">
        <v>323</v>
      </c>
      <c r="J57" s="189">
        <v>0</v>
      </c>
      <c r="K57" s="192">
        <v>500</v>
      </c>
      <c r="L57" s="216" t="s">
        <v>1423</v>
      </c>
      <c r="M57" s="195" t="s">
        <v>1424</v>
      </c>
      <c r="N57" s="188" t="s">
        <v>240</v>
      </c>
      <c r="O57" s="196" t="s">
        <v>1360</v>
      </c>
      <c r="P57" s="197" t="s">
        <v>1361</v>
      </c>
      <c r="Q57" s="197" t="s">
        <v>1362</v>
      </c>
      <c r="R57" s="198"/>
      <c r="S57" s="199"/>
      <c r="T57" s="198"/>
      <c r="U57" s="199"/>
      <c r="V57" s="198"/>
      <c r="W57" s="199"/>
      <c r="X57" s="198"/>
      <c r="Y57" s="199"/>
      <c r="Z57" s="198"/>
      <c r="AA57" s="199"/>
      <c r="AB57" s="198"/>
      <c r="AC57" s="199"/>
      <c r="AD57" s="198"/>
      <c r="AE57" s="199"/>
      <c r="AF57" s="198"/>
      <c r="AG57" s="199"/>
      <c r="AH57" s="198"/>
      <c r="AI57" s="199"/>
      <c r="AJ57" s="198"/>
      <c r="AK57" s="199"/>
      <c r="AL57" s="198"/>
      <c r="AM57" s="199"/>
      <c r="AN57" s="198"/>
      <c r="AO57" s="199"/>
      <c r="AP57" s="200">
        <v>0</v>
      </c>
      <c r="AQ57" s="200">
        <v>5348</v>
      </c>
      <c r="AR57" s="201"/>
      <c r="AS57" s="200"/>
      <c r="AT57" s="201"/>
      <c r="AU57" s="202"/>
      <c r="AV57" s="202"/>
      <c r="AW57" s="203">
        <v>5348</v>
      </c>
      <c r="AX57" s="191">
        <v>2</v>
      </c>
      <c r="AY57" s="191">
        <v>0</v>
      </c>
      <c r="AZ57" s="204">
        <v>0</v>
      </c>
      <c r="BA57" s="205">
        <v>0</v>
      </c>
      <c r="BB57" s="206" t="b">
        <v>0</v>
      </c>
      <c r="BC57" s="207">
        <v>400</v>
      </c>
      <c r="BD57" s="208" t="s">
        <v>1425</v>
      </c>
      <c r="BE57" s="209" t="s">
        <v>1258</v>
      </c>
      <c r="BF57" s="210">
        <v>0</v>
      </c>
      <c r="BG57" s="211" t="s">
        <v>1259</v>
      </c>
    </row>
    <row r="58" spans="1:61" ht="28.15" customHeight="1">
      <c r="A58" s="187">
        <v>169</v>
      </c>
      <c r="B58" s="188" t="s">
        <v>548</v>
      </c>
      <c r="C58" s="189" t="s">
        <v>264</v>
      </c>
      <c r="D58" s="190"/>
      <c r="E58" s="191">
        <v>47</v>
      </c>
      <c r="F58" s="192">
        <v>0</v>
      </c>
      <c r="G58" s="193"/>
      <c r="H58" s="190"/>
      <c r="I58" s="189" t="s">
        <v>323</v>
      </c>
      <c r="J58" s="189">
        <v>0</v>
      </c>
      <c r="K58" s="192">
        <v>169</v>
      </c>
      <c r="L58" s="216" t="s">
        <v>1426</v>
      </c>
      <c r="M58" s="195" t="s">
        <v>1427</v>
      </c>
      <c r="N58" s="188" t="s">
        <v>240</v>
      </c>
      <c r="O58" s="196" t="s">
        <v>332</v>
      </c>
      <c r="P58" s="197" t="s">
        <v>419</v>
      </c>
      <c r="Q58" s="197" t="s">
        <v>1162</v>
      </c>
      <c r="R58" s="198"/>
      <c r="S58" s="199"/>
      <c r="T58" s="198"/>
      <c r="U58" s="199"/>
      <c r="V58" s="198"/>
      <c r="W58" s="199"/>
      <c r="X58" s="198"/>
      <c r="Y58" s="199"/>
      <c r="Z58" s="198"/>
      <c r="AA58" s="199"/>
      <c r="AB58" s="198"/>
      <c r="AC58" s="199"/>
      <c r="AD58" s="198"/>
      <c r="AE58" s="199"/>
      <c r="AF58" s="198"/>
      <c r="AG58" s="199"/>
      <c r="AH58" s="198"/>
      <c r="AI58" s="199"/>
      <c r="AJ58" s="198"/>
      <c r="AK58" s="199"/>
      <c r="AL58" s="198"/>
      <c r="AM58" s="199"/>
      <c r="AN58" s="198"/>
      <c r="AO58" s="199"/>
      <c r="AP58" s="200">
        <v>0</v>
      </c>
      <c r="AQ58" s="200">
        <v>5352</v>
      </c>
      <c r="AR58" s="201"/>
      <c r="AS58" s="200"/>
      <c r="AT58" s="201"/>
      <c r="AU58" s="202"/>
      <c r="AV58" s="202"/>
      <c r="AW58" s="203">
        <v>5352</v>
      </c>
      <c r="AX58" s="191">
        <v>2</v>
      </c>
      <c r="AY58" s="191">
        <v>0</v>
      </c>
      <c r="AZ58" s="204">
        <v>0</v>
      </c>
      <c r="BA58" s="205">
        <v>0</v>
      </c>
      <c r="BB58" s="206" t="b">
        <v>0</v>
      </c>
      <c r="BC58" s="207">
        <v>400</v>
      </c>
      <c r="BD58" s="208" t="s">
        <v>1428</v>
      </c>
      <c r="BE58" s="209" t="s">
        <v>1258</v>
      </c>
      <c r="BF58" s="210">
        <v>0</v>
      </c>
      <c r="BG58" s="211" t="s">
        <v>1259</v>
      </c>
    </row>
    <row r="59" spans="1:61" ht="28.15" customHeight="1">
      <c r="A59" s="187">
        <v>15</v>
      </c>
      <c r="B59" s="188" t="s">
        <v>548</v>
      </c>
      <c r="C59" s="189" t="s">
        <v>264</v>
      </c>
      <c r="D59" s="190"/>
      <c r="E59" s="191">
        <v>48</v>
      </c>
      <c r="F59" s="192">
        <v>0</v>
      </c>
      <c r="G59" s="193"/>
      <c r="H59" s="190"/>
      <c r="I59" s="189" t="s">
        <v>323</v>
      </c>
      <c r="J59" s="189">
        <v>0</v>
      </c>
      <c r="K59" s="192">
        <v>15</v>
      </c>
      <c r="L59" s="216" t="s">
        <v>1429</v>
      </c>
      <c r="M59" s="195" t="s">
        <v>1430</v>
      </c>
      <c r="N59" s="188" t="s">
        <v>240</v>
      </c>
      <c r="O59" s="196" t="s">
        <v>517</v>
      </c>
      <c r="P59" s="197" t="s">
        <v>518</v>
      </c>
      <c r="Q59" s="197" t="s">
        <v>519</v>
      </c>
      <c r="R59" s="198"/>
      <c r="S59" s="199"/>
      <c r="T59" s="198"/>
      <c r="U59" s="199"/>
      <c r="V59" s="198"/>
      <c r="W59" s="199"/>
      <c r="X59" s="198"/>
      <c r="Y59" s="199"/>
      <c r="Z59" s="198"/>
      <c r="AA59" s="199"/>
      <c r="AB59" s="198"/>
      <c r="AC59" s="199"/>
      <c r="AD59" s="198"/>
      <c r="AE59" s="199"/>
      <c r="AF59" s="198"/>
      <c r="AG59" s="199"/>
      <c r="AH59" s="198"/>
      <c r="AI59" s="199"/>
      <c r="AJ59" s="198"/>
      <c r="AK59" s="199"/>
      <c r="AL59" s="198"/>
      <c r="AM59" s="199"/>
      <c r="AN59" s="198"/>
      <c r="AO59" s="199"/>
      <c r="AP59" s="200">
        <v>0</v>
      </c>
      <c r="AQ59" s="200">
        <v>5363</v>
      </c>
      <c r="AR59" s="201"/>
      <c r="AS59" s="200"/>
      <c r="AT59" s="201"/>
      <c r="AU59" s="202"/>
      <c r="AV59" s="202"/>
      <c r="AW59" s="203">
        <v>5363</v>
      </c>
      <c r="AX59" s="191">
        <v>2</v>
      </c>
      <c r="AY59" s="191">
        <v>0</v>
      </c>
      <c r="AZ59" s="204">
        <v>0</v>
      </c>
      <c r="BA59" s="205">
        <v>0</v>
      </c>
      <c r="BB59" s="206" t="b">
        <v>0</v>
      </c>
      <c r="BC59" s="207">
        <v>400</v>
      </c>
      <c r="BD59" s="208" t="s">
        <v>1398</v>
      </c>
      <c r="BE59" s="209" t="s">
        <v>1258</v>
      </c>
      <c r="BF59" s="210">
        <v>0</v>
      </c>
      <c r="BG59" s="211" t="s">
        <v>1259</v>
      </c>
    </row>
    <row r="60" spans="1:61" ht="28.15" customHeight="1">
      <c r="A60" s="187">
        <v>328</v>
      </c>
      <c r="B60" s="188" t="s">
        <v>548</v>
      </c>
      <c r="C60" s="189" t="s">
        <v>264</v>
      </c>
      <c r="D60" s="190"/>
      <c r="E60" s="191">
        <v>49</v>
      </c>
      <c r="F60" s="192" t="s">
        <v>276</v>
      </c>
      <c r="G60" s="193"/>
      <c r="H60" s="190"/>
      <c r="I60" s="189">
        <v>0</v>
      </c>
      <c r="J60" s="189">
        <v>0</v>
      </c>
      <c r="K60" s="192">
        <v>328</v>
      </c>
      <c r="L60" s="216" t="s">
        <v>1431</v>
      </c>
      <c r="M60" s="195" t="s">
        <v>1432</v>
      </c>
      <c r="N60" s="188" t="s">
        <v>240</v>
      </c>
      <c r="O60" s="196" t="s">
        <v>423</v>
      </c>
      <c r="P60" s="197" t="s">
        <v>424</v>
      </c>
      <c r="Q60" s="197" t="s">
        <v>1433</v>
      </c>
      <c r="R60" s="198"/>
      <c r="S60" s="199"/>
      <c r="T60" s="198"/>
      <c r="U60" s="199"/>
      <c r="V60" s="198"/>
      <c r="W60" s="199"/>
      <c r="X60" s="198"/>
      <c r="Y60" s="199"/>
      <c r="Z60" s="198"/>
      <c r="AA60" s="199"/>
      <c r="AB60" s="198"/>
      <c r="AC60" s="199"/>
      <c r="AD60" s="198"/>
      <c r="AE60" s="199"/>
      <c r="AF60" s="198"/>
      <c r="AG60" s="199"/>
      <c r="AH60" s="198"/>
      <c r="AI60" s="199"/>
      <c r="AJ60" s="198"/>
      <c r="AK60" s="199"/>
      <c r="AL60" s="198"/>
      <c r="AM60" s="199"/>
      <c r="AN60" s="198"/>
      <c r="AO60" s="199"/>
      <c r="AP60" s="200">
        <v>0</v>
      </c>
      <c r="AQ60" s="200">
        <v>5365</v>
      </c>
      <c r="AR60" s="201"/>
      <c r="AS60" s="200"/>
      <c r="AT60" s="201"/>
      <c r="AU60" s="202"/>
      <c r="AV60" s="202"/>
      <c r="AW60" s="203">
        <v>5365</v>
      </c>
      <c r="AX60" s="191">
        <v>2</v>
      </c>
      <c r="AY60" s="191">
        <v>1</v>
      </c>
      <c r="AZ60" s="204">
        <v>0</v>
      </c>
      <c r="BA60" s="205">
        <v>1</v>
      </c>
      <c r="BB60" s="206" t="b">
        <v>0</v>
      </c>
      <c r="BC60" s="207">
        <v>400</v>
      </c>
      <c r="BD60" s="208">
        <v>52.51</v>
      </c>
      <c r="BE60" s="209" t="s">
        <v>1258</v>
      </c>
      <c r="BF60" s="210">
        <v>0</v>
      </c>
      <c r="BG60" s="211" t="s">
        <v>1259</v>
      </c>
    </row>
    <row r="61" spans="1:61" ht="28.15" customHeight="1">
      <c r="A61" s="187">
        <v>502</v>
      </c>
      <c r="B61" s="188" t="s">
        <v>548</v>
      </c>
      <c r="C61" s="189" t="s">
        <v>264</v>
      </c>
      <c r="D61" s="190"/>
      <c r="E61" s="191">
        <v>50</v>
      </c>
      <c r="F61" s="192" t="s">
        <v>265</v>
      </c>
      <c r="G61" s="193"/>
      <c r="H61" s="190"/>
      <c r="I61" s="189">
        <v>0</v>
      </c>
      <c r="J61" s="189">
        <v>0</v>
      </c>
      <c r="K61" s="192">
        <v>502</v>
      </c>
      <c r="L61" s="216" t="s">
        <v>1434</v>
      </c>
      <c r="M61" s="195" t="s">
        <v>993</v>
      </c>
      <c r="N61" s="188" t="s">
        <v>240</v>
      </c>
      <c r="O61" s="196" t="s">
        <v>1360</v>
      </c>
      <c r="P61" s="197" t="s">
        <v>1361</v>
      </c>
      <c r="Q61" s="197" t="s">
        <v>1435</v>
      </c>
      <c r="R61" s="198"/>
      <c r="S61" s="199"/>
      <c r="T61" s="198"/>
      <c r="U61" s="199"/>
      <c r="V61" s="198"/>
      <c r="W61" s="199"/>
      <c r="X61" s="198"/>
      <c r="Y61" s="199"/>
      <c r="Z61" s="198"/>
      <c r="AA61" s="199"/>
      <c r="AB61" s="198"/>
      <c r="AC61" s="199"/>
      <c r="AD61" s="198"/>
      <c r="AE61" s="199"/>
      <c r="AF61" s="198"/>
      <c r="AG61" s="199"/>
      <c r="AH61" s="198"/>
      <c r="AI61" s="199"/>
      <c r="AJ61" s="198"/>
      <c r="AK61" s="199"/>
      <c r="AL61" s="198"/>
      <c r="AM61" s="199"/>
      <c r="AN61" s="198"/>
      <c r="AO61" s="199"/>
      <c r="AP61" s="200">
        <v>0</v>
      </c>
      <c r="AQ61" s="200">
        <v>5384</v>
      </c>
      <c r="AR61" s="201"/>
      <c r="AS61" s="200"/>
      <c r="AT61" s="201"/>
      <c r="AU61" s="202"/>
      <c r="AV61" s="202"/>
      <c r="AW61" s="203">
        <v>5384</v>
      </c>
      <c r="AX61" s="191">
        <v>2</v>
      </c>
      <c r="AY61" s="191">
        <v>1</v>
      </c>
      <c r="AZ61" s="204">
        <v>0</v>
      </c>
      <c r="BA61" s="205">
        <v>1</v>
      </c>
      <c r="BB61" s="206" t="b">
        <v>0</v>
      </c>
      <c r="BC61" s="207">
        <v>400</v>
      </c>
      <c r="BD61" s="208" t="s">
        <v>1398</v>
      </c>
      <c r="BE61" s="209" t="s">
        <v>1258</v>
      </c>
      <c r="BF61" s="210">
        <v>0</v>
      </c>
      <c r="BG61" s="211" t="s">
        <v>1259</v>
      </c>
      <c r="BH61" s="212"/>
      <c r="BI61" s="212"/>
    </row>
    <row r="62" spans="1:61" ht="28.15" customHeight="1">
      <c r="A62" s="187">
        <v>326</v>
      </c>
      <c r="B62" s="188" t="s">
        <v>548</v>
      </c>
      <c r="C62" s="189" t="s">
        <v>264</v>
      </c>
      <c r="D62" s="190"/>
      <c r="E62" s="191">
        <v>51</v>
      </c>
      <c r="F62" s="192" t="s">
        <v>276</v>
      </c>
      <c r="G62" s="193"/>
      <c r="H62" s="190"/>
      <c r="I62" s="189" t="s">
        <v>323</v>
      </c>
      <c r="J62" s="189">
        <v>0</v>
      </c>
      <c r="K62" s="192">
        <v>326</v>
      </c>
      <c r="L62" s="216" t="s">
        <v>1436</v>
      </c>
      <c r="M62" s="195" t="s">
        <v>1437</v>
      </c>
      <c r="N62" s="188" t="s">
        <v>240</v>
      </c>
      <c r="O62" s="196" t="s">
        <v>423</v>
      </c>
      <c r="P62" s="197" t="s">
        <v>1438</v>
      </c>
      <c r="Q62" s="197" t="s">
        <v>1439</v>
      </c>
      <c r="R62" s="198"/>
      <c r="S62" s="199"/>
      <c r="T62" s="198"/>
      <c r="U62" s="199"/>
      <c r="V62" s="198"/>
      <c r="W62" s="199"/>
      <c r="X62" s="198"/>
      <c r="Y62" s="199"/>
      <c r="Z62" s="198"/>
      <c r="AA62" s="199"/>
      <c r="AB62" s="198"/>
      <c r="AC62" s="199"/>
      <c r="AD62" s="198"/>
      <c r="AE62" s="199"/>
      <c r="AF62" s="198"/>
      <c r="AG62" s="199"/>
      <c r="AH62" s="198"/>
      <c r="AI62" s="199"/>
      <c r="AJ62" s="198"/>
      <c r="AK62" s="199"/>
      <c r="AL62" s="198"/>
      <c r="AM62" s="199"/>
      <c r="AN62" s="198"/>
      <c r="AO62" s="199"/>
      <c r="AP62" s="200">
        <v>0</v>
      </c>
      <c r="AQ62" s="200">
        <v>5392</v>
      </c>
      <c r="AR62" s="201"/>
      <c r="AS62" s="200"/>
      <c r="AT62" s="201"/>
      <c r="AU62" s="202"/>
      <c r="AV62" s="202"/>
      <c r="AW62" s="203">
        <v>5392</v>
      </c>
      <c r="AX62" s="191">
        <v>2</v>
      </c>
      <c r="AY62" s="191">
        <v>0</v>
      </c>
      <c r="AZ62" s="204">
        <v>0</v>
      </c>
      <c r="BA62" s="205">
        <v>0</v>
      </c>
      <c r="BB62" s="206" t="b">
        <v>0</v>
      </c>
      <c r="BC62" s="207">
        <v>400</v>
      </c>
      <c r="BD62" s="208">
        <v>53.72</v>
      </c>
      <c r="BE62" s="209" t="s">
        <v>1258</v>
      </c>
      <c r="BF62" s="210">
        <v>0</v>
      </c>
      <c r="BG62" s="211" t="s">
        <v>1259</v>
      </c>
    </row>
    <row r="63" spans="1:61" ht="28.15" customHeight="1">
      <c r="A63" s="187">
        <v>43</v>
      </c>
      <c r="B63" s="188" t="s">
        <v>548</v>
      </c>
      <c r="C63" s="189" t="s">
        <v>264</v>
      </c>
      <c r="D63" s="190"/>
      <c r="E63" s="191">
        <v>52</v>
      </c>
      <c r="F63" s="192">
        <v>0</v>
      </c>
      <c r="G63" s="193"/>
      <c r="H63" s="190"/>
      <c r="I63" s="189" t="s">
        <v>323</v>
      </c>
      <c r="J63" s="189">
        <v>0</v>
      </c>
      <c r="K63" s="192">
        <v>43</v>
      </c>
      <c r="L63" s="216" t="s">
        <v>1440</v>
      </c>
      <c r="M63" s="195" t="s">
        <v>1441</v>
      </c>
      <c r="N63" s="188" t="s">
        <v>238</v>
      </c>
      <c r="O63" s="196" t="s">
        <v>578</v>
      </c>
      <c r="P63" s="197" t="s">
        <v>579</v>
      </c>
      <c r="Q63" s="197" t="s">
        <v>1442</v>
      </c>
      <c r="R63" s="198"/>
      <c r="S63" s="199"/>
      <c r="T63" s="198"/>
      <c r="U63" s="199"/>
      <c r="V63" s="198"/>
      <c r="W63" s="199"/>
      <c r="X63" s="198"/>
      <c r="Y63" s="199"/>
      <c r="Z63" s="198"/>
      <c r="AA63" s="199"/>
      <c r="AB63" s="198"/>
      <c r="AC63" s="199"/>
      <c r="AD63" s="198"/>
      <c r="AE63" s="199"/>
      <c r="AF63" s="198"/>
      <c r="AG63" s="199"/>
      <c r="AH63" s="198"/>
      <c r="AI63" s="199"/>
      <c r="AJ63" s="198"/>
      <c r="AK63" s="199"/>
      <c r="AL63" s="198"/>
      <c r="AM63" s="199"/>
      <c r="AN63" s="198"/>
      <c r="AO63" s="199"/>
      <c r="AP63" s="200">
        <v>0</v>
      </c>
      <c r="AQ63" s="200">
        <v>5526</v>
      </c>
      <c r="AR63" s="201"/>
      <c r="AS63" s="200"/>
      <c r="AT63" s="201"/>
      <c r="AU63" s="202"/>
      <c r="AV63" s="202"/>
      <c r="AW63" s="203">
        <v>5526</v>
      </c>
      <c r="AX63" s="191">
        <v>2</v>
      </c>
      <c r="AY63" s="191">
        <v>0</v>
      </c>
      <c r="AZ63" s="204">
        <v>0</v>
      </c>
      <c r="BA63" s="205">
        <v>0</v>
      </c>
      <c r="BB63" s="206" t="b">
        <v>0</v>
      </c>
      <c r="BC63" s="207">
        <v>400</v>
      </c>
      <c r="BD63" s="208" t="s">
        <v>1443</v>
      </c>
      <c r="BE63" s="209" t="s">
        <v>1258</v>
      </c>
      <c r="BF63" s="210">
        <v>0</v>
      </c>
      <c r="BG63" s="211" t="s">
        <v>1259</v>
      </c>
      <c r="BH63" s="212"/>
      <c r="BI63" s="212"/>
    </row>
    <row r="64" spans="1:61" ht="28.15" customHeight="1">
      <c r="A64" s="187">
        <v>142</v>
      </c>
      <c r="B64" s="188" t="s">
        <v>548</v>
      </c>
      <c r="C64" s="189" t="s">
        <v>264</v>
      </c>
      <c r="D64" s="190"/>
      <c r="E64" s="191">
        <v>53</v>
      </c>
      <c r="F64" s="192" t="s">
        <v>284</v>
      </c>
      <c r="G64" s="193"/>
      <c r="H64" s="190"/>
      <c r="I64" s="189">
        <v>0</v>
      </c>
      <c r="J64" s="189">
        <v>0</v>
      </c>
      <c r="K64" s="192">
        <v>142</v>
      </c>
      <c r="L64" s="216" t="s">
        <v>1444</v>
      </c>
      <c r="M64" s="195" t="s">
        <v>1445</v>
      </c>
      <c r="N64" s="188" t="s">
        <v>240</v>
      </c>
      <c r="O64" s="196" t="s">
        <v>359</v>
      </c>
      <c r="P64" s="197" t="s">
        <v>1446</v>
      </c>
      <c r="Q64" s="197" t="s">
        <v>1447</v>
      </c>
      <c r="R64" s="198"/>
      <c r="S64" s="199"/>
      <c r="T64" s="198"/>
      <c r="U64" s="199"/>
      <c r="V64" s="198"/>
      <c r="W64" s="199"/>
      <c r="X64" s="198"/>
      <c r="Y64" s="199"/>
      <c r="Z64" s="198"/>
      <c r="AA64" s="199"/>
      <c r="AB64" s="198"/>
      <c r="AC64" s="199"/>
      <c r="AD64" s="198"/>
      <c r="AE64" s="199"/>
      <c r="AF64" s="198"/>
      <c r="AG64" s="199"/>
      <c r="AH64" s="198"/>
      <c r="AI64" s="199"/>
      <c r="AJ64" s="198"/>
      <c r="AK64" s="199"/>
      <c r="AL64" s="198"/>
      <c r="AM64" s="199"/>
      <c r="AN64" s="198"/>
      <c r="AO64" s="199"/>
      <c r="AP64" s="200">
        <v>0</v>
      </c>
      <c r="AQ64" s="200">
        <v>5745</v>
      </c>
      <c r="AR64" s="201"/>
      <c r="AS64" s="200"/>
      <c r="AT64" s="201"/>
      <c r="AU64" s="202"/>
      <c r="AV64" s="202"/>
      <c r="AW64" s="203">
        <v>5745</v>
      </c>
      <c r="AX64" s="191">
        <v>3</v>
      </c>
      <c r="AY64" s="191">
        <v>1</v>
      </c>
      <c r="AZ64" s="204">
        <v>0</v>
      </c>
      <c r="BA64" s="205">
        <v>1</v>
      </c>
      <c r="BB64" s="206" t="b">
        <v>0</v>
      </c>
      <c r="BC64" s="207">
        <v>400</v>
      </c>
      <c r="BD64" s="208" t="s">
        <v>564</v>
      </c>
      <c r="BE64" s="209" t="s">
        <v>1258</v>
      </c>
      <c r="BF64" s="210">
        <v>0</v>
      </c>
      <c r="BG64" s="211" t="s">
        <v>1259</v>
      </c>
      <c r="BH64" s="212"/>
      <c r="BI64" s="212"/>
    </row>
    <row r="65" spans="1:61" ht="28.15" customHeight="1">
      <c r="A65" s="187">
        <v>110</v>
      </c>
      <c r="B65" s="188" t="s">
        <v>548</v>
      </c>
      <c r="C65" s="189" t="s">
        <v>264</v>
      </c>
      <c r="D65" s="190"/>
      <c r="E65" s="191">
        <v>54</v>
      </c>
      <c r="F65" s="192" t="s">
        <v>341</v>
      </c>
      <c r="G65" s="193"/>
      <c r="H65" s="190"/>
      <c r="I65" s="189">
        <v>0</v>
      </c>
      <c r="J65" s="189">
        <v>0</v>
      </c>
      <c r="K65" s="192">
        <v>110</v>
      </c>
      <c r="L65" s="216" t="s">
        <v>1448</v>
      </c>
      <c r="M65" s="195" t="s">
        <v>611</v>
      </c>
      <c r="N65" s="188" t="s">
        <v>238</v>
      </c>
      <c r="O65" s="196" t="s">
        <v>849</v>
      </c>
      <c r="P65" s="197" t="s">
        <v>1122</v>
      </c>
      <c r="Q65" s="197" t="s">
        <v>1449</v>
      </c>
      <c r="R65" s="198"/>
      <c r="S65" s="199"/>
      <c r="T65" s="198"/>
      <c r="U65" s="199"/>
      <c r="V65" s="198"/>
      <c r="W65" s="199"/>
      <c r="X65" s="198"/>
      <c r="Y65" s="199"/>
      <c r="Z65" s="198"/>
      <c r="AA65" s="199"/>
      <c r="AB65" s="198"/>
      <c r="AC65" s="199"/>
      <c r="AD65" s="198"/>
      <c r="AE65" s="199"/>
      <c r="AF65" s="198"/>
      <c r="AG65" s="199"/>
      <c r="AH65" s="198"/>
      <c r="AI65" s="199"/>
      <c r="AJ65" s="198"/>
      <c r="AK65" s="199"/>
      <c r="AL65" s="198"/>
      <c r="AM65" s="199"/>
      <c r="AN65" s="198"/>
      <c r="AO65" s="199"/>
      <c r="AP65" s="200">
        <v>0</v>
      </c>
      <c r="AQ65" s="200">
        <v>5978</v>
      </c>
      <c r="AR65" s="201"/>
      <c r="AS65" s="200"/>
      <c r="AT65" s="201"/>
      <c r="AU65" s="202"/>
      <c r="AV65" s="202"/>
      <c r="AW65" s="203">
        <v>5978</v>
      </c>
      <c r="AX65" s="191">
        <v>3</v>
      </c>
      <c r="AY65" s="191">
        <v>1</v>
      </c>
      <c r="AZ65" s="204">
        <v>0</v>
      </c>
      <c r="BA65" s="205">
        <v>1</v>
      </c>
      <c r="BB65" s="206" t="b">
        <v>0</v>
      </c>
      <c r="BC65" s="207">
        <v>400</v>
      </c>
      <c r="BD65" s="208">
        <v>50.5</v>
      </c>
      <c r="BE65" s="209" t="s">
        <v>1258</v>
      </c>
      <c r="BF65" s="210">
        <v>0</v>
      </c>
      <c r="BG65" s="211" t="s">
        <v>1259</v>
      </c>
    </row>
    <row r="66" spans="1:61" ht="34.5" customHeight="1">
      <c r="A66" s="187">
        <v>289</v>
      </c>
      <c r="B66" s="188" t="s">
        <v>548</v>
      </c>
      <c r="C66" s="189" t="s">
        <v>264</v>
      </c>
      <c r="D66" s="190"/>
      <c r="E66" s="191"/>
      <c r="F66" s="192">
        <v>0</v>
      </c>
      <c r="G66" s="193"/>
      <c r="H66" s="190"/>
      <c r="I66" s="189" t="s">
        <v>323</v>
      </c>
      <c r="J66" s="189">
        <v>0</v>
      </c>
      <c r="K66" s="192">
        <v>289</v>
      </c>
      <c r="L66" s="216" t="s">
        <v>1450</v>
      </c>
      <c r="M66" s="195" t="s">
        <v>1451</v>
      </c>
      <c r="N66" s="188" t="s">
        <v>238</v>
      </c>
      <c r="O66" s="196" t="s">
        <v>502</v>
      </c>
      <c r="P66" s="197" t="s">
        <v>1452</v>
      </c>
      <c r="Q66" s="197" t="s">
        <v>1453</v>
      </c>
      <c r="R66" s="198"/>
      <c r="S66" s="199"/>
      <c r="T66" s="198"/>
      <c r="U66" s="199"/>
      <c r="V66" s="198"/>
      <c r="W66" s="199"/>
      <c r="X66" s="198"/>
      <c r="Y66" s="199"/>
      <c r="Z66" s="198"/>
      <c r="AA66" s="199"/>
      <c r="AB66" s="198"/>
      <c r="AC66" s="199"/>
      <c r="AD66" s="198"/>
      <c r="AE66" s="199"/>
      <c r="AF66" s="198"/>
      <c r="AG66" s="199"/>
      <c r="AH66" s="198"/>
      <c r="AI66" s="199"/>
      <c r="AJ66" s="198"/>
      <c r="AK66" s="199"/>
      <c r="AL66" s="198"/>
      <c r="AM66" s="199"/>
      <c r="AN66" s="198"/>
      <c r="AO66" s="199"/>
      <c r="AP66" s="200">
        <v>0</v>
      </c>
      <c r="AQ66" s="200" t="s">
        <v>1454</v>
      </c>
      <c r="AR66" s="201"/>
      <c r="AS66" s="200"/>
      <c r="AT66" s="201"/>
      <c r="AU66" s="202"/>
      <c r="AV66" s="202"/>
      <c r="AW66" s="203">
        <v>0</v>
      </c>
      <c r="AX66" s="191" t="e">
        <v>#N/A</v>
      </c>
      <c r="AY66" s="191">
        <v>0</v>
      </c>
      <c r="AZ66" s="204">
        <v>0</v>
      </c>
      <c r="BA66" s="205">
        <v>0</v>
      </c>
      <c r="BB66" s="206" t="b">
        <v>0</v>
      </c>
      <c r="BC66" s="207">
        <v>400</v>
      </c>
      <c r="BD66" s="208" t="s">
        <v>1455</v>
      </c>
      <c r="BE66" s="209" t="s">
        <v>1258</v>
      </c>
      <c r="BF66" s="210">
        <v>0</v>
      </c>
      <c r="BG66" s="211" t="s">
        <v>1259</v>
      </c>
    </row>
    <row r="67" spans="1:61" ht="34.5" customHeight="1">
      <c r="A67" s="187">
        <v>208</v>
      </c>
      <c r="B67" s="188" t="s">
        <v>548</v>
      </c>
      <c r="C67" s="189" t="s">
        <v>264</v>
      </c>
      <c r="D67" s="190"/>
      <c r="E67" s="191"/>
      <c r="F67" s="192" t="s">
        <v>276</v>
      </c>
      <c r="G67" s="193"/>
      <c r="H67" s="190"/>
      <c r="I67" s="189">
        <v>0</v>
      </c>
      <c r="J67" s="189">
        <v>0</v>
      </c>
      <c r="K67" s="192">
        <v>208</v>
      </c>
      <c r="L67" s="216" t="s">
        <v>1456</v>
      </c>
      <c r="M67" s="195" t="s">
        <v>963</v>
      </c>
      <c r="N67" s="188" t="s">
        <v>238</v>
      </c>
      <c r="O67" s="196" t="s">
        <v>677</v>
      </c>
      <c r="P67" s="197" t="s">
        <v>1201</v>
      </c>
      <c r="Q67" s="197" t="s">
        <v>1202</v>
      </c>
      <c r="R67" s="198"/>
      <c r="S67" s="199"/>
      <c r="T67" s="198"/>
      <c r="U67" s="199"/>
      <c r="V67" s="198"/>
      <c r="W67" s="199"/>
      <c r="X67" s="198"/>
      <c r="Y67" s="199"/>
      <c r="Z67" s="198"/>
      <c r="AA67" s="199"/>
      <c r="AB67" s="198"/>
      <c r="AC67" s="199"/>
      <c r="AD67" s="198"/>
      <c r="AE67" s="199"/>
      <c r="AF67" s="198"/>
      <c r="AG67" s="199"/>
      <c r="AH67" s="198"/>
      <c r="AI67" s="199"/>
      <c r="AJ67" s="198"/>
      <c r="AK67" s="199"/>
      <c r="AL67" s="198"/>
      <c r="AM67" s="199"/>
      <c r="AN67" s="198"/>
      <c r="AO67" s="199"/>
      <c r="AP67" s="200">
        <v>0</v>
      </c>
      <c r="AQ67" s="200" t="s">
        <v>1454</v>
      </c>
      <c r="AR67" s="201"/>
      <c r="AS67" s="200"/>
      <c r="AT67" s="201"/>
      <c r="AU67" s="202"/>
      <c r="AV67" s="202"/>
      <c r="AW67" s="203">
        <v>0</v>
      </c>
      <c r="AX67" s="191" t="e">
        <v>#N/A</v>
      </c>
      <c r="AY67" s="191" t="e">
        <v>#N/A</v>
      </c>
      <c r="AZ67" s="204" t="e">
        <v>#N/A</v>
      </c>
      <c r="BA67" s="205" t="e">
        <v>#N/A</v>
      </c>
      <c r="BB67" s="206" t="b">
        <v>0</v>
      </c>
      <c r="BC67" s="207">
        <v>400</v>
      </c>
      <c r="BD67" s="208" t="s">
        <v>1457</v>
      </c>
      <c r="BE67" s="209" t="s">
        <v>1258</v>
      </c>
      <c r="BF67" s="210">
        <v>0</v>
      </c>
      <c r="BG67" s="211" t="s">
        <v>1259</v>
      </c>
    </row>
    <row r="68" spans="1:61" ht="34.5" customHeight="1">
      <c r="A68" s="187">
        <v>537</v>
      </c>
      <c r="B68" s="188" t="s">
        <v>548</v>
      </c>
      <c r="C68" s="189" t="s">
        <v>264</v>
      </c>
      <c r="D68" s="190"/>
      <c r="E68" s="191"/>
      <c r="F68" s="192" t="s">
        <v>341</v>
      </c>
      <c r="G68" s="193"/>
      <c r="H68" s="190"/>
      <c r="I68" s="189">
        <v>0</v>
      </c>
      <c r="J68" s="189">
        <v>0</v>
      </c>
      <c r="K68" s="192">
        <v>537</v>
      </c>
      <c r="L68" s="216" t="s">
        <v>1458</v>
      </c>
      <c r="M68" s="195" t="s">
        <v>1459</v>
      </c>
      <c r="N68" s="188" t="s">
        <v>238</v>
      </c>
      <c r="O68" s="196" t="s">
        <v>368</v>
      </c>
      <c r="P68" s="197" t="s">
        <v>369</v>
      </c>
      <c r="Q68" s="197" t="s">
        <v>1220</v>
      </c>
      <c r="R68" s="198"/>
      <c r="S68" s="199"/>
      <c r="T68" s="198"/>
      <c r="U68" s="199"/>
      <c r="V68" s="198"/>
      <c r="W68" s="199"/>
      <c r="X68" s="198"/>
      <c r="Y68" s="199"/>
      <c r="Z68" s="198"/>
      <c r="AA68" s="199"/>
      <c r="AB68" s="198"/>
      <c r="AC68" s="199"/>
      <c r="AD68" s="198"/>
      <c r="AE68" s="199"/>
      <c r="AF68" s="198"/>
      <c r="AG68" s="199"/>
      <c r="AH68" s="198"/>
      <c r="AI68" s="199"/>
      <c r="AJ68" s="198"/>
      <c r="AK68" s="199"/>
      <c r="AL68" s="198"/>
      <c r="AM68" s="199"/>
      <c r="AN68" s="198"/>
      <c r="AO68" s="199"/>
      <c r="AP68" s="200">
        <v>0</v>
      </c>
      <c r="AQ68" s="200" t="s">
        <v>1454</v>
      </c>
      <c r="AR68" s="201"/>
      <c r="AS68" s="200"/>
      <c r="AT68" s="201"/>
      <c r="AU68" s="202"/>
      <c r="AV68" s="202"/>
      <c r="AW68" s="203">
        <v>0</v>
      </c>
      <c r="AX68" s="191" t="e">
        <v>#N/A</v>
      </c>
      <c r="AY68" s="191" t="e">
        <v>#N/A</v>
      </c>
      <c r="AZ68" s="204" t="e">
        <v>#N/A</v>
      </c>
      <c r="BA68" s="205" t="e">
        <v>#N/A</v>
      </c>
      <c r="BB68" s="206" t="b">
        <v>0</v>
      </c>
      <c r="BC68" s="207">
        <v>400</v>
      </c>
      <c r="BD68" s="208" t="s">
        <v>1460</v>
      </c>
      <c r="BE68" s="209" t="s">
        <v>1258</v>
      </c>
      <c r="BF68" s="210">
        <v>0</v>
      </c>
      <c r="BG68" s="211" t="s">
        <v>1259</v>
      </c>
      <c r="BH68" s="212"/>
      <c r="BI68" s="212"/>
    </row>
    <row r="69" spans="1:61" ht="12.75" customHeight="1">
      <c r="A69" s="223"/>
      <c r="B69" s="224"/>
      <c r="C69" s="225"/>
      <c r="D69" s="226"/>
      <c r="E69" s="227"/>
      <c r="F69" s="228"/>
      <c r="G69" s="229"/>
      <c r="H69" s="226"/>
      <c r="I69" s="225"/>
      <c r="J69" s="225"/>
      <c r="K69" s="228"/>
      <c r="L69" s="230"/>
      <c r="M69" s="231"/>
      <c r="N69" s="224"/>
      <c r="O69" s="248"/>
      <c r="P69" s="234"/>
      <c r="Q69" s="320"/>
      <c r="R69" s="321"/>
      <c r="S69" s="322"/>
      <c r="T69" s="321"/>
      <c r="U69" s="322"/>
      <c r="V69" s="321"/>
      <c r="W69" s="236"/>
      <c r="X69" s="235"/>
      <c r="Y69" s="236"/>
      <c r="Z69" s="235"/>
      <c r="AA69" s="236"/>
      <c r="AB69" s="235"/>
      <c r="AC69" s="236"/>
      <c r="AD69" s="235"/>
      <c r="AE69" s="236"/>
      <c r="AF69" s="235"/>
      <c r="AG69" s="236"/>
      <c r="AH69" s="235"/>
      <c r="AI69" s="236"/>
      <c r="AJ69" s="235"/>
      <c r="AK69" s="236"/>
      <c r="AL69" s="235"/>
      <c r="AM69" s="236"/>
      <c r="AN69" s="235"/>
      <c r="AO69" s="236"/>
      <c r="AP69" s="237"/>
      <c r="AQ69" s="237"/>
      <c r="AR69" s="238"/>
      <c r="AS69" s="237"/>
      <c r="AT69" s="238"/>
      <c r="AU69" s="239"/>
      <c r="AV69" s="239"/>
      <c r="AW69" s="240"/>
      <c r="AX69" s="227"/>
      <c r="AY69" s="227"/>
      <c r="AZ69" s="241"/>
      <c r="BA69" s="242"/>
      <c r="BB69" s="243"/>
      <c r="BC69" s="244"/>
      <c r="BD69" s="245"/>
      <c r="BE69" s="246"/>
      <c r="BF69" s="249"/>
      <c r="BG69" s="247"/>
    </row>
    <row r="70" spans="1:61" ht="22.5" customHeight="1">
      <c r="A70" s="223"/>
      <c r="B70" s="224"/>
      <c r="C70" s="225"/>
      <c r="D70" s="226"/>
      <c r="E70" s="227"/>
      <c r="F70" s="228"/>
      <c r="G70" s="229"/>
      <c r="H70" s="226"/>
      <c r="I70" s="225"/>
      <c r="J70" s="225"/>
      <c r="K70" s="228"/>
      <c r="L70" s="250" t="s">
        <v>202</v>
      </c>
      <c r="M70" s="251"/>
      <c r="N70" s="252"/>
      <c r="O70" s="253"/>
      <c r="P70" s="253"/>
      <c r="Q70" s="254" t="s">
        <v>203</v>
      </c>
      <c r="R70" s="323"/>
      <c r="S70" s="323"/>
      <c r="T70" s="323"/>
      <c r="U70" s="323"/>
      <c r="V70" s="323"/>
      <c r="W70" s="255"/>
      <c r="X70" s="256"/>
      <c r="Y70" s="255"/>
      <c r="Z70" s="256"/>
      <c r="AA70" s="255"/>
      <c r="AB70" s="256"/>
      <c r="AC70" s="255"/>
      <c r="AD70" s="256"/>
      <c r="AE70" s="255"/>
      <c r="AF70" s="256"/>
      <c r="AG70" s="255"/>
      <c r="AH70" s="256"/>
      <c r="AI70" s="255"/>
      <c r="AJ70" s="256"/>
      <c r="AK70" s="255"/>
      <c r="AL70" s="256"/>
      <c r="AM70" s="255"/>
      <c r="AN70" s="256"/>
      <c r="AO70" s="255"/>
      <c r="AP70" s="257"/>
      <c r="AQ70" s="257"/>
      <c r="AR70" s="258"/>
      <c r="AS70" s="257"/>
      <c r="AT70" s="258"/>
      <c r="AU70" s="324"/>
      <c r="AV70" s="324"/>
      <c r="AW70" s="240"/>
      <c r="AX70" s="227"/>
      <c r="AY70" s="227"/>
      <c r="AZ70" s="241"/>
      <c r="BA70" s="242"/>
      <c r="BB70" s="243"/>
      <c r="BC70" s="244"/>
      <c r="BD70" s="245"/>
      <c r="BE70" s="246"/>
      <c r="BF70" s="249"/>
      <c r="BG70" s="247"/>
    </row>
    <row r="71" spans="1:61" ht="11.25" customHeight="1">
      <c r="A71" s="223"/>
      <c r="B71" s="224"/>
      <c r="C71" s="225"/>
      <c r="D71" s="226"/>
      <c r="E71" s="227"/>
      <c r="F71" s="228"/>
      <c r="G71" s="229"/>
      <c r="H71" s="226"/>
      <c r="I71" s="225"/>
      <c r="J71" s="225"/>
      <c r="K71" s="228"/>
      <c r="L71" s="250"/>
      <c r="M71" s="251"/>
      <c r="N71" s="252"/>
      <c r="O71" s="253"/>
      <c r="P71" s="253"/>
      <c r="Q71" s="259"/>
      <c r="R71" s="260"/>
      <c r="S71" s="261"/>
      <c r="T71" s="260"/>
      <c r="U71" s="261"/>
      <c r="V71" s="260"/>
      <c r="W71" s="255"/>
      <c r="X71" s="256"/>
      <c r="Y71" s="255"/>
      <c r="Z71" s="256"/>
      <c r="AA71" s="255"/>
      <c r="AB71" s="256"/>
      <c r="AC71" s="255"/>
      <c r="AD71" s="256"/>
      <c r="AE71" s="255"/>
      <c r="AF71" s="256"/>
      <c r="AG71" s="255"/>
      <c r="AH71" s="256"/>
      <c r="AI71" s="255"/>
      <c r="AJ71" s="256"/>
      <c r="AK71" s="255"/>
      <c r="AL71" s="256"/>
      <c r="AM71" s="255"/>
      <c r="AN71" s="256"/>
      <c r="AO71" s="255"/>
      <c r="AP71" s="257"/>
      <c r="AQ71" s="257"/>
      <c r="AR71" s="258"/>
      <c r="AS71" s="257"/>
      <c r="AT71" s="258"/>
      <c r="AU71" s="324"/>
      <c r="AV71" s="324"/>
      <c r="AW71" s="240"/>
      <c r="AX71" s="227"/>
      <c r="AY71" s="227"/>
      <c r="AZ71" s="241"/>
      <c r="BA71" s="242"/>
      <c r="BB71" s="243"/>
      <c r="BC71" s="244"/>
      <c r="BD71" s="245"/>
      <c r="BE71" s="246"/>
      <c r="BF71" s="249"/>
      <c r="BG71" s="247"/>
    </row>
    <row r="72" spans="1:61" ht="35.25" customHeight="1">
      <c r="A72" s="223"/>
      <c r="B72" s="224"/>
      <c r="C72" s="225"/>
      <c r="D72" s="226"/>
      <c r="E72" s="227"/>
      <c r="F72" s="228"/>
      <c r="G72" s="229"/>
      <c r="H72" s="226"/>
      <c r="I72" s="225"/>
      <c r="J72" s="225"/>
      <c r="K72" s="228"/>
      <c r="L72" s="250" t="s">
        <v>19</v>
      </c>
      <c r="M72" s="251"/>
      <c r="N72" s="252"/>
      <c r="O72" s="253"/>
      <c r="P72" s="253"/>
      <c r="Q72" s="262" t="s">
        <v>208</v>
      </c>
      <c r="R72" s="262"/>
      <c r="S72" s="262"/>
      <c r="T72" s="262"/>
      <c r="U72" s="262"/>
      <c r="V72" s="262"/>
      <c r="W72" s="255"/>
      <c r="X72" s="256"/>
      <c r="Y72" s="255"/>
      <c r="Z72" s="256"/>
      <c r="AA72" s="255"/>
      <c r="AB72" s="256"/>
      <c r="AC72" s="255"/>
      <c r="AD72" s="256"/>
      <c r="AE72" s="255"/>
      <c r="AF72" s="256"/>
      <c r="AG72" s="255"/>
      <c r="AH72" s="256"/>
      <c r="AI72" s="255"/>
      <c r="AJ72" s="256"/>
      <c r="AK72" s="255"/>
      <c r="AL72" s="256"/>
      <c r="AM72" s="255"/>
      <c r="AN72" s="256"/>
      <c r="AO72" s="255"/>
      <c r="AP72" s="257"/>
      <c r="AQ72" s="257"/>
      <c r="AR72" s="258"/>
      <c r="AS72" s="257"/>
      <c r="AT72" s="258"/>
      <c r="AU72" s="324"/>
      <c r="AV72" s="324"/>
      <c r="AW72" s="240"/>
      <c r="AX72" s="227"/>
      <c r="AY72" s="227"/>
      <c r="AZ72" s="241"/>
      <c r="BA72" s="242"/>
      <c r="BB72" s="243"/>
      <c r="BC72" s="244"/>
      <c r="BD72" s="245"/>
      <c r="BE72" s="246"/>
      <c r="BF72" s="249"/>
      <c r="BG72" s="247"/>
    </row>
    <row r="73" spans="1:61" ht="27.75" customHeight="1">
      <c r="A73" s="187"/>
      <c r="B73" s="188" t="e">
        <v>#N/A</v>
      </c>
      <c r="C73" s="189" t="e">
        <v>#N/A</v>
      </c>
      <c r="D73" s="190"/>
      <c r="E73" s="191"/>
      <c r="F73" s="192" t="e">
        <v>#N/A</v>
      </c>
      <c r="G73" s="193"/>
      <c r="H73" s="190"/>
      <c r="I73" s="189" t="e">
        <v>#N/A</v>
      </c>
      <c r="J73" s="189" t="e">
        <v>#N/A</v>
      </c>
      <c r="K73" s="192" t="e">
        <v>#N/A</v>
      </c>
      <c r="L73" s="216" t="e">
        <v>#N/A</v>
      </c>
      <c r="M73" s="195" t="e">
        <v>#N/A</v>
      </c>
      <c r="N73" s="188" t="e">
        <v>#N/A</v>
      </c>
      <c r="O73" s="196" t="e">
        <v>#N/A</v>
      </c>
      <c r="P73" s="197" t="e">
        <v>#N/A</v>
      </c>
      <c r="Q73" s="197" t="e">
        <v>#N/A</v>
      </c>
      <c r="R73" s="198"/>
      <c r="S73" s="199"/>
      <c r="T73" s="198"/>
      <c r="U73" s="199"/>
      <c r="V73" s="198"/>
      <c r="W73" s="199"/>
      <c r="X73" s="198"/>
      <c r="Y73" s="199"/>
      <c r="Z73" s="198"/>
      <c r="AA73" s="199"/>
      <c r="AB73" s="198"/>
      <c r="AC73" s="199"/>
      <c r="AD73" s="198"/>
      <c r="AE73" s="199"/>
      <c r="AF73" s="198"/>
      <c r="AG73" s="199"/>
      <c r="AH73" s="198"/>
      <c r="AI73" s="199"/>
      <c r="AJ73" s="198"/>
      <c r="AK73" s="199"/>
      <c r="AL73" s="198"/>
      <c r="AM73" s="199"/>
      <c r="AN73" s="198"/>
      <c r="AO73" s="199"/>
      <c r="AP73" s="200">
        <v>0</v>
      </c>
      <c r="AQ73" s="200"/>
      <c r="AR73" s="201"/>
      <c r="AS73" s="200"/>
      <c r="AT73" s="201"/>
      <c r="AU73" s="202"/>
      <c r="AV73" s="202"/>
      <c r="AW73" s="203">
        <v>0</v>
      </c>
      <c r="AX73" s="191" t="e">
        <v>#N/A</v>
      </c>
      <c r="AY73" s="191" t="e">
        <v>#N/A</v>
      </c>
      <c r="AZ73" s="204" t="e">
        <v>#N/A</v>
      </c>
      <c r="BA73" s="205" t="e">
        <v>#N/A</v>
      </c>
      <c r="BB73" s="206" t="e">
        <v>#N/A</v>
      </c>
      <c r="BC73" s="207" t="e">
        <v>#N/A</v>
      </c>
      <c r="BD73" s="208" t="e">
        <v>#N/A</v>
      </c>
      <c r="BE73" s="209" t="e">
        <v>#N/A</v>
      </c>
      <c r="BF73" s="210" t="e">
        <v>#N/A</v>
      </c>
      <c r="BG73" s="211" t="e">
        <v>#N/A</v>
      </c>
    </row>
    <row r="74" spans="1:61" ht="28.15" customHeight="1">
      <c r="A74" s="187"/>
      <c r="B74" s="188" t="e">
        <v>#N/A</v>
      </c>
      <c r="C74" s="189" t="e">
        <v>#N/A</v>
      </c>
      <c r="D74" s="190"/>
      <c r="E74" s="191"/>
      <c r="F74" s="192" t="e">
        <v>#N/A</v>
      </c>
      <c r="G74" s="193"/>
      <c r="H74" s="190"/>
      <c r="I74" s="189" t="e">
        <v>#N/A</v>
      </c>
      <c r="J74" s="189" t="e">
        <v>#N/A</v>
      </c>
      <c r="K74" s="192" t="e">
        <v>#N/A</v>
      </c>
      <c r="L74" s="216" t="e">
        <v>#N/A</v>
      </c>
      <c r="M74" s="195" t="e">
        <v>#N/A</v>
      </c>
      <c r="N74" s="188" t="e">
        <v>#N/A</v>
      </c>
      <c r="O74" s="196" t="e">
        <v>#N/A</v>
      </c>
      <c r="P74" s="217" t="e">
        <v>#N/A</v>
      </c>
      <c r="Q74" s="197" t="e">
        <v>#N/A</v>
      </c>
      <c r="R74" s="198"/>
      <c r="S74" s="199"/>
      <c r="T74" s="198"/>
      <c r="U74" s="199"/>
      <c r="V74" s="198"/>
      <c r="W74" s="199"/>
      <c r="X74" s="198"/>
      <c r="Y74" s="199"/>
      <c r="Z74" s="198"/>
      <c r="AA74" s="199"/>
      <c r="AB74" s="198"/>
      <c r="AC74" s="199"/>
      <c r="AD74" s="198"/>
      <c r="AE74" s="199"/>
      <c r="AF74" s="198"/>
      <c r="AG74" s="199"/>
      <c r="AH74" s="198"/>
      <c r="AI74" s="199"/>
      <c r="AJ74" s="198"/>
      <c r="AK74" s="199"/>
      <c r="AL74" s="198"/>
      <c r="AM74" s="199"/>
      <c r="AN74" s="198"/>
      <c r="AO74" s="199"/>
      <c r="AP74" s="200">
        <v>0</v>
      </c>
      <c r="AQ74" s="200"/>
      <c r="AR74" s="201"/>
      <c r="AS74" s="200"/>
      <c r="AT74" s="201"/>
      <c r="AU74" s="202"/>
      <c r="AV74" s="202"/>
      <c r="AW74" s="203">
        <v>0</v>
      </c>
      <c r="AX74" s="191" t="e">
        <v>#N/A</v>
      </c>
      <c r="AY74" s="191" t="e">
        <v>#N/A</v>
      </c>
      <c r="AZ74" s="204" t="e">
        <v>#N/A</v>
      </c>
      <c r="BA74" s="205" t="e">
        <v>#N/A</v>
      </c>
      <c r="BB74" s="206" t="e">
        <v>#N/A</v>
      </c>
      <c r="BC74" s="207" t="e">
        <v>#N/A</v>
      </c>
      <c r="BD74" s="208" t="e">
        <v>#N/A</v>
      </c>
      <c r="BE74" s="209" t="e">
        <v>#N/A</v>
      </c>
      <c r="BF74" s="210" t="e">
        <v>#N/A</v>
      </c>
      <c r="BG74" s="211" t="e">
        <v>#N/A</v>
      </c>
    </row>
    <row r="75" spans="1:61" ht="28.15" customHeight="1">
      <c r="A75" s="187"/>
      <c r="B75" s="188" t="e">
        <v>#N/A</v>
      </c>
      <c r="C75" s="189" t="e">
        <v>#N/A</v>
      </c>
      <c r="D75" s="190"/>
      <c r="E75" s="191"/>
      <c r="F75" s="192" t="e">
        <v>#N/A</v>
      </c>
      <c r="G75" s="193"/>
      <c r="H75" s="190"/>
      <c r="I75" s="189" t="e">
        <v>#N/A</v>
      </c>
      <c r="J75" s="189" t="e">
        <v>#N/A</v>
      </c>
      <c r="K75" s="192" t="e">
        <v>#N/A</v>
      </c>
      <c r="L75" s="216" t="e">
        <v>#N/A</v>
      </c>
      <c r="M75" s="195" t="e">
        <v>#N/A</v>
      </c>
      <c r="N75" s="188" t="e">
        <v>#N/A</v>
      </c>
      <c r="O75" s="196" t="e">
        <v>#N/A</v>
      </c>
      <c r="P75" s="217" t="e">
        <v>#N/A</v>
      </c>
      <c r="Q75" s="197" t="e">
        <v>#N/A</v>
      </c>
      <c r="R75" s="198"/>
      <c r="S75" s="199"/>
      <c r="T75" s="198"/>
      <c r="U75" s="199"/>
      <c r="V75" s="198"/>
      <c r="W75" s="199"/>
      <c r="X75" s="198"/>
      <c r="Y75" s="199"/>
      <c r="Z75" s="198"/>
      <c r="AA75" s="199"/>
      <c r="AB75" s="198"/>
      <c r="AC75" s="199"/>
      <c r="AD75" s="198"/>
      <c r="AE75" s="199"/>
      <c r="AF75" s="198"/>
      <c r="AG75" s="199"/>
      <c r="AH75" s="198"/>
      <c r="AI75" s="199"/>
      <c r="AJ75" s="198"/>
      <c r="AK75" s="199"/>
      <c r="AL75" s="198"/>
      <c r="AM75" s="199"/>
      <c r="AN75" s="198"/>
      <c r="AO75" s="199"/>
      <c r="AP75" s="200">
        <v>0</v>
      </c>
      <c r="AQ75" s="200"/>
      <c r="AR75" s="201"/>
      <c r="AS75" s="200"/>
      <c r="AT75" s="201"/>
      <c r="AU75" s="202"/>
      <c r="AV75" s="202"/>
      <c r="AW75" s="203">
        <v>0</v>
      </c>
      <c r="AX75" s="191" t="e">
        <v>#N/A</v>
      </c>
      <c r="AY75" s="191" t="e">
        <v>#N/A</v>
      </c>
      <c r="AZ75" s="204" t="e">
        <v>#N/A</v>
      </c>
      <c r="BA75" s="205" t="e">
        <v>#N/A</v>
      </c>
      <c r="BB75" s="206" t="e">
        <v>#N/A</v>
      </c>
      <c r="BC75" s="207" t="e">
        <v>#N/A</v>
      </c>
      <c r="BD75" s="208" t="e">
        <v>#N/A</v>
      </c>
      <c r="BE75" s="209" t="e">
        <v>#N/A</v>
      </c>
      <c r="BF75" s="210" t="e">
        <v>#N/A</v>
      </c>
      <c r="BG75" s="211" t="e">
        <v>#N/A</v>
      </c>
    </row>
    <row r="76" spans="1:61" ht="28.15" customHeight="1">
      <c r="A76" s="187"/>
      <c r="B76" s="188" t="e">
        <v>#N/A</v>
      </c>
      <c r="C76" s="189" t="e">
        <v>#N/A</v>
      </c>
      <c r="D76" s="190"/>
      <c r="E76" s="191"/>
      <c r="F76" s="192" t="e">
        <v>#N/A</v>
      </c>
      <c r="G76" s="193"/>
      <c r="H76" s="190"/>
      <c r="I76" s="189" t="e">
        <v>#N/A</v>
      </c>
      <c r="J76" s="189" t="e">
        <v>#N/A</v>
      </c>
      <c r="K76" s="192" t="e">
        <v>#N/A</v>
      </c>
      <c r="L76" s="216" t="e">
        <v>#N/A</v>
      </c>
      <c r="M76" s="195" t="e">
        <v>#N/A</v>
      </c>
      <c r="N76" s="188" t="e">
        <v>#N/A</v>
      </c>
      <c r="O76" s="196" t="e">
        <v>#N/A</v>
      </c>
      <c r="P76" s="217" t="e">
        <v>#N/A</v>
      </c>
      <c r="Q76" s="197" t="e">
        <v>#N/A</v>
      </c>
      <c r="R76" s="198"/>
      <c r="S76" s="199"/>
      <c r="T76" s="198"/>
      <c r="U76" s="199"/>
      <c r="V76" s="198"/>
      <c r="W76" s="199"/>
      <c r="X76" s="198"/>
      <c r="Y76" s="199"/>
      <c r="Z76" s="198"/>
      <c r="AA76" s="199"/>
      <c r="AB76" s="198"/>
      <c r="AC76" s="199"/>
      <c r="AD76" s="198"/>
      <c r="AE76" s="199"/>
      <c r="AF76" s="198"/>
      <c r="AG76" s="199"/>
      <c r="AH76" s="198"/>
      <c r="AI76" s="199"/>
      <c r="AJ76" s="198"/>
      <c r="AK76" s="199"/>
      <c r="AL76" s="198"/>
      <c r="AM76" s="199"/>
      <c r="AN76" s="198"/>
      <c r="AO76" s="199"/>
      <c r="AP76" s="200">
        <v>0</v>
      </c>
      <c r="AQ76" s="200"/>
      <c r="AR76" s="201"/>
      <c r="AS76" s="200"/>
      <c r="AT76" s="201"/>
      <c r="AU76" s="202"/>
      <c r="AV76" s="202"/>
      <c r="AW76" s="203">
        <v>0</v>
      </c>
      <c r="AX76" s="191" t="e">
        <v>#N/A</v>
      </c>
      <c r="AY76" s="191" t="e">
        <v>#N/A</v>
      </c>
      <c r="AZ76" s="204" t="e">
        <v>#N/A</v>
      </c>
      <c r="BA76" s="205" t="e">
        <v>#N/A</v>
      </c>
      <c r="BB76" s="206" t="e">
        <v>#N/A</v>
      </c>
      <c r="BC76" s="207" t="e">
        <v>#N/A</v>
      </c>
      <c r="BD76" s="208" t="e">
        <v>#N/A</v>
      </c>
      <c r="BE76" s="209" t="e">
        <v>#N/A</v>
      </c>
      <c r="BF76" s="210" t="e">
        <v>#N/A</v>
      </c>
      <c r="BG76" s="211" t="e">
        <v>#N/A</v>
      </c>
    </row>
    <row r="77" spans="1:61" ht="28.15" customHeight="1">
      <c r="A77" s="187"/>
      <c r="B77" s="188" t="e">
        <v>#N/A</v>
      </c>
      <c r="C77" s="189" t="e">
        <v>#N/A</v>
      </c>
      <c r="D77" s="190"/>
      <c r="E77" s="191"/>
      <c r="F77" s="192" t="e">
        <v>#N/A</v>
      </c>
      <c r="G77" s="193"/>
      <c r="H77" s="190"/>
      <c r="I77" s="189" t="e">
        <v>#N/A</v>
      </c>
      <c r="J77" s="189" t="e">
        <v>#N/A</v>
      </c>
      <c r="K77" s="192" t="e">
        <v>#N/A</v>
      </c>
      <c r="L77" s="216" t="e">
        <v>#N/A</v>
      </c>
      <c r="M77" s="195" t="e">
        <v>#N/A</v>
      </c>
      <c r="N77" s="188" t="e">
        <v>#N/A</v>
      </c>
      <c r="O77" s="196" t="e">
        <v>#N/A</v>
      </c>
      <c r="P77" s="217" t="e">
        <v>#N/A</v>
      </c>
      <c r="Q77" s="197" t="e">
        <v>#N/A</v>
      </c>
      <c r="R77" s="198"/>
      <c r="S77" s="199"/>
      <c r="T77" s="198"/>
      <c r="U77" s="199"/>
      <c r="V77" s="198"/>
      <c r="W77" s="199"/>
      <c r="X77" s="198"/>
      <c r="Y77" s="199"/>
      <c r="Z77" s="198"/>
      <c r="AA77" s="199"/>
      <c r="AB77" s="198"/>
      <c r="AC77" s="199"/>
      <c r="AD77" s="198"/>
      <c r="AE77" s="199"/>
      <c r="AF77" s="198"/>
      <c r="AG77" s="199"/>
      <c r="AH77" s="198"/>
      <c r="AI77" s="199"/>
      <c r="AJ77" s="198"/>
      <c r="AK77" s="199"/>
      <c r="AL77" s="198"/>
      <c r="AM77" s="199"/>
      <c r="AN77" s="198"/>
      <c r="AO77" s="199"/>
      <c r="AP77" s="200">
        <v>0</v>
      </c>
      <c r="AQ77" s="200"/>
      <c r="AR77" s="201"/>
      <c r="AS77" s="200"/>
      <c r="AT77" s="201"/>
      <c r="AU77" s="202"/>
      <c r="AV77" s="202"/>
      <c r="AW77" s="203">
        <v>0</v>
      </c>
      <c r="AX77" s="191" t="e">
        <v>#N/A</v>
      </c>
      <c r="AY77" s="191" t="e">
        <v>#N/A</v>
      </c>
      <c r="AZ77" s="204" t="e">
        <v>#N/A</v>
      </c>
      <c r="BA77" s="205" t="e">
        <v>#N/A</v>
      </c>
      <c r="BB77" s="206" t="e">
        <v>#N/A</v>
      </c>
      <c r="BC77" s="207" t="e">
        <v>#N/A</v>
      </c>
      <c r="BD77" s="208" t="e">
        <v>#N/A</v>
      </c>
      <c r="BE77" s="209" t="e">
        <v>#N/A</v>
      </c>
      <c r="BF77" s="210" t="e">
        <v>#N/A</v>
      </c>
      <c r="BG77" s="211" t="e">
        <v>#N/A</v>
      </c>
    </row>
    <row r="78" spans="1:61" ht="28.15" customHeight="1">
      <c r="A78" s="187"/>
      <c r="B78" s="188" t="e">
        <v>#N/A</v>
      </c>
      <c r="C78" s="189" t="e">
        <v>#N/A</v>
      </c>
      <c r="D78" s="190"/>
      <c r="E78" s="191"/>
      <c r="F78" s="192" t="e">
        <v>#N/A</v>
      </c>
      <c r="G78" s="193"/>
      <c r="H78" s="190"/>
      <c r="I78" s="189" t="e">
        <v>#N/A</v>
      </c>
      <c r="J78" s="189" t="e">
        <v>#N/A</v>
      </c>
      <c r="K78" s="192" t="e">
        <v>#N/A</v>
      </c>
      <c r="L78" s="216" t="e">
        <v>#N/A</v>
      </c>
      <c r="M78" s="195" t="e">
        <v>#N/A</v>
      </c>
      <c r="N78" s="188" t="e">
        <v>#N/A</v>
      </c>
      <c r="O78" s="196" t="e">
        <v>#N/A</v>
      </c>
      <c r="P78" s="217" t="e">
        <v>#N/A</v>
      </c>
      <c r="Q78" s="197" t="e">
        <v>#N/A</v>
      </c>
      <c r="R78" s="198"/>
      <c r="S78" s="199"/>
      <c r="T78" s="198"/>
      <c r="U78" s="199"/>
      <c r="V78" s="198"/>
      <c r="W78" s="199"/>
      <c r="X78" s="198"/>
      <c r="Y78" s="199"/>
      <c r="Z78" s="198"/>
      <c r="AA78" s="199"/>
      <c r="AB78" s="198"/>
      <c r="AC78" s="199"/>
      <c r="AD78" s="198"/>
      <c r="AE78" s="199"/>
      <c r="AF78" s="198"/>
      <c r="AG78" s="199"/>
      <c r="AH78" s="198"/>
      <c r="AI78" s="199"/>
      <c r="AJ78" s="198"/>
      <c r="AK78" s="199"/>
      <c r="AL78" s="198"/>
      <c r="AM78" s="199"/>
      <c r="AN78" s="198"/>
      <c r="AO78" s="199"/>
      <c r="AP78" s="200">
        <v>0</v>
      </c>
      <c r="AQ78" s="200"/>
      <c r="AR78" s="201"/>
      <c r="AS78" s="200"/>
      <c r="AT78" s="201"/>
      <c r="AU78" s="202"/>
      <c r="AV78" s="202"/>
      <c r="AW78" s="203">
        <v>0</v>
      </c>
      <c r="AX78" s="191" t="e">
        <v>#N/A</v>
      </c>
      <c r="AY78" s="191" t="e">
        <v>#N/A</v>
      </c>
      <c r="AZ78" s="204" t="e">
        <v>#N/A</v>
      </c>
      <c r="BA78" s="205" t="e">
        <v>#N/A</v>
      </c>
      <c r="BB78" s="206" t="e">
        <v>#N/A</v>
      </c>
      <c r="BC78" s="207" t="e">
        <v>#N/A</v>
      </c>
      <c r="BD78" s="208" t="e">
        <v>#N/A</v>
      </c>
      <c r="BE78" s="209" t="e">
        <v>#N/A</v>
      </c>
      <c r="BF78" s="210" t="e">
        <v>#N/A</v>
      </c>
      <c r="BG78" s="211" t="e">
        <v>#N/A</v>
      </c>
    </row>
    <row r="79" spans="1:61" ht="28.15" customHeight="1">
      <c r="A79" s="187"/>
      <c r="B79" s="188" t="e">
        <v>#N/A</v>
      </c>
      <c r="C79" s="189" t="e">
        <v>#N/A</v>
      </c>
      <c r="D79" s="190"/>
      <c r="E79" s="191"/>
      <c r="F79" s="192" t="e">
        <v>#N/A</v>
      </c>
      <c r="G79" s="193"/>
      <c r="H79" s="190"/>
      <c r="I79" s="189" t="e">
        <v>#N/A</v>
      </c>
      <c r="J79" s="189" t="e">
        <v>#N/A</v>
      </c>
      <c r="K79" s="192" t="e">
        <v>#N/A</v>
      </c>
      <c r="L79" s="216" t="e">
        <v>#N/A</v>
      </c>
      <c r="M79" s="195" t="e">
        <v>#N/A</v>
      </c>
      <c r="N79" s="188" t="e">
        <v>#N/A</v>
      </c>
      <c r="O79" s="196" t="e">
        <v>#N/A</v>
      </c>
      <c r="P79" s="217" t="e">
        <v>#N/A</v>
      </c>
      <c r="Q79" s="197" t="e">
        <v>#N/A</v>
      </c>
      <c r="R79" s="198"/>
      <c r="S79" s="199"/>
      <c r="T79" s="198"/>
      <c r="U79" s="199"/>
      <c r="V79" s="198"/>
      <c r="W79" s="199"/>
      <c r="X79" s="198"/>
      <c r="Y79" s="199"/>
      <c r="Z79" s="198"/>
      <c r="AA79" s="199"/>
      <c r="AB79" s="198"/>
      <c r="AC79" s="199"/>
      <c r="AD79" s="198"/>
      <c r="AE79" s="199"/>
      <c r="AF79" s="198"/>
      <c r="AG79" s="199"/>
      <c r="AH79" s="198"/>
      <c r="AI79" s="199"/>
      <c r="AJ79" s="198"/>
      <c r="AK79" s="199"/>
      <c r="AL79" s="198"/>
      <c r="AM79" s="199"/>
      <c r="AN79" s="198"/>
      <c r="AO79" s="199"/>
      <c r="AP79" s="200">
        <v>0</v>
      </c>
      <c r="AQ79" s="200"/>
      <c r="AR79" s="201"/>
      <c r="AS79" s="200"/>
      <c r="AT79" s="201"/>
      <c r="AU79" s="202"/>
      <c r="AV79" s="202"/>
      <c r="AW79" s="203">
        <v>0</v>
      </c>
      <c r="AX79" s="191" t="e">
        <v>#N/A</v>
      </c>
      <c r="AY79" s="191" t="e">
        <v>#N/A</v>
      </c>
      <c r="AZ79" s="204" t="e">
        <v>#N/A</v>
      </c>
      <c r="BA79" s="205" t="e">
        <v>#N/A</v>
      </c>
      <c r="BB79" s="206" t="e">
        <v>#N/A</v>
      </c>
      <c r="BC79" s="207" t="e">
        <v>#N/A</v>
      </c>
      <c r="BD79" s="208" t="e">
        <v>#N/A</v>
      </c>
      <c r="BE79" s="209" t="e">
        <v>#N/A</v>
      </c>
      <c r="BF79" s="210" t="e">
        <v>#N/A</v>
      </c>
      <c r="BG79" s="211" t="e">
        <v>#N/A</v>
      </c>
    </row>
    <row r="80" spans="1:61" ht="28.15" customHeight="1">
      <c r="A80" s="187"/>
      <c r="B80" s="188" t="e">
        <v>#N/A</v>
      </c>
      <c r="C80" s="189" t="e">
        <v>#N/A</v>
      </c>
      <c r="D80" s="190"/>
      <c r="E80" s="191"/>
      <c r="F80" s="192" t="e">
        <v>#N/A</v>
      </c>
      <c r="G80" s="193"/>
      <c r="H80" s="190"/>
      <c r="I80" s="189" t="e">
        <v>#N/A</v>
      </c>
      <c r="J80" s="189" t="e">
        <v>#N/A</v>
      </c>
      <c r="K80" s="192" t="e">
        <v>#N/A</v>
      </c>
      <c r="L80" s="216" t="e">
        <v>#N/A</v>
      </c>
      <c r="M80" s="195" t="e">
        <v>#N/A</v>
      </c>
      <c r="N80" s="188" t="e">
        <v>#N/A</v>
      </c>
      <c r="O80" s="196" t="e">
        <v>#N/A</v>
      </c>
      <c r="P80" s="217" t="e">
        <v>#N/A</v>
      </c>
      <c r="Q80" s="197" t="e">
        <v>#N/A</v>
      </c>
      <c r="R80" s="198"/>
      <c r="S80" s="199"/>
      <c r="T80" s="198"/>
      <c r="U80" s="199"/>
      <c r="V80" s="198"/>
      <c r="W80" s="199"/>
      <c r="X80" s="198"/>
      <c r="Y80" s="199"/>
      <c r="Z80" s="198"/>
      <c r="AA80" s="199"/>
      <c r="AB80" s="198"/>
      <c r="AC80" s="199"/>
      <c r="AD80" s="198"/>
      <c r="AE80" s="199"/>
      <c r="AF80" s="198"/>
      <c r="AG80" s="199"/>
      <c r="AH80" s="198"/>
      <c r="AI80" s="199"/>
      <c r="AJ80" s="198"/>
      <c r="AK80" s="199"/>
      <c r="AL80" s="198"/>
      <c r="AM80" s="199"/>
      <c r="AN80" s="198"/>
      <c r="AO80" s="199"/>
      <c r="AP80" s="200">
        <v>0</v>
      </c>
      <c r="AQ80" s="200"/>
      <c r="AR80" s="201"/>
      <c r="AS80" s="200"/>
      <c r="AT80" s="201"/>
      <c r="AU80" s="202"/>
      <c r="AV80" s="202"/>
      <c r="AW80" s="203">
        <v>0</v>
      </c>
      <c r="AX80" s="191" t="e">
        <v>#N/A</v>
      </c>
      <c r="AY80" s="191" t="e">
        <v>#N/A</v>
      </c>
      <c r="AZ80" s="204" t="e">
        <v>#N/A</v>
      </c>
      <c r="BA80" s="205" t="e">
        <v>#N/A</v>
      </c>
      <c r="BB80" s="206" t="e">
        <v>#N/A</v>
      </c>
      <c r="BC80" s="207" t="e">
        <v>#N/A</v>
      </c>
      <c r="BD80" s="208" t="e">
        <v>#N/A</v>
      </c>
      <c r="BE80" s="209" t="e">
        <v>#N/A</v>
      </c>
      <c r="BF80" s="210" t="e">
        <v>#N/A</v>
      </c>
      <c r="BG80" s="211" t="e">
        <v>#N/A</v>
      </c>
    </row>
    <row r="81" spans="1:61" ht="28.15" customHeight="1">
      <c r="A81" s="187"/>
      <c r="B81" s="188" t="e">
        <v>#N/A</v>
      </c>
      <c r="C81" s="189" t="e">
        <v>#N/A</v>
      </c>
      <c r="D81" s="190"/>
      <c r="E81" s="191"/>
      <c r="F81" s="192" t="e">
        <v>#N/A</v>
      </c>
      <c r="G81" s="193"/>
      <c r="H81" s="190"/>
      <c r="I81" s="189" t="e">
        <v>#N/A</v>
      </c>
      <c r="J81" s="189" t="e">
        <v>#N/A</v>
      </c>
      <c r="K81" s="192" t="e">
        <v>#N/A</v>
      </c>
      <c r="L81" s="216" t="e">
        <v>#N/A</v>
      </c>
      <c r="M81" s="195" t="e">
        <v>#N/A</v>
      </c>
      <c r="N81" s="188" t="e">
        <v>#N/A</v>
      </c>
      <c r="O81" s="196" t="e">
        <v>#N/A</v>
      </c>
      <c r="P81" s="217" t="e">
        <v>#N/A</v>
      </c>
      <c r="Q81" s="197" t="e">
        <v>#N/A</v>
      </c>
      <c r="R81" s="198"/>
      <c r="S81" s="199"/>
      <c r="T81" s="198"/>
      <c r="U81" s="199"/>
      <c r="V81" s="198"/>
      <c r="W81" s="199"/>
      <c r="X81" s="198"/>
      <c r="Y81" s="199"/>
      <c r="Z81" s="198"/>
      <c r="AA81" s="199"/>
      <c r="AB81" s="198"/>
      <c r="AC81" s="199"/>
      <c r="AD81" s="198"/>
      <c r="AE81" s="199"/>
      <c r="AF81" s="198"/>
      <c r="AG81" s="199"/>
      <c r="AH81" s="198"/>
      <c r="AI81" s="199"/>
      <c r="AJ81" s="198"/>
      <c r="AK81" s="199"/>
      <c r="AL81" s="198"/>
      <c r="AM81" s="199"/>
      <c r="AN81" s="198"/>
      <c r="AO81" s="199"/>
      <c r="AP81" s="200">
        <v>0</v>
      </c>
      <c r="AQ81" s="200"/>
      <c r="AR81" s="201"/>
      <c r="AS81" s="200"/>
      <c r="AT81" s="201"/>
      <c r="AU81" s="202"/>
      <c r="AV81" s="202"/>
      <c r="AW81" s="203">
        <v>0</v>
      </c>
      <c r="AX81" s="191" t="e">
        <v>#N/A</v>
      </c>
      <c r="AY81" s="191" t="e">
        <v>#N/A</v>
      </c>
      <c r="AZ81" s="204" t="e">
        <v>#N/A</v>
      </c>
      <c r="BA81" s="205" t="e">
        <v>#N/A</v>
      </c>
      <c r="BB81" s="206" t="e">
        <v>#N/A</v>
      </c>
      <c r="BC81" s="207" t="e">
        <v>#N/A</v>
      </c>
      <c r="BD81" s="208" t="e">
        <v>#N/A</v>
      </c>
      <c r="BE81" s="209" t="e">
        <v>#N/A</v>
      </c>
      <c r="BF81" s="210" t="e">
        <v>#N/A</v>
      </c>
      <c r="BG81" s="211" t="e">
        <v>#N/A</v>
      </c>
    </row>
    <row r="82" spans="1:61" ht="28.15" customHeight="1">
      <c r="A82" s="187"/>
      <c r="B82" s="188" t="e">
        <v>#N/A</v>
      </c>
      <c r="C82" s="189" t="e">
        <v>#N/A</v>
      </c>
      <c r="D82" s="190"/>
      <c r="E82" s="191"/>
      <c r="F82" s="192" t="e">
        <v>#N/A</v>
      </c>
      <c r="G82" s="193"/>
      <c r="H82" s="190"/>
      <c r="I82" s="189" t="e">
        <v>#N/A</v>
      </c>
      <c r="J82" s="189" t="e">
        <v>#N/A</v>
      </c>
      <c r="K82" s="192" t="e">
        <v>#N/A</v>
      </c>
      <c r="L82" s="216" t="e">
        <v>#N/A</v>
      </c>
      <c r="M82" s="195" t="e">
        <v>#N/A</v>
      </c>
      <c r="N82" s="188" t="e">
        <v>#N/A</v>
      </c>
      <c r="O82" s="196" t="e">
        <v>#N/A</v>
      </c>
      <c r="P82" s="217" t="e">
        <v>#N/A</v>
      </c>
      <c r="Q82" s="197" t="e">
        <v>#N/A</v>
      </c>
      <c r="R82" s="198"/>
      <c r="S82" s="199"/>
      <c r="T82" s="198"/>
      <c r="U82" s="199"/>
      <c r="V82" s="198"/>
      <c r="W82" s="199"/>
      <c r="X82" s="198"/>
      <c r="Y82" s="199"/>
      <c r="Z82" s="198"/>
      <c r="AA82" s="199"/>
      <c r="AB82" s="198"/>
      <c r="AC82" s="199"/>
      <c r="AD82" s="198"/>
      <c r="AE82" s="199"/>
      <c r="AF82" s="198"/>
      <c r="AG82" s="199"/>
      <c r="AH82" s="198"/>
      <c r="AI82" s="199"/>
      <c r="AJ82" s="198"/>
      <c r="AK82" s="199"/>
      <c r="AL82" s="198"/>
      <c r="AM82" s="199"/>
      <c r="AN82" s="198"/>
      <c r="AO82" s="199"/>
      <c r="AP82" s="200">
        <v>0</v>
      </c>
      <c r="AQ82" s="200"/>
      <c r="AR82" s="201"/>
      <c r="AS82" s="200"/>
      <c r="AT82" s="201"/>
      <c r="AU82" s="202"/>
      <c r="AV82" s="202"/>
      <c r="AW82" s="203">
        <v>0</v>
      </c>
      <c r="AX82" s="191" t="e">
        <v>#N/A</v>
      </c>
      <c r="AY82" s="191" t="e">
        <v>#N/A</v>
      </c>
      <c r="AZ82" s="204" t="e">
        <v>#N/A</v>
      </c>
      <c r="BA82" s="205" t="e">
        <v>#N/A</v>
      </c>
      <c r="BB82" s="206" t="e">
        <v>#N/A</v>
      </c>
      <c r="BC82" s="207" t="e">
        <v>#N/A</v>
      </c>
      <c r="BD82" s="208" t="e">
        <v>#N/A</v>
      </c>
      <c r="BE82" s="209" t="e">
        <v>#N/A</v>
      </c>
      <c r="BF82" s="210" t="e">
        <v>#N/A</v>
      </c>
      <c r="BG82" s="211" t="e">
        <v>#N/A</v>
      </c>
      <c r="BH82" s="212"/>
      <c r="BI82" s="212"/>
    </row>
    <row r="83" spans="1:61" ht="28.15" customHeight="1">
      <c r="A83" s="187"/>
      <c r="B83" s="188" t="e">
        <v>#N/A</v>
      </c>
      <c r="C83" s="189" t="e">
        <v>#N/A</v>
      </c>
      <c r="D83" s="190"/>
      <c r="E83" s="191"/>
      <c r="F83" s="192" t="e">
        <v>#N/A</v>
      </c>
      <c r="G83" s="193"/>
      <c r="H83" s="190"/>
      <c r="I83" s="189" t="e">
        <v>#N/A</v>
      </c>
      <c r="J83" s="189" t="e">
        <v>#N/A</v>
      </c>
      <c r="K83" s="192" t="e">
        <v>#N/A</v>
      </c>
      <c r="L83" s="216" t="e">
        <v>#N/A</v>
      </c>
      <c r="M83" s="195" t="e">
        <v>#N/A</v>
      </c>
      <c r="N83" s="188" t="e">
        <v>#N/A</v>
      </c>
      <c r="O83" s="196" t="e">
        <v>#N/A</v>
      </c>
      <c r="P83" s="217" t="e">
        <v>#N/A</v>
      </c>
      <c r="Q83" s="197" t="e">
        <v>#N/A</v>
      </c>
      <c r="R83" s="198"/>
      <c r="S83" s="199"/>
      <c r="T83" s="198"/>
      <c r="U83" s="199"/>
      <c r="V83" s="198"/>
      <c r="W83" s="199"/>
      <c r="X83" s="198"/>
      <c r="Y83" s="199"/>
      <c r="Z83" s="198"/>
      <c r="AA83" s="199"/>
      <c r="AB83" s="198"/>
      <c r="AC83" s="199"/>
      <c r="AD83" s="198"/>
      <c r="AE83" s="199"/>
      <c r="AF83" s="198"/>
      <c r="AG83" s="199"/>
      <c r="AH83" s="198"/>
      <c r="AI83" s="199"/>
      <c r="AJ83" s="198"/>
      <c r="AK83" s="199"/>
      <c r="AL83" s="198"/>
      <c r="AM83" s="199"/>
      <c r="AN83" s="198"/>
      <c r="AO83" s="199"/>
      <c r="AP83" s="200">
        <v>0</v>
      </c>
      <c r="AQ83" s="200"/>
      <c r="AR83" s="201"/>
      <c r="AS83" s="200"/>
      <c r="AT83" s="201"/>
      <c r="AU83" s="202"/>
      <c r="AV83" s="202"/>
      <c r="AW83" s="203">
        <v>0</v>
      </c>
      <c r="AX83" s="191" t="e">
        <v>#N/A</v>
      </c>
      <c r="AY83" s="191" t="e">
        <v>#N/A</v>
      </c>
      <c r="AZ83" s="204" t="e">
        <v>#N/A</v>
      </c>
      <c r="BA83" s="205" t="e">
        <v>#N/A</v>
      </c>
      <c r="BB83" s="206" t="e">
        <v>#N/A</v>
      </c>
      <c r="BC83" s="207" t="e">
        <v>#N/A</v>
      </c>
      <c r="BD83" s="208" t="e">
        <v>#N/A</v>
      </c>
      <c r="BE83" s="209" t="e">
        <v>#N/A</v>
      </c>
      <c r="BF83" s="210" t="e">
        <v>#N/A</v>
      </c>
      <c r="BG83" s="211" t="e">
        <v>#N/A</v>
      </c>
    </row>
    <row r="84" spans="1:61" ht="28.15" customHeight="1">
      <c r="A84" s="187"/>
      <c r="B84" s="188" t="e">
        <v>#N/A</v>
      </c>
      <c r="C84" s="189" t="e">
        <v>#N/A</v>
      </c>
      <c r="D84" s="190"/>
      <c r="E84" s="191"/>
      <c r="F84" s="192" t="e">
        <v>#N/A</v>
      </c>
      <c r="G84" s="193"/>
      <c r="H84" s="190"/>
      <c r="I84" s="189" t="e">
        <v>#N/A</v>
      </c>
      <c r="J84" s="189" t="e">
        <v>#N/A</v>
      </c>
      <c r="K84" s="192" t="e">
        <v>#N/A</v>
      </c>
      <c r="L84" s="216" t="e">
        <v>#N/A</v>
      </c>
      <c r="M84" s="195" t="e">
        <v>#N/A</v>
      </c>
      <c r="N84" s="188" t="e">
        <v>#N/A</v>
      </c>
      <c r="O84" s="196" t="e">
        <v>#N/A</v>
      </c>
      <c r="P84" s="217" t="e">
        <v>#N/A</v>
      </c>
      <c r="Q84" s="197" t="e">
        <v>#N/A</v>
      </c>
      <c r="R84" s="198"/>
      <c r="S84" s="199"/>
      <c r="T84" s="198"/>
      <c r="U84" s="199"/>
      <c r="V84" s="198"/>
      <c r="W84" s="199"/>
      <c r="X84" s="198"/>
      <c r="Y84" s="199"/>
      <c r="Z84" s="198"/>
      <c r="AA84" s="199"/>
      <c r="AB84" s="198"/>
      <c r="AC84" s="199"/>
      <c r="AD84" s="198"/>
      <c r="AE84" s="199"/>
      <c r="AF84" s="198"/>
      <c r="AG84" s="199"/>
      <c r="AH84" s="198"/>
      <c r="AI84" s="199"/>
      <c r="AJ84" s="198"/>
      <c r="AK84" s="199"/>
      <c r="AL84" s="198"/>
      <c r="AM84" s="199"/>
      <c r="AN84" s="198"/>
      <c r="AO84" s="199"/>
      <c r="AP84" s="200">
        <v>0</v>
      </c>
      <c r="AQ84" s="200"/>
      <c r="AR84" s="201"/>
      <c r="AS84" s="200"/>
      <c r="AT84" s="201"/>
      <c r="AU84" s="202"/>
      <c r="AV84" s="202"/>
      <c r="AW84" s="203">
        <v>0</v>
      </c>
      <c r="AX84" s="191" t="e">
        <v>#N/A</v>
      </c>
      <c r="AY84" s="191" t="e">
        <v>#N/A</v>
      </c>
      <c r="AZ84" s="204" t="e">
        <v>#N/A</v>
      </c>
      <c r="BA84" s="205" t="e">
        <v>#N/A</v>
      </c>
      <c r="BB84" s="206" t="e">
        <v>#N/A</v>
      </c>
      <c r="BC84" s="207" t="e">
        <v>#N/A</v>
      </c>
      <c r="BD84" s="208" t="e">
        <v>#N/A</v>
      </c>
      <c r="BE84" s="209" t="e">
        <v>#N/A</v>
      </c>
      <c r="BF84" s="210" t="e">
        <v>#N/A</v>
      </c>
      <c r="BG84" s="211" t="e">
        <v>#N/A</v>
      </c>
    </row>
    <row r="85" spans="1:61" ht="28.15" customHeight="1">
      <c r="A85" s="187"/>
      <c r="B85" s="188" t="e">
        <v>#N/A</v>
      </c>
      <c r="C85" s="189" t="e">
        <v>#N/A</v>
      </c>
      <c r="D85" s="190"/>
      <c r="E85" s="191"/>
      <c r="F85" s="192" t="e">
        <v>#N/A</v>
      </c>
      <c r="G85" s="193"/>
      <c r="H85" s="190"/>
      <c r="I85" s="189" t="e">
        <v>#N/A</v>
      </c>
      <c r="J85" s="189" t="e">
        <v>#N/A</v>
      </c>
      <c r="K85" s="192" t="e">
        <v>#N/A</v>
      </c>
      <c r="L85" s="216" t="e">
        <v>#N/A</v>
      </c>
      <c r="M85" s="195" t="e">
        <v>#N/A</v>
      </c>
      <c r="N85" s="188" t="e">
        <v>#N/A</v>
      </c>
      <c r="O85" s="196" t="e">
        <v>#N/A</v>
      </c>
      <c r="P85" s="217" t="e">
        <v>#N/A</v>
      </c>
      <c r="Q85" s="197" t="e">
        <v>#N/A</v>
      </c>
      <c r="R85" s="198"/>
      <c r="S85" s="199"/>
      <c r="T85" s="198"/>
      <c r="U85" s="199"/>
      <c r="V85" s="198"/>
      <c r="W85" s="199"/>
      <c r="X85" s="198"/>
      <c r="Y85" s="199"/>
      <c r="Z85" s="198"/>
      <c r="AA85" s="199"/>
      <c r="AB85" s="198"/>
      <c r="AC85" s="199"/>
      <c r="AD85" s="198"/>
      <c r="AE85" s="199"/>
      <c r="AF85" s="198"/>
      <c r="AG85" s="199"/>
      <c r="AH85" s="198"/>
      <c r="AI85" s="199"/>
      <c r="AJ85" s="198"/>
      <c r="AK85" s="199"/>
      <c r="AL85" s="198"/>
      <c r="AM85" s="199"/>
      <c r="AN85" s="198"/>
      <c r="AO85" s="199"/>
      <c r="AP85" s="200">
        <v>0</v>
      </c>
      <c r="AQ85" s="200"/>
      <c r="AR85" s="201"/>
      <c r="AS85" s="200"/>
      <c r="AT85" s="201"/>
      <c r="AU85" s="202"/>
      <c r="AV85" s="202"/>
      <c r="AW85" s="203">
        <v>0</v>
      </c>
      <c r="AX85" s="191" t="e">
        <v>#N/A</v>
      </c>
      <c r="AY85" s="191" t="e">
        <v>#N/A</v>
      </c>
      <c r="AZ85" s="204" t="e">
        <v>#N/A</v>
      </c>
      <c r="BA85" s="205" t="e">
        <v>#N/A</v>
      </c>
      <c r="BB85" s="206" t="e">
        <v>#N/A</v>
      </c>
      <c r="BC85" s="207" t="e">
        <v>#N/A</v>
      </c>
      <c r="BD85" s="208" t="e">
        <v>#N/A</v>
      </c>
      <c r="BE85" s="209" t="e">
        <v>#N/A</v>
      </c>
      <c r="BF85" s="210" t="e">
        <v>#N/A</v>
      </c>
      <c r="BG85" s="211" t="e">
        <v>#N/A</v>
      </c>
    </row>
    <row r="86" spans="1:61" ht="28.15" customHeight="1">
      <c r="A86" s="187"/>
      <c r="B86" s="188" t="e">
        <v>#N/A</v>
      </c>
      <c r="C86" s="189" t="e">
        <v>#N/A</v>
      </c>
      <c r="D86" s="190"/>
      <c r="E86" s="191"/>
      <c r="F86" s="192" t="e">
        <v>#N/A</v>
      </c>
      <c r="G86" s="193"/>
      <c r="H86" s="190"/>
      <c r="I86" s="189" t="e">
        <v>#N/A</v>
      </c>
      <c r="J86" s="189" t="e">
        <v>#N/A</v>
      </c>
      <c r="K86" s="192" t="e">
        <v>#N/A</v>
      </c>
      <c r="L86" s="216" t="e">
        <v>#N/A</v>
      </c>
      <c r="M86" s="195" t="e">
        <v>#N/A</v>
      </c>
      <c r="N86" s="188" t="e">
        <v>#N/A</v>
      </c>
      <c r="O86" s="196" t="e">
        <v>#N/A</v>
      </c>
      <c r="P86" s="217" t="e">
        <v>#N/A</v>
      </c>
      <c r="Q86" s="197" t="e">
        <v>#N/A</v>
      </c>
      <c r="R86" s="198"/>
      <c r="S86" s="199"/>
      <c r="T86" s="198"/>
      <c r="U86" s="199"/>
      <c r="V86" s="198"/>
      <c r="W86" s="199"/>
      <c r="X86" s="198"/>
      <c r="Y86" s="199"/>
      <c r="Z86" s="198"/>
      <c r="AA86" s="199"/>
      <c r="AB86" s="198"/>
      <c r="AC86" s="199"/>
      <c r="AD86" s="198"/>
      <c r="AE86" s="199"/>
      <c r="AF86" s="198"/>
      <c r="AG86" s="199"/>
      <c r="AH86" s="198"/>
      <c r="AI86" s="199"/>
      <c r="AJ86" s="198"/>
      <c r="AK86" s="199"/>
      <c r="AL86" s="198"/>
      <c r="AM86" s="199"/>
      <c r="AN86" s="198"/>
      <c r="AO86" s="199"/>
      <c r="AP86" s="200">
        <v>0</v>
      </c>
      <c r="AQ86" s="200"/>
      <c r="AR86" s="201"/>
      <c r="AS86" s="200"/>
      <c r="AT86" s="201"/>
      <c r="AU86" s="202"/>
      <c r="AV86" s="202"/>
      <c r="AW86" s="203">
        <v>0</v>
      </c>
      <c r="AX86" s="191" t="e">
        <v>#N/A</v>
      </c>
      <c r="AY86" s="191" t="e">
        <v>#N/A</v>
      </c>
      <c r="AZ86" s="204" t="e">
        <v>#N/A</v>
      </c>
      <c r="BA86" s="205" t="e">
        <v>#N/A</v>
      </c>
      <c r="BB86" s="206" t="e">
        <v>#N/A</v>
      </c>
      <c r="BC86" s="207" t="e">
        <v>#N/A</v>
      </c>
      <c r="BD86" s="208" t="e">
        <v>#N/A</v>
      </c>
      <c r="BE86" s="209" t="e">
        <v>#N/A</v>
      </c>
      <c r="BF86" s="210" t="e">
        <v>#N/A</v>
      </c>
      <c r="BG86" s="211" t="e">
        <v>#N/A</v>
      </c>
    </row>
    <row r="87" spans="1:61" ht="28.15" customHeight="1">
      <c r="A87" s="187"/>
      <c r="B87" s="188" t="e">
        <v>#N/A</v>
      </c>
      <c r="C87" s="189" t="e">
        <v>#N/A</v>
      </c>
      <c r="D87" s="190"/>
      <c r="E87" s="191"/>
      <c r="F87" s="192" t="e">
        <v>#N/A</v>
      </c>
      <c r="G87" s="193"/>
      <c r="H87" s="190"/>
      <c r="I87" s="189" t="e">
        <v>#N/A</v>
      </c>
      <c r="J87" s="189" t="e">
        <v>#N/A</v>
      </c>
      <c r="K87" s="192" t="e">
        <v>#N/A</v>
      </c>
      <c r="L87" s="216" t="e">
        <v>#N/A</v>
      </c>
      <c r="M87" s="195" t="e">
        <v>#N/A</v>
      </c>
      <c r="N87" s="188" t="e">
        <v>#N/A</v>
      </c>
      <c r="O87" s="196" t="e">
        <v>#N/A</v>
      </c>
      <c r="P87" s="217" t="e">
        <v>#N/A</v>
      </c>
      <c r="Q87" s="197" t="e">
        <v>#N/A</v>
      </c>
      <c r="R87" s="198"/>
      <c r="S87" s="199"/>
      <c r="T87" s="198"/>
      <c r="U87" s="199"/>
      <c r="V87" s="198"/>
      <c r="W87" s="199"/>
      <c r="X87" s="198"/>
      <c r="Y87" s="199"/>
      <c r="Z87" s="198"/>
      <c r="AA87" s="199"/>
      <c r="AB87" s="198"/>
      <c r="AC87" s="199"/>
      <c r="AD87" s="198"/>
      <c r="AE87" s="199"/>
      <c r="AF87" s="198"/>
      <c r="AG87" s="199"/>
      <c r="AH87" s="198"/>
      <c r="AI87" s="199"/>
      <c r="AJ87" s="198"/>
      <c r="AK87" s="199"/>
      <c r="AL87" s="198"/>
      <c r="AM87" s="199"/>
      <c r="AN87" s="198"/>
      <c r="AO87" s="199"/>
      <c r="AP87" s="200">
        <v>0</v>
      </c>
      <c r="AQ87" s="200"/>
      <c r="AR87" s="201"/>
      <c r="AS87" s="200"/>
      <c r="AT87" s="201"/>
      <c r="AU87" s="202"/>
      <c r="AV87" s="202"/>
      <c r="AW87" s="203">
        <v>0</v>
      </c>
      <c r="AX87" s="191" t="e">
        <v>#N/A</v>
      </c>
      <c r="AY87" s="191" t="e">
        <v>#N/A</v>
      </c>
      <c r="AZ87" s="204" t="e">
        <v>#N/A</v>
      </c>
      <c r="BA87" s="205" t="e">
        <v>#N/A</v>
      </c>
      <c r="BB87" s="206" t="e">
        <v>#N/A</v>
      </c>
      <c r="BC87" s="207" t="e">
        <v>#N/A</v>
      </c>
      <c r="BD87" s="208" t="e">
        <v>#N/A</v>
      </c>
      <c r="BE87" s="209" t="e">
        <v>#N/A</v>
      </c>
      <c r="BF87" s="210" t="e">
        <v>#N/A</v>
      </c>
      <c r="BG87" s="211" t="e">
        <v>#N/A</v>
      </c>
    </row>
    <row r="88" spans="1:61" ht="28.15" customHeight="1">
      <c r="A88" s="187"/>
      <c r="B88" s="188" t="e">
        <v>#N/A</v>
      </c>
      <c r="C88" s="189" t="e">
        <v>#N/A</v>
      </c>
      <c r="D88" s="190"/>
      <c r="E88" s="191"/>
      <c r="F88" s="192" t="e">
        <v>#N/A</v>
      </c>
      <c r="G88" s="193"/>
      <c r="H88" s="190"/>
      <c r="I88" s="189" t="e">
        <v>#N/A</v>
      </c>
      <c r="J88" s="189" t="e">
        <v>#N/A</v>
      </c>
      <c r="K88" s="192" t="e">
        <v>#N/A</v>
      </c>
      <c r="L88" s="216" t="e">
        <v>#N/A</v>
      </c>
      <c r="M88" s="195" t="e">
        <v>#N/A</v>
      </c>
      <c r="N88" s="188" t="e">
        <v>#N/A</v>
      </c>
      <c r="O88" s="196" t="e">
        <v>#N/A</v>
      </c>
      <c r="P88" s="217" t="e">
        <v>#N/A</v>
      </c>
      <c r="Q88" s="197" t="e">
        <v>#N/A</v>
      </c>
      <c r="R88" s="198"/>
      <c r="S88" s="199"/>
      <c r="T88" s="198"/>
      <c r="U88" s="199"/>
      <c r="V88" s="198"/>
      <c r="W88" s="199"/>
      <c r="X88" s="198"/>
      <c r="Y88" s="199"/>
      <c r="Z88" s="198"/>
      <c r="AA88" s="199"/>
      <c r="AB88" s="198"/>
      <c r="AC88" s="199"/>
      <c r="AD88" s="198"/>
      <c r="AE88" s="199"/>
      <c r="AF88" s="198"/>
      <c r="AG88" s="199"/>
      <c r="AH88" s="198"/>
      <c r="AI88" s="199"/>
      <c r="AJ88" s="198"/>
      <c r="AK88" s="199"/>
      <c r="AL88" s="198"/>
      <c r="AM88" s="199"/>
      <c r="AN88" s="198"/>
      <c r="AO88" s="199"/>
      <c r="AP88" s="200">
        <v>0</v>
      </c>
      <c r="AQ88" s="200"/>
      <c r="AR88" s="201"/>
      <c r="AS88" s="200"/>
      <c r="AT88" s="201"/>
      <c r="AU88" s="202"/>
      <c r="AV88" s="202"/>
      <c r="AW88" s="203">
        <v>0</v>
      </c>
      <c r="AX88" s="191" t="e">
        <v>#N/A</v>
      </c>
      <c r="AY88" s="191" t="e">
        <v>#N/A</v>
      </c>
      <c r="AZ88" s="204" t="e">
        <v>#N/A</v>
      </c>
      <c r="BA88" s="205" t="e">
        <v>#N/A</v>
      </c>
      <c r="BB88" s="206" t="e">
        <v>#N/A</v>
      </c>
      <c r="BC88" s="207" t="e">
        <v>#N/A</v>
      </c>
      <c r="BD88" s="208" t="e">
        <v>#N/A</v>
      </c>
      <c r="BE88" s="209" t="e">
        <v>#N/A</v>
      </c>
      <c r="BF88" s="210" t="e">
        <v>#N/A</v>
      </c>
      <c r="BG88" s="211" t="e">
        <v>#N/A</v>
      </c>
    </row>
    <row r="89" spans="1:61" ht="28.15" customHeight="1">
      <c r="A89" s="187"/>
      <c r="B89" s="188" t="e">
        <v>#N/A</v>
      </c>
      <c r="C89" s="189" t="e">
        <v>#N/A</v>
      </c>
      <c r="D89" s="190"/>
      <c r="E89" s="191"/>
      <c r="F89" s="192" t="e">
        <v>#N/A</v>
      </c>
      <c r="G89" s="193"/>
      <c r="H89" s="190"/>
      <c r="I89" s="189" t="e">
        <v>#N/A</v>
      </c>
      <c r="J89" s="189" t="e">
        <v>#N/A</v>
      </c>
      <c r="K89" s="192" t="e">
        <v>#N/A</v>
      </c>
      <c r="L89" s="216" t="e">
        <v>#N/A</v>
      </c>
      <c r="M89" s="195" t="e">
        <v>#N/A</v>
      </c>
      <c r="N89" s="188" t="e">
        <v>#N/A</v>
      </c>
      <c r="O89" s="196" t="e">
        <v>#N/A</v>
      </c>
      <c r="P89" s="217" t="e">
        <v>#N/A</v>
      </c>
      <c r="Q89" s="197" t="e">
        <v>#N/A</v>
      </c>
      <c r="R89" s="198"/>
      <c r="S89" s="199"/>
      <c r="T89" s="198"/>
      <c r="U89" s="199"/>
      <c r="V89" s="198"/>
      <c r="W89" s="199"/>
      <c r="X89" s="198"/>
      <c r="Y89" s="199"/>
      <c r="Z89" s="198"/>
      <c r="AA89" s="199"/>
      <c r="AB89" s="198"/>
      <c r="AC89" s="199"/>
      <c r="AD89" s="198"/>
      <c r="AE89" s="199"/>
      <c r="AF89" s="198"/>
      <c r="AG89" s="199"/>
      <c r="AH89" s="198"/>
      <c r="AI89" s="199"/>
      <c r="AJ89" s="198"/>
      <c r="AK89" s="199"/>
      <c r="AL89" s="198"/>
      <c r="AM89" s="199"/>
      <c r="AN89" s="198"/>
      <c r="AO89" s="199"/>
      <c r="AP89" s="200">
        <v>0</v>
      </c>
      <c r="AQ89" s="200"/>
      <c r="AR89" s="201"/>
      <c r="AS89" s="200"/>
      <c r="AT89" s="201"/>
      <c r="AU89" s="202"/>
      <c r="AV89" s="202"/>
      <c r="AW89" s="203">
        <v>0</v>
      </c>
      <c r="AX89" s="191" t="e">
        <v>#N/A</v>
      </c>
      <c r="AY89" s="191" t="e">
        <v>#N/A</v>
      </c>
      <c r="AZ89" s="204" t="e">
        <v>#N/A</v>
      </c>
      <c r="BA89" s="205" t="e">
        <v>#N/A</v>
      </c>
      <c r="BB89" s="206" t="e">
        <v>#N/A</v>
      </c>
      <c r="BC89" s="207" t="e">
        <v>#N/A</v>
      </c>
      <c r="BD89" s="208" t="e">
        <v>#N/A</v>
      </c>
      <c r="BE89" s="209" t="e">
        <v>#N/A</v>
      </c>
      <c r="BF89" s="210" t="e">
        <v>#N/A</v>
      </c>
      <c r="BG89" s="211" t="e">
        <v>#N/A</v>
      </c>
    </row>
    <row r="90" spans="1:61" ht="28.15" customHeight="1">
      <c r="A90" s="187"/>
      <c r="B90" s="188" t="e">
        <v>#N/A</v>
      </c>
      <c r="C90" s="189" t="e">
        <v>#N/A</v>
      </c>
      <c r="D90" s="190"/>
      <c r="E90" s="191"/>
      <c r="F90" s="192" t="e">
        <v>#N/A</v>
      </c>
      <c r="G90" s="193"/>
      <c r="H90" s="190"/>
      <c r="I90" s="189" t="e">
        <v>#N/A</v>
      </c>
      <c r="J90" s="189" t="e">
        <v>#N/A</v>
      </c>
      <c r="K90" s="192" t="e">
        <v>#N/A</v>
      </c>
      <c r="L90" s="216" t="e">
        <v>#N/A</v>
      </c>
      <c r="M90" s="195" t="e">
        <v>#N/A</v>
      </c>
      <c r="N90" s="188" t="e">
        <v>#N/A</v>
      </c>
      <c r="O90" s="196" t="e">
        <v>#N/A</v>
      </c>
      <c r="P90" s="217" t="e">
        <v>#N/A</v>
      </c>
      <c r="Q90" s="197" t="e">
        <v>#N/A</v>
      </c>
      <c r="R90" s="198"/>
      <c r="S90" s="199"/>
      <c r="T90" s="198"/>
      <c r="U90" s="199"/>
      <c r="V90" s="198"/>
      <c r="W90" s="199"/>
      <c r="X90" s="198"/>
      <c r="Y90" s="199"/>
      <c r="Z90" s="198"/>
      <c r="AA90" s="199"/>
      <c r="AB90" s="198"/>
      <c r="AC90" s="199"/>
      <c r="AD90" s="198"/>
      <c r="AE90" s="199"/>
      <c r="AF90" s="198"/>
      <c r="AG90" s="199"/>
      <c r="AH90" s="198"/>
      <c r="AI90" s="199"/>
      <c r="AJ90" s="198"/>
      <c r="AK90" s="199"/>
      <c r="AL90" s="198"/>
      <c r="AM90" s="199"/>
      <c r="AN90" s="198"/>
      <c r="AO90" s="199"/>
      <c r="AP90" s="200">
        <v>0</v>
      </c>
      <c r="AQ90" s="200"/>
      <c r="AR90" s="201"/>
      <c r="AS90" s="200"/>
      <c r="AT90" s="201"/>
      <c r="AU90" s="202"/>
      <c r="AV90" s="202"/>
      <c r="AW90" s="203">
        <v>0</v>
      </c>
      <c r="AX90" s="191" t="e">
        <v>#N/A</v>
      </c>
      <c r="AY90" s="191" t="e">
        <v>#N/A</v>
      </c>
      <c r="AZ90" s="204" t="e">
        <v>#N/A</v>
      </c>
      <c r="BA90" s="205" t="e">
        <v>#N/A</v>
      </c>
      <c r="BB90" s="206" t="e">
        <v>#N/A</v>
      </c>
      <c r="BC90" s="207" t="e">
        <v>#N/A</v>
      </c>
      <c r="BD90" s="208" t="e">
        <v>#N/A</v>
      </c>
      <c r="BE90" s="209" t="e">
        <v>#N/A</v>
      </c>
      <c r="BF90" s="210" t="e">
        <v>#N/A</v>
      </c>
      <c r="BG90" s="211" t="e">
        <v>#N/A</v>
      </c>
    </row>
    <row r="91" spans="1:61" ht="28.15" customHeight="1">
      <c r="A91" s="187"/>
      <c r="B91" s="188" t="e">
        <v>#N/A</v>
      </c>
      <c r="C91" s="189" t="e">
        <v>#N/A</v>
      </c>
      <c r="D91" s="190"/>
      <c r="E91" s="191"/>
      <c r="F91" s="192" t="e">
        <v>#N/A</v>
      </c>
      <c r="G91" s="193"/>
      <c r="H91" s="190"/>
      <c r="I91" s="189" t="e">
        <v>#N/A</v>
      </c>
      <c r="J91" s="189" t="e">
        <v>#N/A</v>
      </c>
      <c r="K91" s="192" t="e">
        <v>#N/A</v>
      </c>
      <c r="L91" s="216" t="e">
        <v>#N/A</v>
      </c>
      <c r="M91" s="195" t="e">
        <v>#N/A</v>
      </c>
      <c r="N91" s="188" t="e">
        <v>#N/A</v>
      </c>
      <c r="O91" s="196" t="e">
        <v>#N/A</v>
      </c>
      <c r="P91" s="217" t="e">
        <v>#N/A</v>
      </c>
      <c r="Q91" s="197" t="e">
        <v>#N/A</v>
      </c>
      <c r="R91" s="198"/>
      <c r="S91" s="199"/>
      <c r="T91" s="198"/>
      <c r="U91" s="199"/>
      <c r="V91" s="198"/>
      <c r="W91" s="199"/>
      <c r="X91" s="198"/>
      <c r="Y91" s="199"/>
      <c r="Z91" s="198"/>
      <c r="AA91" s="199"/>
      <c r="AB91" s="198"/>
      <c r="AC91" s="199"/>
      <c r="AD91" s="198"/>
      <c r="AE91" s="199"/>
      <c r="AF91" s="198"/>
      <c r="AG91" s="199"/>
      <c r="AH91" s="198"/>
      <c r="AI91" s="199"/>
      <c r="AJ91" s="198"/>
      <c r="AK91" s="199"/>
      <c r="AL91" s="198"/>
      <c r="AM91" s="199"/>
      <c r="AN91" s="198"/>
      <c r="AO91" s="199"/>
      <c r="AP91" s="200">
        <v>0</v>
      </c>
      <c r="AQ91" s="200"/>
      <c r="AR91" s="201"/>
      <c r="AS91" s="200"/>
      <c r="AT91" s="201"/>
      <c r="AU91" s="202"/>
      <c r="AV91" s="202"/>
      <c r="AW91" s="203">
        <v>0</v>
      </c>
      <c r="AX91" s="191" t="e">
        <v>#N/A</v>
      </c>
      <c r="AY91" s="191" t="e">
        <v>#N/A</v>
      </c>
      <c r="AZ91" s="204" t="e">
        <v>#N/A</v>
      </c>
      <c r="BA91" s="205" t="e">
        <v>#N/A</v>
      </c>
      <c r="BB91" s="206" t="e">
        <v>#N/A</v>
      </c>
      <c r="BC91" s="207" t="e">
        <v>#N/A</v>
      </c>
      <c r="BD91" s="208" t="e">
        <v>#N/A</v>
      </c>
      <c r="BE91" s="209" t="e">
        <v>#N/A</v>
      </c>
      <c r="BF91" s="210" t="e">
        <v>#N/A</v>
      </c>
      <c r="BG91" s="211" t="e">
        <v>#N/A</v>
      </c>
    </row>
    <row r="92" spans="1:61" ht="28.15" customHeight="1">
      <c r="A92" s="187"/>
      <c r="B92" s="188" t="e">
        <v>#N/A</v>
      </c>
      <c r="C92" s="189" t="e">
        <v>#N/A</v>
      </c>
      <c r="D92" s="190"/>
      <c r="E92" s="191"/>
      <c r="F92" s="192" t="e">
        <v>#N/A</v>
      </c>
      <c r="G92" s="193"/>
      <c r="H92" s="190"/>
      <c r="I92" s="189" t="e">
        <v>#N/A</v>
      </c>
      <c r="J92" s="189" t="e">
        <v>#N/A</v>
      </c>
      <c r="K92" s="192" t="e">
        <v>#N/A</v>
      </c>
      <c r="L92" s="216" t="e">
        <v>#N/A</v>
      </c>
      <c r="M92" s="195" t="e">
        <v>#N/A</v>
      </c>
      <c r="N92" s="188" t="e">
        <v>#N/A</v>
      </c>
      <c r="O92" s="196" t="e">
        <v>#N/A</v>
      </c>
      <c r="P92" s="217" t="e">
        <v>#N/A</v>
      </c>
      <c r="Q92" s="197" t="e">
        <v>#N/A</v>
      </c>
      <c r="R92" s="198"/>
      <c r="S92" s="199"/>
      <c r="T92" s="198"/>
      <c r="U92" s="199"/>
      <c r="V92" s="198"/>
      <c r="W92" s="199"/>
      <c r="X92" s="198"/>
      <c r="Y92" s="199"/>
      <c r="Z92" s="198"/>
      <c r="AA92" s="199"/>
      <c r="AB92" s="198"/>
      <c r="AC92" s="199"/>
      <c r="AD92" s="198"/>
      <c r="AE92" s="199"/>
      <c r="AF92" s="198"/>
      <c r="AG92" s="199"/>
      <c r="AH92" s="198"/>
      <c r="AI92" s="199"/>
      <c r="AJ92" s="198"/>
      <c r="AK92" s="199"/>
      <c r="AL92" s="198"/>
      <c r="AM92" s="199"/>
      <c r="AN92" s="198"/>
      <c r="AO92" s="199"/>
      <c r="AP92" s="200">
        <v>0</v>
      </c>
      <c r="AQ92" s="200"/>
      <c r="AR92" s="201"/>
      <c r="AS92" s="200"/>
      <c r="AT92" s="201"/>
      <c r="AU92" s="202"/>
      <c r="AV92" s="202"/>
      <c r="AW92" s="203">
        <v>0</v>
      </c>
      <c r="AX92" s="191" t="e">
        <v>#N/A</v>
      </c>
      <c r="AY92" s="191" t="e">
        <v>#N/A</v>
      </c>
      <c r="AZ92" s="204" t="e">
        <v>#N/A</v>
      </c>
      <c r="BA92" s="205" t="e">
        <v>#N/A</v>
      </c>
      <c r="BB92" s="206" t="e">
        <v>#N/A</v>
      </c>
      <c r="BC92" s="207" t="e">
        <v>#N/A</v>
      </c>
      <c r="BD92" s="208" t="e">
        <v>#N/A</v>
      </c>
      <c r="BE92" s="209" t="e">
        <v>#N/A</v>
      </c>
      <c r="BF92" s="210" t="e">
        <v>#N/A</v>
      </c>
      <c r="BG92" s="211" t="e">
        <v>#N/A</v>
      </c>
    </row>
    <row r="93" spans="1:61" ht="28.15" customHeight="1">
      <c r="A93" s="187"/>
      <c r="B93" s="188" t="e">
        <v>#N/A</v>
      </c>
      <c r="C93" s="189" t="e">
        <v>#N/A</v>
      </c>
      <c r="D93" s="190"/>
      <c r="E93" s="191"/>
      <c r="F93" s="192" t="e">
        <v>#N/A</v>
      </c>
      <c r="G93" s="193"/>
      <c r="H93" s="190"/>
      <c r="I93" s="189" t="e">
        <v>#N/A</v>
      </c>
      <c r="J93" s="189" t="e">
        <v>#N/A</v>
      </c>
      <c r="K93" s="192" t="e">
        <v>#N/A</v>
      </c>
      <c r="L93" s="216" t="e">
        <v>#N/A</v>
      </c>
      <c r="M93" s="195" t="e">
        <v>#N/A</v>
      </c>
      <c r="N93" s="188" t="e">
        <v>#N/A</v>
      </c>
      <c r="O93" s="196" t="e">
        <v>#N/A</v>
      </c>
      <c r="P93" s="217" t="e">
        <v>#N/A</v>
      </c>
      <c r="Q93" s="197" t="e">
        <v>#N/A</v>
      </c>
      <c r="R93" s="198"/>
      <c r="S93" s="199"/>
      <c r="T93" s="198"/>
      <c r="U93" s="199"/>
      <c r="V93" s="198"/>
      <c r="W93" s="199"/>
      <c r="X93" s="198"/>
      <c r="Y93" s="199"/>
      <c r="Z93" s="198"/>
      <c r="AA93" s="199"/>
      <c r="AB93" s="198"/>
      <c r="AC93" s="199"/>
      <c r="AD93" s="198"/>
      <c r="AE93" s="199"/>
      <c r="AF93" s="198"/>
      <c r="AG93" s="199"/>
      <c r="AH93" s="198"/>
      <c r="AI93" s="199"/>
      <c r="AJ93" s="198"/>
      <c r="AK93" s="199"/>
      <c r="AL93" s="198"/>
      <c r="AM93" s="199"/>
      <c r="AN93" s="198"/>
      <c r="AO93" s="199"/>
      <c r="AP93" s="200">
        <v>0</v>
      </c>
      <c r="AQ93" s="200"/>
      <c r="AR93" s="201"/>
      <c r="AS93" s="200"/>
      <c r="AT93" s="201"/>
      <c r="AU93" s="202"/>
      <c r="AV93" s="202"/>
      <c r="AW93" s="203">
        <v>0</v>
      </c>
      <c r="AX93" s="191" t="e">
        <v>#N/A</v>
      </c>
      <c r="AY93" s="191" t="e">
        <v>#N/A</v>
      </c>
      <c r="AZ93" s="204" t="e">
        <v>#N/A</v>
      </c>
      <c r="BA93" s="205" t="e">
        <v>#N/A</v>
      </c>
      <c r="BB93" s="206" t="e">
        <v>#N/A</v>
      </c>
      <c r="BC93" s="207" t="e">
        <v>#N/A</v>
      </c>
      <c r="BD93" s="208" t="e">
        <v>#N/A</v>
      </c>
      <c r="BE93" s="209" t="e">
        <v>#N/A</v>
      </c>
      <c r="BF93" s="210" t="e">
        <v>#N/A</v>
      </c>
      <c r="BG93" s="211" t="e">
        <v>#N/A</v>
      </c>
    </row>
    <row r="94" spans="1:61" ht="28.15" customHeight="1">
      <c r="A94" s="187"/>
      <c r="B94" s="188" t="e">
        <v>#N/A</v>
      </c>
      <c r="C94" s="189" t="e">
        <v>#N/A</v>
      </c>
      <c r="D94" s="190"/>
      <c r="E94" s="191"/>
      <c r="F94" s="192" t="e">
        <v>#N/A</v>
      </c>
      <c r="G94" s="193"/>
      <c r="H94" s="190"/>
      <c r="I94" s="189" t="e">
        <v>#N/A</v>
      </c>
      <c r="J94" s="189" t="e">
        <v>#N/A</v>
      </c>
      <c r="K94" s="192" t="e">
        <v>#N/A</v>
      </c>
      <c r="L94" s="216" t="e">
        <v>#N/A</v>
      </c>
      <c r="M94" s="195" t="e">
        <v>#N/A</v>
      </c>
      <c r="N94" s="188" t="e">
        <v>#N/A</v>
      </c>
      <c r="O94" s="196" t="e">
        <v>#N/A</v>
      </c>
      <c r="P94" s="217" t="e">
        <v>#N/A</v>
      </c>
      <c r="Q94" s="197" t="e">
        <v>#N/A</v>
      </c>
      <c r="R94" s="198"/>
      <c r="S94" s="199"/>
      <c r="T94" s="198"/>
      <c r="U94" s="199"/>
      <c r="V94" s="198"/>
      <c r="W94" s="199"/>
      <c r="X94" s="198"/>
      <c r="Y94" s="199"/>
      <c r="Z94" s="198"/>
      <c r="AA94" s="199"/>
      <c r="AB94" s="198"/>
      <c r="AC94" s="199"/>
      <c r="AD94" s="198"/>
      <c r="AE94" s="199"/>
      <c r="AF94" s="198"/>
      <c r="AG94" s="199"/>
      <c r="AH94" s="198"/>
      <c r="AI94" s="199"/>
      <c r="AJ94" s="198"/>
      <c r="AK94" s="199"/>
      <c r="AL94" s="198"/>
      <c r="AM94" s="199"/>
      <c r="AN94" s="198"/>
      <c r="AO94" s="199"/>
      <c r="AP94" s="200">
        <v>0</v>
      </c>
      <c r="AQ94" s="200"/>
      <c r="AR94" s="201"/>
      <c r="AS94" s="200"/>
      <c r="AT94" s="201"/>
      <c r="AU94" s="202"/>
      <c r="AV94" s="202"/>
      <c r="AW94" s="203">
        <v>0</v>
      </c>
      <c r="AX94" s="191" t="e">
        <v>#N/A</v>
      </c>
      <c r="AY94" s="191" t="e">
        <v>#N/A</v>
      </c>
      <c r="AZ94" s="204" t="e">
        <v>#N/A</v>
      </c>
      <c r="BA94" s="205" t="e">
        <v>#N/A</v>
      </c>
      <c r="BB94" s="206" t="e">
        <v>#N/A</v>
      </c>
      <c r="BC94" s="207" t="e">
        <v>#N/A</v>
      </c>
      <c r="BD94" s="208" t="e">
        <v>#N/A</v>
      </c>
      <c r="BE94" s="209" t="e">
        <v>#N/A</v>
      </c>
      <c r="BF94" s="210" t="e">
        <v>#N/A</v>
      </c>
      <c r="BG94" s="211" t="e">
        <v>#N/A</v>
      </c>
    </row>
    <row r="95" spans="1:61" ht="28.15" customHeight="1">
      <c r="A95" s="187"/>
      <c r="B95" s="188" t="e">
        <v>#N/A</v>
      </c>
      <c r="C95" s="189" t="e">
        <v>#N/A</v>
      </c>
      <c r="D95" s="190"/>
      <c r="E95" s="191"/>
      <c r="F95" s="192" t="e">
        <v>#N/A</v>
      </c>
      <c r="G95" s="193"/>
      <c r="H95" s="190"/>
      <c r="I95" s="189" t="e">
        <v>#N/A</v>
      </c>
      <c r="J95" s="189" t="e">
        <v>#N/A</v>
      </c>
      <c r="K95" s="192" t="e">
        <v>#N/A</v>
      </c>
      <c r="L95" s="216" t="e">
        <v>#N/A</v>
      </c>
      <c r="M95" s="195" t="e">
        <v>#N/A</v>
      </c>
      <c r="N95" s="188" t="e">
        <v>#N/A</v>
      </c>
      <c r="O95" s="196" t="e">
        <v>#N/A</v>
      </c>
      <c r="P95" s="217" t="e">
        <v>#N/A</v>
      </c>
      <c r="Q95" s="197" t="e">
        <v>#N/A</v>
      </c>
      <c r="R95" s="198"/>
      <c r="S95" s="199"/>
      <c r="T95" s="198"/>
      <c r="U95" s="199"/>
      <c r="V95" s="198"/>
      <c r="W95" s="199"/>
      <c r="X95" s="198"/>
      <c r="Y95" s="199"/>
      <c r="Z95" s="198"/>
      <c r="AA95" s="199"/>
      <c r="AB95" s="198"/>
      <c r="AC95" s="199"/>
      <c r="AD95" s="198"/>
      <c r="AE95" s="199"/>
      <c r="AF95" s="198"/>
      <c r="AG95" s="199"/>
      <c r="AH95" s="198"/>
      <c r="AI95" s="199"/>
      <c r="AJ95" s="198"/>
      <c r="AK95" s="199"/>
      <c r="AL95" s="198"/>
      <c r="AM95" s="199"/>
      <c r="AN95" s="198"/>
      <c r="AO95" s="199"/>
      <c r="AP95" s="200">
        <v>0</v>
      </c>
      <c r="AQ95" s="200"/>
      <c r="AR95" s="201"/>
      <c r="AS95" s="200"/>
      <c r="AT95" s="201"/>
      <c r="AU95" s="202"/>
      <c r="AV95" s="202"/>
      <c r="AW95" s="203">
        <v>0</v>
      </c>
      <c r="AX95" s="191" t="e">
        <v>#N/A</v>
      </c>
      <c r="AY95" s="191" t="e">
        <v>#N/A</v>
      </c>
      <c r="AZ95" s="204" t="e">
        <v>#N/A</v>
      </c>
      <c r="BA95" s="205" t="e">
        <v>#N/A</v>
      </c>
      <c r="BB95" s="206" t="e">
        <v>#N/A</v>
      </c>
      <c r="BC95" s="207" t="e">
        <v>#N/A</v>
      </c>
      <c r="BD95" s="208" t="e">
        <v>#N/A</v>
      </c>
      <c r="BE95" s="209" t="e">
        <v>#N/A</v>
      </c>
      <c r="BF95" s="210" t="e">
        <v>#N/A</v>
      </c>
      <c r="BG95" s="211" t="e">
        <v>#N/A</v>
      </c>
    </row>
    <row r="96" spans="1:61" ht="28.15" customHeight="1">
      <c r="A96" s="187"/>
      <c r="B96" s="188" t="e">
        <v>#N/A</v>
      </c>
      <c r="C96" s="189" t="e">
        <v>#N/A</v>
      </c>
      <c r="D96" s="190"/>
      <c r="E96" s="191"/>
      <c r="F96" s="192" t="e">
        <v>#N/A</v>
      </c>
      <c r="G96" s="193"/>
      <c r="H96" s="190"/>
      <c r="I96" s="189" t="e">
        <v>#N/A</v>
      </c>
      <c r="J96" s="189" t="e">
        <v>#N/A</v>
      </c>
      <c r="K96" s="192" t="e">
        <v>#N/A</v>
      </c>
      <c r="L96" s="216" t="e">
        <v>#N/A</v>
      </c>
      <c r="M96" s="195" t="e">
        <v>#N/A</v>
      </c>
      <c r="N96" s="188" t="e">
        <v>#N/A</v>
      </c>
      <c r="O96" s="196" t="e">
        <v>#N/A</v>
      </c>
      <c r="P96" s="217" t="e">
        <v>#N/A</v>
      </c>
      <c r="Q96" s="197" t="e">
        <v>#N/A</v>
      </c>
      <c r="R96" s="198"/>
      <c r="S96" s="199"/>
      <c r="T96" s="198"/>
      <c r="U96" s="199"/>
      <c r="V96" s="198"/>
      <c r="W96" s="199"/>
      <c r="X96" s="198"/>
      <c r="Y96" s="199"/>
      <c r="Z96" s="198"/>
      <c r="AA96" s="199"/>
      <c r="AB96" s="198"/>
      <c r="AC96" s="199"/>
      <c r="AD96" s="198"/>
      <c r="AE96" s="199"/>
      <c r="AF96" s="198"/>
      <c r="AG96" s="199"/>
      <c r="AH96" s="198"/>
      <c r="AI96" s="199"/>
      <c r="AJ96" s="198"/>
      <c r="AK96" s="199"/>
      <c r="AL96" s="198"/>
      <c r="AM96" s="199"/>
      <c r="AN96" s="198"/>
      <c r="AO96" s="199"/>
      <c r="AP96" s="200">
        <v>0</v>
      </c>
      <c r="AQ96" s="200"/>
      <c r="AR96" s="201"/>
      <c r="AS96" s="200"/>
      <c r="AT96" s="201"/>
      <c r="AU96" s="202"/>
      <c r="AV96" s="202"/>
      <c r="AW96" s="203">
        <v>0</v>
      </c>
      <c r="AX96" s="191" t="e">
        <v>#N/A</v>
      </c>
      <c r="AY96" s="191" t="e">
        <v>#N/A</v>
      </c>
      <c r="AZ96" s="204" t="e">
        <v>#N/A</v>
      </c>
      <c r="BA96" s="205" t="e">
        <v>#N/A</v>
      </c>
      <c r="BB96" s="206" t="e">
        <v>#N/A</v>
      </c>
      <c r="BC96" s="207" t="e">
        <v>#N/A</v>
      </c>
      <c r="BD96" s="208" t="e">
        <v>#N/A</v>
      </c>
      <c r="BE96" s="209" t="e">
        <v>#N/A</v>
      </c>
      <c r="BF96" s="210" t="e">
        <v>#N/A</v>
      </c>
      <c r="BG96" s="211" t="e">
        <v>#N/A</v>
      </c>
    </row>
    <row r="97" spans="1:63" ht="28.15" customHeight="1">
      <c r="A97" s="187"/>
      <c r="B97" s="188" t="e">
        <v>#N/A</v>
      </c>
      <c r="C97" s="189" t="e">
        <v>#N/A</v>
      </c>
      <c r="D97" s="190"/>
      <c r="E97" s="191"/>
      <c r="F97" s="192" t="e">
        <v>#N/A</v>
      </c>
      <c r="G97" s="193"/>
      <c r="H97" s="190"/>
      <c r="I97" s="189" t="e">
        <v>#N/A</v>
      </c>
      <c r="J97" s="189" t="e">
        <v>#N/A</v>
      </c>
      <c r="K97" s="192" t="e">
        <v>#N/A</v>
      </c>
      <c r="L97" s="216" t="e">
        <v>#N/A</v>
      </c>
      <c r="M97" s="195" t="e">
        <v>#N/A</v>
      </c>
      <c r="N97" s="188" t="e">
        <v>#N/A</v>
      </c>
      <c r="O97" s="196" t="e">
        <v>#N/A</v>
      </c>
      <c r="P97" s="217" t="e">
        <v>#N/A</v>
      </c>
      <c r="Q97" s="197" t="e">
        <v>#N/A</v>
      </c>
      <c r="R97" s="198"/>
      <c r="S97" s="199"/>
      <c r="T97" s="198"/>
      <c r="U97" s="199"/>
      <c r="V97" s="198"/>
      <c r="W97" s="199"/>
      <c r="X97" s="198"/>
      <c r="Y97" s="199"/>
      <c r="Z97" s="198"/>
      <c r="AA97" s="199"/>
      <c r="AB97" s="198"/>
      <c r="AC97" s="199"/>
      <c r="AD97" s="198"/>
      <c r="AE97" s="199"/>
      <c r="AF97" s="198"/>
      <c r="AG97" s="199"/>
      <c r="AH97" s="198"/>
      <c r="AI97" s="199"/>
      <c r="AJ97" s="198"/>
      <c r="AK97" s="199"/>
      <c r="AL97" s="198"/>
      <c r="AM97" s="199"/>
      <c r="AN97" s="198"/>
      <c r="AO97" s="199"/>
      <c r="AP97" s="200">
        <v>0</v>
      </c>
      <c r="AQ97" s="200"/>
      <c r="AR97" s="201"/>
      <c r="AS97" s="200"/>
      <c r="AT97" s="201"/>
      <c r="AU97" s="202"/>
      <c r="AV97" s="202"/>
      <c r="AW97" s="203">
        <v>0</v>
      </c>
      <c r="AX97" s="191" t="e">
        <v>#N/A</v>
      </c>
      <c r="AY97" s="191" t="e">
        <v>#N/A</v>
      </c>
      <c r="AZ97" s="204" t="e">
        <v>#N/A</v>
      </c>
      <c r="BA97" s="205" t="e">
        <v>#N/A</v>
      </c>
      <c r="BB97" s="206" t="e">
        <v>#N/A</v>
      </c>
      <c r="BC97" s="207" t="e">
        <v>#N/A</v>
      </c>
      <c r="BD97" s="208" t="e">
        <v>#N/A</v>
      </c>
      <c r="BE97" s="209" t="e">
        <v>#N/A</v>
      </c>
      <c r="BF97" s="210" t="e">
        <v>#N/A</v>
      </c>
      <c r="BG97" s="211" t="e">
        <v>#N/A</v>
      </c>
    </row>
    <row r="98" spans="1:63" ht="28.15" hidden="1" customHeight="1">
      <c r="A98" s="187"/>
      <c r="B98" s="188" t="e">
        <v>#N/A</v>
      </c>
      <c r="C98" s="189" t="e">
        <v>#N/A</v>
      </c>
      <c r="D98" s="190"/>
      <c r="E98" s="191"/>
      <c r="F98" s="192" t="e">
        <v>#N/A</v>
      </c>
      <c r="G98" s="193"/>
      <c r="H98" s="190"/>
      <c r="I98" s="189" t="e">
        <v>#N/A</v>
      </c>
      <c r="J98" s="189" t="e">
        <v>#N/A</v>
      </c>
      <c r="K98" s="192" t="e">
        <v>#N/A</v>
      </c>
      <c r="L98" s="216" t="e">
        <v>#N/A</v>
      </c>
      <c r="M98" s="195" t="e">
        <v>#N/A</v>
      </c>
      <c r="N98" s="188" t="e">
        <v>#N/A</v>
      </c>
      <c r="O98" s="196" t="e">
        <v>#N/A</v>
      </c>
      <c r="P98" s="217" t="e">
        <v>#N/A</v>
      </c>
      <c r="Q98" s="197" t="e">
        <v>#N/A</v>
      </c>
      <c r="R98" s="198"/>
      <c r="S98" s="199"/>
      <c r="T98" s="198"/>
      <c r="U98" s="199"/>
      <c r="V98" s="198"/>
      <c r="W98" s="199"/>
      <c r="X98" s="198"/>
      <c r="Y98" s="199"/>
      <c r="Z98" s="198"/>
      <c r="AA98" s="199"/>
      <c r="AB98" s="198"/>
      <c r="AC98" s="199"/>
      <c r="AD98" s="198"/>
      <c r="AE98" s="199"/>
      <c r="AF98" s="198"/>
      <c r="AG98" s="199"/>
      <c r="AH98" s="198"/>
      <c r="AI98" s="199"/>
      <c r="AJ98" s="198"/>
      <c r="AK98" s="199"/>
      <c r="AL98" s="198"/>
      <c r="AM98" s="199"/>
      <c r="AN98" s="198"/>
      <c r="AO98" s="199"/>
      <c r="AP98" s="200">
        <v>0</v>
      </c>
      <c r="AQ98" s="200"/>
      <c r="AR98" s="201"/>
      <c r="AS98" s="200"/>
      <c r="AT98" s="201"/>
      <c r="AU98" s="202"/>
      <c r="AV98" s="202"/>
      <c r="AW98" s="203">
        <v>0</v>
      </c>
      <c r="AX98" s="191" t="e">
        <v>#N/A</v>
      </c>
      <c r="AY98" s="191" t="e">
        <v>#N/A</v>
      </c>
      <c r="AZ98" s="204" t="e">
        <v>#N/A</v>
      </c>
      <c r="BA98" s="205" t="e">
        <v>#N/A</v>
      </c>
      <c r="BB98" s="206" t="e">
        <v>#N/A</v>
      </c>
      <c r="BC98" s="207" t="e">
        <v>#N/A</v>
      </c>
      <c r="BD98" s="208" t="e">
        <v>#N/A</v>
      </c>
      <c r="BE98" s="209" t="e">
        <v>#N/A</v>
      </c>
      <c r="BF98" s="210" t="e">
        <v>#N/A</v>
      </c>
      <c r="BG98" s="211" t="e">
        <v>#N/A</v>
      </c>
    </row>
    <row r="99" spans="1:63" ht="28.15" hidden="1" customHeight="1">
      <c r="A99" s="187"/>
      <c r="B99" s="188" t="e">
        <v>#N/A</v>
      </c>
      <c r="C99" s="189" t="e">
        <v>#N/A</v>
      </c>
      <c r="D99" s="190"/>
      <c r="E99" s="191"/>
      <c r="F99" s="192" t="e">
        <v>#N/A</v>
      </c>
      <c r="G99" s="193"/>
      <c r="H99" s="190"/>
      <c r="I99" s="189" t="e">
        <v>#N/A</v>
      </c>
      <c r="J99" s="189" t="e">
        <v>#N/A</v>
      </c>
      <c r="K99" s="192" t="e">
        <v>#N/A</v>
      </c>
      <c r="L99" s="216" t="e">
        <v>#N/A</v>
      </c>
      <c r="M99" s="195" t="e">
        <v>#N/A</v>
      </c>
      <c r="N99" s="188" t="e">
        <v>#N/A</v>
      </c>
      <c r="O99" s="196" t="e">
        <v>#N/A</v>
      </c>
      <c r="P99" s="217" t="e">
        <v>#N/A</v>
      </c>
      <c r="Q99" s="197" t="e">
        <v>#N/A</v>
      </c>
      <c r="R99" s="198"/>
      <c r="S99" s="199"/>
      <c r="T99" s="198"/>
      <c r="U99" s="199"/>
      <c r="V99" s="198"/>
      <c r="W99" s="199"/>
      <c r="X99" s="198"/>
      <c r="Y99" s="199"/>
      <c r="Z99" s="198"/>
      <c r="AA99" s="199"/>
      <c r="AB99" s="198"/>
      <c r="AC99" s="199"/>
      <c r="AD99" s="198"/>
      <c r="AE99" s="199"/>
      <c r="AF99" s="198"/>
      <c r="AG99" s="199"/>
      <c r="AH99" s="198"/>
      <c r="AI99" s="199"/>
      <c r="AJ99" s="198"/>
      <c r="AK99" s="199"/>
      <c r="AL99" s="198"/>
      <c r="AM99" s="199"/>
      <c r="AN99" s="198"/>
      <c r="AO99" s="199"/>
      <c r="AP99" s="200">
        <v>0</v>
      </c>
      <c r="AQ99" s="200"/>
      <c r="AR99" s="201"/>
      <c r="AS99" s="200"/>
      <c r="AT99" s="201"/>
      <c r="AU99" s="202"/>
      <c r="AV99" s="202"/>
      <c r="AW99" s="203">
        <v>0</v>
      </c>
      <c r="AX99" s="191" t="e">
        <v>#N/A</v>
      </c>
      <c r="AY99" s="191" t="e">
        <v>#N/A</v>
      </c>
      <c r="AZ99" s="204" t="e">
        <v>#N/A</v>
      </c>
      <c r="BA99" s="205" t="e">
        <v>#N/A</v>
      </c>
      <c r="BB99" s="206" t="e">
        <v>#N/A</v>
      </c>
      <c r="BC99" s="207" t="e">
        <v>#N/A</v>
      </c>
      <c r="BD99" s="208" t="e">
        <v>#N/A</v>
      </c>
      <c r="BE99" s="209" t="e">
        <v>#N/A</v>
      </c>
      <c r="BF99" s="210" t="e">
        <v>#N/A</v>
      </c>
      <c r="BG99" s="211" t="e">
        <v>#N/A</v>
      </c>
    </row>
    <row r="100" spans="1:63" ht="28.15" hidden="1" customHeight="1">
      <c r="A100" s="187"/>
      <c r="B100" s="188" t="e">
        <v>#N/A</v>
      </c>
      <c r="C100" s="189" t="e">
        <v>#N/A</v>
      </c>
      <c r="D100" s="190"/>
      <c r="E100" s="191"/>
      <c r="F100" s="192" t="e">
        <v>#N/A</v>
      </c>
      <c r="G100" s="193"/>
      <c r="H100" s="190"/>
      <c r="I100" s="189" t="e">
        <v>#N/A</v>
      </c>
      <c r="J100" s="189" t="e">
        <v>#N/A</v>
      </c>
      <c r="K100" s="192" t="e">
        <v>#N/A</v>
      </c>
      <c r="L100" s="216" t="e">
        <v>#N/A</v>
      </c>
      <c r="M100" s="195" t="e">
        <v>#N/A</v>
      </c>
      <c r="N100" s="188" t="e">
        <v>#N/A</v>
      </c>
      <c r="O100" s="196" t="e">
        <v>#N/A</v>
      </c>
      <c r="P100" s="217" t="e">
        <v>#N/A</v>
      </c>
      <c r="Q100" s="197" t="e">
        <v>#N/A</v>
      </c>
      <c r="R100" s="198"/>
      <c r="S100" s="199"/>
      <c r="T100" s="198"/>
      <c r="U100" s="199"/>
      <c r="V100" s="198"/>
      <c r="W100" s="199"/>
      <c r="X100" s="198"/>
      <c r="Y100" s="199"/>
      <c r="Z100" s="198"/>
      <c r="AA100" s="199"/>
      <c r="AB100" s="198"/>
      <c r="AC100" s="199"/>
      <c r="AD100" s="198"/>
      <c r="AE100" s="199"/>
      <c r="AF100" s="198"/>
      <c r="AG100" s="199"/>
      <c r="AH100" s="198"/>
      <c r="AI100" s="199"/>
      <c r="AJ100" s="198"/>
      <c r="AK100" s="199"/>
      <c r="AL100" s="198"/>
      <c r="AM100" s="199"/>
      <c r="AN100" s="198"/>
      <c r="AO100" s="199"/>
      <c r="AP100" s="200">
        <v>0</v>
      </c>
      <c r="AQ100" s="200"/>
      <c r="AR100" s="201"/>
      <c r="AS100" s="200"/>
      <c r="AT100" s="201"/>
      <c r="AU100" s="202"/>
      <c r="AV100" s="202"/>
      <c r="AW100" s="203">
        <v>0</v>
      </c>
      <c r="AX100" s="191" t="e">
        <v>#N/A</v>
      </c>
      <c r="AY100" s="191" t="e">
        <v>#N/A</v>
      </c>
      <c r="AZ100" s="204" t="e">
        <v>#N/A</v>
      </c>
      <c r="BA100" s="205" t="e">
        <v>#N/A</v>
      </c>
      <c r="BB100" s="206" t="e">
        <v>#N/A</v>
      </c>
      <c r="BC100" s="207" t="e">
        <v>#N/A</v>
      </c>
      <c r="BD100" s="208" t="e">
        <v>#N/A</v>
      </c>
      <c r="BE100" s="209" t="e">
        <v>#N/A</v>
      </c>
      <c r="BF100" s="210" t="e">
        <v>#N/A</v>
      </c>
      <c r="BG100" s="211" t="e">
        <v>#N/A</v>
      </c>
    </row>
    <row r="101" spans="1:63" ht="28.15" hidden="1" customHeight="1">
      <c r="A101" s="187"/>
      <c r="B101" s="188" t="e">
        <v>#N/A</v>
      </c>
      <c r="C101" s="189" t="e">
        <v>#N/A</v>
      </c>
      <c r="D101" s="190"/>
      <c r="E101" s="191"/>
      <c r="F101" s="192" t="e">
        <v>#N/A</v>
      </c>
      <c r="G101" s="193"/>
      <c r="H101" s="190"/>
      <c r="I101" s="189" t="e">
        <v>#N/A</v>
      </c>
      <c r="J101" s="189" t="e">
        <v>#N/A</v>
      </c>
      <c r="K101" s="192" t="e">
        <v>#N/A</v>
      </c>
      <c r="L101" s="216" t="e">
        <v>#N/A</v>
      </c>
      <c r="M101" s="195" t="e">
        <v>#N/A</v>
      </c>
      <c r="N101" s="188" t="e">
        <v>#N/A</v>
      </c>
      <c r="O101" s="196" t="e">
        <v>#N/A</v>
      </c>
      <c r="P101" s="217" t="e">
        <v>#N/A</v>
      </c>
      <c r="Q101" s="197" t="e">
        <v>#N/A</v>
      </c>
      <c r="R101" s="198"/>
      <c r="S101" s="199"/>
      <c r="T101" s="198"/>
      <c r="U101" s="199"/>
      <c r="V101" s="198"/>
      <c r="W101" s="199"/>
      <c r="X101" s="198"/>
      <c r="Y101" s="199"/>
      <c r="Z101" s="198"/>
      <c r="AA101" s="199"/>
      <c r="AB101" s="198"/>
      <c r="AC101" s="199"/>
      <c r="AD101" s="198"/>
      <c r="AE101" s="199"/>
      <c r="AF101" s="198"/>
      <c r="AG101" s="199"/>
      <c r="AH101" s="198"/>
      <c r="AI101" s="199"/>
      <c r="AJ101" s="198"/>
      <c r="AK101" s="199"/>
      <c r="AL101" s="198"/>
      <c r="AM101" s="199"/>
      <c r="AN101" s="198"/>
      <c r="AO101" s="199"/>
      <c r="AP101" s="200">
        <v>0</v>
      </c>
      <c r="AQ101" s="200"/>
      <c r="AR101" s="201"/>
      <c r="AS101" s="200"/>
      <c r="AT101" s="201"/>
      <c r="AU101" s="202"/>
      <c r="AV101" s="202"/>
      <c r="AW101" s="203">
        <v>0</v>
      </c>
      <c r="AX101" s="191" t="e">
        <v>#N/A</v>
      </c>
      <c r="AY101" s="191" t="e">
        <v>#N/A</v>
      </c>
      <c r="AZ101" s="204" t="e">
        <v>#N/A</v>
      </c>
      <c r="BA101" s="205" t="e">
        <v>#N/A</v>
      </c>
      <c r="BB101" s="206" t="e">
        <v>#N/A</v>
      </c>
      <c r="BC101" s="207" t="e">
        <v>#N/A</v>
      </c>
      <c r="BD101" s="208" t="e">
        <v>#N/A</v>
      </c>
      <c r="BE101" s="209" t="e">
        <v>#N/A</v>
      </c>
      <c r="BF101" s="210" t="e">
        <v>#N/A</v>
      </c>
      <c r="BG101" s="211" t="e">
        <v>#N/A</v>
      </c>
    </row>
    <row r="102" spans="1:63" ht="28.15" hidden="1" customHeight="1">
      <c r="A102" s="187"/>
      <c r="B102" s="188" t="e">
        <v>#N/A</v>
      </c>
      <c r="C102" s="189" t="e">
        <v>#N/A</v>
      </c>
      <c r="D102" s="190"/>
      <c r="E102" s="191"/>
      <c r="F102" s="192" t="e">
        <v>#N/A</v>
      </c>
      <c r="G102" s="193"/>
      <c r="H102" s="190"/>
      <c r="I102" s="189" t="e">
        <v>#N/A</v>
      </c>
      <c r="J102" s="189" t="e">
        <v>#N/A</v>
      </c>
      <c r="K102" s="192" t="e">
        <v>#N/A</v>
      </c>
      <c r="L102" s="216" t="e">
        <v>#N/A</v>
      </c>
      <c r="M102" s="195" t="e">
        <v>#N/A</v>
      </c>
      <c r="N102" s="188" t="e">
        <v>#N/A</v>
      </c>
      <c r="O102" s="196" t="e">
        <v>#N/A</v>
      </c>
      <c r="P102" s="217" t="e">
        <v>#N/A</v>
      </c>
      <c r="Q102" s="197" t="e">
        <v>#N/A</v>
      </c>
      <c r="R102" s="198"/>
      <c r="S102" s="199"/>
      <c r="T102" s="198"/>
      <c r="U102" s="199"/>
      <c r="V102" s="198"/>
      <c r="W102" s="199"/>
      <c r="X102" s="198"/>
      <c r="Y102" s="199"/>
      <c r="Z102" s="198"/>
      <c r="AA102" s="199"/>
      <c r="AB102" s="198"/>
      <c r="AC102" s="199"/>
      <c r="AD102" s="198"/>
      <c r="AE102" s="199"/>
      <c r="AF102" s="198"/>
      <c r="AG102" s="199"/>
      <c r="AH102" s="198"/>
      <c r="AI102" s="199"/>
      <c r="AJ102" s="198"/>
      <c r="AK102" s="199"/>
      <c r="AL102" s="198"/>
      <c r="AM102" s="199"/>
      <c r="AN102" s="198"/>
      <c r="AO102" s="199"/>
      <c r="AP102" s="200">
        <v>0</v>
      </c>
      <c r="AQ102" s="200"/>
      <c r="AR102" s="201"/>
      <c r="AS102" s="200"/>
      <c r="AT102" s="201"/>
      <c r="AU102" s="202"/>
      <c r="AV102" s="202"/>
      <c r="AW102" s="203">
        <v>0</v>
      </c>
      <c r="AX102" s="191" t="e">
        <v>#N/A</v>
      </c>
      <c r="AY102" s="191" t="e">
        <v>#N/A</v>
      </c>
      <c r="AZ102" s="204" t="e">
        <v>#N/A</v>
      </c>
      <c r="BA102" s="205" t="e">
        <v>#N/A</v>
      </c>
      <c r="BB102" s="206" t="e">
        <v>#N/A</v>
      </c>
      <c r="BC102" s="207" t="e">
        <v>#N/A</v>
      </c>
      <c r="BD102" s="208" t="e">
        <v>#N/A</v>
      </c>
      <c r="BE102" s="209" t="e">
        <v>#N/A</v>
      </c>
      <c r="BF102" s="210" t="e">
        <v>#N/A</v>
      </c>
      <c r="BG102" s="211" t="e">
        <v>#N/A</v>
      </c>
    </row>
    <row r="103" spans="1:63" ht="28.15" hidden="1" customHeight="1">
      <c r="A103" s="187"/>
      <c r="B103" s="188" t="e">
        <v>#N/A</v>
      </c>
      <c r="C103" s="189" t="e">
        <v>#N/A</v>
      </c>
      <c r="D103" s="190"/>
      <c r="E103" s="191"/>
      <c r="F103" s="192" t="e">
        <v>#N/A</v>
      </c>
      <c r="G103" s="193"/>
      <c r="H103" s="190"/>
      <c r="I103" s="189" t="e">
        <v>#N/A</v>
      </c>
      <c r="J103" s="189" t="e">
        <v>#N/A</v>
      </c>
      <c r="K103" s="192" t="e">
        <v>#N/A</v>
      </c>
      <c r="L103" s="216" t="e">
        <v>#N/A</v>
      </c>
      <c r="M103" s="195" t="e">
        <v>#N/A</v>
      </c>
      <c r="N103" s="188" t="e">
        <v>#N/A</v>
      </c>
      <c r="O103" s="196" t="e">
        <v>#N/A</v>
      </c>
      <c r="P103" s="217" t="e">
        <v>#N/A</v>
      </c>
      <c r="Q103" s="197" t="e">
        <v>#N/A</v>
      </c>
      <c r="R103" s="198"/>
      <c r="S103" s="199"/>
      <c r="T103" s="198"/>
      <c r="U103" s="199"/>
      <c r="V103" s="198"/>
      <c r="W103" s="199"/>
      <c r="X103" s="198"/>
      <c r="Y103" s="199"/>
      <c r="Z103" s="198"/>
      <c r="AA103" s="199"/>
      <c r="AB103" s="198"/>
      <c r="AC103" s="199"/>
      <c r="AD103" s="198"/>
      <c r="AE103" s="199"/>
      <c r="AF103" s="198"/>
      <c r="AG103" s="199"/>
      <c r="AH103" s="198"/>
      <c r="AI103" s="199"/>
      <c r="AJ103" s="198"/>
      <c r="AK103" s="199"/>
      <c r="AL103" s="198"/>
      <c r="AM103" s="199"/>
      <c r="AN103" s="198"/>
      <c r="AO103" s="199"/>
      <c r="AP103" s="200">
        <v>0</v>
      </c>
      <c r="AQ103" s="200"/>
      <c r="AR103" s="201"/>
      <c r="AS103" s="200"/>
      <c r="AT103" s="201"/>
      <c r="AU103" s="202"/>
      <c r="AV103" s="202"/>
      <c r="AW103" s="203">
        <v>0</v>
      </c>
      <c r="AX103" s="191" t="e">
        <v>#N/A</v>
      </c>
      <c r="AY103" s="191" t="e">
        <v>#N/A</v>
      </c>
      <c r="AZ103" s="204" t="e">
        <v>#N/A</v>
      </c>
      <c r="BA103" s="205" t="e">
        <v>#N/A</v>
      </c>
      <c r="BB103" s="206" t="e">
        <v>#N/A</v>
      </c>
      <c r="BC103" s="207" t="e">
        <v>#N/A</v>
      </c>
      <c r="BD103" s="208" t="e">
        <v>#N/A</v>
      </c>
      <c r="BE103" s="209" t="e">
        <v>#N/A</v>
      </c>
      <c r="BF103" s="210" t="e">
        <v>#N/A</v>
      </c>
      <c r="BG103" s="211" t="e">
        <v>#N/A</v>
      </c>
    </row>
    <row r="104" spans="1:63" ht="28.15" hidden="1" customHeight="1">
      <c r="A104" s="187"/>
      <c r="B104" s="188" t="e">
        <v>#N/A</v>
      </c>
      <c r="C104" s="189" t="e">
        <v>#N/A</v>
      </c>
      <c r="D104" s="190"/>
      <c r="E104" s="191"/>
      <c r="F104" s="192" t="e">
        <v>#N/A</v>
      </c>
      <c r="G104" s="193"/>
      <c r="H104" s="190"/>
      <c r="I104" s="189" t="e">
        <v>#N/A</v>
      </c>
      <c r="J104" s="189" t="e">
        <v>#N/A</v>
      </c>
      <c r="K104" s="192" t="e">
        <v>#N/A</v>
      </c>
      <c r="L104" s="216" t="e">
        <v>#N/A</v>
      </c>
      <c r="M104" s="195" t="e">
        <v>#N/A</v>
      </c>
      <c r="N104" s="188" t="e">
        <v>#N/A</v>
      </c>
      <c r="O104" s="196" t="e">
        <v>#N/A</v>
      </c>
      <c r="P104" s="217" t="e">
        <v>#N/A</v>
      </c>
      <c r="Q104" s="197" t="e">
        <v>#N/A</v>
      </c>
      <c r="R104" s="198"/>
      <c r="S104" s="199"/>
      <c r="T104" s="198"/>
      <c r="U104" s="199"/>
      <c r="V104" s="198"/>
      <c r="W104" s="199"/>
      <c r="X104" s="198"/>
      <c r="Y104" s="199"/>
      <c r="Z104" s="198"/>
      <c r="AA104" s="199"/>
      <c r="AB104" s="198"/>
      <c r="AC104" s="199"/>
      <c r="AD104" s="198"/>
      <c r="AE104" s="199"/>
      <c r="AF104" s="198"/>
      <c r="AG104" s="199"/>
      <c r="AH104" s="198"/>
      <c r="AI104" s="199"/>
      <c r="AJ104" s="198"/>
      <c r="AK104" s="199"/>
      <c r="AL104" s="198"/>
      <c r="AM104" s="199"/>
      <c r="AN104" s="198"/>
      <c r="AO104" s="199"/>
      <c r="AP104" s="200">
        <v>0</v>
      </c>
      <c r="AQ104" s="200"/>
      <c r="AR104" s="201"/>
      <c r="AS104" s="200"/>
      <c r="AT104" s="201"/>
      <c r="AU104" s="202"/>
      <c r="AV104" s="202"/>
      <c r="AW104" s="203">
        <v>0</v>
      </c>
      <c r="AX104" s="191" t="e">
        <v>#N/A</v>
      </c>
      <c r="AY104" s="191" t="e">
        <v>#N/A</v>
      </c>
      <c r="AZ104" s="204" t="e">
        <v>#N/A</v>
      </c>
      <c r="BA104" s="205" t="e">
        <v>#N/A</v>
      </c>
      <c r="BB104" s="206" t="e">
        <v>#N/A</v>
      </c>
      <c r="BC104" s="207" t="e">
        <v>#N/A</v>
      </c>
      <c r="BD104" s="208" t="e">
        <v>#N/A</v>
      </c>
      <c r="BE104" s="209" t="e">
        <v>#N/A</v>
      </c>
      <c r="BF104" s="210" t="e">
        <v>#N/A</v>
      </c>
      <c r="BG104" s="211" t="e">
        <v>#N/A</v>
      </c>
    </row>
    <row r="105" spans="1:63" ht="28.15" hidden="1" customHeight="1">
      <c r="A105" s="187"/>
      <c r="B105" s="188" t="e">
        <v>#N/A</v>
      </c>
      <c r="C105" s="189" t="e">
        <v>#N/A</v>
      </c>
      <c r="D105" s="190"/>
      <c r="E105" s="191"/>
      <c r="F105" s="192" t="e">
        <v>#N/A</v>
      </c>
      <c r="G105" s="193"/>
      <c r="H105" s="190"/>
      <c r="I105" s="189" t="e">
        <v>#N/A</v>
      </c>
      <c r="J105" s="189" t="e">
        <v>#N/A</v>
      </c>
      <c r="K105" s="192" t="e">
        <v>#N/A</v>
      </c>
      <c r="L105" s="216" t="e">
        <v>#N/A</v>
      </c>
      <c r="M105" s="195" t="e">
        <v>#N/A</v>
      </c>
      <c r="N105" s="188" t="e">
        <v>#N/A</v>
      </c>
      <c r="O105" s="196" t="e">
        <v>#N/A</v>
      </c>
      <c r="P105" s="217" t="e">
        <v>#N/A</v>
      </c>
      <c r="Q105" s="197" t="e">
        <v>#N/A</v>
      </c>
      <c r="R105" s="198"/>
      <c r="S105" s="199"/>
      <c r="T105" s="198"/>
      <c r="U105" s="199"/>
      <c r="V105" s="198"/>
      <c r="W105" s="199"/>
      <c r="X105" s="198"/>
      <c r="Y105" s="199"/>
      <c r="Z105" s="198"/>
      <c r="AA105" s="199"/>
      <c r="AB105" s="198"/>
      <c r="AC105" s="199"/>
      <c r="AD105" s="198"/>
      <c r="AE105" s="199"/>
      <c r="AF105" s="198"/>
      <c r="AG105" s="199"/>
      <c r="AH105" s="198"/>
      <c r="AI105" s="199"/>
      <c r="AJ105" s="198"/>
      <c r="AK105" s="199"/>
      <c r="AL105" s="198"/>
      <c r="AM105" s="199"/>
      <c r="AN105" s="198"/>
      <c r="AO105" s="199"/>
      <c r="AP105" s="200">
        <v>0</v>
      </c>
      <c r="AQ105" s="200"/>
      <c r="AR105" s="201"/>
      <c r="AS105" s="200"/>
      <c r="AT105" s="201"/>
      <c r="AU105" s="202"/>
      <c r="AV105" s="202"/>
      <c r="AW105" s="203">
        <v>0</v>
      </c>
      <c r="AX105" s="191" t="e">
        <v>#N/A</v>
      </c>
      <c r="AY105" s="191" t="e">
        <v>#N/A</v>
      </c>
      <c r="AZ105" s="204" t="e">
        <v>#N/A</v>
      </c>
      <c r="BA105" s="205" t="e">
        <v>#N/A</v>
      </c>
      <c r="BB105" s="206" t="e">
        <v>#N/A</v>
      </c>
      <c r="BC105" s="207" t="e">
        <v>#N/A</v>
      </c>
      <c r="BD105" s="208" t="e">
        <v>#N/A</v>
      </c>
      <c r="BE105" s="209" t="e">
        <v>#N/A</v>
      </c>
      <c r="BF105" s="210" t="e">
        <v>#N/A</v>
      </c>
      <c r="BG105" s="211" t="e">
        <v>#N/A</v>
      </c>
    </row>
    <row r="106" spans="1:63" ht="28.15" hidden="1" customHeight="1">
      <c r="A106" s="187"/>
      <c r="B106" s="188" t="e">
        <v>#N/A</v>
      </c>
      <c r="C106" s="189" t="e">
        <v>#N/A</v>
      </c>
      <c r="D106" s="190"/>
      <c r="E106" s="191"/>
      <c r="F106" s="192" t="e">
        <v>#N/A</v>
      </c>
      <c r="G106" s="193"/>
      <c r="H106" s="190"/>
      <c r="I106" s="189" t="e">
        <v>#N/A</v>
      </c>
      <c r="J106" s="189" t="e">
        <v>#N/A</v>
      </c>
      <c r="K106" s="192" t="e">
        <v>#N/A</v>
      </c>
      <c r="L106" s="216" t="e">
        <v>#N/A</v>
      </c>
      <c r="M106" s="195" t="e">
        <v>#N/A</v>
      </c>
      <c r="N106" s="188" t="e">
        <v>#N/A</v>
      </c>
      <c r="O106" s="196" t="e">
        <v>#N/A</v>
      </c>
      <c r="P106" s="217" t="e">
        <v>#N/A</v>
      </c>
      <c r="Q106" s="197" t="e">
        <v>#N/A</v>
      </c>
      <c r="R106" s="198"/>
      <c r="S106" s="199"/>
      <c r="T106" s="198"/>
      <c r="U106" s="199"/>
      <c r="V106" s="198"/>
      <c r="W106" s="199"/>
      <c r="X106" s="198"/>
      <c r="Y106" s="199"/>
      <c r="Z106" s="198"/>
      <c r="AA106" s="199"/>
      <c r="AB106" s="198"/>
      <c r="AC106" s="199"/>
      <c r="AD106" s="198"/>
      <c r="AE106" s="199"/>
      <c r="AF106" s="198"/>
      <c r="AG106" s="199"/>
      <c r="AH106" s="198"/>
      <c r="AI106" s="199"/>
      <c r="AJ106" s="198"/>
      <c r="AK106" s="199"/>
      <c r="AL106" s="198"/>
      <c r="AM106" s="199"/>
      <c r="AN106" s="198"/>
      <c r="AO106" s="199"/>
      <c r="AP106" s="200">
        <v>0</v>
      </c>
      <c r="AQ106" s="200"/>
      <c r="AR106" s="201"/>
      <c r="AS106" s="200"/>
      <c r="AT106" s="201"/>
      <c r="AU106" s="202"/>
      <c r="AV106" s="202"/>
      <c r="AW106" s="203">
        <v>0</v>
      </c>
      <c r="AX106" s="191" t="e">
        <v>#N/A</v>
      </c>
      <c r="AY106" s="191" t="e">
        <v>#N/A</v>
      </c>
      <c r="AZ106" s="204" t="e">
        <v>#N/A</v>
      </c>
      <c r="BA106" s="205" t="e">
        <v>#N/A</v>
      </c>
      <c r="BB106" s="206" t="e">
        <v>#N/A</v>
      </c>
      <c r="BC106" s="207" t="e">
        <v>#N/A</v>
      </c>
      <c r="BD106" s="208" t="e">
        <v>#N/A</v>
      </c>
      <c r="BE106" s="209" t="e">
        <v>#N/A</v>
      </c>
      <c r="BF106" s="210" t="e">
        <v>#N/A</v>
      </c>
      <c r="BG106" s="211" t="e">
        <v>#N/A</v>
      </c>
    </row>
    <row r="107" spans="1:63" ht="28.15" hidden="1" customHeight="1">
      <c r="A107" s="187"/>
      <c r="B107" s="188" t="e">
        <v>#N/A</v>
      </c>
      <c r="C107" s="189" t="e">
        <v>#N/A</v>
      </c>
      <c r="D107" s="190"/>
      <c r="E107" s="191"/>
      <c r="F107" s="192" t="e">
        <v>#N/A</v>
      </c>
      <c r="G107" s="193"/>
      <c r="H107" s="190"/>
      <c r="I107" s="189" t="e">
        <v>#N/A</v>
      </c>
      <c r="J107" s="189" t="e">
        <v>#N/A</v>
      </c>
      <c r="K107" s="192" t="e">
        <v>#N/A</v>
      </c>
      <c r="L107" s="216" t="e">
        <v>#N/A</v>
      </c>
      <c r="M107" s="195" t="e">
        <v>#N/A</v>
      </c>
      <c r="N107" s="188" t="e">
        <v>#N/A</v>
      </c>
      <c r="O107" s="196" t="e">
        <v>#N/A</v>
      </c>
      <c r="P107" s="217" t="e">
        <v>#N/A</v>
      </c>
      <c r="Q107" s="197" t="e">
        <v>#N/A</v>
      </c>
      <c r="R107" s="198"/>
      <c r="S107" s="199"/>
      <c r="T107" s="198"/>
      <c r="U107" s="199"/>
      <c r="V107" s="198"/>
      <c r="W107" s="199"/>
      <c r="X107" s="198"/>
      <c r="Y107" s="199"/>
      <c r="Z107" s="198"/>
      <c r="AA107" s="199"/>
      <c r="AB107" s="198"/>
      <c r="AC107" s="199"/>
      <c r="AD107" s="198"/>
      <c r="AE107" s="199"/>
      <c r="AF107" s="198"/>
      <c r="AG107" s="199"/>
      <c r="AH107" s="198"/>
      <c r="AI107" s="199"/>
      <c r="AJ107" s="198"/>
      <c r="AK107" s="199"/>
      <c r="AL107" s="198"/>
      <c r="AM107" s="199"/>
      <c r="AN107" s="198"/>
      <c r="AO107" s="199"/>
      <c r="AP107" s="200">
        <v>0</v>
      </c>
      <c r="AQ107" s="200"/>
      <c r="AR107" s="201"/>
      <c r="AS107" s="200"/>
      <c r="AT107" s="201"/>
      <c r="AU107" s="202"/>
      <c r="AV107" s="202"/>
      <c r="AW107" s="203">
        <v>0</v>
      </c>
      <c r="AX107" s="191" t="e">
        <v>#N/A</v>
      </c>
      <c r="AY107" s="191" t="e">
        <v>#N/A</v>
      </c>
      <c r="AZ107" s="204" t="e">
        <v>#N/A</v>
      </c>
      <c r="BA107" s="205" t="e">
        <v>#N/A</v>
      </c>
      <c r="BB107" s="206" t="e">
        <v>#N/A</v>
      </c>
      <c r="BC107" s="207" t="e">
        <v>#N/A</v>
      </c>
      <c r="BD107" s="208" t="e">
        <v>#N/A</v>
      </c>
      <c r="BE107" s="209" t="e">
        <v>#N/A</v>
      </c>
      <c r="BF107" s="210" t="e">
        <v>#N/A</v>
      </c>
      <c r="BG107" s="211" t="e">
        <v>#N/A</v>
      </c>
    </row>
    <row r="108" spans="1:63" ht="28.15" hidden="1" customHeight="1">
      <c r="A108" s="187"/>
      <c r="B108" s="188" t="e">
        <v>#N/A</v>
      </c>
      <c r="C108" s="189" t="e">
        <v>#N/A</v>
      </c>
      <c r="D108" s="190"/>
      <c r="E108" s="191"/>
      <c r="F108" s="192" t="e">
        <v>#N/A</v>
      </c>
      <c r="G108" s="193"/>
      <c r="H108" s="190"/>
      <c r="I108" s="189" t="e">
        <v>#N/A</v>
      </c>
      <c r="J108" s="189" t="e">
        <v>#N/A</v>
      </c>
      <c r="K108" s="192" t="e">
        <v>#N/A</v>
      </c>
      <c r="L108" s="216" t="e">
        <v>#N/A</v>
      </c>
      <c r="M108" s="195" t="e">
        <v>#N/A</v>
      </c>
      <c r="N108" s="188" t="e">
        <v>#N/A</v>
      </c>
      <c r="O108" s="196" t="e">
        <v>#N/A</v>
      </c>
      <c r="P108" s="217" t="e">
        <v>#N/A</v>
      </c>
      <c r="Q108" s="197" t="e">
        <v>#N/A</v>
      </c>
      <c r="R108" s="198"/>
      <c r="S108" s="199"/>
      <c r="T108" s="198"/>
      <c r="U108" s="199"/>
      <c r="V108" s="198"/>
      <c r="W108" s="199"/>
      <c r="X108" s="198"/>
      <c r="Y108" s="199"/>
      <c r="Z108" s="198"/>
      <c r="AA108" s="199"/>
      <c r="AB108" s="198"/>
      <c r="AC108" s="199"/>
      <c r="AD108" s="198"/>
      <c r="AE108" s="199"/>
      <c r="AF108" s="198"/>
      <c r="AG108" s="199"/>
      <c r="AH108" s="198"/>
      <c r="AI108" s="199"/>
      <c r="AJ108" s="198"/>
      <c r="AK108" s="199"/>
      <c r="AL108" s="198"/>
      <c r="AM108" s="199"/>
      <c r="AN108" s="198"/>
      <c r="AO108" s="199"/>
      <c r="AP108" s="200">
        <v>0</v>
      </c>
      <c r="AQ108" s="200"/>
      <c r="AR108" s="201"/>
      <c r="AS108" s="200"/>
      <c r="AT108" s="201"/>
      <c r="AU108" s="202"/>
      <c r="AV108" s="202"/>
      <c r="AW108" s="203">
        <v>0</v>
      </c>
      <c r="AX108" s="191" t="e">
        <v>#N/A</v>
      </c>
      <c r="AY108" s="191" t="e">
        <v>#N/A</v>
      </c>
      <c r="AZ108" s="204" t="e">
        <v>#N/A</v>
      </c>
      <c r="BA108" s="205" t="e">
        <v>#N/A</v>
      </c>
      <c r="BB108" s="206" t="e">
        <v>#N/A</v>
      </c>
      <c r="BC108" s="207" t="e">
        <v>#N/A</v>
      </c>
      <c r="BD108" s="208" t="e">
        <v>#N/A</v>
      </c>
      <c r="BE108" s="209" t="e">
        <v>#N/A</v>
      </c>
      <c r="BF108" s="210" t="e">
        <v>#N/A</v>
      </c>
      <c r="BG108" s="211" t="e">
        <v>#N/A</v>
      </c>
    </row>
    <row r="109" spans="1:63" ht="28.15" hidden="1" customHeight="1">
      <c r="A109" s="187"/>
      <c r="B109" s="188" t="e">
        <v>#N/A</v>
      </c>
      <c r="C109" s="189" t="e">
        <v>#N/A</v>
      </c>
      <c r="D109" s="190"/>
      <c r="E109" s="191"/>
      <c r="F109" s="192" t="e">
        <v>#N/A</v>
      </c>
      <c r="G109" s="193"/>
      <c r="H109" s="190"/>
      <c r="I109" s="189" t="e">
        <v>#N/A</v>
      </c>
      <c r="J109" s="189" t="e">
        <v>#N/A</v>
      </c>
      <c r="K109" s="192" t="e">
        <v>#N/A</v>
      </c>
      <c r="L109" s="216" t="e">
        <v>#N/A</v>
      </c>
      <c r="M109" s="195" t="e">
        <v>#N/A</v>
      </c>
      <c r="N109" s="188" t="e">
        <v>#N/A</v>
      </c>
      <c r="O109" s="196" t="e">
        <v>#N/A</v>
      </c>
      <c r="P109" s="217" t="e">
        <v>#N/A</v>
      </c>
      <c r="Q109" s="197" t="e">
        <v>#N/A</v>
      </c>
      <c r="R109" s="198"/>
      <c r="S109" s="199"/>
      <c r="T109" s="198"/>
      <c r="U109" s="199"/>
      <c r="V109" s="198"/>
      <c r="W109" s="199"/>
      <c r="X109" s="198"/>
      <c r="Y109" s="199"/>
      <c r="Z109" s="198"/>
      <c r="AA109" s="199"/>
      <c r="AB109" s="198"/>
      <c r="AC109" s="199"/>
      <c r="AD109" s="198"/>
      <c r="AE109" s="199"/>
      <c r="AF109" s="198"/>
      <c r="AG109" s="199"/>
      <c r="AH109" s="198"/>
      <c r="AI109" s="199"/>
      <c r="AJ109" s="198"/>
      <c r="AK109" s="199"/>
      <c r="AL109" s="198"/>
      <c r="AM109" s="199"/>
      <c r="AN109" s="198"/>
      <c r="AO109" s="199"/>
      <c r="AP109" s="200">
        <v>0</v>
      </c>
      <c r="AQ109" s="200"/>
      <c r="AR109" s="201"/>
      <c r="AS109" s="200"/>
      <c r="AT109" s="201"/>
      <c r="AU109" s="202"/>
      <c r="AV109" s="202"/>
      <c r="AW109" s="203">
        <v>0</v>
      </c>
      <c r="AX109" s="191" t="e">
        <v>#N/A</v>
      </c>
      <c r="AY109" s="191" t="e">
        <v>#N/A</v>
      </c>
      <c r="AZ109" s="204" t="e">
        <v>#N/A</v>
      </c>
      <c r="BA109" s="205" t="e">
        <v>#N/A</v>
      </c>
      <c r="BB109" s="206" t="e">
        <v>#N/A</v>
      </c>
      <c r="BC109" s="207" t="e">
        <v>#N/A</v>
      </c>
      <c r="BD109" s="208" t="e">
        <v>#N/A</v>
      </c>
      <c r="BE109" s="209" t="e">
        <v>#N/A</v>
      </c>
      <c r="BF109" s="210" t="e">
        <v>#N/A</v>
      </c>
      <c r="BG109" s="211" t="e">
        <v>#N/A</v>
      </c>
    </row>
    <row r="110" spans="1:63" ht="28.15" hidden="1" customHeight="1">
      <c r="A110" s="187"/>
      <c r="B110" s="188" t="e">
        <v>#N/A</v>
      </c>
      <c r="C110" s="189" t="e">
        <v>#N/A</v>
      </c>
      <c r="D110" s="190"/>
      <c r="E110" s="191"/>
      <c r="F110" s="192" t="e">
        <v>#N/A</v>
      </c>
      <c r="G110" s="193"/>
      <c r="H110" s="190"/>
      <c r="I110" s="189" t="e">
        <v>#N/A</v>
      </c>
      <c r="J110" s="189" t="e">
        <v>#N/A</v>
      </c>
      <c r="K110" s="192" t="e">
        <v>#N/A</v>
      </c>
      <c r="L110" s="216" t="e">
        <v>#N/A</v>
      </c>
      <c r="M110" s="195" t="e">
        <v>#N/A</v>
      </c>
      <c r="N110" s="188" t="e">
        <v>#N/A</v>
      </c>
      <c r="O110" s="196" t="e">
        <v>#N/A</v>
      </c>
      <c r="P110" s="217" t="e">
        <v>#N/A</v>
      </c>
      <c r="Q110" s="197" t="e">
        <v>#N/A</v>
      </c>
      <c r="R110" s="198"/>
      <c r="S110" s="199"/>
      <c r="T110" s="198"/>
      <c r="U110" s="199"/>
      <c r="V110" s="198"/>
      <c r="W110" s="199"/>
      <c r="X110" s="198"/>
      <c r="Y110" s="199"/>
      <c r="Z110" s="198"/>
      <c r="AA110" s="199"/>
      <c r="AB110" s="198"/>
      <c r="AC110" s="199"/>
      <c r="AD110" s="198"/>
      <c r="AE110" s="199"/>
      <c r="AF110" s="198"/>
      <c r="AG110" s="199"/>
      <c r="AH110" s="198"/>
      <c r="AI110" s="199"/>
      <c r="AJ110" s="198"/>
      <c r="AK110" s="199"/>
      <c r="AL110" s="198"/>
      <c r="AM110" s="199"/>
      <c r="AN110" s="198"/>
      <c r="AO110" s="199"/>
      <c r="AP110" s="200">
        <v>0</v>
      </c>
      <c r="AQ110" s="200"/>
      <c r="AR110" s="201"/>
      <c r="AS110" s="200"/>
      <c r="AT110" s="201"/>
      <c r="AU110" s="202"/>
      <c r="AV110" s="202"/>
      <c r="AW110" s="203">
        <v>0</v>
      </c>
      <c r="AX110" s="191" t="e">
        <v>#N/A</v>
      </c>
      <c r="AY110" s="191" t="e">
        <v>#N/A</v>
      </c>
      <c r="AZ110" s="204" t="e">
        <v>#N/A</v>
      </c>
      <c r="BA110" s="205" t="e">
        <v>#N/A</v>
      </c>
      <c r="BB110" s="206" t="e">
        <v>#N/A</v>
      </c>
      <c r="BC110" s="207" t="e">
        <v>#N/A</v>
      </c>
      <c r="BD110" s="208" t="e">
        <v>#N/A</v>
      </c>
      <c r="BE110" s="209" t="e">
        <v>#N/A</v>
      </c>
      <c r="BF110" s="210" t="e">
        <v>#N/A</v>
      </c>
      <c r="BG110" s="211" t="e">
        <v>#N/A</v>
      </c>
      <c r="BJ110" s="212"/>
      <c r="BK110" s="212"/>
    </row>
    <row r="111" spans="1:63" ht="28.15" hidden="1" customHeight="1">
      <c r="A111" s="187"/>
      <c r="B111" s="188" t="e">
        <v>#N/A</v>
      </c>
      <c r="C111" s="189" t="e">
        <v>#N/A</v>
      </c>
      <c r="D111" s="190"/>
      <c r="E111" s="191"/>
      <c r="F111" s="192" t="e">
        <v>#N/A</v>
      </c>
      <c r="G111" s="193"/>
      <c r="H111" s="190"/>
      <c r="I111" s="189" t="e">
        <v>#N/A</v>
      </c>
      <c r="J111" s="189" t="e">
        <v>#N/A</v>
      </c>
      <c r="K111" s="192" t="e">
        <v>#N/A</v>
      </c>
      <c r="L111" s="216" t="e">
        <v>#N/A</v>
      </c>
      <c r="M111" s="195" t="e">
        <v>#N/A</v>
      </c>
      <c r="N111" s="188" t="e">
        <v>#N/A</v>
      </c>
      <c r="O111" s="196" t="e">
        <v>#N/A</v>
      </c>
      <c r="P111" s="217" t="e">
        <v>#N/A</v>
      </c>
      <c r="Q111" s="197" t="e">
        <v>#N/A</v>
      </c>
      <c r="R111" s="198"/>
      <c r="S111" s="199"/>
      <c r="T111" s="198"/>
      <c r="U111" s="199"/>
      <c r="V111" s="198"/>
      <c r="W111" s="199"/>
      <c r="X111" s="198"/>
      <c r="Y111" s="199"/>
      <c r="Z111" s="198"/>
      <c r="AA111" s="199"/>
      <c r="AB111" s="198"/>
      <c r="AC111" s="199"/>
      <c r="AD111" s="198"/>
      <c r="AE111" s="199"/>
      <c r="AF111" s="198"/>
      <c r="AG111" s="199"/>
      <c r="AH111" s="198"/>
      <c r="AI111" s="199"/>
      <c r="AJ111" s="198"/>
      <c r="AK111" s="199"/>
      <c r="AL111" s="198"/>
      <c r="AM111" s="199"/>
      <c r="AN111" s="198"/>
      <c r="AO111" s="199"/>
      <c r="AP111" s="200">
        <v>0</v>
      </c>
      <c r="AQ111" s="200"/>
      <c r="AR111" s="201"/>
      <c r="AS111" s="200"/>
      <c r="AT111" s="201"/>
      <c r="AU111" s="202"/>
      <c r="AV111" s="202"/>
      <c r="AW111" s="203">
        <v>0</v>
      </c>
      <c r="AX111" s="191" t="e">
        <v>#N/A</v>
      </c>
      <c r="AY111" s="191" t="e">
        <v>#N/A</v>
      </c>
      <c r="AZ111" s="204" t="e">
        <v>#N/A</v>
      </c>
      <c r="BA111" s="205" t="e">
        <v>#N/A</v>
      </c>
      <c r="BB111" s="206" t="e">
        <v>#N/A</v>
      </c>
      <c r="BC111" s="207" t="e">
        <v>#N/A</v>
      </c>
      <c r="BD111" s="208" t="e">
        <v>#N/A</v>
      </c>
      <c r="BE111" s="209" t="e">
        <v>#N/A</v>
      </c>
      <c r="BF111" s="210" t="e">
        <v>#N/A</v>
      </c>
      <c r="BG111" s="211" t="e">
        <v>#N/A</v>
      </c>
    </row>
    <row r="112" spans="1:63" ht="28.15" hidden="1" customHeight="1">
      <c r="A112" s="187"/>
      <c r="B112" s="188" t="e">
        <v>#N/A</v>
      </c>
      <c r="C112" s="189" t="e">
        <v>#N/A</v>
      </c>
      <c r="D112" s="190"/>
      <c r="E112" s="191"/>
      <c r="F112" s="192" t="e">
        <v>#N/A</v>
      </c>
      <c r="G112" s="193"/>
      <c r="H112" s="190"/>
      <c r="I112" s="189" t="e">
        <v>#N/A</v>
      </c>
      <c r="J112" s="189" t="e">
        <v>#N/A</v>
      </c>
      <c r="K112" s="192" t="e">
        <v>#N/A</v>
      </c>
      <c r="L112" s="216" t="e">
        <v>#N/A</v>
      </c>
      <c r="M112" s="195" t="e">
        <v>#N/A</v>
      </c>
      <c r="N112" s="188" t="e">
        <v>#N/A</v>
      </c>
      <c r="O112" s="196" t="e">
        <v>#N/A</v>
      </c>
      <c r="P112" s="217" t="e">
        <v>#N/A</v>
      </c>
      <c r="Q112" s="197" t="e">
        <v>#N/A</v>
      </c>
      <c r="R112" s="198"/>
      <c r="S112" s="199"/>
      <c r="T112" s="198"/>
      <c r="U112" s="199"/>
      <c r="V112" s="198"/>
      <c r="W112" s="199"/>
      <c r="X112" s="198"/>
      <c r="Y112" s="199"/>
      <c r="Z112" s="198"/>
      <c r="AA112" s="199"/>
      <c r="AB112" s="198"/>
      <c r="AC112" s="199"/>
      <c r="AD112" s="198"/>
      <c r="AE112" s="199"/>
      <c r="AF112" s="198"/>
      <c r="AG112" s="199"/>
      <c r="AH112" s="198"/>
      <c r="AI112" s="199"/>
      <c r="AJ112" s="198"/>
      <c r="AK112" s="199"/>
      <c r="AL112" s="198"/>
      <c r="AM112" s="199"/>
      <c r="AN112" s="198"/>
      <c r="AO112" s="199"/>
      <c r="AP112" s="200">
        <v>0</v>
      </c>
      <c r="AQ112" s="200"/>
      <c r="AR112" s="201"/>
      <c r="AS112" s="200"/>
      <c r="AT112" s="201"/>
      <c r="AU112" s="202"/>
      <c r="AV112" s="202"/>
      <c r="AW112" s="203">
        <v>0</v>
      </c>
      <c r="AX112" s="191" t="e">
        <v>#N/A</v>
      </c>
      <c r="AY112" s="191" t="e">
        <v>#N/A</v>
      </c>
      <c r="AZ112" s="204" t="e">
        <v>#N/A</v>
      </c>
      <c r="BA112" s="205" t="e">
        <v>#N/A</v>
      </c>
      <c r="BB112" s="206" t="e">
        <v>#N/A</v>
      </c>
      <c r="BC112" s="207" t="e">
        <v>#N/A</v>
      </c>
      <c r="BD112" s="208" t="e">
        <v>#N/A</v>
      </c>
      <c r="BE112" s="209" t="e">
        <v>#N/A</v>
      </c>
      <c r="BF112" s="210" t="e">
        <v>#N/A</v>
      </c>
      <c r="BG112" s="211" t="e">
        <v>#N/A</v>
      </c>
    </row>
    <row r="113" spans="1:63" ht="28.15" hidden="1" customHeight="1">
      <c r="A113" s="187"/>
      <c r="B113" s="188" t="e">
        <v>#N/A</v>
      </c>
      <c r="C113" s="189" t="e">
        <v>#N/A</v>
      </c>
      <c r="D113" s="190"/>
      <c r="E113" s="191"/>
      <c r="F113" s="192" t="e">
        <v>#N/A</v>
      </c>
      <c r="G113" s="193"/>
      <c r="H113" s="190"/>
      <c r="I113" s="189" t="e">
        <v>#N/A</v>
      </c>
      <c r="J113" s="189" t="e">
        <v>#N/A</v>
      </c>
      <c r="K113" s="192" t="e">
        <v>#N/A</v>
      </c>
      <c r="L113" s="216" t="e">
        <v>#N/A</v>
      </c>
      <c r="M113" s="195" t="e">
        <v>#N/A</v>
      </c>
      <c r="N113" s="188" t="e">
        <v>#N/A</v>
      </c>
      <c r="O113" s="196" t="e">
        <v>#N/A</v>
      </c>
      <c r="P113" s="217" t="e">
        <v>#N/A</v>
      </c>
      <c r="Q113" s="197" t="e">
        <v>#N/A</v>
      </c>
      <c r="R113" s="198"/>
      <c r="S113" s="199"/>
      <c r="T113" s="198"/>
      <c r="U113" s="199"/>
      <c r="V113" s="198"/>
      <c r="W113" s="199"/>
      <c r="X113" s="198"/>
      <c r="Y113" s="199"/>
      <c r="Z113" s="198"/>
      <c r="AA113" s="199"/>
      <c r="AB113" s="198"/>
      <c r="AC113" s="199"/>
      <c r="AD113" s="198"/>
      <c r="AE113" s="199"/>
      <c r="AF113" s="198"/>
      <c r="AG113" s="199"/>
      <c r="AH113" s="198"/>
      <c r="AI113" s="199"/>
      <c r="AJ113" s="198"/>
      <c r="AK113" s="199"/>
      <c r="AL113" s="198"/>
      <c r="AM113" s="199"/>
      <c r="AN113" s="198"/>
      <c r="AO113" s="199"/>
      <c r="AP113" s="200">
        <v>0</v>
      </c>
      <c r="AQ113" s="200"/>
      <c r="AR113" s="201"/>
      <c r="AS113" s="200"/>
      <c r="AT113" s="201"/>
      <c r="AU113" s="202"/>
      <c r="AV113" s="202"/>
      <c r="AW113" s="203">
        <v>0</v>
      </c>
      <c r="AX113" s="191" t="e">
        <v>#N/A</v>
      </c>
      <c r="AY113" s="191" t="e">
        <v>#N/A</v>
      </c>
      <c r="AZ113" s="204" t="e">
        <v>#N/A</v>
      </c>
      <c r="BA113" s="205" t="e">
        <v>#N/A</v>
      </c>
      <c r="BB113" s="206" t="e">
        <v>#N/A</v>
      </c>
      <c r="BC113" s="207" t="e">
        <v>#N/A</v>
      </c>
      <c r="BD113" s="208" t="e">
        <v>#N/A</v>
      </c>
      <c r="BE113" s="209" t="e">
        <v>#N/A</v>
      </c>
      <c r="BF113" s="210" t="e">
        <v>#N/A</v>
      </c>
      <c r="BG113" s="211" t="e">
        <v>#N/A</v>
      </c>
      <c r="BH113" s="212"/>
      <c r="BI113" s="212"/>
      <c r="BJ113" s="212"/>
      <c r="BK113" s="212"/>
    </row>
    <row r="114" spans="1:63" ht="28.15" hidden="1" customHeight="1">
      <c r="A114" s="187"/>
      <c r="B114" s="188" t="e">
        <v>#N/A</v>
      </c>
      <c r="C114" s="189" t="e">
        <v>#N/A</v>
      </c>
      <c r="D114" s="190"/>
      <c r="E114" s="191"/>
      <c r="F114" s="192" t="e">
        <v>#N/A</v>
      </c>
      <c r="G114" s="193"/>
      <c r="H114" s="190"/>
      <c r="I114" s="189" t="e">
        <v>#N/A</v>
      </c>
      <c r="J114" s="189" t="e">
        <v>#N/A</v>
      </c>
      <c r="K114" s="192" t="e">
        <v>#N/A</v>
      </c>
      <c r="L114" s="216" t="e">
        <v>#N/A</v>
      </c>
      <c r="M114" s="195" t="e">
        <v>#N/A</v>
      </c>
      <c r="N114" s="188" t="e">
        <v>#N/A</v>
      </c>
      <c r="O114" s="196" t="e">
        <v>#N/A</v>
      </c>
      <c r="P114" s="217" t="e">
        <v>#N/A</v>
      </c>
      <c r="Q114" s="197" t="e">
        <v>#N/A</v>
      </c>
      <c r="R114" s="198"/>
      <c r="S114" s="199"/>
      <c r="T114" s="198"/>
      <c r="U114" s="199"/>
      <c r="V114" s="198"/>
      <c r="W114" s="199"/>
      <c r="X114" s="198"/>
      <c r="Y114" s="199"/>
      <c r="Z114" s="198"/>
      <c r="AA114" s="199"/>
      <c r="AB114" s="198"/>
      <c r="AC114" s="199"/>
      <c r="AD114" s="198"/>
      <c r="AE114" s="199"/>
      <c r="AF114" s="198"/>
      <c r="AG114" s="199"/>
      <c r="AH114" s="198"/>
      <c r="AI114" s="199"/>
      <c r="AJ114" s="198"/>
      <c r="AK114" s="199"/>
      <c r="AL114" s="198"/>
      <c r="AM114" s="199"/>
      <c r="AN114" s="198"/>
      <c r="AO114" s="199"/>
      <c r="AP114" s="200">
        <v>0</v>
      </c>
      <c r="AQ114" s="200"/>
      <c r="AR114" s="201"/>
      <c r="AS114" s="200"/>
      <c r="AT114" s="201"/>
      <c r="AU114" s="202"/>
      <c r="AV114" s="202"/>
      <c r="AW114" s="203">
        <v>0</v>
      </c>
      <c r="AX114" s="191" t="e">
        <v>#N/A</v>
      </c>
      <c r="AY114" s="191" t="e">
        <v>#N/A</v>
      </c>
      <c r="AZ114" s="204" t="e">
        <v>#N/A</v>
      </c>
      <c r="BA114" s="205" t="e">
        <v>#N/A</v>
      </c>
      <c r="BB114" s="206" t="e">
        <v>#N/A</v>
      </c>
      <c r="BC114" s="207" t="e">
        <v>#N/A</v>
      </c>
      <c r="BD114" s="208" t="e">
        <v>#N/A</v>
      </c>
      <c r="BE114" s="209" t="e">
        <v>#N/A</v>
      </c>
      <c r="BF114" s="210" t="e">
        <v>#N/A</v>
      </c>
      <c r="BG114" s="211" t="e">
        <v>#N/A</v>
      </c>
    </row>
    <row r="115" spans="1:63" ht="28.15" hidden="1" customHeight="1">
      <c r="A115" s="187"/>
      <c r="B115" s="188" t="e">
        <v>#N/A</v>
      </c>
      <c r="C115" s="189" t="e">
        <v>#N/A</v>
      </c>
      <c r="D115" s="190"/>
      <c r="E115" s="191"/>
      <c r="F115" s="192" t="e">
        <v>#N/A</v>
      </c>
      <c r="G115" s="193"/>
      <c r="H115" s="190"/>
      <c r="I115" s="189" t="e">
        <v>#N/A</v>
      </c>
      <c r="J115" s="189" t="e">
        <v>#N/A</v>
      </c>
      <c r="K115" s="192" t="e">
        <v>#N/A</v>
      </c>
      <c r="L115" s="216" t="e">
        <v>#N/A</v>
      </c>
      <c r="M115" s="195" t="e">
        <v>#N/A</v>
      </c>
      <c r="N115" s="188" t="e">
        <v>#N/A</v>
      </c>
      <c r="O115" s="196" t="e">
        <v>#N/A</v>
      </c>
      <c r="P115" s="217" t="e">
        <v>#N/A</v>
      </c>
      <c r="Q115" s="197" t="e">
        <v>#N/A</v>
      </c>
      <c r="R115" s="198"/>
      <c r="S115" s="199"/>
      <c r="T115" s="198"/>
      <c r="U115" s="199"/>
      <c r="V115" s="198"/>
      <c r="W115" s="199"/>
      <c r="X115" s="198"/>
      <c r="Y115" s="199"/>
      <c r="Z115" s="198"/>
      <c r="AA115" s="199"/>
      <c r="AB115" s="198"/>
      <c r="AC115" s="199"/>
      <c r="AD115" s="198"/>
      <c r="AE115" s="199"/>
      <c r="AF115" s="198"/>
      <c r="AG115" s="199"/>
      <c r="AH115" s="198"/>
      <c r="AI115" s="199"/>
      <c r="AJ115" s="198"/>
      <c r="AK115" s="199"/>
      <c r="AL115" s="198"/>
      <c r="AM115" s="199"/>
      <c r="AN115" s="198"/>
      <c r="AO115" s="199"/>
      <c r="AP115" s="200">
        <v>0</v>
      </c>
      <c r="AQ115" s="200"/>
      <c r="AR115" s="201"/>
      <c r="AS115" s="200"/>
      <c r="AT115" s="201"/>
      <c r="AU115" s="202"/>
      <c r="AV115" s="202"/>
      <c r="AW115" s="203">
        <v>0</v>
      </c>
      <c r="AX115" s="191" t="e">
        <v>#N/A</v>
      </c>
      <c r="AY115" s="191" t="e">
        <v>#N/A</v>
      </c>
      <c r="AZ115" s="204" t="e">
        <v>#N/A</v>
      </c>
      <c r="BA115" s="205" t="e">
        <v>#N/A</v>
      </c>
      <c r="BB115" s="206" t="e">
        <v>#N/A</v>
      </c>
      <c r="BC115" s="207" t="e">
        <v>#N/A</v>
      </c>
      <c r="BD115" s="208" t="e">
        <v>#N/A</v>
      </c>
      <c r="BE115" s="209" t="e">
        <v>#N/A</v>
      </c>
      <c r="BF115" s="210" t="e">
        <v>#N/A</v>
      </c>
      <c r="BG115" s="211" t="e">
        <v>#N/A</v>
      </c>
    </row>
    <row r="116" spans="1:63" s="212" customFormat="1" ht="28.15" hidden="1" customHeight="1">
      <c r="A116" s="187"/>
      <c r="B116" s="188" t="e">
        <v>#N/A</v>
      </c>
      <c r="C116" s="189" t="e">
        <v>#N/A</v>
      </c>
      <c r="D116" s="190"/>
      <c r="E116" s="191"/>
      <c r="F116" s="192" t="e">
        <v>#N/A</v>
      </c>
      <c r="G116" s="193"/>
      <c r="H116" s="190"/>
      <c r="I116" s="189" t="e">
        <v>#N/A</v>
      </c>
      <c r="J116" s="189" t="e">
        <v>#N/A</v>
      </c>
      <c r="K116" s="192" t="e">
        <v>#N/A</v>
      </c>
      <c r="L116" s="216" t="e">
        <v>#N/A</v>
      </c>
      <c r="M116" s="195" t="e">
        <v>#N/A</v>
      </c>
      <c r="N116" s="188" t="e">
        <v>#N/A</v>
      </c>
      <c r="O116" s="196" t="e">
        <v>#N/A</v>
      </c>
      <c r="P116" s="217" t="e">
        <v>#N/A</v>
      </c>
      <c r="Q116" s="197" t="e">
        <v>#N/A</v>
      </c>
      <c r="R116" s="198"/>
      <c r="S116" s="199"/>
      <c r="T116" s="198"/>
      <c r="U116" s="199"/>
      <c r="V116" s="198"/>
      <c r="W116" s="199"/>
      <c r="X116" s="198"/>
      <c r="Y116" s="199"/>
      <c r="Z116" s="198"/>
      <c r="AA116" s="199"/>
      <c r="AB116" s="198"/>
      <c r="AC116" s="199"/>
      <c r="AD116" s="198"/>
      <c r="AE116" s="199"/>
      <c r="AF116" s="198"/>
      <c r="AG116" s="199"/>
      <c r="AH116" s="198"/>
      <c r="AI116" s="199"/>
      <c r="AJ116" s="198"/>
      <c r="AK116" s="199"/>
      <c r="AL116" s="198"/>
      <c r="AM116" s="199"/>
      <c r="AN116" s="198"/>
      <c r="AO116" s="199"/>
      <c r="AP116" s="200">
        <v>0</v>
      </c>
      <c r="AQ116" s="200"/>
      <c r="AR116" s="201"/>
      <c r="AS116" s="200"/>
      <c r="AT116" s="201"/>
      <c r="AU116" s="202"/>
      <c r="AV116" s="202"/>
      <c r="AW116" s="203">
        <v>0</v>
      </c>
      <c r="AX116" s="191" t="e">
        <v>#N/A</v>
      </c>
      <c r="AY116" s="191" t="e">
        <v>#N/A</v>
      </c>
      <c r="AZ116" s="204" t="e">
        <v>#N/A</v>
      </c>
      <c r="BA116" s="205" t="e">
        <v>#N/A</v>
      </c>
      <c r="BB116" s="206" t="e">
        <v>#N/A</v>
      </c>
      <c r="BC116" s="207" t="e">
        <v>#N/A</v>
      </c>
      <c r="BD116" s="208" t="e">
        <v>#N/A</v>
      </c>
      <c r="BE116" s="209" t="e">
        <v>#N/A</v>
      </c>
      <c r="BF116" s="210" t="e">
        <v>#N/A</v>
      </c>
      <c r="BG116" s="211" t="e">
        <v>#N/A</v>
      </c>
      <c r="BH116" s="115"/>
      <c r="BI116" s="115"/>
      <c r="BJ116" s="115"/>
      <c r="BK116" s="115"/>
    </row>
    <row r="117" spans="1:63" s="212" customFormat="1" ht="28.15" hidden="1" customHeight="1">
      <c r="A117" s="187"/>
      <c r="B117" s="188" t="e">
        <v>#N/A</v>
      </c>
      <c r="C117" s="189" t="e">
        <v>#N/A</v>
      </c>
      <c r="D117" s="190"/>
      <c r="E117" s="191"/>
      <c r="F117" s="192" t="e">
        <v>#N/A</v>
      </c>
      <c r="G117" s="193"/>
      <c r="H117" s="190"/>
      <c r="I117" s="189" t="e">
        <v>#N/A</v>
      </c>
      <c r="J117" s="189" t="e">
        <v>#N/A</v>
      </c>
      <c r="K117" s="192" t="e">
        <v>#N/A</v>
      </c>
      <c r="L117" s="216" t="e">
        <v>#N/A</v>
      </c>
      <c r="M117" s="195" t="e">
        <v>#N/A</v>
      </c>
      <c r="N117" s="188" t="e">
        <v>#N/A</v>
      </c>
      <c r="O117" s="196" t="e">
        <v>#N/A</v>
      </c>
      <c r="P117" s="217" t="e">
        <v>#N/A</v>
      </c>
      <c r="Q117" s="197" t="e">
        <v>#N/A</v>
      </c>
      <c r="R117" s="198"/>
      <c r="S117" s="199"/>
      <c r="T117" s="198"/>
      <c r="U117" s="199"/>
      <c r="V117" s="198"/>
      <c r="W117" s="199"/>
      <c r="X117" s="198"/>
      <c r="Y117" s="199"/>
      <c r="Z117" s="198"/>
      <c r="AA117" s="199"/>
      <c r="AB117" s="198"/>
      <c r="AC117" s="199"/>
      <c r="AD117" s="198"/>
      <c r="AE117" s="199"/>
      <c r="AF117" s="198"/>
      <c r="AG117" s="199"/>
      <c r="AH117" s="198"/>
      <c r="AI117" s="199"/>
      <c r="AJ117" s="198"/>
      <c r="AK117" s="199"/>
      <c r="AL117" s="198"/>
      <c r="AM117" s="199"/>
      <c r="AN117" s="198"/>
      <c r="AO117" s="199"/>
      <c r="AP117" s="200">
        <v>0</v>
      </c>
      <c r="AQ117" s="200"/>
      <c r="AR117" s="201"/>
      <c r="AS117" s="200"/>
      <c r="AT117" s="201"/>
      <c r="AU117" s="202"/>
      <c r="AV117" s="202"/>
      <c r="AW117" s="203">
        <v>0</v>
      </c>
      <c r="AX117" s="191" t="e">
        <v>#N/A</v>
      </c>
      <c r="AY117" s="191" t="e">
        <v>#N/A</v>
      </c>
      <c r="AZ117" s="204" t="e">
        <v>#N/A</v>
      </c>
      <c r="BA117" s="205" t="e">
        <v>#N/A</v>
      </c>
      <c r="BB117" s="206" t="e">
        <v>#N/A</v>
      </c>
      <c r="BC117" s="207" t="e">
        <v>#N/A</v>
      </c>
      <c r="BD117" s="208" t="e">
        <v>#N/A</v>
      </c>
      <c r="BE117" s="209" t="e">
        <v>#N/A</v>
      </c>
      <c r="BF117" s="210" t="e">
        <v>#N/A</v>
      </c>
      <c r="BG117" s="211" t="e">
        <v>#N/A</v>
      </c>
      <c r="BH117" s="115"/>
      <c r="BI117" s="115"/>
      <c r="BJ117" s="115"/>
      <c r="BK117" s="115"/>
    </row>
    <row r="118" spans="1:63" s="212" customFormat="1" ht="28.15" hidden="1" customHeight="1">
      <c r="A118" s="187"/>
      <c r="B118" s="188" t="e">
        <v>#N/A</v>
      </c>
      <c r="C118" s="189" t="e">
        <v>#N/A</v>
      </c>
      <c r="D118" s="190"/>
      <c r="E118" s="191"/>
      <c r="F118" s="192" t="e">
        <v>#N/A</v>
      </c>
      <c r="G118" s="193"/>
      <c r="H118" s="190"/>
      <c r="I118" s="189" t="e">
        <v>#N/A</v>
      </c>
      <c r="J118" s="189" t="e">
        <v>#N/A</v>
      </c>
      <c r="K118" s="192" t="e">
        <v>#N/A</v>
      </c>
      <c r="L118" s="216" t="e">
        <v>#N/A</v>
      </c>
      <c r="M118" s="195" t="e">
        <v>#N/A</v>
      </c>
      <c r="N118" s="188" t="e">
        <v>#N/A</v>
      </c>
      <c r="O118" s="196" t="e">
        <v>#N/A</v>
      </c>
      <c r="P118" s="217" t="e">
        <v>#N/A</v>
      </c>
      <c r="Q118" s="197" t="e">
        <v>#N/A</v>
      </c>
      <c r="R118" s="198"/>
      <c r="S118" s="199"/>
      <c r="T118" s="198"/>
      <c r="U118" s="199"/>
      <c r="V118" s="198"/>
      <c r="W118" s="199"/>
      <c r="X118" s="198"/>
      <c r="Y118" s="199"/>
      <c r="Z118" s="198"/>
      <c r="AA118" s="199"/>
      <c r="AB118" s="198"/>
      <c r="AC118" s="199"/>
      <c r="AD118" s="198"/>
      <c r="AE118" s="199"/>
      <c r="AF118" s="198"/>
      <c r="AG118" s="199"/>
      <c r="AH118" s="198"/>
      <c r="AI118" s="199"/>
      <c r="AJ118" s="198"/>
      <c r="AK118" s="199"/>
      <c r="AL118" s="198"/>
      <c r="AM118" s="199"/>
      <c r="AN118" s="198"/>
      <c r="AO118" s="199"/>
      <c r="AP118" s="200">
        <v>0</v>
      </c>
      <c r="AQ118" s="200"/>
      <c r="AR118" s="201"/>
      <c r="AS118" s="200"/>
      <c r="AT118" s="201"/>
      <c r="AU118" s="202"/>
      <c r="AV118" s="202"/>
      <c r="AW118" s="203">
        <v>0</v>
      </c>
      <c r="AX118" s="191" t="e">
        <v>#N/A</v>
      </c>
      <c r="AY118" s="191" t="e">
        <v>#N/A</v>
      </c>
      <c r="AZ118" s="204" t="e">
        <v>#N/A</v>
      </c>
      <c r="BA118" s="205" t="e">
        <v>#N/A</v>
      </c>
      <c r="BB118" s="206" t="e">
        <v>#N/A</v>
      </c>
      <c r="BC118" s="207" t="e">
        <v>#N/A</v>
      </c>
      <c r="BD118" s="208" t="e">
        <v>#N/A</v>
      </c>
      <c r="BE118" s="209" t="e">
        <v>#N/A</v>
      </c>
      <c r="BF118" s="210" t="e">
        <v>#N/A</v>
      </c>
      <c r="BG118" s="211" t="e">
        <v>#N/A</v>
      </c>
      <c r="BH118" s="115"/>
      <c r="BI118" s="115"/>
      <c r="BJ118" s="115"/>
      <c r="BK118" s="115"/>
    </row>
    <row r="119" spans="1:63" ht="28.15" hidden="1" customHeight="1">
      <c r="A119" s="187"/>
      <c r="B119" s="188" t="e">
        <v>#N/A</v>
      </c>
      <c r="C119" s="189" t="e">
        <v>#N/A</v>
      </c>
      <c r="D119" s="190"/>
      <c r="E119" s="191"/>
      <c r="F119" s="192" t="e">
        <v>#N/A</v>
      </c>
      <c r="G119" s="193"/>
      <c r="H119" s="190"/>
      <c r="I119" s="189" t="e">
        <v>#N/A</v>
      </c>
      <c r="J119" s="189" t="e">
        <v>#N/A</v>
      </c>
      <c r="K119" s="192" t="e">
        <v>#N/A</v>
      </c>
      <c r="L119" s="216" t="e">
        <v>#N/A</v>
      </c>
      <c r="M119" s="195" t="e">
        <v>#N/A</v>
      </c>
      <c r="N119" s="188" t="e">
        <v>#N/A</v>
      </c>
      <c r="O119" s="196" t="e">
        <v>#N/A</v>
      </c>
      <c r="P119" s="217" t="e">
        <v>#N/A</v>
      </c>
      <c r="Q119" s="197" t="e">
        <v>#N/A</v>
      </c>
      <c r="R119" s="198"/>
      <c r="S119" s="199"/>
      <c r="T119" s="198"/>
      <c r="U119" s="199"/>
      <c r="V119" s="198"/>
      <c r="W119" s="199"/>
      <c r="X119" s="198"/>
      <c r="Y119" s="199"/>
      <c r="Z119" s="198"/>
      <c r="AA119" s="199"/>
      <c r="AB119" s="198"/>
      <c r="AC119" s="199"/>
      <c r="AD119" s="198"/>
      <c r="AE119" s="199"/>
      <c r="AF119" s="198"/>
      <c r="AG119" s="199"/>
      <c r="AH119" s="198"/>
      <c r="AI119" s="199"/>
      <c r="AJ119" s="198"/>
      <c r="AK119" s="199"/>
      <c r="AL119" s="198"/>
      <c r="AM119" s="199"/>
      <c r="AN119" s="198"/>
      <c r="AO119" s="199"/>
      <c r="AP119" s="200">
        <v>0</v>
      </c>
      <c r="AQ119" s="200"/>
      <c r="AR119" s="201"/>
      <c r="AS119" s="200"/>
      <c r="AT119" s="201"/>
      <c r="AU119" s="202"/>
      <c r="AV119" s="202"/>
      <c r="AW119" s="203">
        <v>0</v>
      </c>
      <c r="AX119" s="191" t="e">
        <v>#N/A</v>
      </c>
      <c r="AY119" s="191" t="e">
        <v>#N/A</v>
      </c>
      <c r="AZ119" s="204" t="e">
        <v>#N/A</v>
      </c>
      <c r="BA119" s="205" t="e">
        <v>#N/A</v>
      </c>
      <c r="BB119" s="206" t="e">
        <v>#N/A</v>
      </c>
      <c r="BC119" s="207" t="e">
        <v>#N/A</v>
      </c>
      <c r="BD119" s="208" t="e">
        <v>#N/A</v>
      </c>
      <c r="BE119" s="209" t="e">
        <v>#N/A</v>
      </c>
      <c r="BF119" s="210" t="e">
        <v>#N/A</v>
      </c>
      <c r="BG119" s="211" t="e">
        <v>#N/A</v>
      </c>
    </row>
    <row r="120" spans="1:63" ht="28.15" hidden="1" customHeight="1">
      <c r="A120" s="187"/>
      <c r="B120" s="188" t="e">
        <v>#N/A</v>
      </c>
      <c r="C120" s="189" t="e">
        <v>#N/A</v>
      </c>
      <c r="D120" s="190"/>
      <c r="E120" s="191"/>
      <c r="F120" s="192" t="e">
        <v>#N/A</v>
      </c>
      <c r="G120" s="193"/>
      <c r="H120" s="190"/>
      <c r="I120" s="189" t="e">
        <v>#N/A</v>
      </c>
      <c r="J120" s="189" t="e">
        <v>#N/A</v>
      </c>
      <c r="K120" s="192" t="e">
        <v>#N/A</v>
      </c>
      <c r="L120" s="216" t="e">
        <v>#N/A</v>
      </c>
      <c r="M120" s="195" t="e">
        <v>#N/A</v>
      </c>
      <c r="N120" s="188" t="e">
        <v>#N/A</v>
      </c>
      <c r="O120" s="196" t="e">
        <v>#N/A</v>
      </c>
      <c r="P120" s="217" t="e">
        <v>#N/A</v>
      </c>
      <c r="Q120" s="197" t="e">
        <v>#N/A</v>
      </c>
      <c r="R120" s="198"/>
      <c r="S120" s="199"/>
      <c r="T120" s="198"/>
      <c r="U120" s="199"/>
      <c r="V120" s="198"/>
      <c r="W120" s="199"/>
      <c r="X120" s="198"/>
      <c r="Y120" s="199"/>
      <c r="Z120" s="198"/>
      <c r="AA120" s="199"/>
      <c r="AB120" s="198"/>
      <c r="AC120" s="199"/>
      <c r="AD120" s="198"/>
      <c r="AE120" s="199"/>
      <c r="AF120" s="198"/>
      <c r="AG120" s="199"/>
      <c r="AH120" s="198"/>
      <c r="AI120" s="199"/>
      <c r="AJ120" s="198"/>
      <c r="AK120" s="199"/>
      <c r="AL120" s="198"/>
      <c r="AM120" s="199"/>
      <c r="AN120" s="198"/>
      <c r="AO120" s="199"/>
      <c r="AP120" s="200">
        <v>0</v>
      </c>
      <c r="AQ120" s="200"/>
      <c r="AR120" s="201"/>
      <c r="AS120" s="200"/>
      <c r="AT120" s="201"/>
      <c r="AU120" s="202"/>
      <c r="AV120" s="202"/>
      <c r="AW120" s="203">
        <v>0</v>
      </c>
      <c r="AX120" s="191" t="e">
        <v>#N/A</v>
      </c>
      <c r="AY120" s="191" t="e">
        <v>#N/A</v>
      </c>
      <c r="AZ120" s="204" t="e">
        <v>#N/A</v>
      </c>
      <c r="BA120" s="205" t="e">
        <v>#N/A</v>
      </c>
      <c r="BB120" s="206" t="e">
        <v>#N/A</v>
      </c>
      <c r="BC120" s="207" t="e">
        <v>#N/A</v>
      </c>
      <c r="BD120" s="208" t="e">
        <v>#N/A</v>
      </c>
      <c r="BE120" s="209" t="e">
        <v>#N/A</v>
      </c>
      <c r="BF120" s="210" t="e">
        <v>#N/A</v>
      </c>
      <c r="BG120" s="211" t="e">
        <v>#N/A</v>
      </c>
    </row>
    <row r="121" spans="1:63" ht="28.15" hidden="1" customHeight="1">
      <c r="A121" s="187"/>
      <c r="B121" s="188" t="e">
        <v>#N/A</v>
      </c>
      <c r="C121" s="189" t="e">
        <v>#N/A</v>
      </c>
      <c r="D121" s="190"/>
      <c r="E121" s="191"/>
      <c r="F121" s="192" t="e">
        <v>#N/A</v>
      </c>
      <c r="G121" s="193"/>
      <c r="H121" s="190"/>
      <c r="I121" s="189" t="e">
        <v>#N/A</v>
      </c>
      <c r="J121" s="189" t="e">
        <v>#N/A</v>
      </c>
      <c r="K121" s="192" t="e">
        <v>#N/A</v>
      </c>
      <c r="L121" s="216" t="e">
        <v>#N/A</v>
      </c>
      <c r="M121" s="195" t="e">
        <v>#N/A</v>
      </c>
      <c r="N121" s="188" t="e">
        <v>#N/A</v>
      </c>
      <c r="O121" s="196" t="e">
        <v>#N/A</v>
      </c>
      <c r="P121" s="217" t="e">
        <v>#N/A</v>
      </c>
      <c r="Q121" s="197" t="e">
        <v>#N/A</v>
      </c>
      <c r="R121" s="198"/>
      <c r="S121" s="199"/>
      <c r="T121" s="198"/>
      <c r="U121" s="199"/>
      <c r="V121" s="198"/>
      <c r="W121" s="199"/>
      <c r="X121" s="198"/>
      <c r="Y121" s="199"/>
      <c r="Z121" s="198"/>
      <c r="AA121" s="199"/>
      <c r="AB121" s="198"/>
      <c r="AC121" s="199"/>
      <c r="AD121" s="198"/>
      <c r="AE121" s="199"/>
      <c r="AF121" s="198"/>
      <c r="AG121" s="199"/>
      <c r="AH121" s="198"/>
      <c r="AI121" s="199"/>
      <c r="AJ121" s="198"/>
      <c r="AK121" s="199"/>
      <c r="AL121" s="198"/>
      <c r="AM121" s="199"/>
      <c r="AN121" s="198"/>
      <c r="AO121" s="199"/>
      <c r="AP121" s="200">
        <v>0</v>
      </c>
      <c r="AQ121" s="200"/>
      <c r="AR121" s="201"/>
      <c r="AS121" s="200"/>
      <c r="AT121" s="201"/>
      <c r="AU121" s="202"/>
      <c r="AV121" s="202"/>
      <c r="AW121" s="203">
        <v>0</v>
      </c>
      <c r="AX121" s="191" t="e">
        <v>#N/A</v>
      </c>
      <c r="AY121" s="191" t="e">
        <v>#N/A</v>
      </c>
      <c r="AZ121" s="204" t="e">
        <v>#N/A</v>
      </c>
      <c r="BA121" s="205" t="e">
        <v>#N/A</v>
      </c>
      <c r="BB121" s="206" t="e">
        <v>#N/A</v>
      </c>
      <c r="BC121" s="207" t="e">
        <v>#N/A</v>
      </c>
      <c r="BD121" s="208" t="e">
        <v>#N/A</v>
      </c>
      <c r="BE121" s="209" t="e">
        <v>#N/A</v>
      </c>
      <c r="BF121" s="210" t="e">
        <v>#N/A</v>
      </c>
      <c r="BG121" s="211" t="e">
        <v>#N/A</v>
      </c>
    </row>
    <row r="122" spans="1:63" ht="28.15" hidden="1" customHeight="1">
      <c r="A122" s="187"/>
      <c r="B122" s="188" t="e">
        <v>#N/A</v>
      </c>
      <c r="C122" s="189" t="e">
        <v>#N/A</v>
      </c>
      <c r="D122" s="190"/>
      <c r="E122" s="191"/>
      <c r="F122" s="192" t="e">
        <v>#N/A</v>
      </c>
      <c r="G122" s="193"/>
      <c r="H122" s="190"/>
      <c r="I122" s="189" t="e">
        <v>#N/A</v>
      </c>
      <c r="J122" s="189" t="e">
        <v>#N/A</v>
      </c>
      <c r="K122" s="192" t="e">
        <v>#N/A</v>
      </c>
      <c r="L122" s="216" t="e">
        <v>#N/A</v>
      </c>
      <c r="M122" s="195" t="e">
        <v>#N/A</v>
      </c>
      <c r="N122" s="188" t="e">
        <v>#N/A</v>
      </c>
      <c r="O122" s="196" t="e">
        <v>#N/A</v>
      </c>
      <c r="P122" s="217" t="e">
        <v>#N/A</v>
      </c>
      <c r="Q122" s="197" t="e">
        <v>#N/A</v>
      </c>
      <c r="R122" s="198"/>
      <c r="S122" s="199"/>
      <c r="T122" s="198"/>
      <c r="U122" s="199"/>
      <c r="V122" s="198"/>
      <c r="W122" s="199"/>
      <c r="X122" s="198"/>
      <c r="Y122" s="199"/>
      <c r="Z122" s="198"/>
      <c r="AA122" s="199"/>
      <c r="AB122" s="198"/>
      <c r="AC122" s="199"/>
      <c r="AD122" s="198"/>
      <c r="AE122" s="199"/>
      <c r="AF122" s="198"/>
      <c r="AG122" s="199"/>
      <c r="AH122" s="198"/>
      <c r="AI122" s="199"/>
      <c r="AJ122" s="198"/>
      <c r="AK122" s="199"/>
      <c r="AL122" s="198"/>
      <c r="AM122" s="199"/>
      <c r="AN122" s="198"/>
      <c r="AO122" s="199"/>
      <c r="AP122" s="200">
        <v>0</v>
      </c>
      <c r="AQ122" s="200"/>
      <c r="AR122" s="201"/>
      <c r="AS122" s="200"/>
      <c r="AT122" s="201"/>
      <c r="AU122" s="202"/>
      <c r="AV122" s="202"/>
      <c r="AW122" s="203">
        <v>0</v>
      </c>
      <c r="AX122" s="191" t="e">
        <v>#N/A</v>
      </c>
      <c r="AY122" s="191" t="e">
        <v>#N/A</v>
      </c>
      <c r="AZ122" s="204" t="e">
        <v>#N/A</v>
      </c>
      <c r="BA122" s="205" t="e">
        <v>#N/A</v>
      </c>
      <c r="BB122" s="206" t="e">
        <v>#N/A</v>
      </c>
      <c r="BC122" s="207" t="e">
        <v>#N/A</v>
      </c>
      <c r="BD122" s="208" t="e">
        <v>#N/A</v>
      </c>
      <c r="BE122" s="209" t="e">
        <v>#N/A</v>
      </c>
      <c r="BF122" s="210" t="e">
        <v>#N/A</v>
      </c>
      <c r="BG122" s="211" t="e">
        <v>#N/A</v>
      </c>
    </row>
    <row r="123" spans="1:63" ht="28.15" hidden="1" customHeight="1">
      <c r="A123" s="187"/>
      <c r="B123" s="188" t="e">
        <v>#N/A</v>
      </c>
      <c r="C123" s="189" t="e">
        <v>#N/A</v>
      </c>
      <c r="D123" s="190"/>
      <c r="E123" s="191"/>
      <c r="F123" s="192" t="e">
        <v>#N/A</v>
      </c>
      <c r="G123" s="193"/>
      <c r="H123" s="190"/>
      <c r="I123" s="189" t="e">
        <v>#N/A</v>
      </c>
      <c r="J123" s="189" t="e">
        <v>#N/A</v>
      </c>
      <c r="K123" s="192" t="e">
        <v>#N/A</v>
      </c>
      <c r="L123" s="216" t="e">
        <v>#N/A</v>
      </c>
      <c r="M123" s="195" t="e">
        <v>#N/A</v>
      </c>
      <c r="N123" s="188" t="e">
        <v>#N/A</v>
      </c>
      <c r="O123" s="196" t="e">
        <v>#N/A</v>
      </c>
      <c r="P123" s="217" t="e">
        <v>#N/A</v>
      </c>
      <c r="Q123" s="197" t="e">
        <v>#N/A</v>
      </c>
      <c r="R123" s="198"/>
      <c r="S123" s="199"/>
      <c r="T123" s="198"/>
      <c r="U123" s="199"/>
      <c r="V123" s="198"/>
      <c r="W123" s="199"/>
      <c r="X123" s="198"/>
      <c r="Y123" s="199"/>
      <c r="Z123" s="198"/>
      <c r="AA123" s="199"/>
      <c r="AB123" s="198"/>
      <c r="AC123" s="199"/>
      <c r="AD123" s="198"/>
      <c r="AE123" s="199"/>
      <c r="AF123" s="198"/>
      <c r="AG123" s="199"/>
      <c r="AH123" s="198"/>
      <c r="AI123" s="199"/>
      <c r="AJ123" s="198"/>
      <c r="AK123" s="199"/>
      <c r="AL123" s="198"/>
      <c r="AM123" s="199"/>
      <c r="AN123" s="198"/>
      <c r="AO123" s="199"/>
      <c r="AP123" s="200">
        <v>0</v>
      </c>
      <c r="AQ123" s="200"/>
      <c r="AR123" s="201"/>
      <c r="AS123" s="200"/>
      <c r="AT123" s="201"/>
      <c r="AU123" s="202"/>
      <c r="AV123" s="202"/>
      <c r="AW123" s="203">
        <v>0</v>
      </c>
      <c r="AX123" s="191" t="e">
        <v>#N/A</v>
      </c>
      <c r="AY123" s="191" t="e">
        <v>#N/A</v>
      </c>
      <c r="AZ123" s="204" t="e">
        <v>#N/A</v>
      </c>
      <c r="BA123" s="205" t="e">
        <v>#N/A</v>
      </c>
      <c r="BB123" s="206" t="e">
        <v>#N/A</v>
      </c>
      <c r="BC123" s="207" t="e">
        <v>#N/A</v>
      </c>
      <c r="BD123" s="208" t="e">
        <v>#N/A</v>
      </c>
      <c r="BE123" s="209" t="e">
        <v>#N/A</v>
      </c>
      <c r="BF123" s="210" t="e">
        <v>#N/A</v>
      </c>
      <c r="BG123" s="211" t="e">
        <v>#N/A</v>
      </c>
    </row>
    <row r="124" spans="1:63" ht="28.15" hidden="1" customHeight="1">
      <c r="A124" s="187"/>
      <c r="B124" s="188" t="e">
        <v>#N/A</v>
      </c>
      <c r="C124" s="189" t="e">
        <v>#N/A</v>
      </c>
      <c r="D124" s="190"/>
      <c r="E124" s="191"/>
      <c r="F124" s="192" t="e">
        <v>#N/A</v>
      </c>
      <c r="G124" s="193"/>
      <c r="H124" s="190"/>
      <c r="I124" s="189" t="e">
        <v>#N/A</v>
      </c>
      <c r="J124" s="189" t="e">
        <v>#N/A</v>
      </c>
      <c r="K124" s="192" t="e">
        <v>#N/A</v>
      </c>
      <c r="L124" s="216" t="e">
        <v>#N/A</v>
      </c>
      <c r="M124" s="195" t="e">
        <v>#N/A</v>
      </c>
      <c r="N124" s="188" t="e">
        <v>#N/A</v>
      </c>
      <c r="O124" s="196" t="e">
        <v>#N/A</v>
      </c>
      <c r="P124" s="217" t="e">
        <v>#N/A</v>
      </c>
      <c r="Q124" s="197" t="e">
        <v>#N/A</v>
      </c>
      <c r="R124" s="198"/>
      <c r="S124" s="199"/>
      <c r="T124" s="198"/>
      <c r="U124" s="199"/>
      <c r="V124" s="198"/>
      <c r="W124" s="199"/>
      <c r="X124" s="198"/>
      <c r="Y124" s="199"/>
      <c r="Z124" s="198"/>
      <c r="AA124" s="199"/>
      <c r="AB124" s="198"/>
      <c r="AC124" s="199"/>
      <c r="AD124" s="198"/>
      <c r="AE124" s="199"/>
      <c r="AF124" s="198"/>
      <c r="AG124" s="199"/>
      <c r="AH124" s="198"/>
      <c r="AI124" s="199"/>
      <c r="AJ124" s="198"/>
      <c r="AK124" s="199"/>
      <c r="AL124" s="198"/>
      <c r="AM124" s="199"/>
      <c r="AN124" s="198"/>
      <c r="AO124" s="199"/>
      <c r="AP124" s="200">
        <v>0</v>
      </c>
      <c r="AQ124" s="200"/>
      <c r="AR124" s="201"/>
      <c r="AS124" s="200"/>
      <c r="AT124" s="201"/>
      <c r="AU124" s="202"/>
      <c r="AV124" s="202"/>
      <c r="AW124" s="203">
        <v>0</v>
      </c>
      <c r="AX124" s="191" t="e">
        <v>#N/A</v>
      </c>
      <c r="AY124" s="191" t="e">
        <v>#N/A</v>
      </c>
      <c r="AZ124" s="204" t="e">
        <v>#N/A</v>
      </c>
      <c r="BA124" s="205" t="e">
        <v>#N/A</v>
      </c>
      <c r="BB124" s="206" t="e">
        <v>#N/A</v>
      </c>
      <c r="BC124" s="207" t="e">
        <v>#N/A</v>
      </c>
      <c r="BD124" s="208" t="e">
        <v>#N/A</v>
      </c>
      <c r="BE124" s="209" t="e">
        <v>#N/A</v>
      </c>
      <c r="BF124" s="210" t="e">
        <v>#N/A</v>
      </c>
      <c r="BG124" s="211" t="e">
        <v>#N/A</v>
      </c>
    </row>
    <row r="125" spans="1:63" ht="28.15" hidden="1" customHeight="1">
      <c r="A125" s="187"/>
      <c r="B125" s="188" t="e">
        <v>#N/A</v>
      </c>
      <c r="C125" s="189" t="e">
        <v>#N/A</v>
      </c>
      <c r="D125" s="190"/>
      <c r="E125" s="191"/>
      <c r="F125" s="192" t="e">
        <v>#N/A</v>
      </c>
      <c r="G125" s="193"/>
      <c r="H125" s="190"/>
      <c r="I125" s="189" t="e">
        <v>#N/A</v>
      </c>
      <c r="J125" s="189" t="e">
        <v>#N/A</v>
      </c>
      <c r="K125" s="192" t="e">
        <v>#N/A</v>
      </c>
      <c r="L125" s="216" t="e">
        <v>#N/A</v>
      </c>
      <c r="M125" s="195" t="e">
        <v>#N/A</v>
      </c>
      <c r="N125" s="188" t="e">
        <v>#N/A</v>
      </c>
      <c r="O125" s="196" t="e">
        <v>#N/A</v>
      </c>
      <c r="P125" s="217" t="e">
        <v>#N/A</v>
      </c>
      <c r="Q125" s="197" t="e">
        <v>#N/A</v>
      </c>
      <c r="R125" s="198"/>
      <c r="S125" s="199"/>
      <c r="T125" s="198"/>
      <c r="U125" s="199"/>
      <c r="V125" s="198"/>
      <c r="W125" s="199"/>
      <c r="X125" s="198"/>
      <c r="Y125" s="199"/>
      <c r="Z125" s="198"/>
      <c r="AA125" s="199"/>
      <c r="AB125" s="198"/>
      <c r="AC125" s="199"/>
      <c r="AD125" s="198"/>
      <c r="AE125" s="199"/>
      <c r="AF125" s="198"/>
      <c r="AG125" s="199"/>
      <c r="AH125" s="198"/>
      <c r="AI125" s="199"/>
      <c r="AJ125" s="198"/>
      <c r="AK125" s="199"/>
      <c r="AL125" s="198"/>
      <c r="AM125" s="199"/>
      <c r="AN125" s="198"/>
      <c r="AO125" s="199"/>
      <c r="AP125" s="200">
        <v>0</v>
      </c>
      <c r="AQ125" s="200"/>
      <c r="AR125" s="201"/>
      <c r="AS125" s="200"/>
      <c r="AT125" s="201"/>
      <c r="AU125" s="202"/>
      <c r="AV125" s="202"/>
      <c r="AW125" s="203">
        <v>0</v>
      </c>
      <c r="AX125" s="191" t="e">
        <v>#N/A</v>
      </c>
      <c r="AY125" s="191" t="e">
        <v>#N/A</v>
      </c>
      <c r="AZ125" s="204" t="e">
        <v>#N/A</v>
      </c>
      <c r="BA125" s="205" t="e">
        <v>#N/A</v>
      </c>
      <c r="BB125" s="206" t="e">
        <v>#N/A</v>
      </c>
      <c r="BC125" s="207" t="e">
        <v>#N/A</v>
      </c>
      <c r="BD125" s="208" t="e">
        <v>#N/A</v>
      </c>
      <c r="BE125" s="209" t="e">
        <v>#N/A</v>
      </c>
      <c r="BF125" s="210" t="e">
        <v>#N/A</v>
      </c>
      <c r="BG125" s="211" t="e">
        <v>#N/A</v>
      </c>
    </row>
    <row r="126" spans="1:63" ht="28.15" hidden="1" customHeight="1">
      <c r="A126" s="187"/>
      <c r="B126" s="188" t="e">
        <v>#N/A</v>
      </c>
      <c r="C126" s="189" t="e">
        <v>#N/A</v>
      </c>
      <c r="D126" s="190"/>
      <c r="E126" s="191"/>
      <c r="F126" s="192" t="e">
        <v>#N/A</v>
      </c>
      <c r="G126" s="193"/>
      <c r="H126" s="190"/>
      <c r="I126" s="189" t="e">
        <v>#N/A</v>
      </c>
      <c r="J126" s="189" t="e">
        <v>#N/A</v>
      </c>
      <c r="K126" s="192" t="e">
        <v>#N/A</v>
      </c>
      <c r="L126" s="216" t="e">
        <v>#N/A</v>
      </c>
      <c r="M126" s="195" t="e">
        <v>#N/A</v>
      </c>
      <c r="N126" s="188" t="e">
        <v>#N/A</v>
      </c>
      <c r="O126" s="196" t="e">
        <v>#N/A</v>
      </c>
      <c r="P126" s="217" t="e">
        <v>#N/A</v>
      </c>
      <c r="Q126" s="197" t="e">
        <v>#N/A</v>
      </c>
      <c r="R126" s="198"/>
      <c r="S126" s="199"/>
      <c r="T126" s="198"/>
      <c r="U126" s="199"/>
      <c r="V126" s="198"/>
      <c r="W126" s="199"/>
      <c r="X126" s="198"/>
      <c r="Y126" s="199"/>
      <c r="Z126" s="198"/>
      <c r="AA126" s="199"/>
      <c r="AB126" s="198"/>
      <c r="AC126" s="199"/>
      <c r="AD126" s="198"/>
      <c r="AE126" s="199"/>
      <c r="AF126" s="198"/>
      <c r="AG126" s="199"/>
      <c r="AH126" s="198"/>
      <c r="AI126" s="199"/>
      <c r="AJ126" s="198"/>
      <c r="AK126" s="199"/>
      <c r="AL126" s="198"/>
      <c r="AM126" s="199"/>
      <c r="AN126" s="198"/>
      <c r="AO126" s="199"/>
      <c r="AP126" s="200">
        <v>0</v>
      </c>
      <c r="AQ126" s="200"/>
      <c r="AR126" s="201"/>
      <c r="AS126" s="200"/>
      <c r="AT126" s="201"/>
      <c r="AU126" s="202"/>
      <c r="AV126" s="202"/>
      <c r="AW126" s="203">
        <v>0</v>
      </c>
      <c r="AX126" s="191" t="e">
        <v>#N/A</v>
      </c>
      <c r="AY126" s="191" t="e">
        <v>#N/A</v>
      </c>
      <c r="AZ126" s="204" t="e">
        <v>#N/A</v>
      </c>
      <c r="BA126" s="205" t="e">
        <v>#N/A</v>
      </c>
      <c r="BB126" s="206" t="e">
        <v>#N/A</v>
      </c>
      <c r="BC126" s="207" t="e">
        <v>#N/A</v>
      </c>
      <c r="BD126" s="208" t="e">
        <v>#N/A</v>
      </c>
      <c r="BE126" s="209" t="e">
        <v>#N/A</v>
      </c>
      <c r="BF126" s="210" t="e">
        <v>#N/A</v>
      </c>
      <c r="BG126" s="211" t="e">
        <v>#N/A</v>
      </c>
      <c r="BJ126" s="212"/>
      <c r="BK126" s="212"/>
    </row>
    <row r="127" spans="1:63" ht="28.15" hidden="1" customHeight="1">
      <c r="A127" s="187"/>
      <c r="B127" s="188" t="e">
        <v>#N/A</v>
      </c>
      <c r="C127" s="189" t="e">
        <v>#N/A</v>
      </c>
      <c r="D127" s="190"/>
      <c r="E127" s="191"/>
      <c r="F127" s="192" t="e">
        <v>#N/A</v>
      </c>
      <c r="G127" s="193"/>
      <c r="H127" s="190"/>
      <c r="I127" s="189" t="e">
        <v>#N/A</v>
      </c>
      <c r="J127" s="189" t="e">
        <v>#N/A</v>
      </c>
      <c r="K127" s="192" t="e">
        <v>#N/A</v>
      </c>
      <c r="L127" s="216" t="e">
        <v>#N/A</v>
      </c>
      <c r="M127" s="195" t="e">
        <v>#N/A</v>
      </c>
      <c r="N127" s="188" t="e">
        <v>#N/A</v>
      </c>
      <c r="O127" s="196" t="e">
        <v>#N/A</v>
      </c>
      <c r="P127" s="217" t="e">
        <v>#N/A</v>
      </c>
      <c r="Q127" s="197" t="e">
        <v>#N/A</v>
      </c>
      <c r="R127" s="198"/>
      <c r="S127" s="199"/>
      <c r="T127" s="198"/>
      <c r="U127" s="199"/>
      <c r="V127" s="198"/>
      <c r="W127" s="199"/>
      <c r="X127" s="198"/>
      <c r="Y127" s="199"/>
      <c r="Z127" s="198"/>
      <c r="AA127" s="199"/>
      <c r="AB127" s="198"/>
      <c r="AC127" s="199"/>
      <c r="AD127" s="198"/>
      <c r="AE127" s="199"/>
      <c r="AF127" s="198"/>
      <c r="AG127" s="199"/>
      <c r="AH127" s="198"/>
      <c r="AI127" s="199"/>
      <c r="AJ127" s="198"/>
      <c r="AK127" s="199"/>
      <c r="AL127" s="198"/>
      <c r="AM127" s="199"/>
      <c r="AN127" s="198"/>
      <c r="AO127" s="199"/>
      <c r="AP127" s="200">
        <v>0</v>
      </c>
      <c r="AQ127" s="200"/>
      <c r="AR127" s="201"/>
      <c r="AS127" s="200"/>
      <c r="AT127" s="201"/>
      <c r="AU127" s="202"/>
      <c r="AV127" s="202"/>
      <c r="AW127" s="203">
        <v>0</v>
      </c>
      <c r="AX127" s="191" t="e">
        <v>#N/A</v>
      </c>
      <c r="AY127" s="191" t="e">
        <v>#N/A</v>
      </c>
      <c r="AZ127" s="204" t="e">
        <v>#N/A</v>
      </c>
      <c r="BA127" s="205" t="e">
        <v>#N/A</v>
      </c>
      <c r="BB127" s="206" t="e">
        <v>#N/A</v>
      </c>
      <c r="BC127" s="207" t="e">
        <v>#N/A</v>
      </c>
      <c r="BD127" s="208" t="e">
        <v>#N/A</v>
      </c>
      <c r="BE127" s="209" t="e">
        <v>#N/A</v>
      </c>
      <c r="BF127" s="210" t="e">
        <v>#N/A</v>
      </c>
      <c r="BG127" s="211" t="e">
        <v>#N/A</v>
      </c>
    </row>
    <row r="128" spans="1:63" ht="28.15" hidden="1" customHeight="1">
      <c r="A128" s="187"/>
      <c r="B128" s="188" t="e">
        <v>#N/A</v>
      </c>
      <c r="C128" s="189" t="e">
        <v>#N/A</v>
      </c>
      <c r="D128" s="190"/>
      <c r="E128" s="191"/>
      <c r="F128" s="192" t="e">
        <v>#N/A</v>
      </c>
      <c r="G128" s="193"/>
      <c r="H128" s="190"/>
      <c r="I128" s="189" t="e">
        <v>#N/A</v>
      </c>
      <c r="J128" s="189" t="e">
        <v>#N/A</v>
      </c>
      <c r="K128" s="192" t="e">
        <v>#N/A</v>
      </c>
      <c r="L128" s="216" t="e">
        <v>#N/A</v>
      </c>
      <c r="M128" s="195" t="e">
        <v>#N/A</v>
      </c>
      <c r="N128" s="188" t="e">
        <v>#N/A</v>
      </c>
      <c r="O128" s="196" t="e">
        <v>#N/A</v>
      </c>
      <c r="P128" s="217" t="e">
        <v>#N/A</v>
      </c>
      <c r="Q128" s="197" t="e">
        <v>#N/A</v>
      </c>
      <c r="R128" s="198"/>
      <c r="S128" s="199"/>
      <c r="T128" s="198"/>
      <c r="U128" s="199"/>
      <c r="V128" s="198"/>
      <c r="W128" s="199"/>
      <c r="X128" s="198"/>
      <c r="Y128" s="199"/>
      <c r="Z128" s="198"/>
      <c r="AA128" s="199"/>
      <c r="AB128" s="198"/>
      <c r="AC128" s="199"/>
      <c r="AD128" s="198"/>
      <c r="AE128" s="199"/>
      <c r="AF128" s="198"/>
      <c r="AG128" s="199"/>
      <c r="AH128" s="198"/>
      <c r="AI128" s="199"/>
      <c r="AJ128" s="198"/>
      <c r="AK128" s="199"/>
      <c r="AL128" s="198"/>
      <c r="AM128" s="199"/>
      <c r="AN128" s="198"/>
      <c r="AO128" s="199"/>
      <c r="AP128" s="200">
        <v>0</v>
      </c>
      <c r="AQ128" s="200"/>
      <c r="AR128" s="201"/>
      <c r="AS128" s="200"/>
      <c r="AT128" s="201"/>
      <c r="AU128" s="202"/>
      <c r="AV128" s="202"/>
      <c r="AW128" s="203">
        <v>0</v>
      </c>
      <c r="AX128" s="191" t="e">
        <v>#N/A</v>
      </c>
      <c r="AY128" s="191" t="e">
        <v>#N/A</v>
      </c>
      <c r="AZ128" s="204" t="e">
        <v>#N/A</v>
      </c>
      <c r="BA128" s="205" t="e">
        <v>#N/A</v>
      </c>
      <c r="BB128" s="206" t="e">
        <v>#N/A</v>
      </c>
      <c r="BC128" s="207" t="e">
        <v>#N/A</v>
      </c>
      <c r="BD128" s="208" t="e">
        <v>#N/A</v>
      </c>
      <c r="BE128" s="209" t="e">
        <v>#N/A</v>
      </c>
      <c r="BF128" s="210" t="e">
        <v>#N/A</v>
      </c>
      <c r="BG128" s="211" t="e">
        <v>#N/A</v>
      </c>
    </row>
    <row r="129" spans="1:63" ht="28.15" hidden="1" customHeight="1">
      <c r="A129" s="187"/>
      <c r="B129" s="188" t="e">
        <v>#N/A</v>
      </c>
      <c r="C129" s="189" t="e">
        <v>#N/A</v>
      </c>
      <c r="D129" s="190"/>
      <c r="E129" s="191"/>
      <c r="F129" s="192" t="e">
        <v>#N/A</v>
      </c>
      <c r="G129" s="193"/>
      <c r="H129" s="190"/>
      <c r="I129" s="189" t="e">
        <v>#N/A</v>
      </c>
      <c r="J129" s="189" t="e">
        <v>#N/A</v>
      </c>
      <c r="K129" s="192" t="e">
        <v>#N/A</v>
      </c>
      <c r="L129" s="216" t="e">
        <v>#N/A</v>
      </c>
      <c r="M129" s="195" t="e">
        <v>#N/A</v>
      </c>
      <c r="N129" s="188" t="e">
        <v>#N/A</v>
      </c>
      <c r="O129" s="196" t="e">
        <v>#N/A</v>
      </c>
      <c r="P129" s="217" t="e">
        <v>#N/A</v>
      </c>
      <c r="Q129" s="197" t="e">
        <v>#N/A</v>
      </c>
      <c r="R129" s="198"/>
      <c r="S129" s="199"/>
      <c r="T129" s="198"/>
      <c r="U129" s="199"/>
      <c r="V129" s="198"/>
      <c r="W129" s="199"/>
      <c r="X129" s="198"/>
      <c r="Y129" s="199"/>
      <c r="Z129" s="198"/>
      <c r="AA129" s="199"/>
      <c r="AB129" s="198"/>
      <c r="AC129" s="199"/>
      <c r="AD129" s="198"/>
      <c r="AE129" s="199"/>
      <c r="AF129" s="198"/>
      <c r="AG129" s="199"/>
      <c r="AH129" s="198"/>
      <c r="AI129" s="199"/>
      <c r="AJ129" s="198"/>
      <c r="AK129" s="199"/>
      <c r="AL129" s="198"/>
      <c r="AM129" s="199"/>
      <c r="AN129" s="198"/>
      <c r="AO129" s="199"/>
      <c r="AP129" s="200">
        <v>0</v>
      </c>
      <c r="AQ129" s="200"/>
      <c r="AR129" s="201"/>
      <c r="AS129" s="200"/>
      <c r="AT129" s="201"/>
      <c r="AU129" s="202"/>
      <c r="AV129" s="202"/>
      <c r="AW129" s="203">
        <v>0</v>
      </c>
      <c r="AX129" s="191" t="e">
        <v>#N/A</v>
      </c>
      <c r="AY129" s="191" t="e">
        <v>#N/A</v>
      </c>
      <c r="AZ129" s="204" t="e">
        <v>#N/A</v>
      </c>
      <c r="BA129" s="205" t="e">
        <v>#N/A</v>
      </c>
      <c r="BB129" s="206" t="e">
        <v>#N/A</v>
      </c>
      <c r="BC129" s="207" t="e">
        <v>#N/A</v>
      </c>
      <c r="BD129" s="208" t="e">
        <v>#N/A</v>
      </c>
      <c r="BE129" s="209" t="e">
        <v>#N/A</v>
      </c>
      <c r="BF129" s="210" t="e">
        <v>#N/A</v>
      </c>
      <c r="BG129" s="211" t="e">
        <v>#N/A</v>
      </c>
    </row>
    <row r="130" spans="1:63" ht="28.15" hidden="1" customHeight="1">
      <c r="A130" s="187"/>
      <c r="B130" s="188" t="e">
        <v>#N/A</v>
      </c>
      <c r="C130" s="189" t="e">
        <v>#N/A</v>
      </c>
      <c r="D130" s="190"/>
      <c r="E130" s="191"/>
      <c r="F130" s="192" t="e">
        <v>#N/A</v>
      </c>
      <c r="G130" s="193"/>
      <c r="H130" s="190"/>
      <c r="I130" s="189" t="e">
        <v>#N/A</v>
      </c>
      <c r="J130" s="189" t="e">
        <v>#N/A</v>
      </c>
      <c r="K130" s="192" t="e">
        <v>#N/A</v>
      </c>
      <c r="L130" s="216" t="e">
        <v>#N/A</v>
      </c>
      <c r="M130" s="195" t="e">
        <v>#N/A</v>
      </c>
      <c r="N130" s="188" t="e">
        <v>#N/A</v>
      </c>
      <c r="O130" s="196" t="e">
        <v>#N/A</v>
      </c>
      <c r="P130" s="217" t="e">
        <v>#N/A</v>
      </c>
      <c r="Q130" s="197" t="e">
        <v>#N/A</v>
      </c>
      <c r="R130" s="198"/>
      <c r="S130" s="199"/>
      <c r="T130" s="198"/>
      <c r="U130" s="199"/>
      <c r="V130" s="198"/>
      <c r="W130" s="199"/>
      <c r="X130" s="198"/>
      <c r="Y130" s="199"/>
      <c r="Z130" s="198"/>
      <c r="AA130" s="199"/>
      <c r="AB130" s="198"/>
      <c r="AC130" s="199"/>
      <c r="AD130" s="198"/>
      <c r="AE130" s="199"/>
      <c r="AF130" s="198"/>
      <c r="AG130" s="199"/>
      <c r="AH130" s="198"/>
      <c r="AI130" s="199"/>
      <c r="AJ130" s="198"/>
      <c r="AK130" s="199"/>
      <c r="AL130" s="198"/>
      <c r="AM130" s="199"/>
      <c r="AN130" s="198"/>
      <c r="AO130" s="199"/>
      <c r="AP130" s="200">
        <v>0</v>
      </c>
      <c r="AQ130" s="200"/>
      <c r="AR130" s="201"/>
      <c r="AS130" s="200"/>
      <c r="AT130" s="201"/>
      <c r="AU130" s="202"/>
      <c r="AV130" s="202"/>
      <c r="AW130" s="203">
        <v>0</v>
      </c>
      <c r="AX130" s="191" t="e">
        <v>#N/A</v>
      </c>
      <c r="AY130" s="191" t="e">
        <v>#N/A</v>
      </c>
      <c r="AZ130" s="204" t="e">
        <v>#N/A</v>
      </c>
      <c r="BA130" s="205" t="e">
        <v>#N/A</v>
      </c>
      <c r="BB130" s="206" t="e">
        <v>#N/A</v>
      </c>
      <c r="BC130" s="207" t="e">
        <v>#N/A</v>
      </c>
      <c r="BD130" s="208" t="e">
        <v>#N/A</v>
      </c>
      <c r="BE130" s="209" t="e">
        <v>#N/A</v>
      </c>
      <c r="BF130" s="210" t="e">
        <v>#N/A</v>
      </c>
      <c r="BG130" s="211" t="e">
        <v>#N/A</v>
      </c>
    </row>
    <row r="131" spans="1:63" ht="28.15" hidden="1" customHeight="1">
      <c r="A131" s="187"/>
      <c r="B131" s="188" t="e">
        <v>#N/A</v>
      </c>
      <c r="C131" s="189" t="e">
        <v>#N/A</v>
      </c>
      <c r="D131" s="190"/>
      <c r="E131" s="191"/>
      <c r="F131" s="192" t="e">
        <v>#N/A</v>
      </c>
      <c r="G131" s="193"/>
      <c r="H131" s="190"/>
      <c r="I131" s="189" t="e">
        <v>#N/A</v>
      </c>
      <c r="J131" s="189" t="e">
        <v>#N/A</v>
      </c>
      <c r="K131" s="192" t="e">
        <v>#N/A</v>
      </c>
      <c r="L131" s="216" t="e">
        <v>#N/A</v>
      </c>
      <c r="M131" s="195" t="e">
        <v>#N/A</v>
      </c>
      <c r="N131" s="188" t="e">
        <v>#N/A</v>
      </c>
      <c r="O131" s="196" t="e">
        <v>#N/A</v>
      </c>
      <c r="P131" s="217" t="e">
        <v>#N/A</v>
      </c>
      <c r="Q131" s="197" t="e">
        <v>#N/A</v>
      </c>
      <c r="R131" s="198"/>
      <c r="S131" s="199"/>
      <c r="T131" s="198"/>
      <c r="U131" s="199"/>
      <c r="V131" s="198"/>
      <c r="W131" s="199"/>
      <c r="X131" s="198"/>
      <c r="Y131" s="199"/>
      <c r="Z131" s="198"/>
      <c r="AA131" s="199"/>
      <c r="AB131" s="198"/>
      <c r="AC131" s="199"/>
      <c r="AD131" s="198"/>
      <c r="AE131" s="199"/>
      <c r="AF131" s="198"/>
      <c r="AG131" s="199"/>
      <c r="AH131" s="198"/>
      <c r="AI131" s="199"/>
      <c r="AJ131" s="198"/>
      <c r="AK131" s="199"/>
      <c r="AL131" s="198"/>
      <c r="AM131" s="199"/>
      <c r="AN131" s="198"/>
      <c r="AO131" s="199"/>
      <c r="AP131" s="200">
        <v>0</v>
      </c>
      <c r="AQ131" s="200"/>
      <c r="AR131" s="201"/>
      <c r="AS131" s="200"/>
      <c r="AT131" s="201"/>
      <c r="AU131" s="202"/>
      <c r="AV131" s="202"/>
      <c r="AW131" s="203">
        <v>0</v>
      </c>
      <c r="AX131" s="191" t="e">
        <v>#N/A</v>
      </c>
      <c r="AY131" s="191" t="e">
        <v>#N/A</v>
      </c>
      <c r="AZ131" s="204" t="e">
        <v>#N/A</v>
      </c>
      <c r="BA131" s="205" t="e">
        <v>#N/A</v>
      </c>
      <c r="BB131" s="206" t="e">
        <v>#N/A</v>
      </c>
      <c r="BC131" s="207" t="e">
        <v>#N/A</v>
      </c>
      <c r="BD131" s="208" t="e">
        <v>#N/A</v>
      </c>
      <c r="BE131" s="209" t="e">
        <v>#N/A</v>
      </c>
      <c r="BF131" s="210" t="e">
        <v>#N/A</v>
      </c>
      <c r="BG131" s="211" t="e">
        <v>#N/A</v>
      </c>
    </row>
    <row r="132" spans="1:63" ht="28.15" hidden="1" customHeight="1">
      <c r="A132" s="187"/>
      <c r="B132" s="188" t="e">
        <v>#N/A</v>
      </c>
      <c r="C132" s="189" t="e">
        <v>#N/A</v>
      </c>
      <c r="D132" s="190"/>
      <c r="E132" s="191"/>
      <c r="F132" s="192" t="e">
        <v>#N/A</v>
      </c>
      <c r="G132" s="193"/>
      <c r="H132" s="190"/>
      <c r="I132" s="189" t="e">
        <v>#N/A</v>
      </c>
      <c r="J132" s="189" t="e">
        <v>#N/A</v>
      </c>
      <c r="K132" s="192" t="e">
        <v>#N/A</v>
      </c>
      <c r="L132" s="216" t="e">
        <v>#N/A</v>
      </c>
      <c r="M132" s="195" t="e">
        <v>#N/A</v>
      </c>
      <c r="N132" s="188" t="e">
        <v>#N/A</v>
      </c>
      <c r="O132" s="196" t="e">
        <v>#N/A</v>
      </c>
      <c r="P132" s="217" t="e">
        <v>#N/A</v>
      </c>
      <c r="Q132" s="197" t="e">
        <v>#N/A</v>
      </c>
      <c r="R132" s="198"/>
      <c r="S132" s="199"/>
      <c r="T132" s="198"/>
      <c r="U132" s="199"/>
      <c r="V132" s="198"/>
      <c r="W132" s="199"/>
      <c r="X132" s="198"/>
      <c r="Y132" s="199"/>
      <c r="Z132" s="198"/>
      <c r="AA132" s="199"/>
      <c r="AB132" s="198"/>
      <c r="AC132" s="199"/>
      <c r="AD132" s="198"/>
      <c r="AE132" s="199"/>
      <c r="AF132" s="198"/>
      <c r="AG132" s="199"/>
      <c r="AH132" s="198"/>
      <c r="AI132" s="199"/>
      <c r="AJ132" s="198"/>
      <c r="AK132" s="199"/>
      <c r="AL132" s="198"/>
      <c r="AM132" s="199"/>
      <c r="AN132" s="198"/>
      <c r="AO132" s="199"/>
      <c r="AP132" s="200">
        <v>0</v>
      </c>
      <c r="AQ132" s="200"/>
      <c r="AR132" s="201"/>
      <c r="AS132" s="200"/>
      <c r="AT132" s="201"/>
      <c r="AU132" s="202"/>
      <c r="AV132" s="202"/>
      <c r="AW132" s="203">
        <v>0</v>
      </c>
      <c r="AX132" s="191" t="e">
        <v>#N/A</v>
      </c>
      <c r="AY132" s="191" t="e">
        <v>#N/A</v>
      </c>
      <c r="AZ132" s="204" t="e">
        <v>#N/A</v>
      </c>
      <c r="BA132" s="205" t="e">
        <v>#N/A</v>
      </c>
      <c r="BB132" s="206" t="e">
        <v>#N/A</v>
      </c>
      <c r="BC132" s="207" t="e">
        <v>#N/A</v>
      </c>
      <c r="BD132" s="208" t="e">
        <v>#N/A</v>
      </c>
      <c r="BE132" s="209" t="e">
        <v>#N/A</v>
      </c>
      <c r="BF132" s="210" t="e">
        <v>#N/A</v>
      </c>
      <c r="BG132" s="211" t="e">
        <v>#N/A</v>
      </c>
    </row>
    <row r="133" spans="1:63" ht="28.15" hidden="1" customHeight="1">
      <c r="A133" s="187"/>
      <c r="B133" s="188" t="e">
        <v>#N/A</v>
      </c>
      <c r="C133" s="189" t="e">
        <v>#N/A</v>
      </c>
      <c r="D133" s="190"/>
      <c r="E133" s="191"/>
      <c r="F133" s="192" t="e">
        <v>#N/A</v>
      </c>
      <c r="G133" s="193"/>
      <c r="H133" s="190"/>
      <c r="I133" s="189" t="e">
        <v>#N/A</v>
      </c>
      <c r="J133" s="189" t="e">
        <v>#N/A</v>
      </c>
      <c r="K133" s="192" t="e">
        <v>#N/A</v>
      </c>
      <c r="L133" s="216" t="e">
        <v>#N/A</v>
      </c>
      <c r="M133" s="195" t="e">
        <v>#N/A</v>
      </c>
      <c r="N133" s="188" t="e">
        <v>#N/A</v>
      </c>
      <c r="O133" s="196" t="e">
        <v>#N/A</v>
      </c>
      <c r="P133" s="217" t="e">
        <v>#N/A</v>
      </c>
      <c r="Q133" s="197" t="e">
        <v>#N/A</v>
      </c>
      <c r="R133" s="198"/>
      <c r="S133" s="199"/>
      <c r="T133" s="198"/>
      <c r="U133" s="199"/>
      <c r="V133" s="198"/>
      <c r="W133" s="199"/>
      <c r="X133" s="198"/>
      <c r="Y133" s="199"/>
      <c r="Z133" s="198"/>
      <c r="AA133" s="199"/>
      <c r="AB133" s="198"/>
      <c r="AC133" s="199"/>
      <c r="AD133" s="198"/>
      <c r="AE133" s="199"/>
      <c r="AF133" s="198"/>
      <c r="AG133" s="199"/>
      <c r="AH133" s="198"/>
      <c r="AI133" s="199"/>
      <c r="AJ133" s="198"/>
      <c r="AK133" s="199"/>
      <c r="AL133" s="198"/>
      <c r="AM133" s="199"/>
      <c r="AN133" s="198"/>
      <c r="AO133" s="199"/>
      <c r="AP133" s="200">
        <v>0</v>
      </c>
      <c r="AQ133" s="200"/>
      <c r="AR133" s="201"/>
      <c r="AS133" s="200"/>
      <c r="AT133" s="201"/>
      <c r="AU133" s="202"/>
      <c r="AV133" s="202"/>
      <c r="AW133" s="203">
        <v>0</v>
      </c>
      <c r="AX133" s="191" t="e">
        <v>#N/A</v>
      </c>
      <c r="AY133" s="191" t="e">
        <v>#N/A</v>
      </c>
      <c r="AZ133" s="204" t="e">
        <v>#N/A</v>
      </c>
      <c r="BA133" s="205" t="e">
        <v>#N/A</v>
      </c>
      <c r="BB133" s="206" t="e">
        <v>#N/A</v>
      </c>
      <c r="BC133" s="207" t="e">
        <v>#N/A</v>
      </c>
      <c r="BD133" s="208" t="e">
        <v>#N/A</v>
      </c>
      <c r="BE133" s="209" t="e">
        <v>#N/A</v>
      </c>
      <c r="BF133" s="210" t="e">
        <v>#N/A</v>
      </c>
      <c r="BG133" s="211" t="e">
        <v>#N/A</v>
      </c>
    </row>
    <row r="134" spans="1:63" ht="28.15" hidden="1" customHeight="1">
      <c r="A134" s="187"/>
      <c r="B134" s="188" t="e">
        <v>#N/A</v>
      </c>
      <c r="C134" s="189" t="e">
        <v>#N/A</v>
      </c>
      <c r="D134" s="190"/>
      <c r="E134" s="191"/>
      <c r="F134" s="192" t="e">
        <v>#N/A</v>
      </c>
      <c r="G134" s="193"/>
      <c r="H134" s="190"/>
      <c r="I134" s="189" t="e">
        <v>#N/A</v>
      </c>
      <c r="J134" s="189" t="e">
        <v>#N/A</v>
      </c>
      <c r="K134" s="192" t="e">
        <v>#N/A</v>
      </c>
      <c r="L134" s="216" t="e">
        <v>#N/A</v>
      </c>
      <c r="M134" s="195" t="e">
        <v>#N/A</v>
      </c>
      <c r="N134" s="188" t="e">
        <v>#N/A</v>
      </c>
      <c r="O134" s="196" t="e">
        <v>#N/A</v>
      </c>
      <c r="P134" s="217" t="e">
        <v>#N/A</v>
      </c>
      <c r="Q134" s="197" t="e">
        <v>#N/A</v>
      </c>
      <c r="R134" s="198"/>
      <c r="S134" s="199"/>
      <c r="T134" s="198"/>
      <c r="U134" s="199"/>
      <c r="V134" s="198"/>
      <c r="W134" s="199"/>
      <c r="X134" s="198"/>
      <c r="Y134" s="199"/>
      <c r="Z134" s="198"/>
      <c r="AA134" s="199"/>
      <c r="AB134" s="198"/>
      <c r="AC134" s="199"/>
      <c r="AD134" s="198"/>
      <c r="AE134" s="199"/>
      <c r="AF134" s="198"/>
      <c r="AG134" s="199"/>
      <c r="AH134" s="198"/>
      <c r="AI134" s="199"/>
      <c r="AJ134" s="198"/>
      <c r="AK134" s="199"/>
      <c r="AL134" s="198"/>
      <c r="AM134" s="199"/>
      <c r="AN134" s="198"/>
      <c r="AO134" s="199"/>
      <c r="AP134" s="200">
        <v>0</v>
      </c>
      <c r="AQ134" s="200"/>
      <c r="AR134" s="201"/>
      <c r="AS134" s="200"/>
      <c r="AT134" s="201"/>
      <c r="AU134" s="202"/>
      <c r="AV134" s="202"/>
      <c r="AW134" s="203">
        <v>0</v>
      </c>
      <c r="AX134" s="191" t="e">
        <v>#N/A</v>
      </c>
      <c r="AY134" s="191" t="e">
        <v>#N/A</v>
      </c>
      <c r="AZ134" s="204" t="e">
        <v>#N/A</v>
      </c>
      <c r="BA134" s="205" t="e">
        <v>#N/A</v>
      </c>
      <c r="BB134" s="206" t="e">
        <v>#N/A</v>
      </c>
      <c r="BC134" s="207" t="e">
        <v>#N/A</v>
      </c>
      <c r="BD134" s="208" t="e">
        <v>#N/A</v>
      </c>
      <c r="BE134" s="209" t="e">
        <v>#N/A</v>
      </c>
      <c r="BF134" s="210" t="e">
        <v>#N/A</v>
      </c>
      <c r="BG134" s="211" t="e">
        <v>#N/A</v>
      </c>
    </row>
    <row r="135" spans="1:63" ht="28.15" hidden="1" customHeight="1">
      <c r="A135" s="187"/>
      <c r="B135" s="188" t="e">
        <v>#N/A</v>
      </c>
      <c r="C135" s="189" t="e">
        <v>#N/A</v>
      </c>
      <c r="D135" s="190"/>
      <c r="E135" s="191"/>
      <c r="F135" s="192" t="e">
        <v>#N/A</v>
      </c>
      <c r="G135" s="193"/>
      <c r="H135" s="190"/>
      <c r="I135" s="189" t="e">
        <v>#N/A</v>
      </c>
      <c r="J135" s="189" t="e">
        <v>#N/A</v>
      </c>
      <c r="K135" s="192" t="e">
        <v>#N/A</v>
      </c>
      <c r="L135" s="216" t="e">
        <v>#N/A</v>
      </c>
      <c r="M135" s="195" t="e">
        <v>#N/A</v>
      </c>
      <c r="N135" s="188" t="e">
        <v>#N/A</v>
      </c>
      <c r="O135" s="196" t="e">
        <v>#N/A</v>
      </c>
      <c r="P135" s="217" t="e">
        <v>#N/A</v>
      </c>
      <c r="Q135" s="197" t="e">
        <v>#N/A</v>
      </c>
      <c r="R135" s="198"/>
      <c r="S135" s="199"/>
      <c r="T135" s="198"/>
      <c r="U135" s="199"/>
      <c r="V135" s="198"/>
      <c r="W135" s="199"/>
      <c r="X135" s="198"/>
      <c r="Y135" s="199"/>
      <c r="Z135" s="198"/>
      <c r="AA135" s="199"/>
      <c r="AB135" s="198"/>
      <c r="AC135" s="199"/>
      <c r="AD135" s="198"/>
      <c r="AE135" s="199"/>
      <c r="AF135" s="198"/>
      <c r="AG135" s="199"/>
      <c r="AH135" s="198"/>
      <c r="AI135" s="199"/>
      <c r="AJ135" s="198"/>
      <c r="AK135" s="199"/>
      <c r="AL135" s="198"/>
      <c r="AM135" s="199"/>
      <c r="AN135" s="198"/>
      <c r="AO135" s="199"/>
      <c r="AP135" s="200">
        <v>0</v>
      </c>
      <c r="AQ135" s="200"/>
      <c r="AR135" s="201"/>
      <c r="AS135" s="200"/>
      <c r="AT135" s="201"/>
      <c r="AU135" s="202"/>
      <c r="AV135" s="202"/>
      <c r="AW135" s="203">
        <v>0</v>
      </c>
      <c r="AX135" s="191" t="e">
        <v>#N/A</v>
      </c>
      <c r="AY135" s="191" t="e">
        <v>#N/A</v>
      </c>
      <c r="AZ135" s="204" t="e">
        <v>#N/A</v>
      </c>
      <c r="BA135" s="205" t="e">
        <v>#N/A</v>
      </c>
      <c r="BB135" s="206" t="e">
        <v>#N/A</v>
      </c>
      <c r="BC135" s="207" t="e">
        <v>#N/A</v>
      </c>
      <c r="BD135" s="208" t="e">
        <v>#N/A</v>
      </c>
      <c r="BE135" s="209" t="e">
        <v>#N/A</v>
      </c>
      <c r="BF135" s="210" t="e">
        <v>#N/A</v>
      </c>
      <c r="BG135" s="211" t="e">
        <v>#N/A</v>
      </c>
    </row>
    <row r="136" spans="1:63" ht="28.15" hidden="1" customHeight="1">
      <c r="A136" s="187"/>
      <c r="B136" s="188" t="e">
        <v>#N/A</v>
      </c>
      <c r="C136" s="189" t="e">
        <v>#N/A</v>
      </c>
      <c r="D136" s="190"/>
      <c r="E136" s="191"/>
      <c r="F136" s="192" t="e">
        <v>#N/A</v>
      </c>
      <c r="G136" s="193"/>
      <c r="H136" s="190"/>
      <c r="I136" s="189" t="e">
        <v>#N/A</v>
      </c>
      <c r="J136" s="189" t="e">
        <v>#N/A</v>
      </c>
      <c r="K136" s="192" t="e">
        <v>#N/A</v>
      </c>
      <c r="L136" s="216" t="e">
        <v>#N/A</v>
      </c>
      <c r="M136" s="195" t="e">
        <v>#N/A</v>
      </c>
      <c r="N136" s="188" t="e">
        <v>#N/A</v>
      </c>
      <c r="O136" s="196" t="e">
        <v>#N/A</v>
      </c>
      <c r="P136" s="217" t="e">
        <v>#N/A</v>
      </c>
      <c r="Q136" s="197" t="e">
        <v>#N/A</v>
      </c>
      <c r="R136" s="198"/>
      <c r="S136" s="199"/>
      <c r="T136" s="198"/>
      <c r="U136" s="199"/>
      <c r="V136" s="198"/>
      <c r="W136" s="199"/>
      <c r="X136" s="198"/>
      <c r="Y136" s="199"/>
      <c r="Z136" s="198"/>
      <c r="AA136" s="199"/>
      <c r="AB136" s="198"/>
      <c r="AC136" s="199"/>
      <c r="AD136" s="198"/>
      <c r="AE136" s="199"/>
      <c r="AF136" s="198"/>
      <c r="AG136" s="199"/>
      <c r="AH136" s="198"/>
      <c r="AI136" s="199"/>
      <c r="AJ136" s="198"/>
      <c r="AK136" s="199"/>
      <c r="AL136" s="198"/>
      <c r="AM136" s="199"/>
      <c r="AN136" s="198"/>
      <c r="AO136" s="199"/>
      <c r="AP136" s="200">
        <v>0</v>
      </c>
      <c r="AQ136" s="200"/>
      <c r="AR136" s="201"/>
      <c r="AS136" s="200"/>
      <c r="AT136" s="201"/>
      <c r="AU136" s="202"/>
      <c r="AV136" s="202"/>
      <c r="AW136" s="203">
        <v>0</v>
      </c>
      <c r="AX136" s="191" t="e">
        <v>#N/A</v>
      </c>
      <c r="AY136" s="191" t="e">
        <v>#N/A</v>
      </c>
      <c r="AZ136" s="204" t="e">
        <v>#N/A</v>
      </c>
      <c r="BA136" s="205" t="e">
        <v>#N/A</v>
      </c>
      <c r="BB136" s="206" t="e">
        <v>#N/A</v>
      </c>
      <c r="BC136" s="207" t="e">
        <v>#N/A</v>
      </c>
      <c r="BD136" s="208" t="e">
        <v>#N/A</v>
      </c>
      <c r="BE136" s="209" t="e">
        <v>#N/A</v>
      </c>
      <c r="BF136" s="210" t="e">
        <v>#N/A</v>
      </c>
      <c r="BG136" s="211" t="e">
        <v>#N/A</v>
      </c>
    </row>
    <row r="137" spans="1:63" ht="28.15" hidden="1" customHeight="1">
      <c r="A137" s="187"/>
      <c r="B137" s="188" t="e">
        <v>#N/A</v>
      </c>
      <c r="C137" s="189" t="e">
        <v>#N/A</v>
      </c>
      <c r="D137" s="190"/>
      <c r="E137" s="191"/>
      <c r="F137" s="192" t="e">
        <v>#N/A</v>
      </c>
      <c r="G137" s="193"/>
      <c r="H137" s="190"/>
      <c r="I137" s="189" t="e">
        <v>#N/A</v>
      </c>
      <c r="J137" s="189" t="e">
        <v>#N/A</v>
      </c>
      <c r="K137" s="192" t="e">
        <v>#N/A</v>
      </c>
      <c r="L137" s="216" t="e">
        <v>#N/A</v>
      </c>
      <c r="M137" s="195" t="e">
        <v>#N/A</v>
      </c>
      <c r="N137" s="188" t="e">
        <v>#N/A</v>
      </c>
      <c r="O137" s="196" t="e">
        <v>#N/A</v>
      </c>
      <c r="P137" s="217" t="e">
        <v>#N/A</v>
      </c>
      <c r="Q137" s="197" t="e">
        <v>#N/A</v>
      </c>
      <c r="R137" s="198"/>
      <c r="S137" s="199"/>
      <c r="T137" s="198"/>
      <c r="U137" s="199"/>
      <c r="V137" s="198"/>
      <c r="W137" s="199"/>
      <c r="X137" s="198"/>
      <c r="Y137" s="199"/>
      <c r="Z137" s="198"/>
      <c r="AA137" s="199"/>
      <c r="AB137" s="198"/>
      <c r="AC137" s="199"/>
      <c r="AD137" s="198"/>
      <c r="AE137" s="199"/>
      <c r="AF137" s="198"/>
      <c r="AG137" s="199"/>
      <c r="AH137" s="198"/>
      <c r="AI137" s="199"/>
      <c r="AJ137" s="198"/>
      <c r="AK137" s="199"/>
      <c r="AL137" s="198"/>
      <c r="AM137" s="199"/>
      <c r="AN137" s="198"/>
      <c r="AO137" s="199"/>
      <c r="AP137" s="200">
        <v>0</v>
      </c>
      <c r="AQ137" s="200"/>
      <c r="AR137" s="201"/>
      <c r="AS137" s="200"/>
      <c r="AT137" s="201"/>
      <c r="AU137" s="202"/>
      <c r="AV137" s="202"/>
      <c r="AW137" s="203">
        <v>0</v>
      </c>
      <c r="AX137" s="191" t="e">
        <v>#N/A</v>
      </c>
      <c r="AY137" s="191" t="e">
        <v>#N/A</v>
      </c>
      <c r="AZ137" s="204" t="e">
        <v>#N/A</v>
      </c>
      <c r="BA137" s="205" t="e">
        <v>#N/A</v>
      </c>
      <c r="BB137" s="206" t="e">
        <v>#N/A</v>
      </c>
      <c r="BC137" s="207" t="e">
        <v>#N/A</v>
      </c>
      <c r="BD137" s="208" t="e">
        <v>#N/A</v>
      </c>
      <c r="BE137" s="209" t="e">
        <v>#N/A</v>
      </c>
      <c r="BF137" s="210" t="e">
        <v>#N/A</v>
      </c>
      <c r="BG137" s="211" t="e">
        <v>#N/A</v>
      </c>
    </row>
    <row r="138" spans="1:63" ht="28.15" hidden="1" customHeight="1">
      <c r="A138" s="187"/>
      <c r="B138" s="188" t="e">
        <v>#N/A</v>
      </c>
      <c r="C138" s="189" t="e">
        <v>#N/A</v>
      </c>
      <c r="D138" s="190"/>
      <c r="E138" s="191"/>
      <c r="F138" s="192" t="e">
        <v>#N/A</v>
      </c>
      <c r="G138" s="193"/>
      <c r="H138" s="190"/>
      <c r="I138" s="189" t="e">
        <v>#N/A</v>
      </c>
      <c r="J138" s="189" t="e">
        <v>#N/A</v>
      </c>
      <c r="K138" s="192" t="e">
        <v>#N/A</v>
      </c>
      <c r="L138" s="216" t="e">
        <v>#N/A</v>
      </c>
      <c r="M138" s="195" t="e">
        <v>#N/A</v>
      </c>
      <c r="N138" s="188" t="e">
        <v>#N/A</v>
      </c>
      <c r="O138" s="196" t="e">
        <v>#N/A</v>
      </c>
      <c r="P138" s="217" t="e">
        <v>#N/A</v>
      </c>
      <c r="Q138" s="197" t="e">
        <v>#N/A</v>
      </c>
      <c r="R138" s="198"/>
      <c r="S138" s="199"/>
      <c r="T138" s="198"/>
      <c r="U138" s="199"/>
      <c r="V138" s="198"/>
      <c r="W138" s="199"/>
      <c r="X138" s="198"/>
      <c r="Y138" s="199"/>
      <c r="Z138" s="198"/>
      <c r="AA138" s="199"/>
      <c r="AB138" s="198"/>
      <c r="AC138" s="199"/>
      <c r="AD138" s="198"/>
      <c r="AE138" s="199"/>
      <c r="AF138" s="198"/>
      <c r="AG138" s="199"/>
      <c r="AH138" s="198"/>
      <c r="AI138" s="199"/>
      <c r="AJ138" s="198"/>
      <c r="AK138" s="199"/>
      <c r="AL138" s="198"/>
      <c r="AM138" s="199"/>
      <c r="AN138" s="198"/>
      <c r="AO138" s="199"/>
      <c r="AP138" s="200">
        <v>0</v>
      </c>
      <c r="AQ138" s="200"/>
      <c r="AR138" s="201"/>
      <c r="AS138" s="200"/>
      <c r="AT138" s="201"/>
      <c r="AU138" s="202"/>
      <c r="AV138" s="202"/>
      <c r="AW138" s="203">
        <v>0</v>
      </c>
      <c r="AX138" s="191" t="e">
        <v>#N/A</v>
      </c>
      <c r="AY138" s="191" t="e">
        <v>#N/A</v>
      </c>
      <c r="AZ138" s="204" t="e">
        <v>#N/A</v>
      </c>
      <c r="BA138" s="205" t="e">
        <v>#N/A</v>
      </c>
      <c r="BB138" s="206" t="e">
        <v>#N/A</v>
      </c>
      <c r="BC138" s="207" t="e">
        <v>#N/A</v>
      </c>
      <c r="BD138" s="208" t="e">
        <v>#N/A</v>
      </c>
      <c r="BE138" s="209" t="e">
        <v>#N/A</v>
      </c>
      <c r="BF138" s="210" t="e">
        <v>#N/A</v>
      </c>
      <c r="BG138" s="211" t="e">
        <v>#N/A</v>
      </c>
    </row>
    <row r="139" spans="1:63" ht="28.15" hidden="1" customHeight="1">
      <c r="A139" s="187"/>
      <c r="B139" s="188" t="e">
        <v>#N/A</v>
      </c>
      <c r="C139" s="189" t="e">
        <v>#N/A</v>
      </c>
      <c r="D139" s="190"/>
      <c r="E139" s="191"/>
      <c r="F139" s="192" t="e">
        <v>#N/A</v>
      </c>
      <c r="G139" s="193"/>
      <c r="H139" s="190"/>
      <c r="I139" s="189" t="e">
        <v>#N/A</v>
      </c>
      <c r="J139" s="189" t="e">
        <v>#N/A</v>
      </c>
      <c r="K139" s="192" t="e">
        <v>#N/A</v>
      </c>
      <c r="L139" s="216" t="e">
        <v>#N/A</v>
      </c>
      <c r="M139" s="195" t="e">
        <v>#N/A</v>
      </c>
      <c r="N139" s="188" t="e">
        <v>#N/A</v>
      </c>
      <c r="O139" s="196" t="e">
        <v>#N/A</v>
      </c>
      <c r="P139" s="217" t="e">
        <v>#N/A</v>
      </c>
      <c r="Q139" s="197" t="e">
        <v>#N/A</v>
      </c>
      <c r="R139" s="198"/>
      <c r="S139" s="199"/>
      <c r="T139" s="198"/>
      <c r="U139" s="199"/>
      <c r="V139" s="198"/>
      <c r="W139" s="199"/>
      <c r="X139" s="198"/>
      <c r="Y139" s="199"/>
      <c r="Z139" s="198"/>
      <c r="AA139" s="199"/>
      <c r="AB139" s="198"/>
      <c r="AC139" s="199"/>
      <c r="AD139" s="198"/>
      <c r="AE139" s="199"/>
      <c r="AF139" s="198"/>
      <c r="AG139" s="199"/>
      <c r="AH139" s="198"/>
      <c r="AI139" s="199"/>
      <c r="AJ139" s="198"/>
      <c r="AK139" s="199"/>
      <c r="AL139" s="198"/>
      <c r="AM139" s="199"/>
      <c r="AN139" s="198"/>
      <c r="AO139" s="199"/>
      <c r="AP139" s="200">
        <v>0</v>
      </c>
      <c r="AQ139" s="200"/>
      <c r="AR139" s="201"/>
      <c r="AS139" s="200"/>
      <c r="AT139" s="201"/>
      <c r="AU139" s="202"/>
      <c r="AV139" s="202"/>
      <c r="AW139" s="203">
        <v>0</v>
      </c>
      <c r="AX139" s="191" t="e">
        <v>#N/A</v>
      </c>
      <c r="AY139" s="191" t="e">
        <v>#N/A</v>
      </c>
      <c r="AZ139" s="204" t="e">
        <v>#N/A</v>
      </c>
      <c r="BA139" s="205" t="e">
        <v>#N/A</v>
      </c>
      <c r="BB139" s="206" t="e">
        <v>#N/A</v>
      </c>
      <c r="BC139" s="207" t="e">
        <v>#N/A</v>
      </c>
      <c r="BD139" s="208" t="e">
        <v>#N/A</v>
      </c>
      <c r="BE139" s="209" t="e">
        <v>#N/A</v>
      </c>
      <c r="BF139" s="210" t="e">
        <v>#N/A</v>
      </c>
      <c r="BG139" s="211" t="e">
        <v>#N/A</v>
      </c>
      <c r="BH139" s="212"/>
      <c r="BI139" s="212"/>
      <c r="BJ139" s="212"/>
      <c r="BK139" s="212"/>
    </row>
    <row r="140" spans="1:63" ht="28.15" hidden="1" customHeight="1">
      <c r="A140" s="187"/>
      <c r="B140" s="188" t="e">
        <v>#N/A</v>
      </c>
      <c r="C140" s="189" t="e">
        <v>#N/A</v>
      </c>
      <c r="D140" s="190"/>
      <c r="E140" s="191"/>
      <c r="F140" s="192" t="e">
        <v>#N/A</v>
      </c>
      <c r="G140" s="193"/>
      <c r="H140" s="190"/>
      <c r="I140" s="189" t="e">
        <v>#N/A</v>
      </c>
      <c r="J140" s="189" t="e">
        <v>#N/A</v>
      </c>
      <c r="K140" s="192" t="e">
        <v>#N/A</v>
      </c>
      <c r="L140" s="216" t="e">
        <v>#N/A</v>
      </c>
      <c r="M140" s="195" t="e">
        <v>#N/A</v>
      </c>
      <c r="N140" s="188" t="e">
        <v>#N/A</v>
      </c>
      <c r="O140" s="196" t="e">
        <v>#N/A</v>
      </c>
      <c r="P140" s="217" t="e">
        <v>#N/A</v>
      </c>
      <c r="Q140" s="197" t="e">
        <v>#N/A</v>
      </c>
      <c r="R140" s="198"/>
      <c r="S140" s="199"/>
      <c r="T140" s="198"/>
      <c r="U140" s="199"/>
      <c r="V140" s="198"/>
      <c r="W140" s="199"/>
      <c r="X140" s="198"/>
      <c r="Y140" s="199"/>
      <c r="Z140" s="198"/>
      <c r="AA140" s="199"/>
      <c r="AB140" s="198"/>
      <c r="AC140" s="199"/>
      <c r="AD140" s="198"/>
      <c r="AE140" s="199"/>
      <c r="AF140" s="198"/>
      <c r="AG140" s="199"/>
      <c r="AH140" s="198"/>
      <c r="AI140" s="199"/>
      <c r="AJ140" s="198"/>
      <c r="AK140" s="199"/>
      <c r="AL140" s="198"/>
      <c r="AM140" s="199"/>
      <c r="AN140" s="198"/>
      <c r="AO140" s="199"/>
      <c r="AP140" s="200">
        <v>0</v>
      </c>
      <c r="AQ140" s="200"/>
      <c r="AR140" s="201"/>
      <c r="AS140" s="200"/>
      <c r="AT140" s="201"/>
      <c r="AU140" s="202"/>
      <c r="AV140" s="202"/>
      <c r="AW140" s="203">
        <v>0</v>
      </c>
      <c r="AX140" s="191" t="e">
        <v>#N/A</v>
      </c>
      <c r="AY140" s="191" t="e">
        <v>#N/A</v>
      </c>
      <c r="AZ140" s="204" t="e">
        <v>#N/A</v>
      </c>
      <c r="BA140" s="205" t="e">
        <v>#N/A</v>
      </c>
      <c r="BB140" s="206" t="e">
        <v>#N/A</v>
      </c>
      <c r="BC140" s="207" t="e">
        <v>#N/A</v>
      </c>
      <c r="BD140" s="208" t="e">
        <v>#N/A</v>
      </c>
      <c r="BE140" s="209" t="e">
        <v>#N/A</v>
      </c>
      <c r="BF140" s="210" t="e">
        <v>#N/A</v>
      </c>
      <c r="BG140" s="211" t="e">
        <v>#N/A</v>
      </c>
    </row>
    <row r="141" spans="1:63" ht="28.15" hidden="1" customHeight="1">
      <c r="A141" s="187"/>
      <c r="B141" s="188" t="e">
        <v>#N/A</v>
      </c>
      <c r="C141" s="189" t="e">
        <v>#N/A</v>
      </c>
      <c r="D141" s="190"/>
      <c r="E141" s="191"/>
      <c r="F141" s="192" t="e">
        <v>#N/A</v>
      </c>
      <c r="G141" s="193"/>
      <c r="H141" s="190"/>
      <c r="I141" s="189" t="e">
        <v>#N/A</v>
      </c>
      <c r="J141" s="189" t="e">
        <v>#N/A</v>
      </c>
      <c r="K141" s="192" t="e">
        <v>#N/A</v>
      </c>
      <c r="L141" s="216" t="e">
        <v>#N/A</v>
      </c>
      <c r="M141" s="195" t="e">
        <v>#N/A</v>
      </c>
      <c r="N141" s="188" t="e">
        <v>#N/A</v>
      </c>
      <c r="O141" s="196" t="e">
        <v>#N/A</v>
      </c>
      <c r="P141" s="217" t="e">
        <v>#N/A</v>
      </c>
      <c r="Q141" s="197" t="e">
        <v>#N/A</v>
      </c>
      <c r="R141" s="198"/>
      <c r="S141" s="199"/>
      <c r="T141" s="198"/>
      <c r="U141" s="199"/>
      <c r="V141" s="198"/>
      <c r="W141" s="199"/>
      <c r="X141" s="198"/>
      <c r="Y141" s="199"/>
      <c r="Z141" s="198"/>
      <c r="AA141" s="199"/>
      <c r="AB141" s="198"/>
      <c r="AC141" s="199"/>
      <c r="AD141" s="198"/>
      <c r="AE141" s="199"/>
      <c r="AF141" s="198"/>
      <c r="AG141" s="199"/>
      <c r="AH141" s="198"/>
      <c r="AI141" s="199"/>
      <c r="AJ141" s="198"/>
      <c r="AK141" s="199"/>
      <c r="AL141" s="198"/>
      <c r="AM141" s="199"/>
      <c r="AN141" s="198"/>
      <c r="AO141" s="199"/>
      <c r="AP141" s="200">
        <v>0</v>
      </c>
      <c r="AQ141" s="200"/>
      <c r="AR141" s="201"/>
      <c r="AS141" s="200"/>
      <c r="AT141" s="201"/>
      <c r="AU141" s="202"/>
      <c r="AV141" s="202"/>
      <c r="AW141" s="203">
        <v>0</v>
      </c>
      <c r="AX141" s="191" t="e">
        <v>#N/A</v>
      </c>
      <c r="AY141" s="191" t="e">
        <v>#N/A</v>
      </c>
      <c r="AZ141" s="204" t="e">
        <v>#N/A</v>
      </c>
      <c r="BA141" s="205" t="e">
        <v>#N/A</v>
      </c>
      <c r="BB141" s="206" t="e">
        <v>#N/A</v>
      </c>
      <c r="BC141" s="207" t="e">
        <v>#N/A</v>
      </c>
      <c r="BD141" s="208" t="e">
        <v>#N/A</v>
      </c>
      <c r="BE141" s="209" t="e">
        <v>#N/A</v>
      </c>
      <c r="BF141" s="210" t="e">
        <v>#N/A</v>
      </c>
      <c r="BG141" s="211" t="e">
        <v>#N/A</v>
      </c>
    </row>
    <row r="142" spans="1:63" ht="28.15" hidden="1" customHeight="1">
      <c r="A142" s="187"/>
      <c r="B142" s="188" t="e">
        <v>#N/A</v>
      </c>
      <c r="C142" s="189" t="e">
        <v>#N/A</v>
      </c>
      <c r="D142" s="190"/>
      <c r="E142" s="191"/>
      <c r="F142" s="192" t="e">
        <v>#N/A</v>
      </c>
      <c r="G142" s="193"/>
      <c r="H142" s="190"/>
      <c r="I142" s="189" t="e">
        <v>#N/A</v>
      </c>
      <c r="J142" s="189" t="e">
        <v>#N/A</v>
      </c>
      <c r="K142" s="192" t="e">
        <v>#N/A</v>
      </c>
      <c r="L142" s="216" t="e">
        <v>#N/A</v>
      </c>
      <c r="M142" s="195" t="e">
        <v>#N/A</v>
      </c>
      <c r="N142" s="188" t="e">
        <v>#N/A</v>
      </c>
      <c r="O142" s="196" t="e">
        <v>#N/A</v>
      </c>
      <c r="P142" s="217" t="e">
        <v>#N/A</v>
      </c>
      <c r="Q142" s="197" t="e">
        <v>#N/A</v>
      </c>
      <c r="R142" s="198"/>
      <c r="S142" s="199"/>
      <c r="T142" s="198"/>
      <c r="U142" s="199"/>
      <c r="V142" s="198"/>
      <c r="W142" s="199"/>
      <c r="X142" s="198"/>
      <c r="Y142" s="199"/>
      <c r="Z142" s="198"/>
      <c r="AA142" s="199"/>
      <c r="AB142" s="198"/>
      <c r="AC142" s="199"/>
      <c r="AD142" s="198"/>
      <c r="AE142" s="199"/>
      <c r="AF142" s="198"/>
      <c r="AG142" s="199"/>
      <c r="AH142" s="198"/>
      <c r="AI142" s="199"/>
      <c r="AJ142" s="198"/>
      <c r="AK142" s="199"/>
      <c r="AL142" s="198"/>
      <c r="AM142" s="199"/>
      <c r="AN142" s="198"/>
      <c r="AO142" s="199"/>
      <c r="AP142" s="200">
        <v>0</v>
      </c>
      <c r="AQ142" s="200"/>
      <c r="AR142" s="201"/>
      <c r="AS142" s="200"/>
      <c r="AT142" s="201"/>
      <c r="AU142" s="202"/>
      <c r="AV142" s="202"/>
      <c r="AW142" s="203">
        <v>0</v>
      </c>
      <c r="AX142" s="191" t="e">
        <v>#N/A</v>
      </c>
      <c r="AY142" s="191" t="e">
        <v>#N/A</v>
      </c>
      <c r="AZ142" s="204" t="e">
        <v>#N/A</v>
      </c>
      <c r="BA142" s="205" t="e">
        <v>#N/A</v>
      </c>
      <c r="BB142" s="206" t="e">
        <v>#N/A</v>
      </c>
      <c r="BC142" s="207" t="e">
        <v>#N/A</v>
      </c>
      <c r="BD142" s="208" t="e">
        <v>#N/A</v>
      </c>
      <c r="BE142" s="209" t="e">
        <v>#N/A</v>
      </c>
      <c r="BF142" s="210" t="e">
        <v>#N/A</v>
      </c>
      <c r="BG142" s="211" t="e">
        <v>#N/A</v>
      </c>
    </row>
    <row r="143" spans="1:63" ht="28.15" hidden="1" customHeight="1">
      <c r="A143" s="187"/>
      <c r="B143" s="188" t="e">
        <v>#N/A</v>
      </c>
      <c r="C143" s="189" t="e">
        <v>#N/A</v>
      </c>
      <c r="D143" s="190"/>
      <c r="E143" s="191"/>
      <c r="F143" s="192" t="e">
        <v>#N/A</v>
      </c>
      <c r="G143" s="193"/>
      <c r="H143" s="190"/>
      <c r="I143" s="189" t="e">
        <v>#N/A</v>
      </c>
      <c r="J143" s="189" t="e">
        <v>#N/A</v>
      </c>
      <c r="K143" s="192" t="e">
        <v>#N/A</v>
      </c>
      <c r="L143" s="216" t="e">
        <v>#N/A</v>
      </c>
      <c r="M143" s="195" t="e">
        <v>#N/A</v>
      </c>
      <c r="N143" s="188" t="e">
        <v>#N/A</v>
      </c>
      <c r="O143" s="196" t="e">
        <v>#N/A</v>
      </c>
      <c r="P143" s="217" t="e">
        <v>#N/A</v>
      </c>
      <c r="Q143" s="197" t="e">
        <v>#N/A</v>
      </c>
      <c r="R143" s="198"/>
      <c r="S143" s="199"/>
      <c r="T143" s="198"/>
      <c r="U143" s="199"/>
      <c r="V143" s="198"/>
      <c r="W143" s="199"/>
      <c r="X143" s="198"/>
      <c r="Y143" s="199"/>
      <c r="Z143" s="198"/>
      <c r="AA143" s="199"/>
      <c r="AB143" s="198"/>
      <c r="AC143" s="199"/>
      <c r="AD143" s="198"/>
      <c r="AE143" s="199"/>
      <c r="AF143" s="198"/>
      <c r="AG143" s="199"/>
      <c r="AH143" s="198"/>
      <c r="AI143" s="199"/>
      <c r="AJ143" s="198"/>
      <c r="AK143" s="199"/>
      <c r="AL143" s="198"/>
      <c r="AM143" s="199"/>
      <c r="AN143" s="198"/>
      <c r="AO143" s="199"/>
      <c r="AP143" s="200">
        <v>0</v>
      </c>
      <c r="AQ143" s="200"/>
      <c r="AR143" s="201"/>
      <c r="AS143" s="200"/>
      <c r="AT143" s="201"/>
      <c r="AU143" s="202"/>
      <c r="AV143" s="202"/>
      <c r="AW143" s="203">
        <v>0</v>
      </c>
      <c r="AX143" s="191" t="e">
        <v>#N/A</v>
      </c>
      <c r="AY143" s="191" t="e">
        <v>#N/A</v>
      </c>
      <c r="AZ143" s="204" t="e">
        <v>#N/A</v>
      </c>
      <c r="BA143" s="205" t="e">
        <v>#N/A</v>
      </c>
      <c r="BB143" s="206" t="e">
        <v>#N/A</v>
      </c>
      <c r="BC143" s="207" t="e">
        <v>#N/A</v>
      </c>
      <c r="BD143" s="208" t="e">
        <v>#N/A</v>
      </c>
      <c r="BE143" s="209" t="e">
        <v>#N/A</v>
      </c>
      <c r="BF143" s="210" t="e">
        <v>#N/A</v>
      </c>
      <c r="BG143" s="211" t="e">
        <v>#N/A</v>
      </c>
    </row>
    <row r="144" spans="1:63" ht="28.15" hidden="1" customHeight="1">
      <c r="A144" s="187"/>
      <c r="B144" s="188" t="e">
        <v>#N/A</v>
      </c>
      <c r="C144" s="189" t="e">
        <v>#N/A</v>
      </c>
      <c r="D144" s="190"/>
      <c r="E144" s="191"/>
      <c r="F144" s="192" t="e">
        <v>#N/A</v>
      </c>
      <c r="G144" s="193"/>
      <c r="H144" s="190"/>
      <c r="I144" s="189" t="e">
        <v>#N/A</v>
      </c>
      <c r="J144" s="189" t="e">
        <v>#N/A</v>
      </c>
      <c r="K144" s="192" t="e">
        <v>#N/A</v>
      </c>
      <c r="L144" s="216" t="e">
        <v>#N/A</v>
      </c>
      <c r="M144" s="195" t="e">
        <v>#N/A</v>
      </c>
      <c r="N144" s="188" t="e">
        <v>#N/A</v>
      </c>
      <c r="O144" s="196" t="e">
        <v>#N/A</v>
      </c>
      <c r="P144" s="217" t="e">
        <v>#N/A</v>
      </c>
      <c r="Q144" s="197" t="e">
        <v>#N/A</v>
      </c>
      <c r="R144" s="198"/>
      <c r="S144" s="199"/>
      <c r="T144" s="198"/>
      <c r="U144" s="199"/>
      <c r="V144" s="198"/>
      <c r="W144" s="199"/>
      <c r="X144" s="198"/>
      <c r="Y144" s="199"/>
      <c r="Z144" s="198"/>
      <c r="AA144" s="199"/>
      <c r="AB144" s="198"/>
      <c r="AC144" s="199"/>
      <c r="AD144" s="198"/>
      <c r="AE144" s="199"/>
      <c r="AF144" s="198"/>
      <c r="AG144" s="199"/>
      <c r="AH144" s="198"/>
      <c r="AI144" s="199"/>
      <c r="AJ144" s="198"/>
      <c r="AK144" s="199"/>
      <c r="AL144" s="198"/>
      <c r="AM144" s="199"/>
      <c r="AN144" s="198"/>
      <c r="AO144" s="199"/>
      <c r="AP144" s="200">
        <v>0</v>
      </c>
      <c r="AQ144" s="200"/>
      <c r="AR144" s="201"/>
      <c r="AS144" s="200"/>
      <c r="AT144" s="201"/>
      <c r="AU144" s="202"/>
      <c r="AV144" s="202"/>
      <c r="AW144" s="203">
        <v>0</v>
      </c>
      <c r="AX144" s="191" t="e">
        <v>#N/A</v>
      </c>
      <c r="AY144" s="191" t="e">
        <v>#N/A</v>
      </c>
      <c r="AZ144" s="204" t="e">
        <v>#N/A</v>
      </c>
      <c r="BA144" s="205" t="e">
        <v>#N/A</v>
      </c>
      <c r="BB144" s="206" t="e">
        <v>#N/A</v>
      </c>
      <c r="BC144" s="207" t="e">
        <v>#N/A</v>
      </c>
      <c r="BD144" s="208" t="e">
        <v>#N/A</v>
      </c>
      <c r="BE144" s="209" t="e">
        <v>#N/A</v>
      </c>
      <c r="BF144" s="210" t="e">
        <v>#N/A</v>
      </c>
      <c r="BG144" s="211" t="e">
        <v>#N/A</v>
      </c>
    </row>
    <row r="145" spans="1:59" ht="28.15" hidden="1" customHeight="1">
      <c r="A145" s="187"/>
      <c r="B145" s="188" t="e">
        <v>#N/A</v>
      </c>
      <c r="C145" s="189" t="e">
        <v>#N/A</v>
      </c>
      <c r="D145" s="190"/>
      <c r="E145" s="191"/>
      <c r="F145" s="192" t="e">
        <v>#N/A</v>
      </c>
      <c r="G145" s="193"/>
      <c r="H145" s="190"/>
      <c r="I145" s="189" t="e">
        <v>#N/A</v>
      </c>
      <c r="J145" s="189" t="e">
        <v>#N/A</v>
      </c>
      <c r="K145" s="192" t="e">
        <v>#N/A</v>
      </c>
      <c r="L145" s="216" t="e">
        <v>#N/A</v>
      </c>
      <c r="M145" s="195" t="e">
        <v>#N/A</v>
      </c>
      <c r="N145" s="188" t="e">
        <v>#N/A</v>
      </c>
      <c r="O145" s="196" t="e">
        <v>#N/A</v>
      </c>
      <c r="P145" s="217" t="e">
        <v>#N/A</v>
      </c>
      <c r="Q145" s="197" t="e">
        <v>#N/A</v>
      </c>
      <c r="R145" s="198"/>
      <c r="S145" s="199"/>
      <c r="T145" s="198"/>
      <c r="U145" s="199"/>
      <c r="V145" s="198"/>
      <c r="W145" s="199"/>
      <c r="X145" s="198"/>
      <c r="Y145" s="199"/>
      <c r="Z145" s="198"/>
      <c r="AA145" s="199"/>
      <c r="AB145" s="198"/>
      <c r="AC145" s="199"/>
      <c r="AD145" s="198"/>
      <c r="AE145" s="199"/>
      <c r="AF145" s="198"/>
      <c r="AG145" s="199"/>
      <c r="AH145" s="198"/>
      <c r="AI145" s="199"/>
      <c r="AJ145" s="198"/>
      <c r="AK145" s="199"/>
      <c r="AL145" s="198"/>
      <c r="AM145" s="199"/>
      <c r="AN145" s="198"/>
      <c r="AO145" s="199"/>
      <c r="AP145" s="200">
        <v>0</v>
      </c>
      <c r="AQ145" s="200"/>
      <c r="AR145" s="201"/>
      <c r="AS145" s="200"/>
      <c r="AT145" s="201"/>
      <c r="AU145" s="202"/>
      <c r="AV145" s="202"/>
      <c r="AW145" s="203">
        <v>0</v>
      </c>
      <c r="AX145" s="191" t="e">
        <v>#N/A</v>
      </c>
      <c r="AY145" s="191" t="e">
        <v>#N/A</v>
      </c>
      <c r="AZ145" s="204" t="e">
        <v>#N/A</v>
      </c>
      <c r="BA145" s="205" t="e">
        <v>#N/A</v>
      </c>
      <c r="BB145" s="206" t="e">
        <v>#N/A</v>
      </c>
      <c r="BC145" s="207" t="e">
        <v>#N/A</v>
      </c>
      <c r="BD145" s="208" t="e">
        <v>#N/A</v>
      </c>
      <c r="BE145" s="209" t="e">
        <v>#N/A</v>
      </c>
      <c r="BF145" s="210" t="e">
        <v>#N/A</v>
      </c>
      <c r="BG145" s="211" t="e">
        <v>#N/A</v>
      </c>
    </row>
    <row r="146" spans="1:59" ht="28.15" hidden="1" customHeight="1">
      <c r="A146" s="187"/>
      <c r="B146" s="188" t="e">
        <v>#N/A</v>
      </c>
      <c r="C146" s="189" t="e">
        <v>#N/A</v>
      </c>
      <c r="D146" s="190"/>
      <c r="E146" s="191"/>
      <c r="F146" s="192" t="e">
        <v>#N/A</v>
      </c>
      <c r="G146" s="193"/>
      <c r="H146" s="190"/>
      <c r="I146" s="189" t="e">
        <v>#N/A</v>
      </c>
      <c r="J146" s="189" t="e">
        <v>#N/A</v>
      </c>
      <c r="K146" s="192" t="e">
        <v>#N/A</v>
      </c>
      <c r="L146" s="216" t="e">
        <v>#N/A</v>
      </c>
      <c r="M146" s="195" t="e">
        <v>#N/A</v>
      </c>
      <c r="N146" s="188" t="e">
        <v>#N/A</v>
      </c>
      <c r="O146" s="196" t="e">
        <v>#N/A</v>
      </c>
      <c r="P146" s="217" t="e">
        <v>#N/A</v>
      </c>
      <c r="Q146" s="197" t="e">
        <v>#N/A</v>
      </c>
      <c r="R146" s="198"/>
      <c r="S146" s="199"/>
      <c r="T146" s="198"/>
      <c r="U146" s="199"/>
      <c r="V146" s="198"/>
      <c r="W146" s="199"/>
      <c r="X146" s="198"/>
      <c r="Y146" s="199"/>
      <c r="Z146" s="198"/>
      <c r="AA146" s="199"/>
      <c r="AB146" s="198"/>
      <c r="AC146" s="199"/>
      <c r="AD146" s="198"/>
      <c r="AE146" s="199"/>
      <c r="AF146" s="198"/>
      <c r="AG146" s="199"/>
      <c r="AH146" s="198"/>
      <c r="AI146" s="199"/>
      <c r="AJ146" s="198"/>
      <c r="AK146" s="199"/>
      <c r="AL146" s="198"/>
      <c r="AM146" s="199"/>
      <c r="AN146" s="198"/>
      <c r="AO146" s="199"/>
      <c r="AP146" s="200">
        <v>0</v>
      </c>
      <c r="AQ146" s="200"/>
      <c r="AR146" s="201"/>
      <c r="AS146" s="200"/>
      <c r="AT146" s="201"/>
      <c r="AU146" s="202"/>
      <c r="AV146" s="202"/>
      <c r="AW146" s="203">
        <v>0</v>
      </c>
      <c r="AX146" s="191" t="e">
        <v>#N/A</v>
      </c>
      <c r="AY146" s="191" t="e">
        <v>#N/A</v>
      </c>
      <c r="AZ146" s="204" t="e">
        <v>#N/A</v>
      </c>
      <c r="BA146" s="205" t="e">
        <v>#N/A</v>
      </c>
      <c r="BB146" s="206" t="e">
        <v>#N/A</v>
      </c>
      <c r="BC146" s="207" t="e">
        <v>#N/A</v>
      </c>
      <c r="BD146" s="208" t="e">
        <v>#N/A</v>
      </c>
      <c r="BE146" s="209" t="e">
        <v>#N/A</v>
      </c>
      <c r="BF146" s="210" t="e">
        <v>#N/A</v>
      </c>
      <c r="BG146" s="211" t="e">
        <v>#N/A</v>
      </c>
    </row>
    <row r="147" spans="1:59" ht="28.15" hidden="1" customHeight="1">
      <c r="A147" s="187"/>
      <c r="B147" s="188" t="e">
        <v>#N/A</v>
      </c>
      <c r="C147" s="189" t="e">
        <v>#N/A</v>
      </c>
      <c r="D147" s="190"/>
      <c r="E147" s="191"/>
      <c r="F147" s="192" t="e">
        <v>#N/A</v>
      </c>
      <c r="G147" s="193"/>
      <c r="H147" s="190"/>
      <c r="I147" s="189" t="e">
        <v>#N/A</v>
      </c>
      <c r="J147" s="189" t="e">
        <v>#N/A</v>
      </c>
      <c r="K147" s="192" t="e">
        <v>#N/A</v>
      </c>
      <c r="L147" s="216" t="e">
        <v>#N/A</v>
      </c>
      <c r="M147" s="195" t="e">
        <v>#N/A</v>
      </c>
      <c r="N147" s="188" t="e">
        <v>#N/A</v>
      </c>
      <c r="O147" s="196" t="e">
        <v>#N/A</v>
      </c>
      <c r="P147" s="217" t="e">
        <v>#N/A</v>
      </c>
      <c r="Q147" s="197" t="e">
        <v>#N/A</v>
      </c>
      <c r="R147" s="198"/>
      <c r="S147" s="199"/>
      <c r="T147" s="198"/>
      <c r="U147" s="199"/>
      <c r="V147" s="198"/>
      <c r="W147" s="199"/>
      <c r="X147" s="198"/>
      <c r="Y147" s="199"/>
      <c r="Z147" s="198"/>
      <c r="AA147" s="199"/>
      <c r="AB147" s="198"/>
      <c r="AC147" s="199"/>
      <c r="AD147" s="198"/>
      <c r="AE147" s="199"/>
      <c r="AF147" s="198"/>
      <c r="AG147" s="199"/>
      <c r="AH147" s="198"/>
      <c r="AI147" s="199"/>
      <c r="AJ147" s="198"/>
      <c r="AK147" s="199"/>
      <c r="AL147" s="198"/>
      <c r="AM147" s="199"/>
      <c r="AN147" s="198"/>
      <c r="AO147" s="199"/>
      <c r="AP147" s="200">
        <v>0</v>
      </c>
      <c r="AQ147" s="200"/>
      <c r="AR147" s="201"/>
      <c r="AS147" s="200"/>
      <c r="AT147" s="201"/>
      <c r="AU147" s="202"/>
      <c r="AV147" s="202"/>
      <c r="AW147" s="203">
        <v>0</v>
      </c>
      <c r="AX147" s="191" t="e">
        <v>#N/A</v>
      </c>
      <c r="AY147" s="191" t="e">
        <v>#N/A</v>
      </c>
      <c r="AZ147" s="204" t="e">
        <v>#N/A</v>
      </c>
      <c r="BA147" s="205" t="e">
        <v>#N/A</v>
      </c>
      <c r="BB147" s="206" t="e">
        <v>#N/A</v>
      </c>
      <c r="BC147" s="207" t="e">
        <v>#N/A</v>
      </c>
      <c r="BD147" s="208" t="e">
        <v>#N/A</v>
      </c>
      <c r="BE147" s="209" t="e">
        <v>#N/A</v>
      </c>
      <c r="BF147" s="210" t="e">
        <v>#N/A</v>
      </c>
      <c r="BG147" s="211" t="e">
        <v>#N/A</v>
      </c>
    </row>
    <row r="148" spans="1:59" ht="28.15" hidden="1" customHeight="1">
      <c r="A148" s="187"/>
      <c r="B148" s="188" t="e">
        <v>#N/A</v>
      </c>
      <c r="C148" s="189" t="e">
        <v>#N/A</v>
      </c>
      <c r="D148" s="190"/>
      <c r="E148" s="191"/>
      <c r="F148" s="192" t="e">
        <v>#N/A</v>
      </c>
      <c r="G148" s="193"/>
      <c r="H148" s="190"/>
      <c r="I148" s="189" t="e">
        <v>#N/A</v>
      </c>
      <c r="J148" s="189" t="e">
        <v>#N/A</v>
      </c>
      <c r="K148" s="192" t="e">
        <v>#N/A</v>
      </c>
      <c r="L148" s="216" t="e">
        <v>#N/A</v>
      </c>
      <c r="M148" s="195" t="e">
        <v>#N/A</v>
      </c>
      <c r="N148" s="188" t="e">
        <v>#N/A</v>
      </c>
      <c r="O148" s="196" t="e">
        <v>#N/A</v>
      </c>
      <c r="P148" s="217" t="e">
        <v>#N/A</v>
      </c>
      <c r="Q148" s="197" t="e">
        <v>#N/A</v>
      </c>
      <c r="R148" s="198"/>
      <c r="S148" s="199"/>
      <c r="T148" s="198"/>
      <c r="U148" s="199"/>
      <c r="V148" s="198"/>
      <c r="W148" s="199"/>
      <c r="X148" s="198"/>
      <c r="Y148" s="199"/>
      <c r="Z148" s="198"/>
      <c r="AA148" s="199"/>
      <c r="AB148" s="198"/>
      <c r="AC148" s="199"/>
      <c r="AD148" s="198"/>
      <c r="AE148" s="199"/>
      <c r="AF148" s="198"/>
      <c r="AG148" s="199"/>
      <c r="AH148" s="198"/>
      <c r="AI148" s="199"/>
      <c r="AJ148" s="198"/>
      <c r="AK148" s="199"/>
      <c r="AL148" s="198"/>
      <c r="AM148" s="199"/>
      <c r="AN148" s="198"/>
      <c r="AO148" s="199"/>
      <c r="AP148" s="200">
        <v>0</v>
      </c>
      <c r="AQ148" s="200"/>
      <c r="AR148" s="201"/>
      <c r="AS148" s="200"/>
      <c r="AT148" s="201"/>
      <c r="AU148" s="202"/>
      <c r="AV148" s="202"/>
      <c r="AW148" s="203">
        <v>0</v>
      </c>
      <c r="AX148" s="191" t="e">
        <v>#N/A</v>
      </c>
      <c r="AY148" s="191" t="e">
        <v>#N/A</v>
      </c>
      <c r="AZ148" s="204" t="e">
        <v>#N/A</v>
      </c>
      <c r="BA148" s="205" t="e">
        <v>#N/A</v>
      </c>
      <c r="BB148" s="206" t="e">
        <v>#N/A</v>
      </c>
      <c r="BC148" s="207" t="e">
        <v>#N/A</v>
      </c>
      <c r="BD148" s="208" t="e">
        <v>#N/A</v>
      </c>
      <c r="BE148" s="209" t="e">
        <v>#N/A</v>
      </c>
      <c r="BF148" s="210" t="e">
        <v>#N/A</v>
      </c>
      <c r="BG148" s="211" t="e">
        <v>#N/A</v>
      </c>
    </row>
    <row r="149" spans="1:59" ht="28.15" hidden="1" customHeight="1">
      <c r="A149" s="187"/>
      <c r="B149" s="188" t="e">
        <v>#N/A</v>
      </c>
      <c r="C149" s="189" t="e">
        <v>#N/A</v>
      </c>
      <c r="D149" s="190"/>
      <c r="E149" s="191"/>
      <c r="F149" s="192" t="e">
        <v>#N/A</v>
      </c>
      <c r="G149" s="193"/>
      <c r="H149" s="190"/>
      <c r="I149" s="189" t="e">
        <v>#N/A</v>
      </c>
      <c r="J149" s="189" t="e">
        <v>#N/A</v>
      </c>
      <c r="K149" s="192" t="e">
        <v>#N/A</v>
      </c>
      <c r="L149" s="216" t="e">
        <v>#N/A</v>
      </c>
      <c r="M149" s="195" t="e">
        <v>#N/A</v>
      </c>
      <c r="N149" s="188" t="e">
        <v>#N/A</v>
      </c>
      <c r="O149" s="196" t="e">
        <v>#N/A</v>
      </c>
      <c r="P149" s="217" t="e">
        <v>#N/A</v>
      </c>
      <c r="Q149" s="197" t="e">
        <v>#N/A</v>
      </c>
      <c r="R149" s="198"/>
      <c r="S149" s="199"/>
      <c r="T149" s="198"/>
      <c r="U149" s="199"/>
      <c r="V149" s="198"/>
      <c r="W149" s="199"/>
      <c r="X149" s="198"/>
      <c r="Y149" s="199"/>
      <c r="Z149" s="198"/>
      <c r="AA149" s="199"/>
      <c r="AB149" s="198"/>
      <c r="AC149" s="199"/>
      <c r="AD149" s="198"/>
      <c r="AE149" s="199"/>
      <c r="AF149" s="198"/>
      <c r="AG149" s="199"/>
      <c r="AH149" s="198"/>
      <c r="AI149" s="199"/>
      <c r="AJ149" s="198"/>
      <c r="AK149" s="199"/>
      <c r="AL149" s="198"/>
      <c r="AM149" s="199"/>
      <c r="AN149" s="198"/>
      <c r="AO149" s="199"/>
      <c r="AP149" s="200">
        <v>0</v>
      </c>
      <c r="AQ149" s="200"/>
      <c r="AR149" s="201"/>
      <c r="AS149" s="200"/>
      <c r="AT149" s="201"/>
      <c r="AU149" s="202"/>
      <c r="AV149" s="202"/>
      <c r="AW149" s="203">
        <v>0</v>
      </c>
      <c r="AX149" s="191" t="e">
        <v>#N/A</v>
      </c>
      <c r="AY149" s="191" t="e">
        <v>#N/A</v>
      </c>
      <c r="AZ149" s="204" t="e">
        <v>#N/A</v>
      </c>
      <c r="BA149" s="205" t="e">
        <v>#N/A</v>
      </c>
      <c r="BB149" s="206" t="e">
        <v>#N/A</v>
      </c>
      <c r="BC149" s="207" t="e">
        <v>#N/A</v>
      </c>
      <c r="BD149" s="208" t="e">
        <v>#N/A</v>
      </c>
      <c r="BE149" s="209" t="e">
        <v>#N/A</v>
      </c>
      <c r="BF149" s="210" t="e">
        <v>#N/A</v>
      </c>
      <c r="BG149" s="211" t="e">
        <v>#N/A</v>
      </c>
    </row>
    <row r="150" spans="1:59" ht="28.15" hidden="1" customHeight="1">
      <c r="A150" s="187"/>
      <c r="B150" s="188" t="e">
        <v>#N/A</v>
      </c>
      <c r="C150" s="189" t="e">
        <v>#N/A</v>
      </c>
      <c r="D150" s="190"/>
      <c r="E150" s="191"/>
      <c r="F150" s="192" t="e">
        <v>#N/A</v>
      </c>
      <c r="G150" s="193"/>
      <c r="H150" s="190"/>
      <c r="I150" s="189" t="e">
        <v>#N/A</v>
      </c>
      <c r="J150" s="189" t="e">
        <v>#N/A</v>
      </c>
      <c r="K150" s="192" t="e">
        <v>#N/A</v>
      </c>
      <c r="L150" s="216" t="e">
        <v>#N/A</v>
      </c>
      <c r="M150" s="195" t="e">
        <v>#N/A</v>
      </c>
      <c r="N150" s="188" t="e">
        <v>#N/A</v>
      </c>
      <c r="O150" s="196" t="e">
        <v>#N/A</v>
      </c>
      <c r="P150" s="217" t="e">
        <v>#N/A</v>
      </c>
      <c r="Q150" s="197" t="e">
        <v>#N/A</v>
      </c>
      <c r="R150" s="198"/>
      <c r="S150" s="199"/>
      <c r="T150" s="198"/>
      <c r="U150" s="199"/>
      <c r="V150" s="198"/>
      <c r="W150" s="199"/>
      <c r="X150" s="198"/>
      <c r="Y150" s="199"/>
      <c r="Z150" s="198"/>
      <c r="AA150" s="199"/>
      <c r="AB150" s="198"/>
      <c r="AC150" s="199"/>
      <c r="AD150" s="198"/>
      <c r="AE150" s="199"/>
      <c r="AF150" s="198"/>
      <c r="AG150" s="199"/>
      <c r="AH150" s="198"/>
      <c r="AI150" s="199"/>
      <c r="AJ150" s="198"/>
      <c r="AK150" s="199"/>
      <c r="AL150" s="198"/>
      <c r="AM150" s="199"/>
      <c r="AN150" s="198"/>
      <c r="AO150" s="199"/>
      <c r="AP150" s="200">
        <v>0</v>
      </c>
      <c r="AQ150" s="200"/>
      <c r="AR150" s="201"/>
      <c r="AS150" s="200"/>
      <c r="AT150" s="201"/>
      <c r="AU150" s="202"/>
      <c r="AV150" s="202"/>
      <c r="AW150" s="203">
        <v>0</v>
      </c>
      <c r="AX150" s="191" t="e">
        <v>#N/A</v>
      </c>
      <c r="AY150" s="191" t="e">
        <v>#N/A</v>
      </c>
      <c r="AZ150" s="204" t="e">
        <v>#N/A</v>
      </c>
      <c r="BA150" s="205" t="e">
        <v>#N/A</v>
      </c>
      <c r="BB150" s="206" t="e">
        <v>#N/A</v>
      </c>
      <c r="BC150" s="207" t="e">
        <v>#N/A</v>
      </c>
      <c r="BD150" s="208" t="e">
        <v>#N/A</v>
      </c>
      <c r="BE150" s="209" t="e">
        <v>#N/A</v>
      </c>
      <c r="BF150" s="210" t="e">
        <v>#N/A</v>
      </c>
      <c r="BG150" s="211" t="e">
        <v>#N/A</v>
      </c>
    </row>
    <row r="151" spans="1:59" ht="28.15" hidden="1" customHeight="1">
      <c r="A151" s="187"/>
      <c r="B151" s="188" t="e">
        <v>#N/A</v>
      </c>
      <c r="C151" s="189" t="e">
        <v>#N/A</v>
      </c>
      <c r="D151" s="190"/>
      <c r="E151" s="191"/>
      <c r="F151" s="192" t="e">
        <v>#N/A</v>
      </c>
      <c r="G151" s="193"/>
      <c r="H151" s="190"/>
      <c r="I151" s="189" t="e">
        <v>#N/A</v>
      </c>
      <c r="J151" s="189" t="e">
        <v>#N/A</v>
      </c>
      <c r="K151" s="192" t="e">
        <v>#N/A</v>
      </c>
      <c r="L151" s="216" t="e">
        <v>#N/A</v>
      </c>
      <c r="M151" s="195" t="e">
        <v>#N/A</v>
      </c>
      <c r="N151" s="188" t="e">
        <v>#N/A</v>
      </c>
      <c r="O151" s="196" t="e">
        <v>#N/A</v>
      </c>
      <c r="P151" s="217" t="e">
        <v>#N/A</v>
      </c>
      <c r="Q151" s="197" t="e">
        <v>#N/A</v>
      </c>
      <c r="R151" s="198"/>
      <c r="S151" s="199"/>
      <c r="T151" s="198"/>
      <c r="U151" s="199"/>
      <c r="V151" s="198"/>
      <c r="W151" s="199"/>
      <c r="X151" s="198"/>
      <c r="Y151" s="199"/>
      <c r="Z151" s="198"/>
      <c r="AA151" s="199"/>
      <c r="AB151" s="198"/>
      <c r="AC151" s="199"/>
      <c r="AD151" s="198"/>
      <c r="AE151" s="199"/>
      <c r="AF151" s="198"/>
      <c r="AG151" s="199"/>
      <c r="AH151" s="198"/>
      <c r="AI151" s="199"/>
      <c r="AJ151" s="198"/>
      <c r="AK151" s="199"/>
      <c r="AL151" s="198"/>
      <c r="AM151" s="199"/>
      <c r="AN151" s="198"/>
      <c r="AO151" s="199"/>
      <c r="AP151" s="200">
        <v>0</v>
      </c>
      <c r="AQ151" s="200"/>
      <c r="AR151" s="201"/>
      <c r="AS151" s="200"/>
      <c r="AT151" s="201"/>
      <c r="AU151" s="202"/>
      <c r="AV151" s="202"/>
      <c r="AW151" s="203">
        <v>0</v>
      </c>
      <c r="AX151" s="191" t="e">
        <v>#N/A</v>
      </c>
      <c r="AY151" s="191" t="e">
        <v>#N/A</v>
      </c>
      <c r="AZ151" s="204" t="e">
        <v>#N/A</v>
      </c>
      <c r="BA151" s="205" t="e">
        <v>#N/A</v>
      </c>
      <c r="BB151" s="206" t="e">
        <v>#N/A</v>
      </c>
      <c r="BC151" s="207" t="e">
        <v>#N/A</v>
      </c>
      <c r="BD151" s="208" t="e">
        <v>#N/A</v>
      </c>
      <c r="BE151" s="209" t="e">
        <v>#N/A</v>
      </c>
      <c r="BF151" s="210" t="e">
        <v>#N/A</v>
      </c>
      <c r="BG151" s="211" t="e">
        <v>#N/A</v>
      </c>
    </row>
    <row r="152" spans="1:59" ht="28.15" hidden="1" customHeight="1">
      <c r="A152" s="187"/>
      <c r="B152" s="188" t="e">
        <v>#N/A</v>
      </c>
      <c r="C152" s="189" t="e">
        <v>#N/A</v>
      </c>
      <c r="D152" s="190"/>
      <c r="E152" s="191"/>
      <c r="F152" s="192" t="e">
        <v>#N/A</v>
      </c>
      <c r="G152" s="193"/>
      <c r="H152" s="190"/>
      <c r="I152" s="189" t="e">
        <v>#N/A</v>
      </c>
      <c r="J152" s="189" t="e">
        <v>#N/A</v>
      </c>
      <c r="K152" s="192" t="e">
        <v>#N/A</v>
      </c>
      <c r="L152" s="216" t="e">
        <v>#N/A</v>
      </c>
      <c r="M152" s="195" t="e">
        <v>#N/A</v>
      </c>
      <c r="N152" s="188" t="e">
        <v>#N/A</v>
      </c>
      <c r="O152" s="196" t="e">
        <v>#N/A</v>
      </c>
      <c r="P152" s="217" t="e">
        <v>#N/A</v>
      </c>
      <c r="Q152" s="197" t="e">
        <v>#N/A</v>
      </c>
      <c r="R152" s="198"/>
      <c r="S152" s="199"/>
      <c r="T152" s="198"/>
      <c r="U152" s="199"/>
      <c r="V152" s="198"/>
      <c r="W152" s="199"/>
      <c r="X152" s="198"/>
      <c r="Y152" s="199"/>
      <c r="Z152" s="198"/>
      <c r="AA152" s="199"/>
      <c r="AB152" s="198"/>
      <c r="AC152" s="199"/>
      <c r="AD152" s="198"/>
      <c r="AE152" s="199"/>
      <c r="AF152" s="198"/>
      <c r="AG152" s="199"/>
      <c r="AH152" s="198"/>
      <c r="AI152" s="199"/>
      <c r="AJ152" s="198"/>
      <c r="AK152" s="199"/>
      <c r="AL152" s="198"/>
      <c r="AM152" s="199"/>
      <c r="AN152" s="198"/>
      <c r="AO152" s="199"/>
      <c r="AP152" s="200">
        <v>0</v>
      </c>
      <c r="AQ152" s="200"/>
      <c r="AR152" s="201"/>
      <c r="AS152" s="200"/>
      <c r="AT152" s="201"/>
      <c r="AU152" s="202"/>
      <c r="AV152" s="202"/>
      <c r="AW152" s="203">
        <v>0</v>
      </c>
      <c r="AX152" s="191" t="e">
        <v>#N/A</v>
      </c>
      <c r="AY152" s="191" t="e">
        <v>#N/A</v>
      </c>
      <c r="AZ152" s="204" t="e">
        <v>#N/A</v>
      </c>
      <c r="BA152" s="205" t="e">
        <v>#N/A</v>
      </c>
      <c r="BB152" s="206" t="e">
        <v>#N/A</v>
      </c>
      <c r="BC152" s="207" t="e">
        <v>#N/A</v>
      </c>
      <c r="BD152" s="208" t="e">
        <v>#N/A</v>
      </c>
      <c r="BE152" s="209" t="e">
        <v>#N/A</v>
      </c>
      <c r="BF152" s="210" t="e">
        <v>#N/A</v>
      </c>
      <c r="BG152" s="211" t="e">
        <v>#N/A</v>
      </c>
    </row>
    <row r="153" spans="1:59" ht="28.15" hidden="1" customHeight="1">
      <c r="A153" s="187"/>
      <c r="B153" s="188" t="e">
        <v>#N/A</v>
      </c>
      <c r="C153" s="189" t="e">
        <v>#N/A</v>
      </c>
      <c r="D153" s="190"/>
      <c r="E153" s="191"/>
      <c r="F153" s="192" t="e">
        <v>#N/A</v>
      </c>
      <c r="G153" s="193"/>
      <c r="H153" s="190"/>
      <c r="I153" s="189" t="e">
        <v>#N/A</v>
      </c>
      <c r="J153" s="189" t="e">
        <v>#N/A</v>
      </c>
      <c r="K153" s="192" t="e">
        <v>#N/A</v>
      </c>
      <c r="L153" s="216" t="e">
        <v>#N/A</v>
      </c>
      <c r="M153" s="195" t="e">
        <v>#N/A</v>
      </c>
      <c r="N153" s="188" t="e">
        <v>#N/A</v>
      </c>
      <c r="O153" s="196" t="e">
        <v>#N/A</v>
      </c>
      <c r="P153" s="217" t="e">
        <v>#N/A</v>
      </c>
      <c r="Q153" s="197" t="e">
        <v>#N/A</v>
      </c>
      <c r="R153" s="198"/>
      <c r="S153" s="199"/>
      <c r="T153" s="198"/>
      <c r="U153" s="199"/>
      <c r="V153" s="198"/>
      <c r="W153" s="199"/>
      <c r="X153" s="198"/>
      <c r="Y153" s="199"/>
      <c r="Z153" s="198"/>
      <c r="AA153" s="199"/>
      <c r="AB153" s="198"/>
      <c r="AC153" s="199"/>
      <c r="AD153" s="198"/>
      <c r="AE153" s="199"/>
      <c r="AF153" s="198"/>
      <c r="AG153" s="199"/>
      <c r="AH153" s="198"/>
      <c r="AI153" s="199"/>
      <c r="AJ153" s="198"/>
      <c r="AK153" s="199"/>
      <c r="AL153" s="198"/>
      <c r="AM153" s="199"/>
      <c r="AN153" s="198"/>
      <c r="AO153" s="199"/>
      <c r="AP153" s="200">
        <v>0</v>
      </c>
      <c r="AQ153" s="200"/>
      <c r="AR153" s="201"/>
      <c r="AS153" s="200"/>
      <c r="AT153" s="201"/>
      <c r="AU153" s="202"/>
      <c r="AV153" s="202"/>
      <c r="AW153" s="203">
        <v>0</v>
      </c>
      <c r="AX153" s="191" t="e">
        <v>#N/A</v>
      </c>
      <c r="AY153" s="191" t="e">
        <v>#N/A</v>
      </c>
      <c r="AZ153" s="204" t="e">
        <v>#N/A</v>
      </c>
      <c r="BA153" s="205" t="e">
        <v>#N/A</v>
      </c>
      <c r="BB153" s="206" t="e">
        <v>#N/A</v>
      </c>
      <c r="BC153" s="207" t="e">
        <v>#N/A</v>
      </c>
      <c r="BD153" s="208" t="e">
        <v>#N/A</v>
      </c>
      <c r="BE153" s="209" t="e">
        <v>#N/A</v>
      </c>
      <c r="BF153" s="210" t="e">
        <v>#N/A</v>
      </c>
      <c r="BG153" s="211" t="e">
        <v>#N/A</v>
      </c>
    </row>
    <row r="154" spans="1:59" ht="28.15" hidden="1" customHeight="1">
      <c r="A154" s="187"/>
      <c r="B154" s="188" t="e">
        <v>#N/A</v>
      </c>
      <c r="C154" s="189" t="e">
        <v>#N/A</v>
      </c>
      <c r="D154" s="190"/>
      <c r="E154" s="191"/>
      <c r="F154" s="192" t="e">
        <v>#N/A</v>
      </c>
      <c r="G154" s="193"/>
      <c r="H154" s="190"/>
      <c r="I154" s="189" t="e">
        <v>#N/A</v>
      </c>
      <c r="J154" s="189" t="e">
        <v>#N/A</v>
      </c>
      <c r="K154" s="192" t="e">
        <v>#N/A</v>
      </c>
      <c r="L154" s="216" t="e">
        <v>#N/A</v>
      </c>
      <c r="M154" s="195" t="e">
        <v>#N/A</v>
      </c>
      <c r="N154" s="188" t="e">
        <v>#N/A</v>
      </c>
      <c r="O154" s="196" t="e">
        <v>#N/A</v>
      </c>
      <c r="P154" s="217" t="e">
        <v>#N/A</v>
      </c>
      <c r="Q154" s="197" t="e">
        <v>#N/A</v>
      </c>
      <c r="R154" s="198"/>
      <c r="S154" s="199"/>
      <c r="T154" s="198"/>
      <c r="U154" s="199"/>
      <c r="V154" s="198"/>
      <c r="W154" s="199"/>
      <c r="X154" s="198"/>
      <c r="Y154" s="199"/>
      <c r="Z154" s="198"/>
      <c r="AA154" s="199"/>
      <c r="AB154" s="198"/>
      <c r="AC154" s="199"/>
      <c r="AD154" s="198"/>
      <c r="AE154" s="199"/>
      <c r="AF154" s="198"/>
      <c r="AG154" s="199"/>
      <c r="AH154" s="198"/>
      <c r="AI154" s="199"/>
      <c r="AJ154" s="198"/>
      <c r="AK154" s="199"/>
      <c r="AL154" s="198"/>
      <c r="AM154" s="199"/>
      <c r="AN154" s="198"/>
      <c r="AO154" s="199"/>
      <c r="AP154" s="200">
        <v>0</v>
      </c>
      <c r="AQ154" s="200"/>
      <c r="AR154" s="201"/>
      <c r="AS154" s="200"/>
      <c r="AT154" s="201"/>
      <c r="AU154" s="202"/>
      <c r="AV154" s="202"/>
      <c r="AW154" s="203">
        <v>0</v>
      </c>
      <c r="AX154" s="191" t="e">
        <v>#N/A</v>
      </c>
      <c r="AY154" s="191" t="e">
        <v>#N/A</v>
      </c>
      <c r="AZ154" s="204" t="e">
        <v>#N/A</v>
      </c>
      <c r="BA154" s="205" t="e">
        <v>#N/A</v>
      </c>
      <c r="BB154" s="206" t="e">
        <v>#N/A</v>
      </c>
      <c r="BC154" s="207" t="e">
        <v>#N/A</v>
      </c>
      <c r="BD154" s="208" t="e">
        <v>#N/A</v>
      </c>
      <c r="BE154" s="209" t="e">
        <v>#N/A</v>
      </c>
      <c r="BF154" s="210" t="e">
        <v>#N/A</v>
      </c>
      <c r="BG154" s="211" t="e">
        <v>#N/A</v>
      </c>
    </row>
    <row r="155" spans="1:59" ht="28.15" hidden="1" customHeight="1">
      <c r="A155" s="187"/>
      <c r="B155" s="188" t="e">
        <v>#N/A</v>
      </c>
      <c r="C155" s="189" t="e">
        <v>#N/A</v>
      </c>
      <c r="D155" s="190"/>
      <c r="E155" s="191"/>
      <c r="F155" s="192" t="e">
        <v>#N/A</v>
      </c>
      <c r="G155" s="193"/>
      <c r="H155" s="190"/>
      <c r="I155" s="189" t="e">
        <v>#N/A</v>
      </c>
      <c r="J155" s="189" t="e">
        <v>#N/A</v>
      </c>
      <c r="K155" s="192" t="e">
        <v>#N/A</v>
      </c>
      <c r="L155" s="216" t="e">
        <v>#N/A</v>
      </c>
      <c r="M155" s="195" t="e">
        <v>#N/A</v>
      </c>
      <c r="N155" s="188" t="e">
        <v>#N/A</v>
      </c>
      <c r="O155" s="196" t="e">
        <v>#N/A</v>
      </c>
      <c r="P155" s="217" t="e">
        <v>#N/A</v>
      </c>
      <c r="Q155" s="197" t="e">
        <v>#N/A</v>
      </c>
      <c r="R155" s="198"/>
      <c r="S155" s="199"/>
      <c r="T155" s="198"/>
      <c r="U155" s="199"/>
      <c r="V155" s="198"/>
      <c r="W155" s="199"/>
      <c r="X155" s="198"/>
      <c r="Y155" s="199"/>
      <c r="Z155" s="198"/>
      <c r="AA155" s="199"/>
      <c r="AB155" s="198"/>
      <c r="AC155" s="199"/>
      <c r="AD155" s="198"/>
      <c r="AE155" s="199"/>
      <c r="AF155" s="198"/>
      <c r="AG155" s="199"/>
      <c r="AH155" s="198"/>
      <c r="AI155" s="199"/>
      <c r="AJ155" s="198"/>
      <c r="AK155" s="199"/>
      <c r="AL155" s="198"/>
      <c r="AM155" s="199"/>
      <c r="AN155" s="198"/>
      <c r="AO155" s="199"/>
      <c r="AP155" s="200">
        <v>0</v>
      </c>
      <c r="AQ155" s="200"/>
      <c r="AR155" s="201"/>
      <c r="AS155" s="200"/>
      <c r="AT155" s="201"/>
      <c r="AU155" s="202"/>
      <c r="AV155" s="202"/>
      <c r="AW155" s="203">
        <v>0</v>
      </c>
      <c r="AX155" s="191" t="e">
        <v>#N/A</v>
      </c>
      <c r="AY155" s="191" t="e">
        <v>#N/A</v>
      </c>
      <c r="AZ155" s="204" t="e">
        <v>#N/A</v>
      </c>
      <c r="BA155" s="205" t="e">
        <v>#N/A</v>
      </c>
      <c r="BB155" s="206" t="e">
        <v>#N/A</v>
      </c>
      <c r="BC155" s="207" t="e">
        <v>#N/A</v>
      </c>
      <c r="BD155" s="208" t="e">
        <v>#N/A</v>
      </c>
      <c r="BE155" s="209" t="e">
        <v>#N/A</v>
      </c>
      <c r="BF155" s="210" t="e">
        <v>#N/A</v>
      </c>
      <c r="BG155" s="211" t="e">
        <v>#N/A</v>
      </c>
    </row>
    <row r="156" spans="1:59" ht="28.15" hidden="1" customHeight="1">
      <c r="A156" s="187"/>
      <c r="B156" s="188" t="e">
        <v>#N/A</v>
      </c>
      <c r="C156" s="189" t="e">
        <v>#N/A</v>
      </c>
      <c r="D156" s="190"/>
      <c r="E156" s="191"/>
      <c r="F156" s="192" t="e">
        <v>#N/A</v>
      </c>
      <c r="G156" s="193"/>
      <c r="H156" s="190"/>
      <c r="I156" s="189" t="e">
        <v>#N/A</v>
      </c>
      <c r="J156" s="189" t="e">
        <v>#N/A</v>
      </c>
      <c r="K156" s="192" t="e">
        <v>#N/A</v>
      </c>
      <c r="L156" s="216" t="e">
        <v>#N/A</v>
      </c>
      <c r="M156" s="195" t="e">
        <v>#N/A</v>
      </c>
      <c r="N156" s="188" t="e">
        <v>#N/A</v>
      </c>
      <c r="O156" s="196" t="e">
        <v>#N/A</v>
      </c>
      <c r="P156" s="217" t="e">
        <v>#N/A</v>
      </c>
      <c r="Q156" s="197" t="e">
        <v>#N/A</v>
      </c>
      <c r="R156" s="198"/>
      <c r="S156" s="199"/>
      <c r="T156" s="198"/>
      <c r="U156" s="199"/>
      <c r="V156" s="198"/>
      <c r="W156" s="199"/>
      <c r="X156" s="198"/>
      <c r="Y156" s="199"/>
      <c r="Z156" s="198"/>
      <c r="AA156" s="199"/>
      <c r="AB156" s="198"/>
      <c r="AC156" s="199"/>
      <c r="AD156" s="198"/>
      <c r="AE156" s="199"/>
      <c r="AF156" s="198"/>
      <c r="AG156" s="199"/>
      <c r="AH156" s="198"/>
      <c r="AI156" s="199"/>
      <c r="AJ156" s="198"/>
      <c r="AK156" s="199"/>
      <c r="AL156" s="198"/>
      <c r="AM156" s="199"/>
      <c r="AN156" s="198"/>
      <c r="AO156" s="199"/>
      <c r="AP156" s="200">
        <v>0</v>
      </c>
      <c r="AQ156" s="200"/>
      <c r="AR156" s="201"/>
      <c r="AS156" s="200"/>
      <c r="AT156" s="201"/>
      <c r="AU156" s="202"/>
      <c r="AV156" s="202"/>
      <c r="AW156" s="203">
        <v>0</v>
      </c>
      <c r="AX156" s="191" t="e">
        <v>#N/A</v>
      </c>
      <c r="AY156" s="191" t="e">
        <v>#N/A</v>
      </c>
      <c r="AZ156" s="204" t="e">
        <v>#N/A</v>
      </c>
      <c r="BA156" s="205" t="e">
        <v>#N/A</v>
      </c>
      <c r="BB156" s="206" t="e">
        <v>#N/A</v>
      </c>
      <c r="BC156" s="207" t="e">
        <v>#N/A</v>
      </c>
      <c r="BD156" s="208" t="e">
        <v>#N/A</v>
      </c>
      <c r="BE156" s="209" t="e">
        <v>#N/A</v>
      </c>
      <c r="BF156" s="210" t="e">
        <v>#N/A</v>
      </c>
      <c r="BG156" s="211" t="e">
        <v>#N/A</v>
      </c>
    </row>
    <row r="157" spans="1:59" ht="28.15" hidden="1" customHeight="1">
      <c r="A157" s="187"/>
      <c r="B157" s="188" t="e">
        <v>#N/A</v>
      </c>
      <c r="C157" s="189" t="e">
        <v>#N/A</v>
      </c>
      <c r="D157" s="190"/>
      <c r="E157" s="191"/>
      <c r="F157" s="192" t="e">
        <v>#N/A</v>
      </c>
      <c r="G157" s="193"/>
      <c r="H157" s="190"/>
      <c r="I157" s="189" t="e">
        <v>#N/A</v>
      </c>
      <c r="J157" s="189" t="e">
        <v>#N/A</v>
      </c>
      <c r="K157" s="192" t="e">
        <v>#N/A</v>
      </c>
      <c r="L157" s="216" t="e">
        <v>#N/A</v>
      </c>
      <c r="M157" s="195" t="e">
        <v>#N/A</v>
      </c>
      <c r="N157" s="188" t="e">
        <v>#N/A</v>
      </c>
      <c r="O157" s="196" t="e">
        <v>#N/A</v>
      </c>
      <c r="P157" s="217" t="e">
        <v>#N/A</v>
      </c>
      <c r="Q157" s="197" t="e">
        <v>#N/A</v>
      </c>
      <c r="R157" s="198"/>
      <c r="S157" s="199"/>
      <c r="T157" s="198"/>
      <c r="U157" s="199"/>
      <c r="V157" s="198"/>
      <c r="W157" s="199"/>
      <c r="X157" s="198"/>
      <c r="Y157" s="199"/>
      <c r="Z157" s="198"/>
      <c r="AA157" s="199"/>
      <c r="AB157" s="198"/>
      <c r="AC157" s="199"/>
      <c r="AD157" s="198"/>
      <c r="AE157" s="199"/>
      <c r="AF157" s="198"/>
      <c r="AG157" s="199"/>
      <c r="AH157" s="198"/>
      <c r="AI157" s="199"/>
      <c r="AJ157" s="198"/>
      <c r="AK157" s="199"/>
      <c r="AL157" s="198"/>
      <c r="AM157" s="199"/>
      <c r="AN157" s="198"/>
      <c r="AO157" s="199"/>
      <c r="AP157" s="200">
        <v>0</v>
      </c>
      <c r="AQ157" s="200"/>
      <c r="AR157" s="201"/>
      <c r="AS157" s="200"/>
      <c r="AT157" s="201"/>
      <c r="AU157" s="202"/>
      <c r="AV157" s="202"/>
      <c r="AW157" s="203">
        <v>0</v>
      </c>
      <c r="AX157" s="191" t="e">
        <v>#N/A</v>
      </c>
      <c r="AY157" s="191" t="e">
        <v>#N/A</v>
      </c>
      <c r="AZ157" s="204" t="e">
        <v>#N/A</v>
      </c>
      <c r="BA157" s="205" t="e">
        <v>#N/A</v>
      </c>
      <c r="BB157" s="206" t="e">
        <v>#N/A</v>
      </c>
      <c r="BC157" s="207" t="e">
        <v>#N/A</v>
      </c>
      <c r="BD157" s="208" t="e">
        <v>#N/A</v>
      </c>
      <c r="BE157" s="209" t="e">
        <v>#N/A</v>
      </c>
      <c r="BF157" s="210" t="e">
        <v>#N/A</v>
      </c>
      <c r="BG157" s="211" t="e">
        <v>#N/A</v>
      </c>
    </row>
    <row r="158" spans="1:59" ht="28.15" hidden="1" customHeight="1">
      <c r="A158" s="187"/>
      <c r="B158" s="188" t="e">
        <v>#N/A</v>
      </c>
      <c r="C158" s="189" t="e">
        <v>#N/A</v>
      </c>
      <c r="D158" s="190"/>
      <c r="E158" s="191"/>
      <c r="F158" s="192" t="e">
        <v>#N/A</v>
      </c>
      <c r="G158" s="193"/>
      <c r="H158" s="190"/>
      <c r="I158" s="189" t="e">
        <v>#N/A</v>
      </c>
      <c r="J158" s="189" t="e">
        <v>#N/A</v>
      </c>
      <c r="K158" s="192" t="e">
        <v>#N/A</v>
      </c>
      <c r="L158" s="216" t="e">
        <v>#N/A</v>
      </c>
      <c r="M158" s="195" t="e">
        <v>#N/A</v>
      </c>
      <c r="N158" s="188" t="e">
        <v>#N/A</v>
      </c>
      <c r="O158" s="196" t="e">
        <v>#N/A</v>
      </c>
      <c r="P158" s="217" t="e">
        <v>#N/A</v>
      </c>
      <c r="Q158" s="197" t="e">
        <v>#N/A</v>
      </c>
      <c r="R158" s="198"/>
      <c r="S158" s="199"/>
      <c r="T158" s="198"/>
      <c r="U158" s="199"/>
      <c r="V158" s="198"/>
      <c r="W158" s="199"/>
      <c r="X158" s="198"/>
      <c r="Y158" s="199"/>
      <c r="Z158" s="198"/>
      <c r="AA158" s="199"/>
      <c r="AB158" s="198"/>
      <c r="AC158" s="199"/>
      <c r="AD158" s="198"/>
      <c r="AE158" s="199"/>
      <c r="AF158" s="198"/>
      <c r="AG158" s="199"/>
      <c r="AH158" s="198"/>
      <c r="AI158" s="199"/>
      <c r="AJ158" s="198"/>
      <c r="AK158" s="199"/>
      <c r="AL158" s="198"/>
      <c r="AM158" s="199"/>
      <c r="AN158" s="198"/>
      <c r="AO158" s="199"/>
      <c r="AP158" s="200">
        <v>0</v>
      </c>
      <c r="AQ158" s="200"/>
      <c r="AR158" s="201"/>
      <c r="AS158" s="200"/>
      <c r="AT158" s="201"/>
      <c r="AU158" s="202"/>
      <c r="AV158" s="202"/>
      <c r="AW158" s="203">
        <v>0</v>
      </c>
      <c r="AX158" s="191" t="e">
        <v>#N/A</v>
      </c>
      <c r="AY158" s="191" t="e">
        <v>#N/A</v>
      </c>
      <c r="AZ158" s="204" t="e">
        <v>#N/A</v>
      </c>
      <c r="BA158" s="205" t="e">
        <v>#N/A</v>
      </c>
      <c r="BB158" s="206" t="e">
        <v>#N/A</v>
      </c>
      <c r="BC158" s="207" t="e">
        <v>#N/A</v>
      </c>
      <c r="BD158" s="208" t="e">
        <v>#N/A</v>
      </c>
      <c r="BE158" s="209" t="e">
        <v>#N/A</v>
      </c>
      <c r="BF158" s="210" t="e">
        <v>#N/A</v>
      </c>
      <c r="BG158" s="211" t="e">
        <v>#N/A</v>
      </c>
    </row>
    <row r="159" spans="1:59" ht="28.15" hidden="1" customHeight="1">
      <c r="A159" s="187"/>
      <c r="B159" s="188" t="e">
        <v>#N/A</v>
      </c>
      <c r="C159" s="189" t="e">
        <v>#N/A</v>
      </c>
      <c r="D159" s="190"/>
      <c r="E159" s="191"/>
      <c r="F159" s="192" t="e">
        <v>#N/A</v>
      </c>
      <c r="G159" s="193"/>
      <c r="H159" s="190"/>
      <c r="I159" s="189" t="e">
        <v>#N/A</v>
      </c>
      <c r="J159" s="189" t="e">
        <v>#N/A</v>
      </c>
      <c r="K159" s="192" t="e">
        <v>#N/A</v>
      </c>
      <c r="L159" s="216" t="e">
        <v>#N/A</v>
      </c>
      <c r="M159" s="195" t="e">
        <v>#N/A</v>
      </c>
      <c r="N159" s="188" t="e">
        <v>#N/A</v>
      </c>
      <c r="O159" s="196" t="e">
        <v>#N/A</v>
      </c>
      <c r="P159" s="217" t="e">
        <v>#N/A</v>
      </c>
      <c r="Q159" s="197" t="e">
        <v>#N/A</v>
      </c>
      <c r="R159" s="198"/>
      <c r="S159" s="199"/>
      <c r="T159" s="198"/>
      <c r="U159" s="199"/>
      <c r="V159" s="198"/>
      <c r="W159" s="199"/>
      <c r="X159" s="198"/>
      <c r="Y159" s="199"/>
      <c r="Z159" s="198"/>
      <c r="AA159" s="199"/>
      <c r="AB159" s="198"/>
      <c r="AC159" s="199"/>
      <c r="AD159" s="198"/>
      <c r="AE159" s="199"/>
      <c r="AF159" s="198"/>
      <c r="AG159" s="199"/>
      <c r="AH159" s="198"/>
      <c r="AI159" s="199"/>
      <c r="AJ159" s="198"/>
      <c r="AK159" s="199"/>
      <c r="AL159" s="198"/>
      <c r="AM159" s="199"/>
      <c r="AN159" s="198"/>
      <c r="AO159" s="199"/>
      <c r="AP159" s="200">
        <v>0</v>
      </c>
      <c r="AQ159" s="200"/>
      <c r="AR159" s="201"/>
      <c r="AS159" s="200"/>
      <c r="AT159" s="201"/>
      <c r="AU159" s="202"/>
      <c r="AV159" s="202"/>
      <c r="AW159" s="203">
        <v>0</v>
      </c>
      <c r="AX159" s="191" t="e">
        <v>#N/A</v>
      </c>
      <c r="AY159" s="191" t="e">
        <v>#N/A</v>
      </c>
      <c r="AZ159" s="204" t="e">
        <v>#N/A</v>
      </c>
      <c r="BA159" s="205" t="e">
        <v>#N/A</v>
      </c>
      <c r="BB159" s="206" t="e">
        <v>#N/A</v>
      </c>
      <c r="BC159" s="207" t="e">
        <v>#N/A</v>
      </c>
      <c r="BD159" s="208" t="e">
        <v>#N/A</v>
      </c>
      <c r="BE159" s="209" t="e">
        <v>#N/A</v>
      </c>
      <c r="BF159" s="210" t="e">
        <v>#N/A</v>
      </c>
      <c r="BG159" s="211" t="e">
        <v>#N/A</v>
      </c>
    </row>
    <row r="160" spans="1:59" ht="28.15" hidden="1" customHeight="1">
      <c r="A160" s="187"/>
      <c r="B160" s="188" t="e">
        <v>#N/A</v>
      </c>
      <c r="C160" s="189" t="e">
        <v>#N/A</v>
      </c>
      <c r="D160" s="190"/>
      <c r="E160" s="191"/>
      <c r="F160" s="192" t="e">
        <v>#N/A</v>
      </c>
      <c r="G160" s="193"/>
      <c r="H160" s="190"/>
      <c r="I160" s="189" t="e">
        <v>#N/A</v>
      </c>
      <c r="J160" s="189" t="e">
        <v>#N/A</v>
      </c>
      <c r="K160" s="192" t="e">
        <v>#N/A</v>
      </c>
      <c r="L160" s="216" t="e">
        <v>#N/A</v>
      </c>
      <c r="M160" s="195" t="e">
        <v>#N/A</v>
      </c>
      <c r="N160" s="188" t="e">
        <v>#N/A</v>
      </c>
      <c r="O160" s="196" t="e">
        <v>#N/A</v>
      </c>
      <c r="P160" s="217" t="e">
        <v>#N/A</v>
      </c>
      <c r="Q160" s="197" t="e">
        <v>#N/A</v>
      </c>
      <c r="R160" s="198"/>
      <c r="S160" s="199"/>
      <c r="T160" s="198"/>
      <c r="U160" s="199"/>
      <c r="V160" s="198"/>
      <c r="W160" s="199"/>
      <c r="X160" s="198"/>
      <c r="Y160" s="199"/>
      <c r="Z160" s="198"/>
      <c r="AA160" s="199"/>
      <c r="AB160" s="198"/>
      <c r="AC160" s="199"/>
      <c r="AD160" s="198"/>
      <c r="AE160" s="199"/>
      <c r="AF160" s="198"/>
      <c r="AG160" s="199"/>
      <c r="AH160" s="198"/>
      <c r="AI160" s="199"/>
      <c r="AJ160" s="198"/>
      <c r="AK160" s="199"/>
      <c r="AL160" s="198"/>
      <c r="AM160" s="199"/>
      <c r="AN160" s="198"/>
      <c r="AO160" s="199"/>
      <c r="AP160" s="200">
        <v>0</v>
      </c>
      <c r="AQ160" s="200"/>
      <c r="AR160" s="201"/>
      <c r="AS160" s="200"/>
      <c r="AT160" s="201"/>
      <c r="AU160" s="202"/>
      <c r="AV160" s="202"/>
      <c r="AW160" s="203">
        <v>0</v>
      </c>
      <c r="AX160" s="191" t="e">
        <v>#N/A</v>
      </c>
      <c r="AY160" s="191" t="e">
        <v>#N/A</v>
      </c>
      <c r="AZ160" s="204" t="e">
        <v>#N/A</v>
      </c>
      <c r="BA160" s="205" t="e">
        <v>#N/A</v>
      </c>
      <c r="BB160" s="206" t="e">
        <v>#N/A</v>
      </c>
      <c r="BC160" s="207" t="e">
        <v>#N/A</v>
      </c>
      <c r="BD160" s="208" t="e">
        <v>#N/A</v>
      </c>
      <c r="BE160" s="209" t="e">
        <v>#N/A</v>
      </c>
      <c r="BF160" s="210" t="e">
        <v>#N/A</v>
      </c>
      <c r="BG160" s="211" t="e">
        <v>#N/A</v>
      </c>
    </row>
    <row r="161" spans="1:61" ht="28.15" hidden="1" customHeight="1">
      <c r="A161" s="187"/>
      <c r="B161" s="188" t="e">
        <v>#N/A</v>
      </c>
      <c r="C161" s="189" t="e">
        <v>#N/A</v>
      </c>
      <c r="D161" s="190"/>
      <c r="E161" s="191"/>
      <c r="F161" s="192" t="e">
        <v>#N/A</v>
      </c>
      <c r="G161" s="193"/>
      <c r="H161" s="190"/>
      <c r="I161" s="189" t="e">
        <v>#N/A</v>
      </c>
      <c r="J161" s="189" t="e">
        <v>#N/A</v>
      </c>
      <c r="K161" s="192" t="e">
        <v>#N/A</v>
      </c>
      <c r="L161" s="216" t="e">
        <v>#N/A</v>
      </c>
      <c r="M161" s="195" t="e">
        <v>#N/A</v>
      </c>
      <c r="N161" s="188" t="e">
        <v>#N/A</v>
      </c>
      <c r="O161" s="196" t="e">
        <v>#N/A</v>
      </c>
      <c r="P161" s="217" t="e">
        <v>#N/A</v>
      </c>
      <c r="Q161" s="197" t="e">
        <v>#N/A</v>
      </c>
      <c r="R161" s="198"/>
      <c r="S161" s="199"/>
      <c r="T161" s="198"/>
      <c r="U161" s="199"/>
      <c r="V161" s="198"/>
      <c r="W161" s="199"/>
      <c r="X161" s="198"/>
      <c r="Y161" s="199"/>
      <c r="Z161" s="198"/>
      <c r="AA161" s="199"/>
      <c r="AB161" s="198"/>
      <c r="AC161" s="199"/>
      <c r="AD161" s="198"/>
      <c r="AE161" s="199"/>
      <c r="AF161" s="198"/>
      <c r="AG161" s="199"/>
      <c r="AH161" s="198"/>
      <c r="AI161" s="199"/>
      <c r="AJ161" s="198"/>
      <c r="AK161" s="199"/>
      <c r="AL161" s="198"/>
      <c r="AM161" s="199"/>
      <c r="AN161" s="198"/>
      <c r="AO161" s="199"/>
      <c r="AP161" s="200">
        <v>0</v>
      </c>
      <c r="AQ161" s="200"/>
      <c r="AR161" s="201"/>
      <c r="AS161" s="200"/>
      <c r="AT161" s="201"/>
      <c r="AU161" s="202"/>
      <c r="AV161" s="202"/>
      <c r="AW161" s="203">
        <v>0</v>
      </c>
      <c r="AX161" s="191" t="e">
        <v>#N/A</v>
      </c>
      <c r="AY161" s="191" t="e">
        <v>#N/A</v>
      </c>
      <c r="AZ161" s="204" t="e">
        <v>#N/A</v>
      </c>
      <c r="BA161" s="205" t="e">
        <v>#N/A</v>
      </c>
      <c r="BB161" s="206" t="e">
        <v>#N/A</v>
      </c>
      <c r="BC161" s="207" t="e">
        <v>#N/A</v>
      </c>
      <c r="BD161" s="208" t="e">
        <v>#N/A</v>
      </c>
      <c r="BE161" s="209" t="e">
        <v>#N/A</v>
      </c>
      <c r="BF161" s="210" t="e">
        <v>#N/A</v>
      </c>
      <c r="BG161" s="211" t="e">
        <v>#N/A</v>
      </c>
    </row>
    <row r="162" spans="1:61" ht="28.15" hidden="1" customHeight="1">
      <c r="A162" s="187"/>
      <c r="B162" s="188" t="e">
        <v>#N/A</v>
      </c>
      <c r="C162" s="189" t="e">
        <v>#N/A</v>
      </c>
      <c r="D162" s="190"/>
      <c r="E162" s="191"/>
      <c r="F162" s="192" t="e">
        <v>#N/A</v>
      </c>
      <c r="G162" s="193"/>
      <c r="H162" s="190"/>
      <c r="I162" s="189" t="e">
        <v>#N/A</v>
      </c>
      <c r="J162" s="189" t="e">
        <v>#N/A</v>
      </c>
      <c r="K162" s="192" t="e">
        <v>#N/A</v>
      </c>
      <c r="L162" s="216" t="e">
        <v>#N/A</v>
      </c>
      <c r="M162" s="195" t="e">
        <v>#N/A</v>
      </c>
      <c r="N162" s="188" t="e">
        <v>#N/A</v>
      </c>
      <c r="O162" s="196" t="e">
        <v>#N/A</v>
      </c>
      <c r="P162" s="217" t="e">
        <v>#N/A</v>
      </c>
      <c r="Q162" s="197" t="e">
        <v>#N/A</v>
      </c>
      <c r="R162" s="198"/>
      <c r="S162" s="199"/>
      <c r="T162" s="198"/>
      <c r="U162" s="199"/>
      <c r="V162" s="198"/>
      <c r="W162" s="199"/>
      <c r="X162" s="198"/>
      <c r="Y162" s="199"/>
      <c r="Z162" s="198"/>
      <c r="AA162" s="199"/>
      <c r="AB162" s="198"/>
      <c r="AC162" s="199"/>
      <c r="AD162" s="198"/>
      <c r="AE162" s="199"/>
      <c r="AF162" s="198"/>
      <c r="AG162" s="199"/>
      <c r="AH162" s="198"/>
      <c r="AI162" s="199"/>
      <c r="AJ162" s="198"/>
      <c r="AK162" s="199"/>
      <c r="AL162" s="198"/>
      <c r="AM162" s="199"/>
      <c r="AN162" s="198"/>
      <c r="AO162" s="199"/>
      <c r="AP162" s="200">
        <v>0</v>
      </c>
      <c r="AQ162" s="200"/>
      <c r="AR162" s="201"/>
      <c r="AS162" s="200"/>
      <c r="AT162" s="201"/>
      <c r="AU162" s="202"/>
      <c r="AV162" s="202"/>
      <c r="AW162" s="203">
        <v>0</v>
      </c>
      <c r="AX162" s="191" t="e">
        <v>#N/A</v>
      </c>
      <c r="AY162" s="191" t="e">
        <v>#N/A</v>
      </c>
      <c r="AZ162" s="204" t="e">
        <v>#N/A</v>
      </c>
      <c r="BA162" s="205" t="e">
        <v>#N/A</v>
      </c>
      <c r="BB162" s="206" t="e">
        <v>#N/A</v>
      </c>
      <c r="BC162" s="207" t="e">
        <v>#N/A</v>
      </c>
      <c r="BD162" s="208" t="e">
        <v>#N/A</v>
      </c>
      <c r="BE162" s="209" t="e">
        <v>#N/A</v>
      </c>
      <c r="BF162" s="210" t="e">
        <v>#N/A</v>
      </c>
      <c r="BG162" s="211" t="e">
        <v>#N/A</v>
      </c>
    </row>
    <row r="163" spans="1:61" ht="28.15" hidden="1" customHeight="1">
      <c r="A163" s="187"/>
      <c r="B163" s="188" t="e">
        <v>#N/A</v>
      </c>
      <c r="C163" s="189" t="e">
        <v>#N/A</v>
      </c>
      <c r="D163" s="190"/>
      <c r="E163" s="191"/>
      <c r="F163" s="192" t="e">
        <v>#N/A</v>
      </c>
      <c r="G163" s="193"/>
      <c r="H163" s="190"/>
      <c r="I163" s="189" t="e">
        <v>#N/A</v>
      </c>
      <c r="J163" s="189" t="e">
        <v>#N/A</v>
      </c>
      <c r="K163" s="192" t="e">
        <v>#N/A</v>
      </c>
      <c r="L163" s="216" t="e">
        <v>#N/A</v>
      </c>
      <c r="M163" s="195" t="e">
        <v>#N/A</v>
      </c>
      <c r="N163" s="188" t="e">
        <v>#N/A</v>
      </c>
      <c r="O163" s="196" t="e">
        <v>#N/A</v>
      </c>
      <c r="P163" s="217" t="e">
        <v>#N/A</v>
      </c>
      <c r="Q163" s="197" t="e">
        <v>#N/A</v>
      </c>
      <c r="R163" s="198"/>
      <c r="S163" s="199"/>
      <c r="T163" s="198"/>
      <c r="U163" s="199"/>
      <c r="V163" s="198"/>
      <c r="W163" s="199"/>
      <c r="X163" s="198"/>
      <c r="Y163" s="199"/>
      <c r="Z163" s="198"/>
      <c r="AA163" s="199"/>
      <c r="AB163" s="198"/>
      <c r="AC163" s="199"/>
      <c r="AD163" s="198"/>
      <c r="AE163" s="199"/>
      <c r="AF163" s="198"/>
      <c r="AG163" s="199"/>
      <c r="AH163" s="198"/>
      <c r="AI163" s="199"/>
      <c r="AJ163" s="198"/>
      <c r="AK163" s="199"/>
      <c r="AL163" s="198"/>
      <c r="AM163" s="199"/>
      <c r="AN163" s="198"/>
      <c r="AO163" s="199"/>
      <c r="AP163" s="200">
        <v>0</v>
      </c>
      <c r="AQ163" s="200"/>
      <c r="AR163" s="201"/>
      <c r="AS163" s="200"/>
      <c r="AT163" s="201"/>
      <c r="AU163" s="202"/>
      <c r="AV163" s="202"/>
      <c r="AW163" s="203">
        <v>0</v>
      </c>
      <c r="AX163" s="191" t="e">
        <v>#N/A</v>
      </c>
      <c r="AY163" s="191" t="e">
        <v>#N/A</v>
      </c>
      <c r="AZ163" s="204" t="e">
        <v>#N/A</v>
      </c>
      <c r="BA163" s="205" t="e">
        <v>#N/A</v>
      </c>
      <c r="BB163" s="206" t="e">
        <v>#N/A</v>
      </c>
      <c r="BC163" s="207" t="e">
        <v>#N/A</v>
      </c>
      <c r="BD163" s="208" t="e">
        <v>#N/A</v>
      </c>
      <c r="BE163" s="209" t="e">
        <v>#N/A</v>
      </c>
      <c r="BF163" s="210" t="e">
        <v>#N/A</v>
      </c>
      <c r="BG163" s="211" t="e">
        <v>#N/A</v>
      </c>
    </row>
    <row r="164" spans="1:61" ht="28.15" hidden="1" customHeight="1">
      <c r="A164" s="187"/>
      <c r="B164" s="188" t="e">
        <v>#N/A</v>
      </c>
      <c r="C164" s="189" t="e">
        <v>#N/A</v>
      </c>
      <c r="D164" s="190"/>
      <c r="E164" s="191"/>
      <c r="F164" s="192" t="e">
        <v>#N/A</v>
      </c>
      <c r="G164" s="193"/>
      <c r="H164" s="190"/>
      <c r="I164" s="189" t="e">
        <v>#N/A</v>
      </c>
      <c r="J164" s="189" t="e">
        <v>#N/A</v>
      </c>
      <c r="K164" s="192" t="e">
        <v>#N/A</v>
      </c>
      <c r="L164" s="216" t="e">
        <v>#N/A</v>
      </c>
      <c r="M164" s="195" t="e">
        <v>#N/A</v>
      </c>
      <c r="N164" s="188" t="e">
        <v>#N/A</v>
      </c>
      <c r="O164" s="196" t="e">
        <v>#N/A</v>
      </c>
      <c r="P164" s="217" t="e">
        <v>#N/A</v>
      </c>
      <c r="Q164" s="197" t="e">
        <v>#N/A</v>
      </c>
      <c r="R164" s="198"/>
      <c r="S164" s="199"/>
      <c r="T164" s="198"/>
      <c r="U164" s="199"/>
      <c r="V164" s="198"/>
      <c r="W164" s="199"/>
      <c r="X164" s="198"/>
      <c r="Y164" s="199"/>
      <c r="Z164" s="198"/>
      <c r="AA164" s="199"/>
      <c r="AB164" s="198"/>
      <c r="AC164" s="199"/>
      <c r="AD164" s="198"/>
      <c r="AE164" s="199"/>
      <c r="AF164" s="198"/>
      <c r="AG164" s="199"/>
      <c r="AH164" s="198"/>
      <c r="AI164" s="199"/>
      <c r="AJ164" s="198"/>
      <c r="AK164" s="199"/>
      <c r="AL164" s="198"/>
      <c r="AM164" s="199"/>
      <c r="AN164" s="198"/>
      <c r="AO164" s="199"/>
      <c r="AP164" s="200">
        <v>0</v>
      </c>
      <c r="AQ164" s="200"/>
      <c r="AR164" s="201"/>
      <c r="AS164" s="200"/>
      <c r="AT164" s="201"/>
      <c r="AU164" s="202"/>
      <c r="AV164" s="202"/>
      <c r="AW164" s="203">
        <v>0</v>
      </c>
      <c r="AX164" s="191" t="e">
        <v>#N/A</v>
      </c>
      <c r="AY164" s="191" t="e">
        <v>#N/A</v>
      </c>
      <c r="AZ164" s="204" t="e">
        <v>#N/A</v>
      </c>
      <c r="BA164" s="205" t="e">
        <v>#N/A</v>
      </c>
      <c r="BB164" s="206" t="e">
        <v>#N/A</v>
      </c>
      <c r="BC164" s="207" t="e">
        <v>#N/A</v>
      </c>
      <c r="BD164" s="208" t="e">
        <v>#N/A</v>
      </c>
      <c r="BE164" s="209" t="e">
        <v>#N/A</v>
      </c>
      <c r="BF164" s="210" t="e">
        <v>#N/A</v>
      </c>
      <c r="BG164" s="211" t="e">
        <v>#N/A</v>
      </c>
    </row>
    <row r="165" spans="1:61" ht="28.15" hidden="1" customHeight="1">
      <c r="A165" s="187"/>
      <c r="B165" s="188" t="e">
        <v>#N/A</v>
      </c>
      <c r="C165" s="189" t="e">
        <v>#N/A</v>
      </c>
      <c r="D165" s="190"/>
      <c r="E165" s="191"/>
      <c r="F165" s="192" t="e">
        <v>#N/A</v>
      </c>
      <c r="G165" s="193"/>
      <c r="H165" s="190"/>
      <c r="I165" s="189" t="e">
        <v>#N/A</v>
      </c>
      <c r="J165" s="189" t="e">
        <v>#N/A</v>
      </c>
      <c r="K165" s="192" t="e">
        <v>#N/A</v>
      </c>
      <c r="L165" s="216" t="e">
        <v>#N/A</v>
      </c>
      <c r="M165" s="195" t="e">
        <v>#N/A</v>
      </c>
      <c r="N165" s="188" t="e">
        <v>#N/A</v>
      </c>
      <c r="O165" s="196" t="e">
        <v>#N/A</v>
      </c>
      <c r="P165" s="217" t="e">
        <v>#N/A</v>
      </c>
      <c r="Q165" s="197" t="e">
        <v>#N/A</v>
      </c>
      <c r="R165" s="198"/>
      <c r="S165" s="199"/>
      <c r="T165" s="198"/>
      <c r="U165" s="199"/>
      <c r="V165" s="198"/>
      <c r="W165" s="199"/>
      <c r="X165" s="198"/>
      <c r="Y165" s="199"/>
      <c r="Z165" s="198"/>
      <c r="AA165" s="199"/>
      <c r="AB165" s="198"/>
      <c r="AC165" s="199"/>
      <c r="AD165" s="198"/>
      <c r="AE165" s="199"/>
      <c r="AF165" s="198"/>
      <c r="AG165" s="199"/>
      <c r="AH165" s="198"/>
      <c r="AI165" s="199"/>
      <c r="AJ165" s="198"/>
      <c r="AK165" s="199"/>
      <c r="AL165" s="198"/>
      <c r="AM165" s="199"/>
      <c r="AN165" s="198"/>
      <c r="AO165" s="199"/>
      <c r="AP165" s="200">
        <v>0</v>
      </c>
      <c r="AQ165" s="200"/>
      <c r="AR165" s="201"/>
      <c r="AS165" s="200"/>
      <c r="AT165" s="201"/>
      <c r="AU165" s="202"/>
      <c r="AV165" s="202"/>
      <c r="AW165" s="203">
        <v>0</v>
      </c>
      <c r="AX165" s="191" t="e">
        <v>#N/A</v>
      </c>
      <c r="AY165" s="191" t="e">
        <v>#N/A</v>
      </c>
      <c r="AZ165" s="204" t="e">
        <v>#N/A</v>
      </c>
      <c r="BA165" s="205" t="e">
        <v>#N/A</v>
      </c>
      <c r="BB165" s="206" t="e">
        <v>#N/A</v>
      </c>
      <c r="BC165" s="207" t="e">
        <v>#N/A</v>
      </c>
      <c r="BD165" s="208" t="e">
        <v>#N/A</v>
      </c>
      <c r="BE165" s="209" t="e">
        <v>#N/A</v>
      </c>
      <c r="BF165" s="210" t="e">
        <v>#N/A</v>
      </c>
      <c r="BG165" s="211" t="e">
        <v>#N/A</v>
      </c>
    </row>
    <row r="166" spans="1:61" ht="28.15" hidden="1" customHeight="1">
      <c r="A166" s="187"/>
      <c r="B166" s="188" t="e">
        <v>#N/A</v>
      </c>
      <c r="C166" s="189" t="e">
        <v>#N/A</v>
      </c>
      <c r="D166" s="190"/>
      <c r="E166" s="191"/>
      <c r="F166" s="192" t="e">
        <v>#N/A</v>
      </c>
      <c r="G166" s="193"/>
      <c r="H166" s="190"/>
      <c r="I166" s="189" t="e">
        <v>#N/A</v>
      </c>
      <c r="J166" s="189" t="e">
        <v>#N/A</v>
      </c>
      <c r="K166" s="192" t="e">
        <v>#N/A</v>
      </c>
      <c r="L166" s="216" t="e">
        <v>#N/A</v>
      </c>
      <c r="M166" s="195" t="e">
        <v>#N/A</v>
      </c>
      <c r="N166" s="188" t="e">
        <v>#N/A</v>
      </c>
      <c r="O166" s="196" t="e">
        <v>#N/A</v>
      </c>
      <c r="P166" s="217" t="e">
        <v>#N/A</v>
      </c>
      <c r="Q166" s="197" t="e">
        <v>#N/A</v>
      </c>
      <c r="R166" s="198"/>
      <c r="S166" s="199"/>
      <c r="T166" s="198"/>
      <c r="U166" s="199"/>
      <c r="V166" s="198"/>
      <c r="W166" s="199"/>
      <c r="X166" s="198"/>
      <c r="Y166" s="199"/>
      <c r="Z166" s="198"/>
      <c r="AA166" s="199"/>
      <c r="AB166" s="198"/>
      <c r="AC166" s="199"/>
      <c r="AD166" s="198"/>
      <c r="AE166" s="199"/>
      <c r="AF166" s="198"/>
      <c r="AG166" s="199"/>
      <c r="AH166" s="198"/>
      <c r="AI166" s="199"/>
      <c r="AJ166" s="198"/>
      <c r="AK166" s="199"/>
      <c r="AL166" s="198"/>
      <c r="AM166" s="199"/>
      <c r="AN166" s="198"/>
      <c r="AO166" s="199"/>
      <c r="AP166" s="200">
        <v>0</v>
      </c>
      <c r="AQ166" s="200"/>
      <c r="AR166" s="201"/>
      <c r="AS166" s="200"/>
      <c r="AT166" s="201"/>
      <c r="AU166" s="202"/>
      <c r="AV166" s="202"/>
      <c r="AW166" s="203">
        <v>0</v>
      </c>
      <c r="AX166" s="191" t="e">
        <v>#N/A</v>
      </c>
      <c r="AY166" s="191" t="e">
        <v>#N/A</v>
      </c>
      <c r="AZ166" s="204" t="e">
        <v>#N/A</v>
      </c>
      <c r="BA166" s="205" t="e">
        <v>#N/A</v>
      </c>
      <c r="BB166" s="206" t="e">
        <v>#N/A</v>
      </c>
      <c r="BC166" s="207" t="e">
        <v>#N/A</v>
      </c>
      <c r="BD166" s="208" t="e">
        <v>#N/A</v>
      </c>
      <c r="BE166" s="209" t="e">
        <v>#N/A</v>
      </c>
      <c r="BF166" s="210" t="e">
        <v>#N/A</v>
      </c>
      <c r="BG166" s="211" t="e">
        <v>#N/A</v>
      </c>
    </row>
    <row r="167" spans="1:61" ht="28.15" hidden="1" customHeight="1">
      <c r="A167" s="187"/>
      <c r="B167" s="188" t="e">
        <v>#N/A</v>
      </c>
      <c r="C167" s="189" t="e">
        <v>#N/A</v>
      </c>
      <c r="D167" s="190"/>
      <c r="E167" s="191"/>
      <c r="F167" s="192" t="e">
        <v>#N/A</v>
      </c>
      <c r="G167" s="193"/>
      <c r="H167" s="190"/>
      <c r="I167" s="189" t="e">
        <v>#N/A</v>
      </c>
      <c r="J167" s="189" t="e">
        <v>#N/A</v>
      </c>
      <c r="K167" s="192" t="e">
        <v>#N/A</v>
      </c>
      <c r="L167" s="216" t="e">
        <v>#N/A</v>
      </c>
      <c r="M167" s="195" t="e">
        <v>#N/A</v>
      </c>
      <c r="N167" s="188" t="e">
        <v>#N/A</v>
      </c>
      <c r="O167" s="196" t="e">
        <v>#N/A</v>
      </c>
      <c r="P167" s="217" t="e">
        <v>#N/A</v>
      </c>
      <c r="Q167" s="197" t="e">
        <v>#N/A</v>
      </c>
      <c r="R167" s="198"/>
      <c r="S167" s="199"/>
      <c r="T167" s="198"/>
      <c r="U167" s="199"/>
      <c r="V167" s="198"/>
      <c r="W167" s="199"/>
      <c r="X167" s="198"/>
      <c r="Y167" s="199"/>
      <c r="Z167" s="198"/>
      <c r="AA167" s="199"/>
      <c r="AB167" s="198"/>
      <c r="AC167" s="199"/>
      <c r="AD167" s="198"/>
      <c r="AE167" s="199"/>
      <c r="AF167" s="198"/>
      <c r="AG167" s="199"/>
      <c r="AH167" s="198"/>
      <c r="AI167" s="199"/>
      <c r="AJ167" s="198"/>
      <c r="AK167" s="199"/>
      <c r="AL167" s="198"/>
      <c r="AM167" s="199"/>
      <c r="AN167" s="198"/>
      <c r="AO167" s="199"/>
      <c r="AP167" s="200">
        <v>0</v>
      </c>
      <c r="AQ167" s="200"/>
      <c r="AR167" s="201"/>
      <c r="AS167" s="200"/>
      <c r="AT167" s="201"/>
      <c r="AU167" s="202"/>
      <c r="AV167" s="202"/>
      <c r="AW167" s="203">
        <v>0</v>
      </c>
      <c r="AX167" s="191" t="e">
        <v>#N/A</v>
      </c>
      <c r="AY167" s="191" t="e">
        <v>#N/A</v>
      </c>
      <c r="AZ167" s="204" t="e">
        <v>#N/A</v>
      </c>
      <c r="BA167" s="205" t="e">
        <v>#N/A</v>
      </c>
      <c r="BB167" s="206" t="e">
        <v>#N/A</v>
      </c>
      <c r="BC167" s="207" t="e">
        <v>#N/A</v>
      </c>
      <c r="BD167" s="208" t="e">
        <v>#N/A</v>
      </c>
      <c r="BE167" s="209" t="e">
        <v>#N/A</v>
      </c>
      <c r="BF167" s="210" t="e">
        <v>#N/A</v>
      </c>
      <c r="BG167" s="211" t="e">
        <v>#N/A</v>
      </c>
    </row>
    <row r="168" spans="1:61" ht="28.15" hidden="1" customHeight="1">
      <c r="A168" s="187"/>
      <c r="B168" s="188" t="e">
        <v>#N/A</v>
      </c>
      <c r="C168" s="189" t="e">
        <v>#N/A</v>
      </c>
      <c r="D168" s="190"/>
      <c r="E168" s="191"/>
      <c r="F168" s="192" t="e">
        <v>#N/A</v>
      </c>
      <c r="G168" s="193"/>
      <c r="H168" s="190"/>
      <c r="I168" s="189" t="e">
        <v>#N/A</v>
      </c>
      <c r="J168" s="189" t="e">
        <v>#N/A</v>
      </c>
      <c r="K168" s="192" t="e">
        <v>#N/A</v>
      </c>
      <c r="L168" s="216" t="e">
        <v>#N/A</v>
      </c>
      <c r="M168" s="195" t="e">
        <v>#N/A</v>
      </c>
      <c r="N168" s="188" t="e">
        <v>#N/A</v>
      </c>
      <c r="O168" s="196" t="e">
        <v>#N/A</v>
      </c>
      <c r="P168" s="217" t="e">
        <v>#N/A</v>
      </c>
      <c r="Q168" s="197" t="e">
        <v>#N/A</v>
      </c>
      <c r="R168" s="198"/>
      <c r="S168" s="199"/>
      <c r="T168" s="198"/>
      <c r="U168" s="199"/>
      <c r="V168" s="198"/>
      <c r="W168" s="199"/>
      <c r="X168" s="198"/>
      <c r="Y168" s="199"/>
      <c r="Z168" s="198"/>
      <c r="AA168" s="199"/>
      <c r="AB168" s="198"/>
      <c r="AC168" s="199"/>
      <c r="AD168" s="198"/>
      <c r="AE168" s="199"/>
      <c r="AF168" s="198"/>
      <c r="AG168" s="199"/>
      <c r="AH168" s="198"/>
      <c r="AI168" s="199"/>
      <c r="AJ168" s="198"/>
      <c r="AK168" s="199"/>
      <c r="AL168" s="198"/>
      <c r="AM168" s="199"/>
      <c r="AN168" s="198"/>
      <c r="AO168" s="199"/>
      <c r="AP168" s="200">
        <v>0</v>
      </c>
      <c r="AQ168" s="200"/>
      <c r="AR168" s="201"/>
      <c r="AS168" s="200"/>
      <c r="AT168" s="201"/>
      <c r="AU168" s="202"/>
      <c r="AV168" s="202"/>
      <c r="AW168" s="203">
        <v>0</v>
      </c>
      <c r="AX168" s="191" t="e">
        <v>#N/A</v>
      </c>
      <c r="AY168" s="191" t="e">
        <v>#N/A</v>
      </c>
      <c r="AZ168" s="204" t="e">
        <v>#N/A</v>
      </c>
      <c r="BA168" s="205" t="e">
        <v>#N/A</v>
      </c>
      <c r="BB168" s="206" t="e">
        <v>#N/A</v>
      </c>
      <c r="BC168" s="207" t="e">
        <v>#N/A</v>
      </c>
      <c r="BD168" s="208" t="e">
        <v>#N/A</v>
      </c>
      <c r="BE168" s="209" t="e">
        <v>#N/A</v>
      </c>
      <c r="BF168" s="210" t="e">
        <v>#N/A</v>
      </c>
      <c r="BG168" s="211" t="e">
        <v>#N/A</v>
      </c>
      <c r="BH168" s="212"/>
      <c r="BI168" s="212"/>
    </row>
    <row r="169" spans="1:61" ht="28.15" hidden="1" customHeight="1">
      <c r="A169" s="187"/>
      <c r="B169" s="188" t="e">
        <v>#N/A</v>
      </c>
      <c r="C169" s="189" t="e">
        <v>#N/A</v>
      </c>
      <c r="D169" s="190"/>
      <c r="E169" s="191"/>
      <c r="F169" s="192" t="e">
        <v>#N/A</v>
      </c>
      <c r="G169" s="193"/>
      <c r="H169" s="190"/>
      <c r="I169" s="189" t="e">
        <v>#N/A</v>
      </c>
      <c r="J169" s="189" t="e">
        <v>#N/A</v>
      </c>
      <c r="K169" s="192" t="e">
        <v>#N/A</v>
      </c>
      <c r="L169" s="216" t="e">
        <v>#N/A</v>
      </c>
      <c r="M169" s="195" t="e">
        <v>#N/A</v>
      </c>
      <c r="N169" s="188" t="e">
        <v>#N/A</v>
      </c>
      <c r="O169" s="196" t="e">
        <v>#N/A</v>
      </c>
      <c r="P169" s="217" t="e">
        <v>#N/A</v>
      </c>
      <c r="Q169" s="197" t="e">
        <v>#N/A</v>
      </c>
      <c r="R169" s="198"/>
      <c r="S169" s="199"/>
      <c r="T169" s="198"/>
      <c r="U169" s="199"/>
      <c r="V169" s="198"/>
      <c r="W169" s="199"/>
      <c r="X169" s="198"/>
      <c r="Y169" s="199"/>
      <c r="Z169" s="198"/>
      <c r="AA169" s="199"/>
      <c r="AB169" s="198"/>
      <c r="AC169" s="199"/>
      <c r="AD169" s="198"/>
      <c r="AE169" s="199"/>
      <c r="AF169" s="198"/>
      <c r="AG169" s="199"/>
      <c r="AH169" s="198"/>
      <c r="AI169" s="199"/>
      <c r="AJ169" s="198"/>
      <c r="AK169" s="199"/>
      <c r="AL169" s="198"/>
      <c r="AM169" s="199"/>
      <c r="AN169" s="198"/>
      <c r="AO169" s="199"/>
      <c r="AP169" s="200">
        <v>0</v>
      </c>
      <c r="AQ169" s="200"/>
      <c r="AR169" s="201"/>
      <c r="AS169" s="200"/>
      <c r="AT169" s="201"/>
      <c r="AU169" s="202"/>
      <c r="AV169" s="202"/>
      <c r="AW169" s="203">
        <v>0</v>
      </c>
      <c r="AX169" s="191" t="e">
        <v>#N/A</v>
      </c>
      <c r="AY169" s="191" t="e">
        <v>#N/A</v>
      </c>
      <c r="AZ169" s="204" t="e">
        <v>#N/A</v>
      </c>
      <c r="BA169" s="205" t="e">
        <v>#N/A</v>
      </c>
      <c r="BB169" s="206" t="e">
        <v>#N/A</v>
      </c>
      <c r="BC169" s="207" t="e">
        <v>#N/A</v>
      </c>
      <c r="BD169" s="208" t="e">
        <v>#N/A</v>
      </c>
      <c r="BE169" s="209" t="e">
        <v>#N/A</v>
      </c>
      <c r="BF169" s="210" t="e">
        <v>#N/A</v>
      </c>
      <c r="BG169" s="211" t="e">
        <v>#N/A</v>
      </c>
    </row>
    <row r="170" spans="1:61" ht="28.15" hidden="1" customHeight="1">
      <c r="A170" s="187"/>
      <c r="B170" s="188" t="e">
        <v>#N/A</v>
      </c>
      <c r="C170" s="189" t="e">
        <v>#N/A</v>
      </c>
      <c r="D170" s="190"/>
      <c r="E170" s="191"/>
      <c r="F170" s="192" t="e">
        <v>#N/A</v>
      </c>
      <c r="G170" s="193"/>
      <c r="H170" s="190"/>
      <c r="I170" s="189" t="e">
        <v>#N/A</v>
      </c>
      <c r="J170" s="189" t="e">
        <v>#N/A</v>
      </c>
      <c r="K170" s="192" t="e">
        <v>#N/A</v>
      </c>
      <c r="L170" s="216" t="e">
        <v>#N/A</v>
      </c>
      <c r="M170" s="195" t="e">
        <v>#N/A</v>
      </c>
      <c r="N170" s="188" t="e">
        <v>#N/A</v>
      </c>
      <c r="O170" s="196" t="e">
        <v>#N/A</v>
      </c>
      <c r="P170" s="217" t="e">
        <v>#N/A</v>
      </c>
      <c r="Q170" s="197" t="e">
        <v>#N/A</v>
      </c>
      <c r="R170" s="198"/>
      <c r="S170" s="199"/>
      <c r="T170" s="198"/>
      <c r="U170" s="199"/>
      <c r="V170" s="198"/>
      <c r="W170" s="199"/>
      <c r="X170" s="198"/>
      <c r="Y170" s="199"/>
      <c r="Z170" s="198"/>
      <c r="AA170" s="199"/>
      <c r="AB170" s="198"/>
      <c r="AC170" s="199"/>
      <c r="AD170" s="198"/>
      <c r="AE170" s="199"/>
      <c r="AF170" s="198"/>
      <c r="AG170" s="199"/>
      <c r="AH170" s="198"/>
      <c r="AI170" s="199"/>
      <c r="AJ170" s="198"/>
      <c r="AK170" s="199"/>
      <c r="AL170" s="198"/>
      <c r="AM170" s="199"/>
      <c r="AN170" s="198"/>
      <c r="AO170" s="199"/>
      <c r="AP170" s="200">
        <v>0</v>
      </c>
      <c r="AQ170" s="200"/>
      <c r="AR170" s="201"/>
      <c r="AS170" s="200"/>
      <c r="AT170" s="201"/>
      <c r="AU170" s="202"/>
      <c r="AV170" s="202"/>
      <c r="AW170" s="203">
        <v>0</v>
      </c>
      <c r="AX170" s="191" t="e">
        <v>#N/A</v>
      </c>
      <c r="AY170" s="191" t="e">
        <v>#N/A</v>
      </c>
      <c r="AZ170" s="204" t="e">
        <v>#N/A</v>
      </c>
      <c r="BA170" s="205" t="e">
        <v>#N/A</v>
      </c>
      <c r="BB170" s="206" t="e">
        <v>#N/A</v>
      </c>
      <c r="BC170" s="207" t="e">
        <v>#N/A</v>
      </c>
      <c r="BD170" s="208" t="e">
        <v>#N/A</v>
      </c>
      <c r="BE170" s="209" t="e">
        <v>#N/A</v>
      </c>
      <c r="BF170" s="210" t="e">
        <v>#N/A</v>
      </c>
      <c r="BG170" s="211" t="e">
        <v>#N/A</v>
      </c>
    </row>
    <row r="171" spans="1:61" ht="28.15" hidden="1" customHeight="1">
      <c r="A171" s="187"/>
      <c r="B171" s="188" t="e">
        <v>#N/A</v>
      </c>
      <c r="C171" s="189" t="e">
        <v>#N/A</v>
      </c>
      <c r="D171" s="190"/>
      <c r="E171" s="191"/>
      <c r="F171" s="192" t="e">
        <v>#N/A</v>
      </c>
      <c r="G171" s="193"/>
      <c r="H171" s="190"/>
      <c r="I171" s="189" t="e">
        <v>#N/A</v>
      </c>
      <c r="J171" s="189" t="e">
        <v>#N/A</v>
      </c>
      <c r="K171" s="192" t="e">
        <v>#N/A</v>
      </c>
      <c r="L171" s="216" t="e">
        <v>#N/A</v>
      </c>
      <c r="M171" s="195" t="e">
        <v>#N/A</v>
      </c>
      <c r="N171" s="188" t="e">
        <v>#N/A</v>
      </c>
      <c r="O171" s="196" t="e">
        <v>#N/A</v>
      </c>
      <c r="P171" s="217" t="e">
        <v>#N/A</v>
      </c>
      <c r="Q171" s="197" t="e">
        <v>#N/A</v>
      </c>
      <c r="R171" s="198"/>
      <c r="S171" s="199"/>
      <c r="T171" s="198"/>
      <c r="U171" s="199"/>
      <c r="V171" s="198"/>
      <c r="W171" s="199"/>
      <c r="X171" s="198"/>
      <c r="Y171" s="199"/>
      <c r="Z171" s="198"/>
      <c r="AA171" s="199"/>
      <c r="AB171" s="198"/>
      <c r="AC171" s="199"/>
      <c r="AD171" s="198"/>
      <c r="AE171" s="199"/>
      <c r="AF171" s="198"/>
      <c r="AG171" s="199"/>
      <c r="AH171" s="198"/>
      <c r="AI171" s="199"/>
      <c r="AJ171" s="198"/>
      <c r="AK171" s="199"/>
      <c r="AL171" s="198"/>
      <c r="AM171" s="199"/>
      <c r="AN171" s="198"/>
      <c r="AO171" s="199"/>
      <c r="AP171" s="200">
        <v>0</v>
      </c>
      <c r="AQ171" s="200"/>
      <c r="AR171" s="201"/>
      <c r="AS171" s="200"/>
      <c r="AT171" s="201"/>
      <c r="AU171" s="202"/>
      <c r="AV171" s="202"/>
      <c r="AW171" s="203">
        <v>0</v>
      </c>
      <c r="AX171" s="191" t="e">
        <v>#N/A</v>
      </c>
      <c r="AY171" s="191" t="e">
        <v>#N/A</v>
      </c>
      <c r="AZ171" s="204" t="e">
        <v>#N/A</v>
      </c>
      <c r="BA171" s="205" t="e">
        <v>#N/A</v>
      </c>
      <c r="BB171" s="206" t="e">
        <v>#N/A</v>
      </c>
      <c r="BC171" s="207" t="e">
        <v>#N/A</v>
      </c>
      <c r="BD171" s="208" t="e">
        <v>#N/A</v>
      </c>
      <c r="BE171" s="209" t="e">
        <v>#N/A</v>
      </c>
      <c r="BF171" s="210" t="e">
        <v>#N/A</v>
      </c>
      <c r="BG171" s="211" t="e">
        <v>#N/A</v>
      </c>
    </row>
    <row r="172" spans="1:61" ht="28.15" hidden="1" customHeight="1">
      <c r="A172" s="187"/>
      <c r="B172" s="188" t="e">
        <v>#N/A</v>
      </c>
      <c r="C172" s="189" t="e">
        <v>#N/A</v>
      </c>
      <c r="D172" s="190"/>
      <c r="E172" s="191"/>
      <c r="F172" s="192" t="e">
        <v>#N/A</v>
      </c>
      <c r="G172" s="193"/>
      <c r="H172" s="190"/>
      <c r="I172" s="189" t="e">
        <v>#N/A</v>
      </c>
      <c r="J172" s="189" t="e">
        <v>#N/A</v>
      </c>
      <c r="K172" s="192" t="e">
        <v>#N/A</v>
      </c>
      <c r="L172" s="216" t="e">
        <v>#N/A</v>
      </c>
      <c r="M172" s="195" t="e">
        <v>#N/A</v>
      </c>
      <c r="N172" s="188" t="e">
        <v>#N/A</v>
      </c>
      <c r="O172" s="196" t="e">
        <v>#N/A</v>
      </c>
      <c r="P172" s="217" t="e">
        <v>#N/A</v>
      </c>
      <c r="Q172" s="197" t="e">
        <v>#N/A</v>
      </c>
      <c r="R172" s="198"/>
      <c r="S172" s="199"/>
      <c r="T172" s="198"/>
      <c r="U172" s="199"/>
      <c r="V172" s="198"/>
      <c r="W172" s="199"/>
      <c r="X172" s="198"/>
      <c r="Y172" s="199"/>
      <c r="Z172" s="198"/>
      <c r="AA172" s="199"/>
      <c r="AB172" s="198"/>
      <c r="AC172" s="199"/>
      <c r="AD172" s="198"/>
      <c r="AE172" s="199"/>
      <c r="AF172" s="198"/>
      <c r="AG172" s="199"/>
      <c r="AH172" s="198"/>
      <c r="AI172" s="199"/>
      <c r="AJ172" s="198"/>
      <c r="AK172" s="199"/>
      <c r="AL172" s="198"/>
      <c r="AM172" s="199"/>
      <c r="AN172" s="198"/>
      <c r="AO172" s="199"/>
      <c r="AP172" s="200">
        <v>0</v>
      </c>
      <c r="AQ172" s="200"/>
      <c r="AR172" s="201"/>
      <c r="AS172" s="200"/>
      <c r="AT172" s="201"/>
      <c r="AU172" s="202"/>
      <c r="AV172" s="202"/>
      <c r="AW172" s="203">
        <v>0</v>
      </c>
      <c r="AX172" s="191" t="e">
        <v>#N/A</v>
      </c>
      <c r="AY172" s="191" t="e">
        <v>#N/A</v>
      </c>
      <c r="AZ172" s="204" t="e">
        <v>#N/A</v>
      </c>
      <c r="BA172" s="205" t="e">
        <v>#N/A</v>
      </c>
      <c r="BB172" s="206" t="e">
        <v>#N/A</v>
      </c>
      <c r="BC172" s="207" t="e">
        <v>#N/A</v>
      </c>
      <c r="BD172" s="208" t="e">
        <v>#N/A</v>
      </c>
      <c r="BE172" s="209" t="e">
        <v>#N/A</v>
      </c>
      <c r="BF172" s="210" t="e">
        <v>#N/A</v>
      </c>
      <c r="BG172" s="211" t="e">
        <v>#N/A</v>
      </c>
    </row>
    <row r="173" spans="1:61" ht="28.15" hidden="1" customHeight="1">
      <c r="A173" s="187"/>
      <c r="B173" s="188" t="e">
        <v>#N/A</v>
      </c>
      <c r="C173" s="189" t="e">
        <v>#N/A</v>
      </c>
      <c r="D173" s="190"/>
      <c r="E173" s="191"/>
      <c r="F173" s="192" t="e">
        <v>#N/A</v>
      </c>
      <c r="G173" s="193"/>
      <c r="H173" s="190"/>
      <c r="I173" s="189" t="e">
        <v>#N/A</v>
      </c>
      <c r="J173" s="189" t="e">
        <v>#N/A</v>
      </c>
      <c r="K173" s="192" t="e">
        <v>#N/A</v>
      </c>
      <c r="L173" s="216" t="e">
        <v>#N/A</v>
      </c>
      <c r="M173" s="195" t="e">
        <v>#N/A</v>
      </c>
      <c r="N173" s="188" t="e">
        <v>#N/A</v>
      </c>
      <c r="O173" s="196" t="e">
        <v>#N/A</v>
      </c>
      <c r="P173" s="217" t="e">
        <v>#N/A</v>
      </c>
      <c r="Q173" s="197" t="e">
        <v>#N/A</v>
      </c>
      <c r="R173" s="198"/>
      <c r="S173" s="199"/>
      <c r="T173" s="198"/>
      <c r="U173" s="199"/>
      <c r="V173" s="198"/>
      <c r="W173" s="199"/>
      <c r="X173" s="198"/>
      <c r="Y173" s="199"/>
      <c r="Z173" s="198"/>
      <c r="AA173" s="199"/>
      <c r="AB173" s="198"/>
      <c r="AC173" s="199"/>
      <c r="AD173" s="198"/>
      <c r="AE173" s="199"/>
      <c r="AF173" s="198"/>
      <c r="AG173" s="199"/>
      <c r="AH173" s="198"/>
      <c r="AI173" s="199"/>
      <c r="AJ173" s="198"/>
      <c r="AK173" s="199"/>
      <c r="AL173" s="198"/>
      <c r="AM173" s="199"/>
      <c r="AN173" s="198"/>
      <c r="AO173" s="199"/>
      <c r="AP173" s="200">
        <v>0</v>
      </c>
      <c r="AQ173" s="200"/>
      <c r="AR173" s="201"/>
      <c r="AS173" s="200"/>
      <c r="AT173" s="201"/>
      <c r="AU173" s="202"/>
      <c r="AV173" s="202"/>
      <c r="AW173" s="203">
        <v>0</v>
      </c>
      <c r="AX173" s="191" t="e">
        <v>#N/A</v>
      </c>
      <c r="AY173" s="191" t="e">
        <v>#N/A</v>
      </c>
      <c r="AZ173" s="204" t="e">
        <v>#N/A</v>
      </c>
      <c r="BA173" s="205" t="e">
        <v>#N/A</v>
      </c>
      <c r="BB173" s="206" t="e">
        <v>#N/A</v>
      </c>
      <c r="BC173" s="207" t="e">
        <v>#N/A</v>
      </c>
      <c r="BD173" s="208" t="e">
        <v>#N/A</v>
      </c>
      <c r="BE173" s="209" t="e">
        <v>#N/A</v>
      </c>
      <c r="BF173" s="210" t="e">
        <v>#N/A</v>
      </c>
      <c r="BG173" s="211" t="e">
        <v>#N/A</v>
      </c>
    </row>
    <row r="174" spans="1:61" ht="28.15" hidden="1" customHeight="1">
      <c r="A174" s="187"/>
      <c r="B174" s="188" t="e">
        <v>#N/A</v>
      </c>
      <c r="C174" s="189" t="e">
        <v>#N/A</v>
      </c>
      <c r="D174" s="190"/>
      <c r="E174" s="191"/>
      <c r="F174" s="192" t="e">
        <v>#N/A</v>
      </c>
      <c r="G174" s="193"/>
      <c r="H174" s="190"/>
      <c r="I174" s="189" t="e">
        <v>#N/A</v>
      </c>
      <c r="J174" s="189" t="e">
        <v>#N/A</v>
      </c>
      <c r="K174" s="192" t="e">
        <v>#N/A</v>
      </c>
      <c r="L174" s="216" t="e">
        <v>#N/A</v>
      </c>
      <c r="M174" s="195" t="e">
        <v>#N/A</v>
      </c>
      <c r="N174" s="188" t="e">
        <v>#N/A</v>
      </c>
      <c r="O174" s="196" t="e">
        <v>#N/A</v>
      </c>
      <c r="P174" s="217" t="e">
        <v>#N/A</v>
      </c>
      <c r="Q174" s="197" t="e">
        <v>#N/A</v>
      </c>
      <c r="R174" s="198"/>
      <c r="S174" s="199"/>
      <c r="T174" s="198"/>
      <c r="U174" s="199"/>
      <c r="V174" s="198"/>
      <c r="W174" s="199"/>
      <c r="X174" s="198"/>
      <c r="Y174" s="199"/>
      <c r="Z174" s="198"/>
      <c r="AA174" s="199"/>
      <c r="AB174" s="198"/>
      <c r="AC174" s="199"/>
      <c r="AD174" s="198"/>
      <c r="AE174" s="199"/>
      <c r="AF174" s="198"/>
      <c r="AG174" s="199"/>
      <c r="AH174" s="198"/>
      <c r="AI174" s="199"/>
      <c r="AJ174" s="198"/>
      <c r="AK174" s="199"/>
      <c r="AL174" s="198"/>
      <c r="AM174" s="199"/>
      <c r="AN174" s="198"/>
      <c r="AO174" s="199"/>
      <c r="AP174" s="200">
        <v>0</v>
      </c>
      <c r="AQ174" s="200"/>
      <c r="AR174" s="201"/>
      <c r="AS174" s="200"/>
      <c r="AT174" s="201"/>
      <c r="AU174" s="202"/>
      <c r="AV174" s="202"/>
      <c r="AW174" s="203">
        <v>0</v>
      </c>
      <c r="AX174" s="191" t="e">
        <v>#N/A</v>
      </c>
      <c r="AY174" s="191" t="e">
        <v>#N/A</v>
      </c>
      <c r="AZ174" s="204" t="e">
        <v>#N/A</v>
      </c>
      <c r="BA174" s="205" t="e">
        <v>#N/A</v>
      </c>
      <c r="BB174" s="206" t="e">
        <v>#N/A</v>
      </c>
      <c r="BC174" s="207" t="e">
        <v>#N/A</v>
      </c>
      <c r="BD174" s="208" t="e">
        <v>#N/A</v>
      </c>
      <c r="BE174" s="209" t="e">
        <v>#N/A</v>
      </c>
      <c r="BF174" s="210" t="e">
        <v>#N/A</v>
      </c>
      <c r="BG174" s="211" t="e">
        <v>#N/A</v>
      </c>
    </row>
    <row r="175" spans="1:61" ht="28.15" hidden="1" customHeight="1">
      <c r="A175" s="187"/>
      <c r="B175" s="188" t="e">
        <v>#N/A</v>
      </c>
      <c r="C175" s="189" t="e">
        <v>#N/A</v>
      </c>
      <c r="D175" s="190"/>
      <c r="E175" s="191"/>
      <c r="F175" s="192" t="e">
        <v>#N/A</v>
      </c>
      <c r="G175" s="193"/>
      <c r="H175" s="190"/>
      <c r="I175" s="189" t="e">
        <v>#N/A</v>
      </c>
      <c r="J175" s="189" t="e">
        <v>#N/A</v>
      </c>
      <c r="K175" s="192" t="e">
        <v>#N/A</v>
      </c>
      <c r="L175" s="216" t="e">
        <v>#N/A</v>
      </c>
      <c r="M175" s="195" t="e">
        <v>#N/A</v>
      </c>
      <c r="N175" s="188" t="e">
        <v>#N/A</v>
      </c>
      <c r="O175" s="196" t="e">
        <v>#N/A</v>
      </c>
      <c r="P175" s="217" t="e">
        <v>#N/A</v>
      </c>
      <c r="Q175" s="197" t="e">
        <v>#N/A</v>
      </c>
      <c r="R175" s="198"/>
      <c r="S175" s="199"/>
      <c r="T175" s="198"/>
      <c r="U175" s="199"/>
      <c r="V175" s="198"/>
      <c r="W175" s="199"/>
      <c r="X175" s="198"/>
      <c r="Y175" s="199"/>
      <c r="Z175" s="198"/>
      <c r="AA175" s="199"/>
      <c r="AB175" s="198"/>
      <c r="AC175" s="199"/>
      <c r="AD175" s="198"/>
      <c r="AE175" s="199"/>
      <c r="AF175" s="198"/>
      <c r="AG175" s="199"/>
      <c r="AH175" s="198"/>
      <c r="AI175" s="199"/>
      <c r="AJ175" s="198"/>
      <c r="AK175" s="199"/>
      <c r="AL175" s="198"/>
      <c r="AM175" s="199"/>
      <c r="AN175" s="198"/>
      <c r="AO175" s="199"/>
      <c r="AP175" s="200">
        <v>0</v>
      </c>
      <c r="AQ175" s="200"/>
      <c r="AR175" s="201"/>
      <c r="AS175" s="200"/>
      <c r="AT175" s="201"/>
      <c r="AU175" s="202"/>
      <c r="AV175" s="202"/>
      <c r="AW175" s="203">
        <v>0</v>
      </c>
      <c r="AX175" s="191" t="e">
        <v>#N/A</v>
      </c>
      <c r="AY175" s="191" t="e">
        <v>#N/A</v>
      </c>
      <c r="AZ175" s="204" t="e">
        <v>#N/A</v>
      </c>
      <c r="BA175" s="205" t="e">
        <v>#N/A</v>
      </c>
      <c r="BB175" s="206" t="e">
        <v>#N/A</v>
      </c>
      <c r="BC175" s="207" t="e">
        <v>#N/A</v>
      </c>
      <c r="BD175" s="208" t="e">
        <v>#N/A</v>
      </c>
      <c r="BE175" s="209" t="e">
        <v>#N/A</v>
      </c>
      <c r="BF175" s="210" t="e">
        <v>#N/A</v>
      </c>
      <c r="BG175" s="211" t="e">
        <v>#N/A</v>
      </c>
    </row>
    <row r="176" spans="1:61" ht="28.15" hidden="1" customHeight="1">
      <c r="A176" s="187"/>
      <c r="B176" s="188" t="e">
        <v>#N/A</v>
      </c>
      <c r="C176" s="189" t="e">
        <v>#N/A</v>
      </c>
      <c r="D176" s="190"/>
      <c r="E176" s="191"/>
      <c r="F176" s="192" t="e">
        <v>#N/A</v>
      </c>
      <c r="G176" s="193"/>
      <c r="H176" s="190"/>
      <c r="I176" s="189" t="e">
        <v>#N/A</v>
      </c>
      <c r="J176" s="189" t="e">
        <v>#N/A</v>
      </c>
      <c r="K176" s="192" t="e">
        <v>#N/A</v>
      </c>
      <c r="L176" s="216" t="e">
        <v>#N/A</v>
      </c>
      <c r="M176" s="195" t="e">
        <v>#N/A</v>
      </c>
      <c r="N176" s="188" t="e">
        <v>#N/A</v>
      </c>
      <c r="O176" s="196" t="e">
        <v>#N/A</v>
      </c>
      <c r="P176" s="217" t="e">
        <v>#N/A</v>
      </c>
      <c r="Q176" s="197" t="e">
        <v>#N/A</v>
      </c>
      <c r="R176" s="198"/>
      <c r="S176" s="199"/>
      <c r="T176" s="198"/>
      <c r="U176" s="199"/>
      <c r="V176" s="198"/>
      <c r="W176" s="199"/>
      <c r="X176" s="198"/>
      <c r="Y176" s="199"/>
      <c r="Z176" s="198"/>
      <c r="AA176" s="199"/>
      <c r="AB176" s="198"/>
      <c r="AC176" s="199"/>
      <c r="AD176" s="198"/>
      <c r="AE176" s="199"/>
      <c r="AF176" s="198"/>
      <c r="AG176" s="199"/>
      <c r="AH176" s="198"/>
      <c r="AI176" s="199"/>
      <c r="AJ176" s="198"/>
      <c r="AK176" s="199"/>
      <c r="AL176" s="198"/>
      <c r="AM176" s="199"/>
      <c r="AN176" s="198"/>
      <c r="AO176" s="199"/>
      <c r="AP176" s="200">
        <v>0</v>
      </c>
      <c r="AQ176" s="200"/>
      <c r="AR176" s="201"/>
      <c r="AS176" s="200"/>
      <c r="AT176" s="201"/>
      <c r="AU176" s="202"/>
      <c r="AV176" s="202"/>
      <c r="AW176" s="203">
        <v>0</v>
      </c>
      <c r="AX176" s="191" t="e">
        <v>#N/A</v>
      </c>
      <c r="AY176" s="191" t="e">
        <v>#N/A</v>
      </c>
      <c r="AZ176" s="204" t="e">
        <v>#N/A</v>
      </c>
      <c r="BA176" s="205" t="e">
        <v>#N/A</v>
      </c>
      <c r="BB176" s="206" t="e">
        <v>#N/A</v>
      </c>
      <c r="BC176" s="207" t="e">
        <v>#N/A</v>
      </c>
      <c r="BD176" s="208" t="e">
        <v>#N/A</v>
      </c>
      <c r="BE176" s="209" t="e">
        <v>#N/A</v>
      </c>
      <c r="BF176" s="210" t="e">
        <v>#N/A</v>
      </c>
      <c r="BG176" s="211" t="e">
        <v>#N/A</v>
      </c>
    </row>
    <row r="177" spans="1:59" ht="28.15" hidden="1" customHeight="1">
      <c r="A177" s="187"/>
      <c r="B177" s="188" t="e">
        <v>#N/A</v>
      </c>
      <c r="C177" s="189" t="e">
        <v>#N/A</v>
      </c>
      <c r="D177" s="190"/>
      <c r="E177" s="191"/>
      <c r="F177" s="192" t="e">
        <v>#N/A</v>
      </c>
      <c r="G177" s="193"/>
      <c r="H177" s="190"/>
      <c r="I177" s="189" t="e">
        <v>#N/A</v>
      </c>
      <c r="J177" s="189" t="e">
        <v>#N/A</v>
      </c>
      <c r="K177" s="192" t="e">
        <v>#N/A</v>
      </c>
      <c r="L177" s="216" t="e">
        <v>#N/A</v>
      </c>
      <c r="M177" s="195" t="e">
        <v>#N/A</v>
      </c>
      <c r="N177" s="188" t="e">
        <v>#N/A</v>
      </c>
      <c r="O177" s="196" t="e">
        <v>#N/A</v>
      </c>
      <c r="P177" s="217" t="e">
        <v>#N/A</v>
      </c>
      <c r="Q177" s="197" t="e">
        <v>#N/A</v>
      </c>
      <c r="R177" s="198"/>
      <c r="S177" s="199"/>
      <c r="T177" s="198"/>
      <c r="U177" s="199"/>
      <c r="V177" s="198"/>
      <c r="W177" s="199"/>
      <c r="X177" s="198"/>
      <c r="Y177" s="199"/>
      <c r="Z177" s="198"/>
      <c r="AA177" s="199"/>
      <c r="AB177" s="198"/>
      <c r="AC177" s="199"/>
      <c r="AD177" s="198"/>
      <c r="AE177" s="199"/>
      <c r="AF177" s="198"/>
      <c r="AG177" s="199"/>
      <c r="AH177" s="198"/>
      <c r="AI177" s="199"/>
      <c r="AJ177" s="198"/>
      <c r="AK177" s="199"/>
      <c r="AL177" s="198"/>
      <c r="AM177" s="199"/>
      <c r="AN177" s="198"/>
      <c r="AO177" s="199"/>
      <c r="AP177" s="200">
        <v>0</v>
      </c>
      <c r="AQ177" s="200"/>
      <c r="AR177" s="201"/>
      <c r="AS177" s="200"/>
      <c r="AT177" s="201"/>
      <c r="AU177" s="202"/>
      <c r="AV177" s="202"/>
      <c r="AW177" s="203">
        <v>0</v>
      </c>
      <c r="AX177" s="191" t="e">
        <v>#N/A</v>
      </c>
      <c r="AY177" s="191" t="e">
        <v>#N/A</v>
      </c>
      <c r="AZ177" s="204" t="e">
        <v>#N/A</v>
      </c>
      <c r="BA177" s="205" t="e">
        <v>#N/A</v>
      </c>
      <c r="BB177" s="206" t="e">
        <v>#N/A</v>
      </c>
      <c r="BC177" s="207" t="e">
        <v>#N/A</v>
      </c>
      <c r="BD177" s="208" t="e">
        <v>#N/A</v>
      </c>
      <c r="BE177" s="209" t="e">
        <v>#N/A</v>
      </c>
      <c r="BF177" s="210" t="e">
        <v>#N/A</v>
      </c>
      <c r="BG177" s="211" t="e">
        <v>#N/A</v>
      </c>
    </row>
    <row r="178" spans="1:59" ht="28.15" hidden="1" customHeight="1">
      <c r="A178" s="187"/>
      <c r="B178" s="188" t="e">
        <v>#N/A</v>
      </c>
      <c r="C178" s="189" t="e">
        <v>#N/A</v>
      </c>
      <c r="D178" s="190"/>
      <c r="E178" s="191"/>
      <c r="F178" s="192" t="e">
        <v>#N/A</v>
      </c>
      <c r="G178" s="193"/>
      <c r="H178" s="190"/>
      <c r="I178" s="189" t="e">
        <v>#N/A</v>
      </c>
      <c r="J178" s="189" t="e">
        <v>#N/A</v>
      </c>
      <c r="K178" s="192" t="e">
        <v>#N/A</v>
      </c>
      <c r="L178" s="216" t="e">
        <v>#N/A</v>
      </c>
      <c r="M178" s="195" t="e">
        <v>#N/A</v>
      </c>
      <c r="N178" s="188" t="e">
        <v>#N/A</v>
      </c>
      <c r="O178" s="196" t="e">
        <v>#N/A</v>
      </c>
      <c r="P178" s="217" t="e">
        <v>#N/A</v>
      </c>
      <c r="Q178" s="197" t="e">
        <v>#N/A</v>
      </c>
      <c r="R178" s="198"/>
      <c r="S178" s="199"/>
      <c r="T178" s="198"/>
      <c r="U178" s="199"/>
      <c r="V178" s="198"/>
      <c r="W178" s="199"/>
      <c r="X178" s="198"/>
      <c r="Y178" s="199"/>
      <c r="Z178" s="198"/>
      <c r="AA178" s="199"/>
      <c r="AB178" s="198"/>
      <c r="AC178" s="199"/>
      <c r="AD178" s="198"/>
      <c r="AE178" s="199"/>
      <c r="AF178" s="198"/>
      <c r="AG178" s="199"/>
      <c r="AH178" s="198"/>
      <c r="AI178" s="199"/>
      <c r="AJ178" s="198"/>
      <c r="AK178" s="199"/>
      <c r="AL178" s="198"/>
      <c r="AM178" s="199"/>
      <c r="AN178" s="198"/>
      <c r="AO178" s="199"/>
      <c r="AP178" s="200">
        <v>0</v>
      </c>
      <c r="AQ178" s="200"/>
      <c r="AR178" s="201"/>
      <c r="AS178" s="200"/>
      <c r="AT178" s="201"/>
      <c r="AU178" s="202"/>
      <c r="AV178" s="202"/>
      <c r="AW178" s="203">
        <v>0</v>
      </c>
      <c r="AX178" s="191" t="e">
        <v>#N/A</v>
      </c>
      <c r="AY178" s="191" t="e">
        <v>#N/A</v>
      </c>
      <c r="AZ178" s="204" t="e">
        <v>#N/A</v>
      </c>
      <c r="BA178" s="205" t="e">
        <v>#N/A</v>
      </c>
      <c r="BB178" s="206" t="e">
        <v>#N/A</v>
      </c>
      <c r="BC178" s="207" t="e">
        <v>#N/A</v>
      </c>
      <c r="BD178" s="208" t="e">
        <v>#N/A</v>
      </c>
      <c r="BE178" s="209" t="e">
        <v>#N/A</v>
      </c>
      <c r="BF178" s="210" t="e">
        <v>#N/A</v>
      </c>
      <c r="BG178" s="211" t="e">
        <v>#N/A</v>
      </c>
    </row>
    <row r="179" spans="1:59" ht="28.15" hidden="1" customHeight="1">
      <c r="A179" s="187"/>
      <c r="B179" s="188" t="e">
        <v>#N/A</v>
      </c>
      <c r="C179" s="189" t="e">
        <v>#N/A</v>
      </c>
      <c r="D179" s="190"/>
      <c r="E179" s="191"/>
      <c r="F179" s="192" t="e">
        <v>#N/A</v>
      </c>
      <c r="G179" s="193"/>
      <c r="H179" s="190"/>
      <c r="I179" s="189" t="e">
        <v>#N/A</v>
      </c>
      <c r="J179" s="189" t="e">
        <v>#N/A</v>
      </c>
      <c r="K179" s="192" t="e">
        <v>#N/A</v>
      </c>
      <c r="L179" s="216" t="e">
        <v>#N/A</v>
      </c>
      <c r="M179" s="195" t="e">
        <v>#N/A</v>
      </c>
      <c r="N179" s="188" t="e">
        <v>#N/A</v>
      </c>
      <c r="O179" s="196" t="e">
        <v>#N/A</v>
      </c>
      <c r="P179" s="217" t="e">
        <v>#N/A</v>
      </c>
      <c r="Q179" s="197" t="e">
        <v>#N/A</v>
      </c>
      <c r="R179" s="198"/>
      <c r="S179" s="199"/>
      <c r="T179" s="198"/>
      <c r="U179" s="199"/>
      <c r="V179" s="198"/>
      <c r="W179" s="199"/>
      <c r="X179" s="198"/>
      <c r="Y179" s="199"/>
      <c r="Z179" s="198"/>
      <c r="AA179" s="199"/>
      <c r="AB179" s="198"/>
      <c r="AC179" s="199"/>
      <c r="AD179" s="198"/>
      <c r="AE179" s="199"/>
      <c r="AF179" s="198"/>
      <c r="AG179" s="199"/>
      <c r="AH179" s="198"/>
      <c r="AI179" s="199"/>
      <c r="AJ179" s="198"/>
      <c r="AK179" s="199"/>
      <c r="AL179" s="198"/>
      <c r="AM179" s="199"/>
      <c r="AN179" s="198"/>
      <c r="AO179" s="199"/>
      <c r="AP179" s="200">
        <v>0</v>
      </c>
      <c r="AQ179" s="200"/>
      <c r="AR179" s="201"/>
      <c r="AS179" s="200"/>
      <c r="AT179" s="201"/>
      <c r="AU179" s="202"/>
      <c r="AV179" s="202"/>
      <c r="AW179" s="203">
        <v>0</v>
      </c>
      <c r="AX179" s="191" t="e">
        <v>#N/A</v>
      </c>
      <c r="AY179" s="191" t="e">
        <v>#N/A</v>
      </c>
      <c r="AZ179" s="204" t="e">
        <v>#N/A</v>
      </c>
      <c r="BA179" s="205" t="e">
        <v>#N/A</v>
      </c>
      <c r="BB179" s="206" t="e">
        <v>#N/A</v>
      </c>
      <c r="BC179" s="207" t="e">
        <v>#N/A</v>
      </c>
      <c r="BD179" s="208" t="e">
        <v>#N/A</v>
      </c>
      <c r="BE179" s="209" t="e">
        <v>#N/A</v>
      </c>
      <c r="BF179" s="210" t="e">
        <v>#N/A</v>
      </c>
      <c r="BG179" s="211" t="e">
        <v>#N/A</v>
      </c>
    </row>
    <row r="180" spans="1:59" ht="28.15" hidden="1" customHeight="1">
      <c r="A180" s="187"/>
      <c r="B180" s="188" t="e">
        <v>#N/A</v>
      </c>
      <c r="C180" s="189" t="e">
        <v>#N/A</v>
      </c>
      <c r="D180" s="190"/>
      <c r="E180" s="191"/>
      <c r="F180" s="192" t="e">
        <v>#N/A</v>
      </c>
      <c r="G180" s="193"/>
      <c r="H180" s="190"/>
      <c r="I180" s="189" t="e">
        <v>#N/A</v>
      </c>
      <c r="J180" s="189" t="e">
        <v>#N/A</v>
      </c>
      <c r="K180" s="192" t="e">
        <v>#N/A</v>
      </c>
      <c r="L180" s="216" t="e">
        <v>#N/A</v>
      </c>
      <c r="M180" s="195" t="e">
        <v>#N/A</v>
      </c>
      <c r="N180" s="188" t="e">
        <v>#N/A</v>
      </c>
      <c r="O180" s="196" t="e">
        <v>#N/A</v>
      </c>
      <c r="P180" s="217" t="e">
        <v>#N/A</v>
      </c>
      <c r="Q180" s="197" t="e">
        <v>#N/A</v>
      </c>
      <c r="R180" s="198"/>
      <c r="S180" s="199"/>
      <c r="T180" s="198"/>
      <c r="U180" s="199"/>
      <c r="V180" s="198"/>
      <c r="W180" s="199"/>
      <c r="X180" s="198"/>
      <c r="Y180" s="199"/>
      <c r="Z180" s="198"/>
      <c r="AA180" s="199"/>
      <c r="AB180" s="198"/>
      <c r="AC180" s="199"/>
      <c r="AD180" s="198"/>
      <c r="AE180" s="199"/>
      <c r="AF180" s="198"/>
      <c r="AG180" s="199"/>
      <c r="AH180" s="198"/>
      <c r="AI180" s="199"/>
      <c r="AJ180" s="198"/>
      <c r="AK180" s="199"/>
      <c r="AL180" s="198"/>
      <c r="AM180" s="199"/>
      <c r="AN180" s="198"/>
      <c r="AO180" s="199"/>
      <c r="AP180" s="200">
        <v>0</v>
      </c>
      <c r="AQ180" s="200"/>
      <c r="AR180" s="201"/>
      <c r="AS180" s="200"/>
      <c r="AT180" s="201"/>
      <c r="AU180" s="202"/>
      <c r="AV180" s="202"/>
      <c r="AW180" s="203">
        <v>0</v>
      </c>
      <c r="AX180" s="191" t="e">
        <v>#N/A</v>
      </c>
      <c r="AY180" s="191" t="e">
        <v>#N/A</v>
      </c>
      <c r="AZ180" s="204" t="e">
        <v>#N/A</v>
      </c>
      <c r="BA180" s="205" t="e">
        <v>#N/A</v>
      </c>
      <c r="BB180" s="206" t="e">
        <v>#N/A</v>
      </c>
      <c r="BC180" s="207" t="e">
        <v>#N/A</v>
      </c>
      <c r="BD180" s="208" t="e">
        <v>#N/A</v>
      </c>
      <c r="BE180" s="209" t="e">
        <v>#N/A</v>
      </c>
      <c r="BF180" s="210" t="e">
        <v>#N/A</v>
      </c>
      <c r="BG180" s="211" t="e">
        <v>#N/A</v>
      </c>
    </row>
    <row r="181" spans="1:59" ht="28.15" hidden="1" customHeight="1">
      <c r="A181" s="187"/>
      <c r="B181" s="188" t="e">
        <v>#N/A</v>
      </c>
      <c r="C181" s="189" t="e">
        <v>#N/A</v>
      </c>
      <c r="D181" s="190"/>
      <c r="E181" s="191"/>
      <c r="F181" s="192" t="e">
        <v>#N/A</v>
      </c>
      <c r="G181" s="193"/>
      <c r="H181" s="190"/>
      <c r="I181" s="189" t="e">
        <v>#N/A</v>
      </c>
      <c r="J181" s="189" t="e">
        <v>#N/A</v>
      </c>
      <c r="K181" s="192" t="e">
        <v>#N/A</v>
      </c>
      <c r="L181" s="216" t="e">
        <v>#N/A</v>
      </c>
      <c r="M181" s="195" t="e">
        <v>#N/A</v>
      </c>
      <c r="N181" s="188" t="e">
        <v>#N/A</v>
      </c>
      <c r="O181" s="196" t="e">
        <v>#N/A</v>
      </c>
      <c r="P181" s="217" t="e">
        <v>#N/A</v>
      </c>
      <c r="Q181" s="197" t="e">
        <v>#N/A</v>
      </c>
      <c r="R181" s="198"/>
      <c r="S181" s="199"/>
      <c r="T181" s="198"/>
      <c r="U181" s="199"/>
      <c r="V181" s="198"/>
      <c r="W181" s="199"/>
      <c r="X181" s="198"/>
      <c r="Y181" s="199"/>
      <c r="Z181" s="198"/>
      <c r="AA181" s="199"/>
      <c r="AB181" s="198"/>
      <c r="AC181" s="199"/>
      <c r="AD181" s="198"/>
      <c r="AE181" s="199"/>
      <c r="AF181" s="198"/>
      <c r="AG181" s="199"/>
      <c r="AH181" s="198"/>
      <c r="AI181" s="199"/>
      <c r="AJ181" s="198"/>
      <c r="AK181" s="199"/>
      <c r="AL181" s="198"/>
      <c r="AM181" s="199"/>
      <c r="AN181" s="198"/>
      <c r="AO181" s="199"/>
      <c r="AP181" s="200">
        <v>0</v>
      </c>
      <c r="AQ181" s="200"/>
      <c r="AR181" s="201"/>
      <c r="AS181" s="200"/>
      <c r="AT181" s="201"/>
      <c r="AU181" s="202"/>
      <c r="AV181" s="202"/>
      <c r="AW181" s="203">
        <v>0</v>
      </c>
      <c r="AX181" s="191" t="e">
        <v>#N/A</v>
      </c>
      <c r="AY181" s="191" t="e">
        <v>#N/A</v>
      </c>
      <c r="AZ181" s="204" t="e">
        <v>#N/A</v>
      </c>
      <c r="BA181" s="205" t="e">
        <v>#N/A</v>
      </c>
      <c r="BB181" s="206" t="e">
        <v>#N/A</v>
      </c>
      <c r="BC181" s="207" t="e">
        <v>#N/A</v>
      </c>
      <c r="BD181" s="208" t="e">
        <v>#N/A</v>
      </c>
      <c r="BE181" s="209" t="e">
        <v>#N/A</v>
      </c>
      <c r="BF181" s="210" t="e">
        <v>#N/A</v>
      </c>
      <c r="BG181" s="211" t="e">
        <v>#N/A</v>
      </c>
    </row>
    <row r="182" spans="1:59" ht="28.15" hidden="1" customHeight="1">
      <c r="A182" s="187"/>
      <c r="B182" s="188" t="e">
        <v>#N/A</v>
      </c>
      <c r="C182" s="189" t="e">
        <v>#N/A</v>
      </c>
      <c r="D182" s="190"/>
      <c r="E182" s="191"/>
      <c r="F182" s="192" t="e">
        <v>#N/A</v>
      </c>
      <c r="G182" s="193"/>
      <c r="H182" s="190"/>
      <c r="I182" s="189" t="e">
        <v>#N/A</v>
      </c>
      <c r="J182" s="189" t="e">
        <v>#N/A</v>
      </c>
      <c r="K182" s="192" t="e">
        <v>#N/A</v>
      </c>
      <c r="L182" s="216" t="e">
        <v>#N/A</v>
      </c>
      <c r="M182" s="195" t="e">
        <v>#N/A</v>
      </c>
      <c r="N182" s="188" t="e">
        <v>#N/A</v>
      </c>
      <c r="O182" s="196" t="e">
        <v>#N/A</v>
      </c>
      <c r="P182" s="217" t="e">
        <v>#N/A</v>
      </c>
      <c r="Q182" s="197" t="e">
        <v>#N/A</v>
      </c>
      <c r="R182" s="198"/>
      <c r="S182" s="199"/>
      <c r="T182" s="198"/>
      <c r="U182" s="199"/>
      <c r="V182" s="198"/>
      <c r="W182" s="199"/>
      <c r="X182" s="198"/>
      <c r="Y182" s="199"/>
      <c r="Z182" s="198"/>
      <c r="AA182" s="199"/>
      <c r="AB182" s="198"/>
      <c r="AC182" s="199"/>
      <c r="AD182" s="198"/>
      <c r="AE182" s="199"/>
      <c r="AF182" s="198"/>
      <c r="AG182" s="199"/>
      <c r="AH182" s="198"/>
      <c r="AI182" s="199"/>
      <c r="AJ182" s="198"/>
      <c r="AK182" s="199"/>
      <c r="AL182" s="198"/>
      <c r="AM182" s="199"/>
      <c r="AN182" s="198"/>
      <c r="AO182" s="199"/>
      <c r="AP182" s="200">
        <v>0</v>
      </c>
      <c r="AQ182" s="200"/>
      <c r="AR182" s="201"/>
      <c r="AS182" s="200"/>
      <c r="AT182" s="201"/>
      <c r="AU182" s="202"/>
      <c r="AV182" s="202"/>
      <c r="AW182" s="203">
        <v>0</v>
      </c>
      <c r="AX182" s="191" t="e">
        <v>#N/A</v>
      </c>
      <c r="AY182" s="191" t="e">
        <v>#N/A</v>
      </c>
      <c r="AZ182" s="204" t="e">
        <v>#N/A</v>
      </c>
      <c r="BA182" s="205" t="e">
        <v>#N/A</v>
      </c>
      <c r="BB182" s="206" t="e">
        <v>#N/A</v>
      </c>
      <c r="BC182" s="207" t="e">
        <v>#N/A</v>
      </c>
      <c r="BD182" s="208" t="e">
        <v>#N/A</v>
      </c>
      <c r="BE182" s="209" t="e">
        <v>#N/A</v>
      </c>
      <c r="BF182" s="210" t="e">
        <v>#N/A</v>
      </c>
      <c r="BG182" s="211" t="e">
        <v>#N/A</v>
      </c>
    </row>
    <row r="183" spans="1:59" ht="28.15" hidden="1" customHeight="1">
      <c r="A183" s="187"/>
      <c r="B183" s="188" t="e">
        <v>#N/A</v>
      </c>
      <c r="C183" s="189" t="e">
        <v>#N/A</v>
      </c>
      <c r="D183" s="190"/>
      <c r="E183" s="191"/>
      <c r="F183" s="192" t="e">
        <v>#N/A</v>
      </c>
      <c r="G183" s="193"/>
      <c r="H183" s="190"/>
      <c r="I183" s="189" t="e">
        <v>#N/A</v>
      </c>
      <c r="J183" s="189" t="e">
        <v>#N/A</v>
      </c>
      <c r="K183" s="192" t="e">
        <v>#N/A</v>
      </c>
      <c r="L183" s="216" t="e">
        <v>#N/A</v>
      </c>
      <c r="M183" s="195" t="e">
        <v>#N/A</v>
      </c>
      <c r="N183" s="188" t="e">
        <v>#N/A</v>
      </c>
      <c r="O183" s="196" t="e">
        <v>#N/A</v>
      </c>
      <c r="P183" s="217" t="e">
        <v>#N/A</v>
      </c>
      <c r="Q183" s="197" t="e">
        <v>#N/A</v>
      </c>
      <c r="R183" s="198"/>
      <c r="S183" s="199"/>
      <c r="T183" s="198"/>
      <c r="U183" s="199"/>
      <c r="V183" s="198"/>
      <c r="W183" s="199"/>
      <c r="X183" s="198"/>
      <c r="Y183" s="199"/>
      <c r="Z183" s="198"/>
      <c r="AA183" s="199"/>
      <c r="AB183" s="198"/>
      <c r="AC183" s="199"/>
      <c r="AD183" s="198"/>
      <c r="AE183" s="199"/>
      <c r="AF183" s="198"/>
      <c r="AG183" s="199"/>
      <c r="AH183" s="198"/>
      <c r="AI183" s="199"/>
      <c r="AJ183" s="198"/>
      <c r="AK183" s="199"/>
      <c r="AL183" s="198"/>
      <c r="AM183" s="199"/>
      <c r="AN183" s="198"/>
      <c r="AO183" s="199"/>
      <c r="AP183" s="200">
        <v>0</v>
      </c>
      <c r="AQ183" s="200"/>
      <c r="AR183" s="201"/>
      <c r="AS183" s="200"/>
      <c r="AT183" s="201"/>
      <c r="AU183" s="202"/>
      <c r="AV183" s="202"/>
      <c r="AW183" s="203">
        <v>0</v>
      </c>
      <c r="AX183" s="191" t="e">
        <v>#N/A</v>
      </c>
      <c r="AY183" s="191" t="e">
        <v>#N/A</v>
      </c>
      <c r="AZ183" s="204" t="e">
        <v>#N/A</v>
      </c>
      <c r="BA183" s="205" t="e">
        <v>#N/A</v>
      </c>
      <c r="BB183" s="206" t="e">
        <v>#N/A</v>
      </c>
      <c r="BC183" s="207" t="e">
        <v>#N/A</v>
      </c>
      <c r="BD183" s="208" t="e">
        <v>#N/A</v>
      </c>
      <c r="BE183" s="209" t="e">
        <v>#N/A</v>
      </c>
      <c r="BF183" s="210" t="e">
        <v>#N/A</v>
      </c>
      <c r="BG183" s="211" t="e">
        <v>#N/A</v>
      </c>
    </row>
    <row r="184" spans="1:59" ht="28.15" hidden="1" customHeight="1">
      <c r="A184" s="187"/>
      <c r="B184" s="188" t="e">
        <v>#N/A</v>
      </c>
      <c r="C184" s="189" t="e">
        <v>#N/A</v>
      </c>
      <c r="D184" s="190"/>
      <c r="E184" s="191"/>
      <c r="F184" s="192" t="e">
        <v>#N/A</v>
      </c>
      <c r="G184" s="193"/>
      <c r="H184" s="190"/>
      <c r="I184" s="189" t="e">
        <v>#N/A</v>
      </c>
      <c r="J184" s="189" t="e">
        <v>#N/A</v>
      </c>
      <c r="K184" s="192" t="e">
        <v>#N/A</v>
      </c>
      <c r="L184" s="216" t="e">
        <v>#N/A</v>
      </c>
      <c r="M184" s="195" t="e">
        <v>#N/A</v>
      </c>
      <c r="N184" s="188" t="e">
        <v>#N/A</v>
      </c>
      <c r="O184" s="196" t="e">
        <v>#N/A</v>
      </c>
      <c r="P184" s="217" t="e">
        <v>#N/A</v>
      </c>
      <c r="Q184" s="197" t="e">
        <v>#N/A</v>
      </c>
      <c r="R184" s="198"/>
      <c r="S184" s="199"/>
      <c r="T184" s="198"/>
      <c r="U184" s="199"/>
      <c r="V184" s="198"/>
      <c r="W184" s="199"/>
      <c r="X184" s="198"/>
      <c r="Y184" s="199"/>
      <c r="Z184" s="198"/>
      <c r="AA184" s="199"/>
      <c r="AB184" s="198"/>
      <c r="AC184" s="199"/>
      <c r="AD184" s="198"/>
      <c r="AE184" s="199"/>
      <c r="AF184" s="198"/>
      <c r="AG184" s="199"/>
      <c r="AH184" s="198"/>
      <c r="AI184" s="199"/>
      <c r="AJ184" s="198"/>
      <c r="AK184" s="199"/>
      <c r="AL184" s="198"/>
      <c r="AM184" s="199"/>
      <c r="AN184" s="198"/>
      <c r="AO184" s="199"/>
      <c r="AP184" s="200">
        <v>0</v>
      </c>
      <c r="AQ184" s="200"/>
      <c r="AR184" s="201"/>
      <c r="AS184" s="200"/>
      <c r="AT184" s="201"/>
      <c r="AU184" s="202"/>
      <c r="AV184" s="202"/>
      <c r="AW184" s="203">
        <v>0</v>
      </c>
      <c r="AX184" s="191" t="e">
        <v>#N/A</v>
      </c>
      <c r="AY184" s="191" t="e">
        <v>#N/A</v>
      </c>
      <c r="AZ184" s="204" t="e">
        <v>#N/A</v>
      </c>
      <c r="BA184" s="205" t="e">
        <v>#N/A</v>
      </c>
      <c r="BB184" s="206" t="e">
        <v>#N/A</v>
      </c>
      <c r="BC184" s="207" t="e">
        <v>#N/A</v>
      </c>
      <c r="BD184" s="208" t="e">
        <v>#N/A</v>
      </c>
      <c r="BE184" s="209" t="e">
        <v>#N/A</v>
      </c>
      <c r="BF184" s="210" t="e">
        <v>#N/A</v>
      </c>
      <c r="BG184" s="211" t="e">
        <v>#N/A</v>
      </c>
    </row>
    <row r="185" spans="1:59" ht="28.15" hidden="1" customHeight="1">
      <c r="A185" s="187"/>
      <c r="B185" s="188" t="e">
        <v>#N/A</v>
      </c>
      <c r="C185" s="189" t="e">
        <v>#N/A</v>
      </c>
      <c r="D185" s="190"/>
      <c r="E185" s="191"/>
      <c r="F185" s="192" t="e">
        <v>#N/A</v>
      </c>
      <c r="G185" s="193"/>
      <c r="H185" s="190"/>
      <c r="I185" s="189" t="e">
        <v>#N/A</v>
      </c>
      <c r="J185" s="189" t="e">
        <v>#N/A</v>
      </c>
      <c r="K185" s="192" t="e">
        <v>#N/A</v>
      </c>
      <c r="L185" s="216" t="e">
        <v>#N/A</v>
      </c>
      <c r="M185" s="195" t="e">
        <v>#N/A</v>
      </c>
      <c r="N185" s="188" t="e">
        <v>#N/A</v>
      </c>
      <c r="O185" s="196" t="e">
        <v>#N/A</v>
      </c>
      <c r="P185" s="217" t="e">
        <v>#N/A</v>
      </c>
      <c r="Q185" s="197" t="e">
        <v>#N/A</v>
      </c>
      <c r="R185" s="198"/>
      <c r="S185" s="199"/>
      <c r="T185" s="198"/>
      <c r="U185" s="199"/>
      <c r="V185" s="198"/>
      <c r="W185" s="199"/>
      <c r="X185" s="198"/>
      <c r="Y185" s="199"/>
      <c r="Z185" s="198"/>
      <c r="AA185" s="199"/>
      <c r="AB185" s="198"/>
      <c r="AC185" s="199"/>
      <c r="AD185" s="198"/>
      <c r="AE185" s="199"/>
      <c r="AF185" s="198"/>
      <c r="AG185" s="199"/>
      <c r="AH185" s="198"/>
      <c r="AI185" s="199"/>
      <c r="AJ185" s="198"/>
      <c r="AK185" s="199"/>
      <c r="AL185" s="198"/>
      <c r="AM185" s="199"/>
      <c r="AN185" s="198"/>
      <c r="AO185" s="199"/>
      <c r="AP185" s="200">
        <v>0</v>
      </c>
      <c r="AQ185" s="200"/>
      <c r="AR185" s="201"/>
      <c r="AS185" s="200"/>
      <c r="AT185" s="201"/>
      <c r="AU185" s="202"/>
      <c r="AV185" s="202"/>
      <c r="AW185" s="203">
        <v>0</v>
      </c>
      <c r="AX185" s="191" t="e">
        <v>#N/A</v>
      </c>
      <c r="AY185" s="191" t="e">
        <v>#N/A</v>
      </c>
      <c r="AZ185" s="204" t="e">
        <v>#N/A</v>
      </c>
      <c r="BA185" s="205" t="e">
        <v>#N/A</v>
      </c>
      <c r="BB185" s="206" t="e">
        <v>#N/A</v>
      </c>
      <c r="BC185" s="207" t="e">
        <v>#N/A</v>
      </c>
      <c r="BD185" s="208" t="e">
        <v>#N/A</v>
      </c>
      <c r="BE185" s="209" t="e">
        <v>#N/A</v>
      </c>
      <c r="BF185" s="210" t="e">
        <v>#N/A</v>
      </c>
      <c r="BG185" s="211" t="e">
        <v>#N/A</v>
      </c>
    </row>
    <row r="186" spans="1:59" ht="28.15" hidden="1" customHeight="1">
      <c r="A186" s="187"/>
      <c r="B186" s="188" t="e">
        <v>#N/A</v>
      </c>
      <c r="C186" s="189" t="e">
        <v>#N/A</v>
      </c>
      <c r="D186" s="190"/>
      <c r="E186" s="191"/>
      <c r="F186" s="192" t="e">
        <v>#N/A</v>
      </c>
      <c r="G186" s="193"/>
      <c r="H186" s="190"/>
      <c r="I186" s="189" t="e">
        <v>#N/A</v>
      </c>
      <c r="J186" s="189" t="e">
        <v>#N/A</v>
      </c>
      <c r="K186" s="192" t="e">
        <v>#N/A</v>
      </c>
      <c r="L186" s="216" t="e">
        <v>#N/A</v>
      </c>
      <c r="M186" s="195" t="e">
        <v>#N/A</v>
      </c>
      <c r="N186" s="188" t="e">
        <v>#N/A</v>
      </c>
      <c r="O186" s="196" t="e">
        <v>#N/A</v>
      </c>
      <c r="P186" s="217" t="e">
        <v>#N/A</v>
      </c>
      <c r="Q186" s="197" t="e">
        <v>#N/A</v>
      </c>
      <c r="R186" s="198"/>
      <c r="S186" s="199"/>
      <c r="T186" s="198"/>
      <c r="U186" s="199"/>
      <c r="V186" s="198"/>
      <c r="W186" s="199"/>
      <c r="X186" s="198"/>
      <c r="Y186" s="199"/>
      <c r="Z186" s="198"/>
      <c r="AA186" s="199"/>
      <c r="AB186" s="198"/>
      <c r="AC186" s="199"/>
      <c r="AD186" s="198"/>
      <c r="AE186" s="199"/>
      <c r="AF186" s="198"/>
      <c r="AG186" s="199"/>
      <c r="AH186" s="198"/>
      <c r="AI186" s="199"/>
      <c r="AJ186" s="198"/>
      <c r="AK186" s="199"/>
      <c r="AL186" s="198"/>
      <c r="AM186" s="199"/>
      <c r="AN186" s="198"/>
      <c r="AO186" s="199"/>
      <c r="AP186" s="200">
        <v>0</v>
      </c>
      <c r="AQ186" s="200"/>
      <c r="AR186" s="201"/>
      <c r="AS186" s="200"/>
      <c r="AT186" s="201"/>
      <c r="AU186" s="202"/>
      <c r="AV186" s="202"/>
      <c r="AW186" s="203">
        <v>0</v>
      </c>
      <c r="AX186" s="191" t="e">
        <v>#N/A</v>
      </c>
      <c r="AY186" s="191" t="e">
        <v>#N/A</v>
      </c>
      <c r="AZ186" s="204" t="e">
        <v>#N/A</v>
      </c>
      <c r="BA186" s="205" t="e">
        <v>#N/A</v>
      </c>
      <c r="BB186" s="206" t="e">
        <v>#N/A</v>
      </c>
      <c r="BC186" s="207" t="e">
        <v>#N/A</v>
      </c>
      <c r="BD186" s="208" t="e">
        <v>#N/A</v>
      </c>
      <c r="BE186" s="209" t="e">
        <v>#N/A</v>
      </c>
      <c r="BF186" s="210" t="e">
        <v>#N/A</v>
      </c>
      <c r="BG186" s="211" t="e">
        <v>#N/A</v>
      </c>
    </row>
    <row r="187" spans="1:59" ht="28.15" hidden="1" customHeight="1">
      <c r="A187" s="187"/>
      <c r="B187" s="188" t="e">
        <v>#N/A</v>
      </c>
      <c r="C187" s="189" t="e">
        <v>#N/A</v>
      </c>
      <c r="D187" s="190"/>
      <c r="E187" s="191"/>
      <c r="F187" s="192" t="e">
        <v>#N/A</v>
      </c>
      <c r="G187" s="193"/>
      <c r="H187" s="190"/>
      <c r="I187" s="189" t="e">
        <v>#N/A</v>
      </c>
      <c r="J187" s="189" t="e">
        <v>#N/A</v>
      </c>
      <c r="K187" s="192" t="e">
        <v>#N/A</v>
      </c>
      <c r="L187" s="216" t="e">
        <v>#N/A</v>
      </c>
      <c r="M187" s="195" t="e">
        <v>#N/A</v>
      </c>
      <c r="N187" s="188" t="e">
        <v>#N/A</v>
      </c>
      <c r="O187" s="196" t="e">
        <v>#N/A</v>
      </c>
      <c r="P187" s="217" t="e">
        <v>#N/A</v>
      </c>
      <c r="Q187" s="197" t="e">
        <v>#N/A</v>
      </c>
      <c r="R187" s="198"/>
      <c r="S187" s="199"/>
      <c r="T187" s="198"/>
      <c r="U187" s="199"/>
      <c r="V187" s="198"/>
      <c r="W187" s="199"/>
      <c r="X187" s="198"/>
      <c r="Y187" s="199"/>
      <c r="Z187" s="198"/>
      <c r="AA187" s="199"/>
      <c r="AB187" s="198"/>
      <c r="AC187" s="199"/>
      <c r="AD187" s="198"/>
      <c r="AE187" s="199"/>
      <c r="AF187" s="198"/>
      <c r="AG187" s="199"/>
      <c r="AH187" s="198"/>
      <c r="AI187" s="199"/>
      <c r="AJ187" s="198"/>
      <c r="AK187" s="199"/>
      <c r="AL187" s="198"/>
      <c r="AM187" s="199"/>
      <c r="AN187" s="198"/>
      <c r="AO187" s="199"/>
      <c r="AP187" s="200">
        <v>0</v>
      </c>
      <c r="AQ187" s="200"/>
      <c r="AR187" s="201"/>
      <c r="AS187" s="200"/>
      <c r="AT187" s="201"/>
      <c r="AU187" s="202"/>
      <c r="AV187" s="202"/>
      <c r="AW187" s="203">
        <v>0</v>
      </c>
      <c r="AX187" s="191" t="e">
        <v>#N/A</v>
      </c>
      <c r="AY187" s="191" t="e">
        <v>#N/A</v>
      </c>
      <c r="AZ187" s="204" t="e">
        <v>#N/A</v>
      </c>
      <c r="BA187" s="205" t="e">
        <v>#N/A</v>
      </c>
      <c r="BB187" s="206" t="e">
        <v>#N/A</v>
      </c>
      <c r="BC187" s="207" t="e">
        <v>#N/A</v>
      </c>
      <c r="BD187" s="208" t="e">
        <v>#N/A</v>
      </c>
      <c r="BE187" s="209" t="e">
        <v>#N/A</v>
      </c>
      <c r="BF187" s="210" t="e">
        <v>#N/A</v>
      </c>
      <c r="BG187" s="211" t="e">
        <v>#N/A</v>
      </c>
    </row>
    <row r="188" spans="1:59" ht="28.15" hidden="1" customHeight="1">
      <c r="A188" s="187"/>
      <c r="B188" s="188" t="e">
        <v>#N/A</v>
      </c>
      <c r="C188" s="189" t="e">
        <v>#N/A</v>
      </c>
      <c r="D188" s="190"/>
      <c r="E188" s="191"/>
      <c r="F188" s="192" t="e">
        <v>#N/A</v>
      </c>
      <c r="G188" s="193"/>
      <c r="H188" s="190"/>
      <c r="I188" s="189" t="e">
        <v>#N/A</v>
      </c>
      <c r="J188" s="189" t="e">
        <v>#N/A</v>
      </c>
      <c r="K188" s="192" t="e">
        <v>#N/A</v>
      </c>
      <c r="L188" s="216" t="e">
        <v>#N/A</v>
      </c>
      <c r="M188" s="195" t="e">
        <v>#N/A</v>
      </c>
      <c r="N188" s="188" t="e">
        <v>#N/A</v>
      </c>
      <c r="O188" s="196" t="e">
        <v>#N/A</v>
      </c>
      <c r="P188" s="217" t="e">
        <v>#N/A</v>
      </c>
      <c r="Q188" s="197" t="e">
        <v>#N/A</v>
      </c>
      <c r="R188" s="198"/>
      <c r="S188" s="199"/>
      <c r="T188" s="198"/>
      <c r="U188" s="199"/>
      <c r="V188" s="198"/>
      <c r="W188" s="199"/>
      <c r="X188" s="198"/>
      <c r="Y188" s="199"/>
      <c r="Z188" s="198"/>
      <c r="AA188" s="199"/>
      <c r="AB188" s="198"/>
      <c r="AC188" s="199"/>
      <c r="AD188" s="198"/>
      <c r="AE188" s="199"/>
      <c r="AF188" s="198"/>
      <c r="AG188" s="199"/>
      <c r="AH188" s="198"/>
      <c r="AI188" s="199"/>
      <c r="AJ188" s="198"/>
      <c r="AK188" s="199"/>
      <c r="AL188" s="198"/>
      <c r="AM188" s="199"/>
      <c r="AN188" s="198"/>
      <c r="AO188" s="199"/>
      <c r="AP188" s="200">
        <v>0</v>
      </c>
      <c r="AQ188" s="200"/>
      <c r="AR188" s="201"/>
      <c r="AS188" s="200"/>
      <c r="AT188" s="201"/>
      <c r="AU188" s="202"/>
      <c r="AV188" s="202"/>
      <c r="AW188" s="203">
        <v>0</v>
      </c>
      <c r="AX188" s="191" t="e">
        <v>#N/A</v>
      </c>
      <c r="AY188" s="191" t="e">
        <v>#N/A</v>
      </c>
      <c r="AZ188" s="204" t="e">
        <v>#N/A</v>
      </c>
      <c r="BA188" s="205" t="e">
        <v>#N/A</v>
      </c>
      <c r="BB188" s="206" t="e">
        <v>#N/A</v>
      </c>
      <c r="BC188" s="207" t="e">
        <v>#N/A</v>
      </c>
      <c r="BD188" s="208" t="e">
        <v>#N/A</v>
      </c>
      <c r="BE188" s="209" t="e">
        <v>#N/A</v>
      </c>
      <c r="BF188" s="210" t="e">
        <v>#N/A</v>
      </c>
      <c r="BG188" s="211" t="e">
        <v>#N/A</v>
      </c>
    </row>
    <row r="189" spans="1:59" ht="28.15" hidden="1" customHeight="1">
      <c r="A189" s="187"/>
      <c r="B189" s="188" t="e">
        <v>#N/A</v>
      </c>
      <c r="C189" s="189" t="e">
        <v>#N/A</v>
      </c>
      <c r="D189" s="190"/>
      <c r="E189" s="191"/>
      <c r="F189" s="192" t="e">
        <v>#N/A</v>
      </c>
      <c r="G189" s="193"/>
      <c r="H189" s="190"/>
      <c r="I189" s="189" t="e">
        <v>#N/A</v>
      </c>
      <c r="J189" s="189" t="e">
        <v>#N/A</v>
      </c>
      <c r="K189" s="192" t="e">
        <v>#N/A</v>
      </c>
      <c r="L189" s="216" t="e">
        <v>#N/A</v>
      </c>
      <c r="M189" s="195" t="e">
        <v>#N/A</v>
      </c>
      <c r="N189" s="188" t="e">
        <v>#N/A</v>
      </c>
      <c r="O189" s="196" t="e">
        <v>#N/A</v>
      </c>
      <c r="P189" s="217" t="e">
        <v>#N/A</v>
      </c>
      <c r="Q189" s="197" t="e">
        <v>#N/A</v>
      </c>
      <c r="R189" s="198"/>
      <c r="S189" s="199"/>
      <c r="T189" s="198"/>
      <c r="U189" s="199"/>
      <c r="V189" s="198"/>
      <c r="W189" s="199"/>
      <c r="X189" s="198"/>
      <c r="Y189" s="199"/>
      <c r="Z189" s="198"/>
      <c r="AA189" s="199"/>
      <c r="AB189" s="198"/>
      <c r="AC189" s="199"/>
      <c r="AD189" s="198"/>
      <c r="AE189" s="199"/>
      <c r="AF189" s="198"/>
      <c r="AG189" s="199"/>
      <c r="AH189" s="198"/>
      <c r="AI189" s="199"/>
      <c r="AJ189" s="198"/>
      <c r="AK189" s="199"/>
      <c r="AL189" s="198"/>
      <c r="AM189" s="199"/>
      <c r="AN189" s="198"/>
      <c r="AO189" s="199"/>
      <c r="AP189" s="200">
        <v>0</v>
      </c>
      <c r="AQ189" s="200"/>
      <c r="AR189" s="201"/>
      <c r="AS189" s="200"/>
      <c r="AT189" s="201"/>
      <c r="AU189" s="202"/>
      <c r="AV189" s="202"/>
      <c r="AW189" s="203">
        <v>0</v>
      </c>
      <c r="AX189" s="191" t="e">
        <v>#N/A</v>
      </c>
      <c r="AY189" s="191" t="e">
        <v>#N/A</v>
      </c>
      <c r="AZ189" s="204" t="e">
        <v>#N/A</v>
      </c>
      <c r="BA189" s="205" t="e">
        <v>#N/A</v>
      </c>
      <c r="BB189" s="206" t="e">
        <v>#N/A</v>
      </c>
      <c r="BC189" s="207" t="e">
        <v>#N/A</v>
      </c>
      <c r="BD189" s="208" t="e">
        <v>#N/A</v>
      </c>
      <c r="BE189" s="209" t="e">
        <v>#N/A</v>
      </c>
      <c r="BF189" s="210" t="e">
        <v>#N/A</v>
      </c>
      <c r="BG189" s="211" t="e">
        <v>#N/A</v>
      </c>
    </row>
    <row r="190" spans="1:59" ht="28.15" hidden="1" customHeight="1">
      <c r="A190" s="187"/>
      <c r="B190" s="188" t="e">
        <v>#N/A</v>
      </c>
      <c r="C190" s="189" t="e">
        <v>#N/A</v>
      </c>
      <c r="D190" s="190"/>
      <c r="E190" s="191"/>
      <c r="F190" s="192" t="e">
        <v>#N/A</v>
      </c>
      <c r="G190" s="193"/>
      <c r="H190" s="190"/>
      <c r="I190" s="189" t="e">
        <v>#N/A</v>
      </c>
      <c r="J190" s="189" t="e">
        <v>#N/A</v>
      </c>
      <c r="K190" s="192" t="e">
        <v>#N/A</v>
      </c>
      <c r="L190" s="216" t="e">
        <v>#N/A</v>
      </c>
      <c r="M190" s="195" t="e">
        <v>#N/A</v>
      </c>
      <c r="N190" s="188" t="e">
        <v>#N/A</v>
      </c>
      <c r="O190" s="196" t="e">
        <v>#N/A</v>
      </c>
      <c r="P190" s="217" t="e">
        <v>#N/A</v>
      </c>
      <c r="Q190" s="197" t="e">
        <v>#N/A</v>
      </c>
      <c r="R190" s="198"/>
      <c r="S190" s="199"/>
      <c r="T190" s="198"/>
      <c r="U190" s="199"/>
      <c r="V190" s="198"/>
      <c r="W190" s="199"/>
      <c r="X190" s="198"/>
      <c r="Y190" s="199"/>
      <c r="Z190" s="198"/>
      <c r="AA190" s="199"/>
      <c r="AB190" s="198"/>
      <c r="AC190" s="199"/>
      <c r="AD190" s="198"/>
      <c r="AE190" s="199"/>
      <c r="AF190" s="198"/>
      <c r="AG190" s="199"/>
      <c r="AH190" s="198"/>
      <c r="AI190" s="199"/>
      <c r="AJ190" s="198"/>
      <c r="AK190" s="199"/>
      <c r="AL190" s="198"/>
      <c r="AM190" s="199"/>
      <c r="AN190" s="198"/>
      <c r="AO190" s="199"/>
      <c r="AP190" s="200">
        <v>0</v>
      </c>
      <c r="AQ190" s="200"/>
      <c r="AR190" s="201"/>
      <c r="AS190" s="200"/>
      <c r="AT190" s="201"/>
      <c r="AU190" s="202"/>
      <c r="AV190" s="202"/>
      <c r="AW190" s="203">
        <v>0</v>
      </c>
      <c r="AX190" s="191" t="e">
        <v>#N/A</v>
      </c>
      <c r="AY190" s="191" t="e">
        <v>#N/A</v>
      </c>
      <c r="AZ190" s="204" t="e">
        <v>#N/A</v>
      </c>
      <c r="BA190" s="205" t="e">
        <v>#N/A</v>
      </c>
      <c r="BB190" s="206" t="e">
        <v>#N/A</v>
      </c>
      <c r="BC190" s="207" t="e">
        <v>#N/A</v>
      </c>
      <c r="BD190" s="208" t="e">
        <v>#N/A</v>
      </c>
      <c r="BE190" s="209" t="e">
        <v>#N/A</v>
      </c>
      <c r="BF190" s="210" t="e">
        <v>#N/A</v>
      </c>
      <c r="BG190" s="211" t="e">
        <v>#N/A</v>
      </c>
    </row>
    <row r="191" spans="1:59" ht="28.15" hidden="1" customHeight="1">
      <c r="A191" s="187"/>
      <c r="B191" s="188" t="e">
        <v>#N/A</v>
      </c>
      <c r="C191" s="189" t="e">
        <v>#N/A</v>
      </c>
      <c r="D191" s="190"/>
      <c r="E191" s="191"/>
      <c r="F191" s="192" t="e">
        <v>#N/A</v>
      </c>
      <c r="G191" s="193"/>
      <c r="H191" s="190"/>
      <c r="I191" s="189" t="e">
        <v>#N/A</v>
      </c>
      <c r="J191" s="189" t="e">
        <v>#N/A</v>
      </c>
      <c r="K191" s="192" t="e">
        <v>#N/A</v>
      </c>
      <c r="L191" s="216" t="e">
        <v>#N/A</v>
      </c>
      <c r="M191" s="195" t="e">
        <v>#N/A</v>
      </c>
      <c r="N191" s="188" t="e">
        <v>#N/A</v>
      </c>
      <c r="O191" s="196" t="e">
        <v>#N/A</v>
      </c>
      <c r="P191" s="217" t="e">
        <v>#N/A</v>
      </c>
      <c r="Q191" s="197" t="e">
        <v>#N/A</v>
      </c>
      <c r="R191" s="198"/>
      <c r="S191" s="199"/>
      <c r="T191" s="198"/>
      <c r="U191" s="199"/>
      <c r="V191" s="198"/>
      <c r="W191" s="199"/>
      <c r="X191" s="198"/>
      <c r="Y191" s="199"/>
      <c r="Z191" s="198"/>
      <c r="AA191" s="199"/>
      <c r="AB191" s="198"/>
      <c r="AC191" s="199"/>
      <c r="AD191" s="198"/>
      <c r="AE191" s="199"/>
      <c r="AF191" s="198"/>
      <c r="AG191" s="199"/>
      <c r="AH191" s="198"/>
      <c r="AI191" s="199"/>
      <c r="AJ191" s="198"/>
      <c r="AK191" s="199"/>
      <c r="AL191" s="198"/>
      <c r="AM191" s="199"/>
      <c r="AN191" s="198"/>
      <c r="AO191" s="199"/>
      <c r="AP191" s="200">
        <v>0</v>
      </c>
      <c r="AQ191" s="200"/>
      <c r="AR191" s="201"/>
      <c r="AS191" s="200"/>
      <c r="AT191" s="201"/>
      <c r="AU191" s="202"/>
      <c r="AV191" s="202"/>
      <c r="AW191" s="203">
        <v>0</v>
      </c>
      <c r="AX191" s="191" t="e">
        <v>#N/A</v>
      </c>
      <c r="AY191" s="191" t="e">
        <v>#N/A</v>
      </c>
      <c r="AZ191" s="204" t="e">
        <v>#N/A</v>
      </c>
      <c r="BA191" s="205" t="e">
        <v>#N/A</v>
      </c>
      <c r="BB191" s="206" t="e">
        <v>#N/A</v>
      </c>
      <c r="BC191" s="207" t="e">
        <v>#N/A</v>
      </c>
      <c r="BD191" s="208" t="e">
        <v>#N/A</v>
      </c>
      <c r="BE191" s="209" t="e">
        <v>#N/A</v>
      </c>
      <c r="BF191" s="210" t="e">
        <v>#N/A</v>
      </c>
      <c r="BG191" s="211" t="e">
        <v>#N/A</v>
      </c>
    </row>
    <row r="192" spans="1:59" ht="28.15" hidden="1" customHeight="1">
      <c r="A192" s="187"/>
      <c r="B192" s="188" t="e">
        <v>#N/A</v>
      </c>
      <c r="C192" s="189" t="e">
        <v>#N/A</v>
      </c>
      <c r="D192" s="190"/>
      <c r="E192" s="191"/>
      <c r="F192" s="192" t="e">
        <v>#N/A</v>
      </c>
      <c r="G192" s="193"/>
      <c r="H192" s="190"/>
      <c r="I192" s="189" t="e">
        <v>#N/A</v>
      </c>
      <c r="J192" s="189" t="e">
        <v>#N/A</v>
      </c>
      <c r="K192" s="192" t="e">
        <v>#N/A</v>
      </c>
      <c r="L192" s="216" t="e">
        <v>#N/A</v>
      </c>
      <c r="M192" s="195" t="e">
        <v>#N/A</v>
      </c>
      <c r="N192" s="188" t="e">
        <v>#N/A</v>
      </c>
      <c r="O192" s="196" t="e">
        <v>#N/A</v>
      </c>
      <c r="P192" s="217" t="e">
        <v>#N/A</v>
      </c>
      <c r="Q192" s="197" t="e">
        <v>#N/A</v>
      </c>
      <c r="R192" s="198"/>
      <c r="S192" s="199"/>
      <c r="T192" s="198"/>
      <c r="U192" s="199"/>
      <c r="V192" s="198"/>
      <c r="W192" s="199"/>
      <c r="X192" s="198"/>
      <c r="Y192" s="199"/>
      <c r="Z192" s="198"/>
      <c r="AA192" s="199"/>
      <c r="AB192" s="198"/>
      <c r="AC192" s="199"/>
      <c r="AD192" s="198"/>
      <c r="AE192" s="199"/>
      <c r="AF192" s="198"/>
      <c r="AG192" s="199"/>
      <c r="AH192" s="198"/>
      <c r="AI192" s="199"/>
      <c r="AJ192" s="198"/>
      <c r="AK192" s="199"/>
      <c r="AL192" s="198"/>
      <c r="AM192" s="199"/>
      <c r="AN192" s="198"/>
      <c r="AO192" s="199"/>
      <c r="AP192" s="200">
        <v>0</v>
      </c>
      <c r="AQ192" s="200"/>
      <c r="AR192" s="201"/>
      <c r="AS192" s="200"/>
      <c r="AT192" s="201"/>
      <c r="AU192" s="202"/>
      <c r="AV192" s="202"/>
      <c r="AW192" s="203">
        <v>0</v>
      </c>
      <c r="AX192" s="191" t="e">
        <v>#N/A</v>
      </c>
      <c r="AY192" s="191" t="e">
        <v>#N/A</v>
      </c>
      <c r="AZ192" s="204" t="e">
        <v>#N/A</v>
      </c>
      <c r="BA192" s="205" t="e">
        <v>#N/A</v>
      </c>
      <c r="BB192" s="206" t="e">
        <v>#N/A</v>
      </c>
      <c r="BC192" s="207" t="e">
        <v>#N/A</v>
      </c>
      <c r="BD192" s="208" t="e">
        <v>#N/A</v>
      </c>
      <c r="BE192" s="209" t="e">
        <v>#N/A</v>
      </c>
      <c r="BF192" s="210" t="e">
        <v>#N/A</v>
      </c>
      <c r="BG192" s="211" t="e">
        <v>#N/A</v>
      </c>
    </row>
    <row r="193" spans="1:59" ht="28.15" hidden="1" customHeight="1">
      <c r="A193" s="187"/>
      <c r="B193" s="188" t="e">
        <v>#N/A</v>
      </c>
      <c r="C193" s="189" t="e">
        <v>#N/A</v>
      </c>
      <c r="D193" s="190"/>
      <c r="E193" s="191"/>
      <c r="F193" s="192" t="e">
        <v>#N/A</v>
      </c>
      <c r="G193" s="193"/>
      <c r="H193" s="190"/>
      <c r="I193" s="189" t="e">
        <v>#N/A</v>
      </c>
      <c r="J193" s="189" t="e">
        <v>#N/A</v>
      </c>
      <c r="K193" s="192" t="e">
        <v>#N/A</v>
      </c>
      <c r="L193" s="216" t="e">
        <v>#N/A</v>
      </c>
      <c r="M193" s="195" t="e">
        <v>#N/A</v>
      </c>
      <c r="N193" s="188" t="e">
        <v>#N/A</v>
      </c>
      <c r="O193" s="196" t="e">
        <v>#N/A</v>
      </c>
      <c r="P193" s="217" t="e">
        <v>#N/A</v>
      </c>
      <c r="Q193" s="197" t="e">
        <v>#N/A</v>
      </c>
      <c r="R193" s="198"/>
      <c r="S193" s="199"/>
      <c r="T193" s="198"/>
      <c r="U193" s="199"/>
      <c r="V193" s="198"/>
      <c r="W193" s="199"/>
      <c r="X193" s="198"/>
      <c r="Y193" s="199"/>
      <c r="Z193" s="198"/>
      <c r="AA193" s="199"/>
      <c r="AB193" s="198"/>
      <c r="AC193" s="199"/>
      <c r="AD193" s="198"/>
      <c r="AE193" s="199"/>
      <c r="AF193" s="198"/>
      <c r="AG193" s="199"/>
      <c r="AH193" s="198"/>
      <c r="AI193" s="199"/>
      <c r="AJ193" s="198"/>
      <c r="AK193" s="199"/>
      <c r="AL193" s="198"/>
      <c r="AM193" s="199"/>
      <c r="AN193" s="198"/>
      <c r="AO193" s="199"/>
      <c r="AP193" s="200">
        <v>0</v>
      </c>
      <c r="AQ193" s="200"/>
      <c r="AR193" s="201"/>
      <c r="AS193" s="200"/>
      <c r="AT193" s="201"/>
      <c r="AU193" s="202"/>
      <c r="AV193" s="202"/>
      <c r="AW193" s="203">
        <v>0</v>
      </c>
      <c r="AX193" s="191" t="e">
        <v>#N/A</v>
      </c>
      <c r="AY193" s="191" t="e">
        <v>#N/A</v>
      </c>
      <c r="AZ193" s="204" t="e">
        <v>#N/A</v>
      </c>
      <c r="BA193" s="205" t="e">
        <v>#N/A</v>
      </c>
      <c r="BB193" s="206" t="e">
        <v>#N/A</v>
      </c>
      <c r="BC193" s="207" t="e">
        <v>#N/A</v>
      </c>
      <c r="BD193" s="208" t="e">
        <v>#N/A</v>
      </c>
      <c r="BE193" s="209" t="e">
        <v>#N/A</v>
      </c>
      <c r="BF193" s="210" t="e">
        <v>#N/A</v>
      </c>
      <c r="BG193" s="211" t="e">
        <v>#N/A</v>
      </c>
    </row>
    <row r="194" spans="1:59" ht="28.15" hidden="1" customHeight="1">
      <c r="A194" s="187"/>
      <c r="B194" s="188" t="e">
        <v>#N/A</v>
      </c>
      <c r="C194" s="189" t="e">
        <v>#N/A</v>
      </c>
      <c r="D194" s="190"/>
      <c r="E194" s="191"/>
      <c r="F194" s="192" t="e">
        <v>#N/A</v>
      </c>
      <c r="G194" s="193"/>
      <c r="H194" s="190"/>
      <c r="I194" s="189" t="e">
        <v>#N/A</v>
      </c>
      <c r="J194" s="189" t="e">
        <v>#N/A</v>
      </c>
      <c r="K194" s="192" t="e">
        <v>#N/A</v>
      </c>
      <c r="L194" s="216" t="e">
        <v>#N/A</v>
      </c>
      <c r="M194" s="195" t="e">
        <v>#N/A</v>
      </c>
      <c r="N194" s="188" t="e">
        <v>#N/A</v>
      </c>
      <c r="O194" s="196" t="e">
        <v>#N/A</v>
      </c>
      <c r="P194" s="217" t="e">
        <v>#N/A</v>
      </c>
      <c r="Q194" s="197" t="e">
        <v>#N/A</v>
      </c>
      <c r="R194" s="198"/>
      <c r="S194" s="199"/>
      <c r="T194" s="198"/>
      <c r="U194" s="199"/>
      <c r="V194" s="198"/>
      <c r="W194" s="199"/>
      <c r="X194" s="198"/>
      <c r="Y194" s="199"/>
      <c r="Z194" s="198"/>
      <c r="AA194" s="199"/>
      <c r="AB194" s="198"/>
      <c r="AC194" s="199"/>
      <c r="AD194" s="198"/>
      <c r="AE194" s="199"/>
      <c r="AF194" s="198"/>
      <c r="AG194" s="199"/>
      <c r="AH194" s="198"/>
      <c r="AI194" s="199"/>
      <c r="AJ194" s="198"/>
      <c r="AK194" s="199"/>
      <c r="AL194" s="198"/>
      <c r="AM194" s="199"/>
      <c r="AN194" s="198"/>
      <c r="AO194" s="199"/>
      <c r="AP194" s="200">
        <v>0</v>
      </c>
      <c r="AQ194" s="200"/>
      <c r="AR194" s="201"/>
      <c r="AS194" s="200"/>
      <c r="AT194" s="201"/>
      <c r="AU194" s="202"/>
      <c r="AV194" s="202"/>
      <c r="AW194" s="203">
        <v>0</v>
      </c>
      <c r="AX194" s="191" t="e">
        <v>#N/A</v>
      </c>
      <c r="AY194" s="191" t="e">
        <v>#N/A</v>
      </c>
      <c r="AZ194" s="204" t="e">
        <v>#N/A</v>
      </c>
      <c r="BA194" s="205" t="e">
        <v>#N/A</v>
      </c>
      <c r="BB194" s="206" t="e">
        <v>#N/A</v>
      </c>
      <c r="BC194" s="207" t="e">
        <v>#N/A</v>
      </c>
      <c r="BD194" s="208" t="e">
        <v>#N/A</v>
      </c>
      <c r="BE194" s="209" t="e">
        <v>#N/A</v>
      </c>
      <c r="BF194" s="210" t="e">
        <v>#N/A</v>
      </c>
      <c r="BG194" s="211" t="e">
        <v>#N/A</v>
      </c>
    </row>
    <row r="195" spans="1:59" ht="28.15" hidden="1" customHeight="1">
      <c r="A195" s="187"/>
      <c r="B195" s="188" t="e">
        <v>#N/A</v>
      </c>
      <c r="C195" s="189" t="e">
        <v>#N/A</v>
      </c>
      <c r="D195" s="190"/>
      <c r="E195" s="191"/>
      <c r="F195" s="192" t="e">
        <v>#N/A</v>
      </c>
      <c r="G195" s="193"/>
      <c r="H195" s="190"/>
      <c r="I195" s="189" t="e">
        <v>#N/A</v>
      </c>
      <c r="J195" s="189" t="e">
        <v>#N/A</v>
      </c>
      <c r="K195" s="192" t="e">
        <v>#N/A</v>
      </c>
      <c r="L195" s="216" t="e">
        <v>#N/A</v>
      </c>
      <c r="M195" s="195" t="e">
        <v>#N/A</v>
      </c>
      <c r="N195" s="188" t="e">
        <v>#N/A</v>
      </c>
      <c r="O195" s="196" t="e">
        <v>#N/A</v>
      </c>
      <c r="P195" s="217" t="e">
        <v>#N/A</v>
      </c>
      <c r="Q195" s="197" t="e">
        <v>#N/A</v>
      </c>
      <c r="R195" s="198"/>
      <c r="S195" s="199"/>
      <c r="T195" s="198"/>
      <c r="U195" s="199"/>
      <c r="V195" s="198"/>
      <c r="W195" s="199"/>
      <c r="X195" s="198"/>
      <c r="Y195" s="199"/>
      <c r="Z195" s="198"/>
      <c r="AA195" s="199"/>
      <c r="AB195" s="198"/>
      <c r="AC195" s="199"/>
      <c r="AD195" s="198"/>
      <c r="AE195" s="199"/>
      <c r="AF195" s="198"/>
      <c r="AG195" s="199"/>
      <c r="AH195" s="198"/>
      <c r="AI195" s="199"/>
      <c r="AJ195" s="198"/>
      <c r="AK195" s="199"/>
      <c r="AL195" s="198"/>
      <c r="AM195" s="199"/>
      <c r="AN195" s="198"/>
      <c r="AO195" s="199"/>
      <c r="AP195" s="200">
        <v>0</v>
      </c>
      <c r="AQ195" s="200"/>
      <c r="AR195" s="201"/>
      <c r="AS195" s="200"/>
      <c r="AT195" s="201"/>
      <c r="AU195" s="202"/>
      <c r="AV195" s="202"/>
      <c r="AW195" s="203">
        <v>0</v>
      </c>
      <c r="AX195" s="191" t="e">
        <v>#N/A</v>
      </c>
      <c r="AY195" s="191" t="e">
        <v>#N/A</v>
      </c>
      <c r="AZ195" s="204" t="e">
        <v>#N/A</v>
      </c>
      <c r="BA195" s="205" t="e">
        <v>#N/A</v>
      </c>
      <c r="BB195" s="206" t="e">
        <v>#N/A</v>
      </c>
      <c r="BC195" s="207" t="e">
        <v>#N/A</v>
      </c>
      <c r="BD195" s="208" t="e">
        <v>#N/A</v>
      </c>
      <c r="BE195" s="209" t="e">
        <v>#N/A</v>
      </c>
      <c r="BF195" s="210" t="e">
        <v>#N/A</v>
      </c>
      <c r="BG195" s="211" t="e">
        <v>#N/A</v>
      </c>
    </row>
    <row r="196" spans="1:59" ht="28.15" hidden="1" customHeight="1">
      <c r="A196" s="187"/>
      <c r="B196" s="188" t="e">
        <v>#N/A</v>
      </c>
      <c r="C196" s="189" t="e">
        <v>#N/A</v>
      </c>
      <c r="D196" s="190"/>
      <c r="E196" s="191"/>
      <c r="F196" s="192" t="e">
        <v>#N/A</v>
      </c>
      <c r="G196" s="193"/>
      <c r="H196" s="190"/>
      <c r="I196" s="189" t="e">
        <v>#N/A</v>
      </c>
      <c r="J196" s="189" t="e">
        <v>#N/A</v>
      </c>
      <c r="K196" s="192" t="e">
        <v>#N/A</v>
      </c>
      <c r="L196" s="216" t="e">
        <v>#N/A</v>
      </c>
      <c r="M196" s="195" t="e">
        <v>#N/A</v>
      </c>
      <c r="N196" s="188" t="e">
        <v>#N/A</v>
      </c>
      <c r="O196" s="196" t="e">
        <v>#N/A</v>
      </c>
      <c r="P196" s="217" t="e">
        <v>#N/A</v>
      </c>
      <c r="Q196" s="197" t="e">
        <v>#N/A</v>
      </c>
      <c r="R196" s="198"/>
      <c r="S196" s="199"/>
      <c r="T196" s="198"/>
      <c r="U196" s="199"/>
      <c r="V196" s="198"/>
      <c r="W196" s="199"/>
      <c r="X196" s="198"/>
      <c r="Y196" s="199"/>
      <c r="Z196" s="198"/>
      <c r="AA196" s="199"/>
      <c r="AB196" s="198"/>
      <c r="AC196" s="199"/>
      <c r="AD196" s="198"/>
      <c r="AE196" s="199"/>
      <c r="AF196" s="198"/>
      <c r="AG196" s="199"/>
      <c r="AH196" s="198"/>
      <c r="AI196" s="199"/>
      <c r="AJ196" s="198"/>
      <c r="AK196" s="199"/>
      <c r="AL196" s="198"/>
      <c r="AM196" s="199"/>
      <c r="AN196" s="198"/>
      <c r="AO196" s="199"/>
      <c r="AP196" s="200">
        <v>0</v>
      </c>
      <c r="AQ196" s="200"/>
      <c r="AR196" s="201"/>
      <c r="AS196" s="200"/>
      <c r="AT196" s="201"/>
      <c r="AU196" s="202"/>
      <c r="AV196" s="202"/>
      <c r="AW196" s="203">
        <v>0</v>
      </c>
      <c r="AX196" s="191" t="e">
        <v>#N/A</v>
      </c>
      <c r="AY196" s="191" t="e">
        <v>#N/A</v>
      </c>
      <c r="AZ196" s="204" t="e">
        <v>#N/A</v>
      </c>
      <c r="BA196" s="205" t="e">
        <v>#N/A</v>
      </c>
      <c r="BB196" s="206" t="e">
        <v>#N/A</v>
      </c>
      <c r="BC196" s="207" t="e">
        <v>#N/A</v>
      </c>
      <c r="BD196" s="208" t="e">
        <v>#N/A</v>
      </c>
      <c r="BE196" s="209" t="e">
        <v>#N/A</v>
      </c>
      <c r="BF196" s="210" t="e">
        <v>#N/A</v>
      </c>
      <c r="BG196" s="211" t="e">
        <v>#N/A</v>
      </c>
    </row>
    <row r="197" spans="1:59" ht="28.15" hidden="1" customHeight="1">
      <c r="A197" s="187"/>
      <c r="B197" s="188" t="e">
        <v>#N/A</v>
      </c>
      <c r="C197" s="189" t="e">
        <v>#N/A</v>
      </c>
      <c r="D197" s="190"/>
      <c r="E197" s="191"/>
      <c r="F197" s="192" t="e">
        <v>#N/A</v>
      </c>
      <c r="G197" s="193"/>
      <c r="H197" s="190"/>
      <c r="I197" s="189" t="e">
        <v>#N/A</v>
      </c>
      <c r="J197" s="189" t="e">
        <v>#N/A</v>
      </c>
      <c r="K197" s="192" t="e">
        <v>#N/A</v>
      </c>
      <c r="L197" s="216" t="e">
        <v>#N/A</v>
      </c>
      <c r="M197" s="195" t="e">
        <v>#N/A</v>
      </c>
      <c r="N197" s="188" t="e">
        <v>#N/A</v>
      </c>
      <c r="O197" s="196" t="e">
        <v>#N/A</v>
      </c>
      <c r="P197" s="217" t="e">
        <v>#N/A</v>
      </c>
      <c r="Q197" s="197" t="e">
        <v>#N/A</v>
      </c>
      <c r="R197" s="198"/>
      <c r="S197" s="199"/>
      <c r="T197" s="198"/>
      <c r="U197" s="199"/>
      <c r="V197" s="198"/>
      <c r="W197" s="199"/>
      <c r="X197" s="198"/>
      <c r="Y197" s="199"/>
      <c r="Z197" s="198"/>
      <c r="AA197" s="199"/>
      <c r="AB197" s="198"/>
      <c r="AC197" s="199"/>
      <c r="AD197" s="198"/>
      <c r="AE197" s="199"/>
      <c r="AF197" s="198"/>
      <c r="AG197" s="199"/>
      <c r="AH197" s="198"/>
      <c r="AI197" s="199"/>
      <c r="AJ197" s="198"/>
      <c r="AK197" s="199"/>
      <c r="AL197" s="198"/>
      <c r="AM197" s="199"/>
      <c r="AN197" s="198"/>
      <c r="AO197" s="199"/>
      <c r="AP197" s="200">
        <v>0</v>
      </c>
      <c r="AQ197" s="200"/>
      <c r="AR197" s="201"/>
      <c r="AS197" s="200"/>
      <c r="AT197" s="201"/>
      <c r="AU197" s="202"/>
      <c r="AV197" s="202"/>
      <c r="AW197" s="203">
        <v>0</v>
      </c>
      <c r="AX197" s="191" t="e">
        <v>#N/A</v>
      </c>
      <c r="AY197" s="191" t="e">
        <v>#N/A</v>
      </c>
      <c r="AZ197" s="204" t="e">
        <v>#N/A</v>
      </c>
      <c r="BA197" s="205" t="e">
        <v>#N/A</v>
      </c>
      <c r="BB197" s="206" t="e">
        <v>#N/A</v>
      </c>
      <c r="BC197" s="207" t="e">
        <v>#N/A</v>
      </c>
      <c r="BD197" s="208" t="e">
        <v>#N/A</v>
      </c>
      <c r="BE197" s="209" t="e">
        <v>#N/A</v>
      </c>
      <c r="BF197" s="210" t="e">
        <v>#N/A</v>
      </c>
      <c r="BG197" s="211" t="e">
        <v>#N/A</v>
      </c>
    </row>
    <row r="198" spans="1:59" ht="28.15" hidden="1" customHeight="1">
      <c r="A198" s="187"/>
      <c r="B198" s="188" t="e">
        <v>#N/A</v>
      </c>
      <c r="C198" s="189" t="e">
        <v>#N/A</v>
      </c>
      <c r="D198" s="190"/>
      <c r="E198" s="191"/>
      <c r="F198" s="192" t="e">
        <v>#N/A</v>
      </c>
      <c r="G198" s="193"/>
      <c r="H198" s="190"/>
      <c r="I198" s="189" t="e">
        <v>#N/A</v>
      </c>
      <c r="J198" s="189" t="e">
        <v>#N/A</v>
      </c>
      <c r="K198" s="192" t="e">
        <v>#N/A</v>
      </c>
      <c r="L198" s="216" t="e">
        <v>#N/A</v>
      </c>
      <c r="M198" s="195" t="e">
        <v>#N/A</v>
      </c>
      <c r="N198" s="188" t="e">
        <v>#N/A</v>
      </c>
      <c r="O198" s="196" t="e">
        <v>#N/A</v>
      </c>
      <c r="P198" s="217" t="e">
        <v>#N/A</v>
      </c>
      <c r="Q198" s="197" t="e">
        <v>#N/A</v>
      </c>
      <c r="R198" s="198"/>
      <c r="S198" s="199"/>
      <c r="T198" s="198"/>
      <c r="U198" s="199"/>
      <c r="V198" s="198"/>
      <c r="W198" s="199"/>
      <c r="X198" s="198"/>
      <c r="Y198" s="199"/>
      <c r="Z198" s="198"/>
      <c r="AA198" s="199"/>
      <c r="AB198" s="198"/>
      <c r="AC198" s="199"/>
      <c r="AD198" s="198"/>
      <c r="AE198" s="199"/>
      <c r="AF198" s="198"/>
      <c r="AG198" s="199"/>
      <c r="AH198" s="198"/>
      <c r="AI198" s="199"/>
      <c r="AJ198" s="198"/>
      <c r="AK198" s="199"/>
      <c r="AL198" s="198"/>
      <c r="AM198" s="199"/>
      <c r="AN198" s="198"/>
      <c r="AO198" s="199"/>
      <c r="AP198" s="200">
        <v>0</v>
      </c>
      <c r="AQ198" s="200"/>
      <c r="AR198" s="201"/>
      <c r="AS198" s="200"/>
      <c r="AT198" s="201"/>
      <c r="AU198" s="202"/>
      <c r="AV198" s="202"/>
      <c r="AW198" s="203">
        <v>0</v>
      </c>
      <c r="AX198" s="191" t="e">
        <v>#N/A</v>
      </c>
      <c r="AY198" s="191" t="e">
        <v>#N/A</v>
      </c>
      <c r="AZ198" s="204" t="e">
        <v>#N/A</v>
      </c>
      <c r="BA198" s="205" t="e">
        <v>#N/A</v>
      </c>
      <c r="BB198" s="206" t="e">
        <v>#N/A</v>
      </c>
      <c r="BC198" s="207" t="e">
        <v>#N/A</v>
      </c>
      <c r="BD198" s="208" t="e">
        <v>#N/A</v>
      </c>
      <c r="BE198" s="209" t="e">
        <v>#N/A</v>
      </c>
      <c r="BF198" s="210" t="e">
        <v>#N/A</v>
      </c>
      <c r="BG198" s="211" t="e">
        <v>#N/A</v>
      </c>
    </row>
    <row r="199" spans="1:59" ht="28.15" hidden="1" customHeight="1">
      <c r="A199" s="187"/>
      <c r="B199" s="188" t="e">
        <v>#N/A</v>
      </c>
      <c r="C199" s="189" t="e">
        <v>#N/A</v>
      </c>
      <c r="D199" s="190"/>
      <c r="E199" s="191"/>
      <c r="F199" s="192" t="e">
        <v>#N/A</v>
      </c>
      <c r="G199" s="193"/>
      <c r="H199" s="190"/>
      <c r="I199" s="189" t="e">
        <v>#N/A</v>
      </c>
      <c r="J199" s="189" t="e">
        <v>#N/A</v>
      </c>
      <c r="K199" s="192" t="e">
        <v>#N/A</v>
      </c>
      <c r="L199" s="216" t="e">
        <v>#N/A</v>
      </c>
      <c r="M199" s="195" t="e">
        <v>#N/A</v>
      </c>
      <c r="N199" s="188" t="e">
        <v>#N/A</v>
      </c>
      <c r="O199" s="196" t="e">
        <v>#N/A</v>
      </c>
      <c r="P199" s="217" t="e">
        <v>#N/A</v>
      </c>
      <c r="Q199" s="197" t="e">
        <v>#N/A</v>
      </c>
      <c r="R199" s="198"/>
      <c r="S199" s="199"/>
      <c r="T199" s="198"/>
      <c r="U199" s="199"/>
      <c r="V199" s="198"/>
      <c r="W199" s="199"/>
      <c r="X199" s="198"/>
      <c r="Y199" s="199"/>
      <c r="Z199" s="198"/>
      <c r="AA199" s="199"/>
      <c r="AB199" s="198"/>
      <c r="AC199" s="199"/>
      <c r="AD199" s="198"/>
      <c r="AE199" s="199"/>
      <c r="AF199" s="198"/>
      <c r="AG199" s="199"/>
      <c r="AH199" s="198"/>
      <c r="AI199" s="199"/>
      <c r="AJ199" s="198"/>
      <c r="AK199" s="199"/>
      <c r="AL199" s="198"/>
      <c r="AM199" s="199"/>
      <c r="AN199" s="198"/>
      <c r="AO199" s="199"/>
      <c r="AP199" s="200">
        <v>0</v>
      </c>
      <c r="AQ199" s="200"/>
      <c r="AR199" s="201"/>
      <c r="AS199" s="200"/>
      <c r="AT199" s="201"/>
      <c r="AU199" s="202"/>
      <c r="AV199" s="202"/>
      <c r="AW199" s="203">
        <v>0</v>
      </c>
      <c r="AX199" s="191" t="e">
        <v>#N/A</v>
      </c>
      <c r="AY199" s="191" t="e">
        <v>#N/A</v>
      </c>
      <c r="AZ199" s="204" t="e">
        <v>#N/A</v>
      </c>
      <c r="BA199" s="205" t="e">
        <v>#N/A</v>
      </c>
      <c r="BB199" s="206" t="e">
        <v>#N/A</v>
      </c>
      <c r="BC199" s="207" t="e">
        <v>#N/A</v>
      </c>
      <c r="BD199" s="208" t="e">
        <v>#N/A</v>
      </c>
      <c r="BE199" s="209" t="e">
        <v>#N/A</v>
      </c>
      <c r="BF199" s="210" t="e">
        <v>#N/A</v>
      </c>
      <c r="BG199" s="211" t="e">
        <v>#N/A</v>
      </c>
    </row>
    <row r="200" spans="1:59" ht="28.15" hidden="1" customHeight="1">
      <c r="A200" s="187"/>
      <c r="B200" s="188" t="e">
        <v>#N/A</v>
      </c>
      <c r="C200" s="189" t="e">
        <v>#N/A</v>
      </c>
      <c r="D200" s="190"/>
      <c r="E200" s="191"/>
      <c r="F200" s="192" t="e">
        <v>#N/A</v>
      </c>
      <c r="G200" s="193"/>
      <c r="H200" s="190"/>
      <c r="I200" s="189" t="e">
        <v>#N/A</v>
      </c>
      <c r="J200" s="189" t="e">
        <v>#N/A</v>
      </c>
      <c r="K200" s="192" t="e">
        <v>#N/A</v>
      </c>
      <c r="L200" s="216" t="e">
        <v>#N/A</v>
      </c>
      <c r="M200" s="195" t="e">
        <v>#N/A</v>
      </c>
      <c r="N200" s="188" t="e">
        <v>#N/A</v>
      </c>
      <c r="O200" s="196" t="e">
        <v>#N/A</v>
      </c>
      <c r="P200" s="217" t="e">
        <v>#N/A</v>
      </c>
      <c r="Q200" s="197" t="e">
        <v>#N/A</v>
      </c>
      <c r="R200" s="198"/>
      <c r="S200" s="199"/>
      <c r="T200" s="198"/>
      <c r="U200" s="199"/>
      <c r="V200" s="198"/>
      <c r="W200" s="199"/>
      <c r="X200" s="198"/>
      <c r="Y200" s="199"/>
      <c r="Z200" s="198"/>
      <c r="AA200" s="199"/>
      <c r="AB200" s="198"/>
      <c r="AC200" s="199"/>
      <c r="AD200" s="198"/>
      <c r="AE200" s="199"/>
      <c r="AF200" s="198"/>
      <c r="AG200" s="199"/>
      <c r="AH200" s="198"/>
      <c r="AI200" s="199"/>
      <c r="AJ200" s="198"/>
      <c r="AK200" s="199"/>
      <c r="AL200" s="198"/>
      <c r="AM200" s="199"/>
      <c r="AN200" s="198"/>
      <c r="AO200" s="199"/>
      <c r="AP200" s="200">
        <v>0</v>
      </c>
      <c r="AQ200" s="200"/>
      <c r="AR200" s="201"/>
      <c r="AS200" s="200"/>
      <c r="AT200" s="201"/>
      <c r="AU200" s="202"/>
      <c r="AV200" s="202"/>
      <c r="AW200" s="203">
        <v>0</v>
      </c>
      <c r="AX200" s="191" t="e">
        <v>#N/A</v>
      </c>
      <c r="AY200" s="191" t="e">
        <v>#N/A</v>
      </c>
      <c r="AZ200" s="204" t="e">
        <v>#N/A</v>
      </c>
      <c r="BA200" s="205" t="e">
        <v>#N/A</v>
      </c>
      <c r="BB200" s="206" t="e">
        <v>#N/A</v>
      </c>
      <c r="BC200" s="207" t="e">
        <v>#N/A</v>
      </c>
      <c r="BD200" s="208" t="e">
        <v>#N/A</v>
      </c>
      <c r="BE200" s="209" t="e">
        <v>#N/A</v>
      </c>
      <c r="BF200" s="210" t="e">
        <v>#N/A</v>
      </c>
      <c r="BG200" s="211" t="e">
        <v>#N/A</v>
      </c>
    </row>
    <row r="201" spans="1:59" ht="28.15" hidden="1" customHeight="1">
      <c r="A201" s="187"/>
      <c r="B201" s="188" t="e">
        <v>#N/A</v>
      </c>
      <c r="C201" s="189" t="e">
        <v>#N/A</v>
      </c>
      <c r="D201" s="190"/>
      <c r="E201" s="191"/>
      <c r="F201" s="192" t="e">
        <v>#N/A</v>
      </c>
      <c r="G201" s="193"/>
      <c r="H201" s="190"/>
      <c r="I201" s="189" t="e">
        <v>#N/A</v>
      </c>
      <c r="J201" s="189" t="e">
        <v>#N/A</v>
      </c>
      <c r="K201" s="192" t="e">
        <v>#N/A</v>
      </c>
      <c r="L201" s="216" t="e">
        <v>#N/A</v>
      </c>
      <c r="M201" s="195" t="e">
        <v>#N/A</v>
      </c>
      <c r="N201" s="188" t="e">
        <v>#N/A</v>
      </c>
      <c r="O201" s="196" t="e">
        <v>#N/A</v>
      </c>
      <c r="P201" s="217" t="e">
        <v>#N/A</v>
      </c>
      <c r="Q201" s="197" t="e">
        <v>#N/A</v>
      </c>
      <c r="R201" s="198"/>
      <c r="S201" s="199"/>
      <c r="T201" s="198"/>
      <c r="U201" s="199"/>
      <c r="V201" s="198"/>
      <c r="W201" s="199"/>
      <c r="X201" s="198"/>
      <c r="Y201" s="199"/>
      <c r="Z201" s="198"/>
      <c r="AA201" s="199"/>
      <c r="AB201" s="198"/>
      <c r="AC201" s="199"/>
      <c r="AD201" s="198"/>
      <c r="AE201" s="199"/>
      <c r="AF201" s="198"/>
      <c r="AG201" s="199"/>
      <c r="AH201" s="198"/>
      <c r="AI201" s="199"/>
      <c r="AJ201" s="198"/>
      <c r="AK201" s="199"/>
      <c r="AL201" s="198"/>
      <c r="AM201" s="199"/>
      <c r="AN201" s="198"/>
      <c r="AO201" s="199"/>
      <c r="AP201" s="200">
        <v>0</v>
      </c>
      <c r="AQ201" s="200"/>
      <c r="AR201" s="201"/>
      <c r="AS201" s="200"/>
      <c r="AT201" s="201"/>
      <c r="AU201" s="202"/>
      <c r="AV201" s="202"/>
      <c r="AW201" s="203">
        <v>0</v>
      </c>
      <c r="AX201" s="191" t="e">
        <v>#N/A</v>
      </c>
      <c r="AY201" s="191" t="e">
        <v>#N/A</v>
      </c>
      <c r="AZ201" s="204" t="e">
        <v>#N/A</v>
      </c>
      <c r="BA201" s="205" t="e">
        <v>#N/A</v>
      </c>
      <c r="BB201" s="206" t="e">
        <v>#N/A</v>
      </c>
      <c r="BC201" s="207" t="e">
        <v>#N/A</v>
      </c>
      <c r="BD201" s="208" t="e">
        <v>#N/A</v>
      </c>
      <c r="BE201" s="209" t="e">
        <v>#N/A</v>
      </c>
      <c r="BF201" s="210" t="e">
        <v>#N/A</v>
      </c>
      <c r="BG201" s="211" t="e">
        <v>#N/A</v>
      </c>
    </row>
    <row r="202" spans="1:59" ht="28.15" hidden="1" customHeight="1">
      <c r="A202" s="187"/>
      <c r="B202" s="188" t="e">
        <v>#N/A</v>
      </c>
      <c r="C202" s="189" t="e">
        <v>#N/A</v>
      </c>
      <c r="D202" s="190"/>
      <c r="E202" s="191"/>
      <c r="F202" s="192" t="e">
        <v>#N/A</v>
      </c>
      <c r="G202" s="193"/>
      <c r="H202" s="190"/>
      <c r="I202" s="189" t="e">
        <v>#N/A</v>
      </c>
      <c r="J202" s="189" t="e">
        <v>#N/A</v>
      </c>
      <c r="K202" s="192" t="e">
        <v>#N/A</v>
      </c>
      <c r="L202" s="216" t="e">
        <v>#N/A</v>
      </c>
      <c r="M202" s="195" t="e">
        <v>#N/A</v>
      </c>
      <c r="N202" s="188" t="e">
        <v>#N/A</v>
      </c>
      <c r="O202" s="196" t="e">
        <v>#N/A</v>
      </c>
      <c r="P202" s="217" t="e">
        <v>#N/A</v>
      </c>
      <c r="Q202" s="197" t="e">
        <v>#N/A</v>
      </c>
      <c r="R202" s="198"/>
      <c r="S202" s="199"/>
      <c r="T202" s="198"/>
      <c r="U202" s="199"/>
      <c r="V202" s="198"/>
      <c r="W202" s="199"/>
      <c r="X202" s="198"/>
      <c r="Y202" s="199"/>
      <c r="Z202" s="198"/>
      <c r="AA202" s="199"/>
      <c r="AB202" s="198"/>
      <c r="AC202" s="199"/>
      <c r="AD202" s="198"/>
      <c r="AE202" s="199"/>
      <c r="AF202" s="198"/>
      <c r="AG202" s="199"/>
      <c r="AH202" s="198"/>
      <c r="AI202" s="199"/>
      <c r="AJ202" s="198"/>
      <c r="AK202" s="199"/>
      <c r="AL202" s="198"/>
      <c r="AM202" s="199"/>
      <c r="AN202" s="198"/>
      <c r="AO202" s="199"/>
      <c r="AP202" s="200">
        <v>0</v>
      </c>
      <c r="AQ202" s="200"/>
      <c r="AR202" s="201"/>
      <c r="AS202" s="200"/>
      <c r="AT202" s="201"/>
      <c r="AU202" s="202"/>
      <c r="AV202" s="202"/>
      <c r="AW202" s="203">
        <v>0</v>
      </c>
      <c r="AX202" s="191" t="e">
        <v>#N/A</v>
      </c>
      <c r="AY202" s="191" t="e">
        <v>#N/A</v>
      </c>
      <c r="AZ202" s="204" t="e">
        <v>#N/A</v>
      </c>
      <c r="BA202" s="205" t="e">
        <v>#N/A</v>
      </c>
      <c r="BB202" s="206" t="e">
        <v>#N/A</v>
      </c>
      <c r="BC202" s="207" t="e">
        <v>#N/A</v>
      </c>
      <c r="BD202" s="208" t="e">
        <v>#N/A</v>
      </c>
      <c r="BE202" s="209" t="e">
        <v>#N/A</v>
      </c>
      <c r="BF202" s="210" t="e">
        <v>#N/A</v>
      </c>
      <c r="BG202" s="211" t="e">
        <v>#N/A</v>
      </c>
    </row>
    <row r="203" spans="1:59" ht="28.15" hidden="1" customHeight="1">
      <c r="A203" s="187"/>
      <c r="B203" s="188" t="e">
        <v>#N/A</v>
      </c>
      <c r="C203" s="189" t="e">
        <v>#N/A</v>
      </c>
      <c r="D203" s="190"/>
      <c r="E203" s="191"/>
      <c r="F203" s="192" t="e">
        <v>#N/A</v>
      </c>
      <c r="G203" s="193"/>
      <c r="H203" s="190"/>
      <c r="I203" s="189" t="e">
        <v>#N/A</v>
      </c>
      <c r="J203" s="189" t="e">
        <v>#N/A</v>
      </c>
      <c r="K203" s="192" t="e">
        <v>#N/A</v>
      </c>
      <c r="L203" s="216" t="e">
        <v>#N/A</v>
      </c>
      <c r="M203" s="195" t="e">
        <v>#N/A</v>
      </c>
      <c r="N203" s="188" t="e">
        <v>#N/A</v>
      </c>
      <c r="O203" s="196" t="e">
        <v>#N/A</v>
      </c>
      <c r="P203" s="217" t="e">
        <v>#N/A</v>
      </c>
      <c r="Q203" s="197" t="e">
        <v>#N/A</v>
      </c>
      <c r="R203" s="198"/>
      <c r="S203" s="199"/>
      <c r="T203" s="198"/>
      <c r="U203" s="199"/>
      <c r="V203" s="198"/>
      <c r="W203" s="199"/>
      <c r="X203" s="198"/>
      <c r="Y203" s="199"/>
      <c r="Z203" s="198"/>
      <c r="AA203" s="199"/>
      <c r="AB203" s="198"/>
      <c r="AC203" s="199"/>
      <c r="AD203" s="198"/>
      <c r="AE203" s="199"/>
      <c r="AF203" s="198"/>
      <c r="AG203" s="199"/>
      <c r="AH203" s="198"/>
      <c r="AI203" s="199"/>
      <c r="AJ203" s="198"/>
      <c r="AK203" s="199"/>
      <c r="AL203" s="198"/>
      <c r="AM203" s="199"/>
      <c r="AN203" s="198"/>
      <c r="AO203" s="199"/>
      <c r="AP203" s="200">
        <v>0</v>
      </c>
      <c r="AQ203" s="200"/>
      <c r="AR203" s="201"/>
      <c r="AS203" s="200"/>
      <c r="AT203" s="201"/>
      <c r="AU203" s="202"/>
      <c r="AV203" s="202"/>
      <c r="AW203" s="203">
        <v>0</v>
      </c>
      <c r="AX203" s="191" t="e">
        <v>#N/A</v>
      </c>
      <c r="AY203" s="191" t="e">
        <v>#N/A</v>
      </c>
      <c r="AZ203" s="204" t="e">
        <v>#N/A</v>
      </c>
      <c r="BA203" s="205" t="e">
        <v>#N/A</v>
      </c>
      <c r="BB203" s="206" t="e">
        <v>#N/A</v>
      </c>
      <c r="BC203" s="207" t="e">
        <v>#N/A</v>
      </c>
      <c r="BD203" s="208" t="e">
        <v>#N/A</v>
      </c>
      <c r="BE203" s="209" t="e">
        <v>#N/A</v>
      </c>
      <c r="BF203" s="210" t="e">
        <v>#N/A</v>
      </c>
      <c r="BG203" s="211" t="e">
        <v>#N/A</v>
      </c>
    </row>
    <row r="204" spans="1:59" ht="28.15" hidden="1" customHeight="1">
      <c r="A204" s="187"/>
      <c r="B204" s="188" t="e">
        <v>#N/A</v>
      </c>
      <c r="C204" s="189" t="e">
        <v>#N/A</v>
      </c>
      <c r="D204" s="190"/>
      <c r="E204" s="191"/>
      <c r="F204" s="192" t="e">
        <v>#N/A</v>
      </c>
      <c r="G204" s="193"/>
      <c r="H204" s="190"/>
      <c r="I204" s="189" t="e">
        <v>#N/A</v>
      </c>
      <c r="J204" s="189" t="e">
        <v>#N/A</v>
      </c>
      <c r="K204" s="192" t="e">
        <v>#N/A</v>
      </c>
      <c r="L204" s="216" t="e">
        <v>#N/A</v>
      </c>
      <c r="M204" s="195" t="e">
        <v>#N/A</v>
      </c>
      <c r="N204" s="188" t="e">
        <v>#N/A</v>
      </c>
      <c r="O204" s="196" t="e">
        <v>#N/A</v>
      </c>
      <c r="P204" s="217" t="e">
        <v>#N/A</v>
      </c>
      <c r="Q204" s="197" t="e">
        <v>#N/A</v>
      </c>
      <c r="R204" s="198"/>
      <c r="S204" s="199"/>
      <c r="T204" s="198"/>
      <c r="U204" s="199"/>
      <c r="V204" s="198"/>
      <c r="W204" s="199"/>
      <c r="X204" s="198"/>
      <c r="Y204" s="199"/>
      <c r="Z204" s="198"/>
      <c r="AA204" s="199"/>
      <c r="AB204" s="198"/>
      <c r="AC204" s="199"/>
      <c r="AD204" s="198"/>
      <c r="AE204" s="199"/>
      <c r="AF204" s="198"/>
      <c r="AG204" s="199"/>
      <c r="AH204" s="198"/>
      <c r="AI204" s="199"/>
      <c r="AJ204" s="198"/>
      <c r="AK204" s="199"/>
      <c r="AL204" s="198"/>
      <c r="AM204" s="199"/>
      <c r="AN204" s="198"/>
      <c r="AO204" s="199"/>
      <c r="AP204" s="200">
        <v>0</v>
      </c>
      <c r="AQ204" s="200"/>
      <c r="AR204" s="201"/>
      <c r="AS204" s="200"/>
      <c r="AT204" s="201"/>
      <c r="AU204" s="202"/>
      <c r="AV204" s="202"/>
      <c r="AW204" s="203">
        <v>0</v>
      </c>
      <c r="AX204" s="191" t="e">
        <v>#N/A</v>
      </c>
      <c r="AY204" s="191" t="e">
        <v>#N/A</v>
      </c>
      <c r="AZ204" s="204" t="e">
        <v>#N/A</v>
      </c>
      <c r="BA204" s="205" t="e">
        <v>#N/A</v>
      </c>
      <c r="BB204" s="206" t="e">
        <v>#N/A</v>
      </c>
      <c r="BC204" s="207" t="e">
        <v>#N/A</v>
      </c>
      <c r="BD204" s="208" t="e">
        <v>#N/A</v>
      </c>
      <c r="BE204" s="209" t="e">
        <v>#N/A</v>
      </c>
      <c r="BF204" s="210" t="e">
        <v>#N/A</v>
      </c>
      <c r="BG204" s="211" t="e">
        <v>#N/A</v>
      </c>
    </row>
    <row r="205" spans="1:59" ht="28.15" hidden="1" customHeight="1">
      <c r="A205" s="187"/>
      <c r="B205" s="188" t="e">
        <v>#N/A</v>
      </c>
      <c r="C205" s="189" t="e">
        <v>#N/A</v>
      </c>
      <c r="D205" s="190"/>
      <c r="E205" s="191"/>
      <c r="F205" s="192" t="e">
        <v>#N/A</v>
      </c>
      <c r="G205" s="193"/>
      <c r="H205" s="190"/>
      <c r="I205" s="189" t="e">
        <v>#N/A</v>
      </c>
      <c r="J205" s="189" t="e">
        <v>#N/A</v>
      </c>
      <c r="K205" s="192" t="e">
        <v>#N/A</v>
      </c>
      <c r="L205" s="216" t="e">
        <v>#N/A</v>
      </c>
      <c r="M205" s="195" t="e">
        <v>#N/A</v>
      </c>
      <c r="N205" s="188" t="e">
        <v>#N/A</v>
      </c>
      <c r="O205" s="196" t="e">
        <v>#N/A</v>
      </c>
      <c r="P205" s="217" t="e">
        <v>#N/A</v>
      </c>
      <c r="Q205" s="197" t="e">
        <v>#N/A</v>
      </c>
      <c r="R205" s="198"/>
      <c r="S205" s="199"/>
      <c r="T205" s="198"/>
      <c r="U205" s="199"/>
      <c r="V205" s="198"/>
      <c r="W205" s="199"/>
      <c r="X205" s="198"/>
      <c r="Y205" s="199"/>
      <c r="Z205" s="198"/>
      <c r="AA205" s="199"/>
      <c r="AB205" s="198"/>
      <c r="AC205" s="199"/>
      <c r="AD205" s="198"/>
      <c r="AE205" s="199"/>
      <c r="AF205" s="198"/>
      <c r="AG205" s="199"/>
      <c r="AH205" s="198"/>
      <c r="AI205" s="199"/>
      <c r="AJ205" s="198"/>
      <c r="AK205" s="199"/>
      <c r="AL205" s="198"/>
      <c r="AM205" s="199"/>
      <c r="AN205" s="198"/>
      <c r="AO205" s="199"/>
      <c r="AP205" s="200">
        <v>0</v>
      </c>
      <c r="AQ205" s="200"/>
      <c r="AR205" s="201"/>
      <c r="AS205" s="200"/>
      <c r="AT205" s="201"/>
      <c r="AU205" s="202"/>
      <c r="AV205" s="202"/>
      <c r="AW205" s="203">
        <v>0</v>
      </c>
      <c r="AX205" s="191" t="e">
        <v>#N/A</v>
      </c>
      <c r="AY205" s="191" t="e">
        <v>#N/A</v>
      </c>
      <c r="AZ205" s="204" t="e">
        <v>#N/A</v>
      </c>
      <c r="BA205" s="205" t="e">
        <v>#N/A</v>
      </c>
      <c r="BB205" s="206" t="e">
        <v>#N/A</v>
      </c>
      <c r="BC205" s="207" t="e">
        <v>#N/A</v>
      </c>
      <c r="BD205" s="208" t="e">
        <v>#N/A</v>
      </c>
      <c r="BE205" s="209" t="e">
        <v>#N/A</v>
      </c>
      <c r="BF205" s="210" t="e">
        <v>#N/A</v>
      </c>
      <c r="BG205" s="211" t="e">
        <v>#N/A</v>
      </c>
    </row>
    <row r="206" spans="1:59" hidden="1"/>
    <row r="207" spans="1:59" hidden="1"/>
    <row r="208" spans="1:59" hidden="1"/>
    <row r="209" hidden="1"/>
    <row r="210" hidden="1"/>
    <row r="211" hidden="1"/>
    <row r="212" hidden="1"/>
    <row r="213" hidden="1"/>
    <row r="214" hidden="1"/>
    <row r="215" hidden="1"/>
    <row r="216" hidden="1"/>
    <row r="217" hidden="1"/>
    <row r="218" hidden="1"/>
    <row r="219" hidden="1"/>
    <row r="220" hidden="1"/>
    <row r="221" hidden="1"/>
    <row r="222" hidden="1"/>
    <row r="223" hidden="1"/>
    <row r="224" hidden="1"/>
    <row r="225" hidden="1"/>
    <row r="226" hidden="1"/>
    <row r="227" hidden="1"/>
    <row r="228" hidden="1"/>
    <row r="229" hidden="1"/>
    <row r="230" hidden="1"/>
    <row r="231" hidden="1"/>
    <row r="232" hidden="1"/>
    <row r="233" hidden="1"/>
    <row r="234" hidden="1"/>
    <row r="235" hidden="1"/>
    <row r="236" hidden="1"/>
    <row r="237" hidden="1"/>
    <row r="238" hidden="1"/>
    <row r="239" hidden="1"/>
    <row r="240" hidden="1"/>
    <row r="241" hidden="1"/>
    <row r="242" hidden="1"/>
    <row r="243" hidden="1"/>
    <row r="244" hidden="1"/>
    <row r="245" hidden="1"/>
    <row r="246" hidden="1"/>
    <row r="247" hidden="1"/>
    <row r="248" hidden="1"/>
    <row r="249" hidden="1"/>
    <row r="250" hidden="1"/>
    <row r="251" hidden="1"/>
    <row r="252" hidden="1"/>
    <row r="253" hidden="1"/>
    <row r="254" hidden="1"/>
    <row r="255" hidden="1"/>
    <row r="256" hidden="1"/>
    <row r="257" hidden="1"/>
    <row r="258" hidden="1"/>
    <row r="259" hidden="1"/>
    <row r="260" hidden="1"/>
    <row r="261" hidden="1"/>
    <row r="262" hidden="1"/>
    <row r="263" hidden="1"/>
    <row r="264" hidden="1"/>
    <row r="265" hidden="1"/>
    <row r="266" hidden="1"/>
    <row r="267" hidden="1"/>
    <row r="268" hidden="1"/>
    <row r="269" hidden="1"/>
    <row r="270" hidden="1"/>
    <row r="271" hidden="1"/>
    <row r="272" hidden="1"/>
    <row r="273" hidden="1"/>
    <row r="274" hidden="1"/>
    <row r="275" hidden="1"/>
    <row r="276" hidden="1"/>
    <row r="277" hidden="1"/>
    <row r="278" hidden="1"/>
    <row r="279" hidden="1"/>
    <row r="280" hidden="1"/>
    <row r="281" hidden="1"/>
    <row r="282" hidden="1"/>
    <row r="283" hidden="1"/>
    <row r="284" hidden="1"/>
    <row r="285" hidden="1"/>
    <row r="286" hidden="1"/>
    <row r="287" hidden="1"/>
    <row r="288" hidden="1"/>
    <row r="289" hidden="1"/>
    <row r="290" hidden="1"/>
    <row r="291" hidden="1"/>
    <row r="292" hidden="1"/>
    <row r="293" hidden="1"/>
    <row r="294" hidden="1"/>
  </sheetData>
  <sheetProtection formatCells="0" formatColumns="0" formatRows="0" insertColumns="0" insertRows="0" insertHyperlinks="0" deleteColumns="0" deleteRows="0" selectLockedCells="1" sort="0" autoFilter="0" pivotTables="0"/>
  <mergeCells count="9">
    <mergeCell ref="D7:BA7"/>
    <mergeCell ref="D8:BA8"/>
    <mergeCell ref="AS10:AX10"/>
    <mergeCell ref="D1:BA1"/>
    <mergeCell ref="D2:BA2"/>
    <mergeCell ref="D3:BA3"/>
    <mergeCell ref="D4:BA4"/>
    <mergeCell ref="D5:BA5"/>
    <mergeCell ref="D6:BA6"/>
  </mergeCells>
  <conditionalFormatting sqref="A1:XFD6 AP9:AP10 F12:F205">
    <cfRule type="cellIs" dxfId="3431" priority="152" operator="equal">
      <formula>0</formula>
    </cfRule>
  </conditionalFormatting>
  <conditionalFormatting sqref="AP1:AP1048576">
    <cfRule type="cellIs" dxfId="3430" priority="149" operator="equal">
      <formula>0</formula>
    </cfRule>
    <cfRule type="duplicateValues" dxfId="3429" priority="150"/>
    <cfRule type="cellIs" dxfId="3428" priority="151" operator="equal">
      <formula>0</formula>
    </cfRule>
  </conditionalFormatting>
  <conditionalFormatting sqref="I68:I72 J12:AP72 AT12:XFD72 I73:XFD205 A12:H205 I12:I15 I17:I22 I24:I25 I27 I30:I39 I42:I43 I48:I50 I52:I56 I60:I61 I64:I65">
    <cfRule type="cellIs" dxfId="3427" priority="147" operator="equal">
      <formula>0</formula>
    </cfRule>
    <cfRule type="containsErrors" dxfId="3426" priority="148">
      <formula>ISERROR(A12)</formula>
    </cfRule>
  </conditionalFormatting>
  <conditionalFormatting sqref="I68:I1048576 I1:I15 I17:I22 I24:I25 I27 I30:I39 I42:I43 I48:I50 I52:I56 I60:I61 I64:I65">
    <cfRule type="cellIs" dxfId="3425" priority="145" operator="equal">
      <formula>"В/К"</formula>
    </cfRule>
    <cfRule type="cellIs" dxfId="3424" priority="146" operator="equal">
      <formula>"лич"</formula>
    </cfRule>
  </conditionalFormatting>
  <conditionalFormatting sqref="F1:F1048576">
    <cfRule type="containsText" dxfId="3423" priority="144" operator="containsText" text="б/м">
      <formula>NOT(ISERROR(SEARCH("б/м",F1)))</formula>
    </cfRule>
  </conditionalFormatting>
  <conditionalFormatting sqref="A1:A1048576">
    <cfRule type="duplicateValues" dxfId="3422" priority="143"/>
  </conditionalFormatting>
  <conditionalFormatting sqref="AX1:AX1048576">
    <cfRule type="cellIs" dxfId="3421" priority="142" operator="equal">
      <formula>-1</formula>
    </cfRule>
  </conditionalFormatting>
  <conditionalFormatting sqref="K1:K1048576">
    <cfRule type="containsErrors" dxfId="3420" priority="139">
      <formula>ISERROR(K1)</formula>
    </cfRule>
    <cfRule type="duplicateValues" dxfId="3419" priority="140"/>
    <cfRule type="containsErrors" dxfId="3418" priority="141">
      <formula>ISERROR(K1)</formula>
    </cfRule>
  </conditionalFormatting>
  <conditionalFormatting sqref="L1:L1048576">
    <cfRule type="containsErrors" dxfId="3417" priority="137">
      <formula>ISERROR(L1)</formula>
    </cfRule>
    <cfRule type="duplicateValues" dxfId="3416" priority="138"/>
  </conditionalFormatting>
  <conditionalFormatting sqref="AQ73:AQ1048576 AQ1:AQ11">
    <cfRule type="duplicateValues" dxfId="3415" priority="136"/>
  </conditionalFormatting>
  <conditionalFormatting sqref="AS73:AS1048576 AS1:AS11">
    <cfRule type="duplicateValues" dxfId="3414" priority="135"/>
  </conditionalFormatting>
  <conditionalFormatting sqref="AU1:AU1048576">
    <cfRule type="duplicateValues" dxfId="3413" priority="134"/>
  </conditionalFormatting>
  <conditionalFormatting sqref="AV1:AV1048576">
    <cfRule type="duplicateValues" dxfId="3412" priority="133"/>
  </conditionalFormatting>
  <conditionalFormatting sqref="A12:A38">
    <cfRule type="duplicateValues" dxfId="3411" priority="132"/>
  </conditionalFormatting>
  <conditionalFormatting sqref="F12:F205">
    <cfRule type="containsErrors" dxfId="3410" priority="131">
      <formula>ISERROR(F12)</formula>
    </cfRule>
  </conditionalFormatting>
  <conditionalFormatting sqref="L9">
    <cfRule type="containsErrors" dxfId="3409" priority="129">
      <formula>ISERROR(L9)</formula>
    </cfRule>
    <cfRule type="duplicateValues" dxfId="3408" priority="130"/>
  </conditionalFormatting>
  <conditionalFormatting sqref="A12:A15">
    <cfRule type="duplicateValues" dxfId="3407" priority="128"/>
  </conditionalFormatting>
  <conditionalFormatting sqref="A12:A91">
    <cfRule type="duplicateValues" dxfId="3406" priority="127"/>
  </conditionalFormatting>
  <conditionalFormatting sqref="AQ73:AQ138">
    <cfRule type="duplicateValues" dxfId="3405" priority="126"/>
  </conditionalFormatting>
  <conditionalFormatting sqref="I67">
    <cfRule type="cellIs" dxfId="3404" priority="124" operator="equal">
      <formula>0</formula>
    </cfRule>
    <cfRule type="containsErrors" dxfId="3403" priority="125">
      <formula>ISERROR(I67)</formula>
    </cfRule>
  </conditionalFormatting>
  <conditionalFormatting sqref="I67">
    <cfRule type="cellIs" dxfId="3402" priority="122" operator="equal">
      <formula>"В/К"</formula>
    </cfRule>
    <cfRule type="cellIs" dxfId="3401" priority="123" operator="equal">
      <formula>"лич"</formula>
    </cfRule>
  </conditionalFormatting>
  <conditionalFormatting sqref="AU10 AX10">
    <cfRule type="cellIs" dxfId="3400" priority="121" operator="equal">
      <formula>-1</formula>
    </cfRule>
  </conditionalFormatting>
  <conditionalFormatting sqref="AS10 AV10">
    <cfRule type="duplicateValues" dxfId="3399" priority="120"/>
  </conditionalFormatting>
  <conditionalFormatting sqref="F69:F72">
    <cfRule type="cellIs" dxfId="3398" priority="119" operator="equal">
      <formula>0</formula>
    </cfRule>
  </conditionalFormatting>
  <conditionalFormatting sqref="AP69:AP72">
    <cfRule type="cellIs" dxfId="3397" priority="116" operator="equal">
      <formula>0</formula>
    </cfRule>
    <cfRule type="duplicateValues" dxfId="3396" priority="117"/>
    <cfRule type="cellIs" dxfId="3395" priority="118" operator="equal">
      <formula>0</formula>
    </cfRule>
  </conditionalFormatting>
  <conditionalFormatting sqref="AW69:XFD72 AQ70:AV72 A69:AP72">
    <cfRule type="cellIs" dxfId="3394" priority="114" operator="equal">
      <formula>0</formula>
    </cfRule>
    <cfRule type="containsErrors" dxfId="3393" priority="115">
      <formula>ISERROR(A69)</formula>
    </cfRule>
  </conditionalFormatting>
  <conditionalFormatting sqref="I69:I72">
    <cfRule type="cellIs" dxfId="3392" priority="112" operator="equal">
      <formula>"В/К"</formula>
    </cfRule>
    <cfRule type="cellIs" dxfId="3391" priority="113" operator="equal">
      <formula>"лич"</formula>
    </cfRule>
  </conditionalFormatting>
  <conditionalFormatting sqref="F69:F72">
    <cfRule type="containsText" dxfId="3390" priority="111" operator="containsText" text="б/м">
      <formula>NOT(ISERROR(SEARCH("б/м",F69)))</formula>
    </cfRule>
  </conditionalFormatting>
  <conditionalFormatting sqref="A69:A72">
    <cfRule type="duplicateValues" dxfId="3389" priority="110"/>
  </conditionalFormatting>
  <conditionalFormatting sqref="AX69:AX72">
    <cfRule type="cellIs" dxfId="3388" priority="109" operator="equal">
      <formula>-1</formula>
    </cfRule>
  </conditionalFormatting>
  <conditionalFormatting sqref="K69:K72">
    <cfRule type="containsErrors" dxfId="3387" priority="106">
      <formula>ISERROR(K69)</formula>
    </cfRule>
    <cfRule type="duplicateValues" dxfId="3386" priority="107"/>
    <cfRule type="containsErrors" dxfId="3385" priority="108">
      <formula>ISERROR(K69)</formula>
    </cfRule>
  </conditionalFormatting>
  <conditionalFormatting sqref="L69:L72">
    <cfRule type="containsErrors" dxfId="3384" priority="104">
      <formula>ISERROR(L69)</formula>
    </cfRule>
    <cfRule type="duplicateValues" dxfId="3383" priority="105"/>
  </conditionalFormatting>
  <conditionalFormatting sqref="AQ70:AQ72">
    <cfRule type="duplicateValues" dxfId="3382" priority="103"/>
  </conditionalFormatting>
  <conditionalFormatting sqref="AS70:AS72">
    <cfRule type="duplicateValues" dxfId="3381" priority="102"/>
  </conditionalFormatting>
  <conditionalFormatting sqref="AU70:AU72">
    <cfRule type="duplicateValues" dxfId="3380" priority="101"/>
  </conditionalFormatting>
  <conditionalFormatting sqref="AV70:AV72">
    <cfRule type="duplicateValues" dxfId="3379" priority="100"/>
  </conditionalFormatting>
  <conditionalFormatting sqref="F69:F72">
    <cfRule type="containsErrors" dxfId="3378" priority="99">
      <formula>ISERROR(F69)</formula>
    </cfRule>
  </conditionalFormatting>
  <conditionalFormatting sqref="F70:F72">
    <cfRule type="cellIs" dxfId="3377" priority="98" operator="equal">
      <formula>0</formula>
    </cfRule>
  </conditionalFormatting>
  <conditionalFormatting sqref="AP70:AP72">
    <cfRule type="cellIs" dxfId="3376" priority="95" operator="equal">
      <formula>0</formula>
    </cfRule>
    <cfRule type="duplicateValues" dxfId="3375" priority="96"/>
    <cfRule type="cellIs" dxfId="3374" priority="97" operator="equal">
      <formula>0</formula>
    </cfRule>
  </conditionalFormatting>
  <conditionalFormatting sqref="A70:XFD72">
    <cfRule type="cellIs" dxfId="3373" priority="93" operator="equal">
      <formula>0</formula>
    </cfRule>
    <cfRule type="containsErrors" dxfId="3372" priority="94">
      <formula>ISERROR(A70)</formula>
    </cfRule>
  </conditionalFormatting>
  <conditionalFormatting sqref="I70:I72">
    <cfRule type="cellIs" dxfId="3371" priority="91" operator="equal">
      <formula>"В/К"</formula>
    </cfRule>
    <cfRule type="cellIs" dxfId="3370" priority="92" operator="equal">
      <formula>"лич"</formula>
    </cfRule>
  </conditionalFormatting>
  <conditionalFormatting sqref="F70:F72">
    <cfRule type="containsText" dxfId="3369" priority="90" operator="containsText" text="б/м">
      <formula>NOT(ISERROR(SEARCH("б/м",F70)))</formula>
    </cfRule>
  </conditionalFormatting>
  <conditionalFormatting sqref="A70:A72">
    <cfRule type="duplicateValues" dxfId="3368" priority="89"/>
  </conditionalFormatting>
  <conditionalFormatting sqref="AX70:AX72">
    <cfRule type="cellIs" dxfId="3367" priority="88" operator="equal">
      <formula>-1</formula>
    </cfRule>
  </conditionalFormatting>
  <conditionalFormatting sqref="K70:K72">
    <cfRule type="containsErrors" dxfId="3366" priority="85">
      <formula>ISERROR(K70)</formula>
    </cfRule>
    <cfRule type="duplicateValues" dxfId="3365" priority="86"/>
    <cfRule type="containsErrors" dxfId="3364" priority="87">
      <formula>ISERROR(K70)</formula>
    </cfRule>
  </conditionalFormatting>
  <conditionalFormatting sqref="L70:L72">
    <cfRule type="containsErrors" dxfId="3363" priority="83">
      <formula>ISERROR(L70)</formula>
    </cfRule>
    <cfRule type="duplicateValues" dxfId="3362" priority="84"/>
  </conditionalFormatting>
  <conditionalFormatting sqref="AQ70:AQ72">
    <cfRule type="duplicateValues" dxfId="3361" priority="82"/>
  </conditionalFormatting>
  <conditionalFormatting sqref="AS70:AS72">
    <cfRule type="duplicateValues" dxfId="3360" priority="81"/>
  </conditionalFormatting>
  <conditionalFormatting sqref="AU70:AU72">
    <cfRule type="duplicateValues" dxfId="3359" priority="80"/>
  </conditionalFormatting>
  <conditionalFormatting sqref="AV70:AV72">
    <cfRule type="duplicateValues" dxfId="3358" priority="79"/>
  </conditionalFormatting>
  <conditionalFormatting sqref="F70:F72">
    <cfRule type="containsErrors" dxfId="3357" priority="78">
      <formula>ISERROR(F70)</formula>
    </cfRule>
  </conditionalFormatting>
  <conditionalFormatting sqref="A70:A72">
    <cfRule type="cellIs" dxfId="3356" priority="76" operator="equal">
      <formula>0</formula>
    </cfRule>
    <cfRule type="containsErrors" dxfId="3355" priority="77">
      <formula>ISERROR(A70)</formula>
    </cfRule>
  </conditionalFormatting>
  <conditionalFormatting sqref="A70:A72">
    <cfRule type="duplicateValues" dxfId="3354" priority="75"/>
  </conditionalFormatting>
  <conditionalFormatting sqref="AQ70:AQ72">
    <cfRule type="cellIs" dxfId="3353" priority="73" operator="equal">
      <formula>0</formula>
    </cfRule>
    <cfRule type="containsErrors" dxfId="3352" priority="74">
      <formula>ISERROR(AQ70)</formula>
    </cfRule>
  </conditionalFormatting>
  <conditionalFormatting sqref="AQ70:AQ72">
    <cfRule type="duplicateValues" dxfId="3351" priority="72"/>
  </conditionalFormatting>
  <conditionalFormatting sqref="AQ70:AR72">
    <cfRule type="cellIs" dxfId="3350" priority="70" operator="equal">
      <formula>0</formula>
    </cfRule>
    <cfRule type="containsErrors" dxfId="3349" priority="71">
      <formula>ISERROR(AQ70)</formula>
    </cfRule>
  </conditionalFormatting>
  <conditionalFormatting sqref="AQ70:AQ72">
    <cfRule type="duplicateValues" dxfId="3348" priority="69"/>
  </conditionalFormatting>
  <conditionalFormatting sqref="A69:A72">
    <cfRule type="duplicateValues" dxfId="3347" priority="68"/>
  </conditionalFormatting>
  <conditionalFormatting sqref="F70:F72">
    <cfRule type="cellIs" dxfId="3346" priority="67" operator="equal">
      <formula>0</formula>
    </cfRule>
  </conditionalFormatting>
  <conditionalFormatting sqref="AP70:AP72">
    <cfRule type="cellIs" dxfId="3345" priority="64" operator="equal">
      <formula>0</formula>
    </cfRule>
    <cfRule type="duplicateValues" dxfId="3344" priority="65"/>
    <cfRule type="cellIs" dxfId="3343" priority="66" operator="equal">
      <formula>0</formula>
    </cfRule>
  </conditionalFormatting>
  <conditionalFormatting sqref="A70:XFD72">
    <cfRule type="cellIs" dxfId="3342" priority="62" operator="equal">
      <formula>0</formula>
    </cfRule>
    <cfRule type="containsErrors" dxfId="3341" priority="63">
      <formula>ISERROR(A70)</formula>
    </cfRule>
  </conditionalFormatting>
  <conditionalFormatting sqref="I70:I72">
    <cfRule type="cellIs" dxfId="3340" priority="60" operator="equal">
      <formula>"В/К"</formula>
    </cfRule>
    <cfRule type="cellIs" dxfId="3339" priority="61" operator="equal">
      <formula>"лич"</formula>
    </cfRule>
  </conditionalFormatting>
  <conditionalFormatting sqref="F70:F72">
    <cfRule type="containsText" dxfId="3338" priority="59" operator="containsText" text="б/м">
      <formula>NOT(ISERROR(SEARCH("б/м",F70)))</formula>
    </cfRule>
  </conditionalFormatting>
  <conditionalFormatting sqref="A70:A72">
    <cfRule type="duplicateValues" dxfId="3337" priority="58"/>
  </conditionalFormatting>
  <conditionalFormatting sqref="AX70:AX72">
    <cfRule type="cellIs" dxfId="3336" priority="57" operator="equal">
      <formula>-1</formula>
    </cfRule>
  </conditionalFormatting>
  <conditionalFormatting sqref="K70:K72">
    <cfRule type="containsErrors" dxfId="3335" priority="54">
      <formula>ISERROR(K70)</formula>
    </cfRule>
    <cfRule type="duplicateValues" dxfId="3334" priority="55"/>
    <cfRule type="containsErrors" dxfId="3333" priority="56">
      <formula>ISERROR(K70)</formula>
    </cfRule>
  </conditionalFormatting>
  <conditionalFormatting sqref="L70:L72">
    <cfRule type="containsErrors" dxfId="3332" priority="52">
      <formula>ISERROR(L70)</formula>
    </cfRule>
    <cfRule type="duplicateValues" dxfId="3331" priority="53"/>
  </conditionalFormatting>
  <conditionalFormatting sqref="AQ70:AQ72">
    <cfRule type="duplicateValues" dxfId="3330" priority="51"/>
  </conditionalFormatting>
  <conditionalFormatting sqref="AS70:AS72">
    <cfRule type="duplicateValues" dxfId="3329" priority="50"/>
  </conditionalFormatting>
  <conditionalFormatting sqref="AU70:AU72">
    <cfRule type="duplicateValues" dxfId="3328" priority="49"/>
  </conditionalFormatting>
  <conditionalFormatting sqref="AV70:AV72">
    <cfRule type="duplicateValues" dxfId="3327" priority="48"/>
  </conditionalFormatting>
  <conditionalFormatting sqref="F70:F72">
    <cfRule type="containsErrors" dxfId="3326" priority="47">
      <formula>ISERROR(F70)</formula>
    </cfRule>
  </conditionalFormatting>
  <conditionalFormatting sqref="F70:F72">
    <cfRule type="cellIs" dxfId="3325" priority="46" operator="equal">
      <formula>0</formula>
    </cfRule>
  </conditionalFormatting>
  <conditionalFormatting sqref="AP70:AP72">
    <cfRule type="cellIs" dxfId="3324" priority="43" operator="equal">
      <formula>0</formula>
    </cfRule>
    <cfRule type="duplicateValues" dxfId="3323" priority="44"/>
    <cfRule type="cellIs" dxfId="3322" priority="45" operator="equal">
      <formula>0</formula>
    </cfRule>
  </conditionalFormatting>
  <conditionalFormatting sqref="W70:XFD72 R71:V71 B70:Q72">
    <cfRule type="cellIs" dxfId="3321" priority="41" operator="equal">
      <formula>0</formula>
    </cfRule>
    <cfRule type="containsErrors" dxfId="3320" priority="42">
      <formula>ISERROR(B70)</formula>
    </cfRule>
  </conditionalFormatting>
  <conditionalFormatting sqref="I70:I72">
    <cfRule type="cellIs" dxfId="3319" priority="39" operator="equal">
      <formula>"В/К"</formula>
    </cfRule>
    <cfRule type="cellIs" dxfId="3318" priority="40" operator="equal">
      <formula>"лич"</formula>
    </cfRule>
  </conditionalFormatting>
  <conditionalFormatting sqref="F70:F72">
    <cfRule type="containsText" dxfId="3317" priority="38" operator="containsText" text="б/м">
      <formula>NOT(ISERROR(SEARCH("б/м",F70)))</formula>
    </cfRule>
  </conditionalFormatting>
  <conditionalFormatting sqref="AX70:AX72">
    <cfRule type="cellIs" dxfId="3316" priority="37" operator="equal">
      <formula>-1</formula>
    </cfRule>
  </conditionalFormatting>
  <conditionalFormatting sqref="K70:K72">
    <cfRule type="containsErrors" dxfId="3315" priority="34">
      <formula>ISERROR(K70)</formula>
    </cfRule>
    <cfRule type="duplicateValues" dxfId="3314" priority="35"/>
    <cfRule type="containsErrors" dxfId="3313" priority="36">
      <formula>ISERROR(K70)</formula>
    </cfRule>
  </conditionalFormatting>
  <conditionalFormatting sqref="L70:L72">
    <cfRule type="containsErrors" dxfId="3312" priority="32">
      <formula>ISERROR(L70)</formula>
    </cfRule>
    <cfRule type="duplicateValues" dxfId="3311" priority="33"/>
  </conditionalFormatting>
  <conditionalFormatting sqref="AQ70:AQ72">
    <cfRule type="duplicateValues" dxfId="3310" priority="31"/>
  </conditionalFormatting>
  <conditionalFormatting sqref="AS70:AS72">
    <cfRule type="duplicateValues" dxfId="3309" priority="30"/>
  </conditionalFormatting>
  <conditionalFormatting sqref="AU70:AU72">
    <cfRule type="duplicateValues" dxfId="3308" priority="29"/>
  </conditionalFormatting>
  <conditionalFormatting sqref="AV70:AV72">
    <cfRule type="duplicateValues" dxfId="3307" priority="28"/>
  </conditionalFormatting>
  <conditionalFormatting sqref="F70:F72">
    <cfRule type="containsErrors" dxfId="3306" priority="27">
      <formula>ISERROR(F70)</formula>
    </cfRule>
  </conditionalFormatting>
  <conditionalFormatting sqref="L70:L72">
    <cfRule type="containsErrors" dxfId="3305" priority="25">
      <formula>ISERROR(L70)</formula>
    </cfRule>
    <cfRule type="duplicateValues" dxfId="3304" priority="26"/>
  </conditionalFormatting>
  <conditionalFormatting sqref="AP70:AP72">
    <cfRule type="cellIs" dxfId="3303" priority="22" operator="equal">
      <formula>0</formula>
    </cfRule>
    <cfRule type="duplicateValues" dxfId="3302" priority="23"/>
    <cfRule type="cellIs" dxfId="3301" priority="24" operator="equal">
      <formula>0</formula>
    </cfRule>
  </conditionalFormatting>
  <conditionalFormatting sqref="F70:F72">
    <cfRule type="cellIs" dxfId="3300" priority="21" operator="equal">
      <formula>0</formula>
    </cfRule>
  </conditionalFormatting>
  <conditionalFormatting sqref="AP70:AP72">
    <cfRule type="cellIs" dxfId="3299" priority="18" operator="equal">
      <formula>0</formula>
    </cfRule>
    <cfRule type="duplicateValues" dxfId="3298" priority="19"/>
    <cfRule type="cellIs" dxfId="3297" priority="20" operator="equal">
      <formula>0</formula>
    </cfRule>
  </conditionalFormatting>
  <conditionalFormatting sqref="A70:Q72 W70:XFD72 R71:V71">
    <cfRule type="cellIs" dxfId="3296" priority="16" operator="equal">
      <formula>0</formula>
    </cfRule>
    <cfRule type="containsErrors" dxfId="3295" priority="17">
      <formula>ISERROR(A70)</formula>
    </cfRule>
  </conditionalFormatting>
  <conditionalFormatting sqref="I70:I72">
    <cfRule type="cellIs" dxfId="3294" priority="14" operator="equal">
      <formula>"В/К"</formula>
    </cfRule>
    <cfRule type="cellIs" dxfId="3293" priority="15" operator="equal">
      <formula>"лич"</formula>
    </cfRule>
  </conditionalFormatting>
  <conditionalFormatting sqref="F70:F72">
    <cfRule type="containsText" dxfId="3292" priority="13" operator="containsText" text="б/м">
      <formula>NOT(ISERROR(SEARCH("б/м",F70)))</formula>
    </cfRule>
  </conditionalFormatting>
  <conditionalFormatting sqref="A70:A72">
    <cfRule type="duplicateValues" dxfId="3291" priority="12"/>
  </conditionalFormatting>
  <conditionalFormatting sqref="AX70:AX72">
    <cfRule type="cellIs" dxfId="3290" priority="11" operator="equal">
      <formula>-1</formula>
    </cfRule>
  </conditionalFormatting>
  <conditionalFormatting sqref="K70:K72">
    <cfRule type="containsErrors" dxfId="3289" priority="8">
      <formula>ISERROR(K70)</formula>
    </cfRule>
    <cfRule type="duplicateValues" dxfId="3288" priority="9"/>
    <cfRule type="containsErrors" dxfId="3287" priority="10">
      <formula>ISERROR(K70)</formula>
    </cfRule>
  </conditionalFormatting>
  <conditionalFormatting sqref="L70:L72">
    <cfRule type="containsErrors" dxfId="3286" priority="6">
      <formula>ISERROR(L70)</formula>
    </cfRule>
    <cfRule type="duplicateValues" dxfId="3285" priority="7"/>
  </conditionalFormatting>
  <conditionalFormatting sqref="AQ70:AQ72">
    <cfRule type="duplicateValues" dxfId="3284" priority="5"/>
  </conditionalFormatting>
  <conditionalFormatting sqref="AS70:AS72">
    <cfRule type="duplicateValues" dxfId="3283" priority="4"/>
  </conditionalFormatting>
  <conditionalFormatting sqref="AU70:AU72">
    <cfRule type="duplicateValues" dxfId="3282" priority="3"/>
  </conditionalFormatting>
  <conditionalFormatting sqref="AV70:AV72">
    <cfRule type="duplicateValues" dxfId="3281" priority="2"/>
  </conditionalFormatting>
  <conditionalFormatting sqref="F70:F72">
    <cfRule type="containsErrors" dxfId="3280" priority="1">
      <formula>ISERROR(F70)</formula>
    </cfRule>
  </conditionalFormatting>
  <dataValidations count="12">
    <dataValidation type="list" errorStyle="warning" allowBlank="1" showInputMessage="1" showErrorMessage="1" sqref="J12:J205">
      <formula1>"условие,А,до18,до20,до23,ветеран"</formula1>
    </dataValidation>
    <dataValidation type="list" allowBlank="1" showInputMessage="1" showErrorMessage="1" sqref="BF12:BF205">
      <formula1>"0,до18,до20"</formula1>
    </dataValidation>
    <dataValidation errorStyle="warning" allowBlank="1" showInputMessage="1" sqref="E12:E205 G12:H205"/>
    <dataValidation type="list" errorStyle="warning" allowBlank="1" showInputMessage="1" showErrorMessage="1" sqref="I12:I205">
      <formula1>"лич,К/Л,В/К"</formula1>
    </dataValidation>
    <dataValidation type="date" errorStyle="information" allowBlank="1" showInputMessage="1" showErrorMessage="1" error="Если не знаете дату рождения, введите год рождения, ОБЯЗАТЕЛЬНО ПОСТАВИВ ПЕРЕД НИМ АПОСТРАФ (пример: '2005)._x000a_Иначе у Вас отобразится неверная дата." sqref="M12:M205">
      <formula1>7672</formula1>
      <formula2>44196</formula2>
    </dataValidation>
    <dataValidation type="list" allowBlank="1" showInputMessage="1" showErrorMessage="1" sqref="AX9">
      <formula1>"Автоматизированный хронометраж,Ручной хронометраж"</formula1>
    </dataValidation>
    <dataValidation errorStyle="information" showInputMessage="1" showErrorMessage="1" error="Вы уверены, что возрастной группы, которую желаете указать, нет в предлагаемом списке?" sqref="C12:C205"/>
    <dataValidation errorStyle="information" allowBlank="1" showInputMessage="1" showErrorMessage="1" error="Вы уверены, что дисциплины, которую желаете указать, нет в предлагаемом списке?" sqref="BC12:BC205"/>
    <dataValidation type="list" errorStyle="warning" allowBlank="1" showInputMessage="1" sqref="AP12:AP205">
      <formula1>"DNS,NM,п.142 справка,DQ,п.144 помощь,п.145.2 RC"</formula1>
    </dataValidation>
    <dataValidation type="list" errorStyle="warning" allowBlank="1" showInputMessage="1" sqref="AS12:AS205 AU12:AV205 AQ12:AQ205">
      <formula1>"п.162.7 ф/с,п.163.2 помеха,п.163.3 сокр.дист.,DNS,DNF,п.142 справка,DQ,п.143.11 нагр.№,п.144.3 лидирование,п.170.6 передача,п.170.7 зона,п.170.8 помеха вне,п.170.9 отб.пал.,п.170.11 состав,п.170.19 разгон,п.170.20 позиция,п.171.21 толк.корид.,п.168"</formula1>
    </dataValidation>
    <dataValidation type="list" allowBlank="1" showInputMessage="1" showErrorMessage="1" sqref="B206:B1048576">
      <formula1>"М,Ж"</formula1>
    </dataValidation>
    <dataValidation type="list" allowBlank="1" showInputMessage="1" showErrorMessage="1" sqref="N206:N1048576">
      <formula1>"3 юн,2 юн,1 юн,МСМК,МС,КМС,3,2,1,ЗМС"</formula1>
    </dataValidation>
  </dataValidations>
  <pageMargins left="0.27559055118110237" right="0.27559055118110237" top="0.31496062992125984" bottom="0.39370078740157483" header="0.19685039370078741" footer="0.19685039370078741"/>
  <pageSetup paperSize="9" scale="61" fitToHeight="3" orientation="landscape" r:id="rId1"/>
  <rowBreaks count="2" manualBreakCount="2">
    <brk id="31" min="3" max="52" man="1"/>
    <brk id="51" min="3" max="52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33</vt:i4>
      </vt:variant>
      <vt:variant>
        <vt:lpstr>Именованные диапазоны</vt:lpstr>
      </vt:variant>
      <vt:variant>
        <vt:i4>59</vt:i4>
      </vt:variant>
    </vt:vector>
  </HeadingPairs>
  <TitlesOfParts>
    <vt:vector size="92" baseType="lpstr">
      <vt:lpstr>Т</vt:lpstr>
      <vt:lpstr>С</vt:lpstr>
      <vt:lpstr>Команды</vt:lpstr>
      <vt:lpstr>60Ж</vt:lpstr>
      <vt:lpstr>60М</vt:lpstr>
      <vt:lpstr>60сбЖ</vt:lpstr>
      <vt:lpstr>60сбМ</vt:lpstr>
      <vt:lpstr>400Ж</vt:lpstr>
      <vt:lpstr>400М</vt:lpstr>
      <vt:lpstr>800Ж</vt:lpstr>
      <vt:lpstr>800М</vt:lpstr>
      <vt:lpstr>1500Ж</vt:lpstr>
      <vt:lpstr>1500М</vt:lpstr>
      <vt:lpstr>3000Ж</vt:lpstr>
      <vt:lpstr>3000М</vt:lpstr>
      <vt:lpstr>ТройнойМ</vt:lpstr>
      <vt:lpstr>ТройнойЖ</vt:lpstr>
      <vt:lpstr>ДлинаМ</vt:lpstr>
      <vt:lpstr>ДлинаЖ</vt:lpstr>
      <vt:lpstr>ШестЖ</vt:lpstr>
      <vt:lpstr>ШестМ</vt:lpstr>
      <vt:lpstr>ВысотаМ</vt:lpstr>
      <vt:lpstr>ВысотаЖ</vt:lpstr>
      <vt:lpstr>ЭстафЖ</vt:lpstr>
      <vt:lpstr>ЭстафМ</vt:lpstr>
      <vt:lpstr>ЯдроМ</vt:lpstr>
      <vt:lpstr>ЯдроЖ</vt:lpstr>
      <vt:lpstr>Т ВС</vt:lpstr>
      <vt:lpstr>С ВС)</vt:lpstr>
      <vt:lpstr>200Ж</vt:lpstr>
      <vt:lpstr>200М</vt:lpstr>
      <vt:lpstr>2000спЖ</vt:lpstr>
      <vt:lpstr>2000спМ</vt:lpstr>
      <vt:lpstr>'1500Ж'!Заголовки_для_печати</vt:lpstr>
      <vt:lpstr>'1500М'!Заголовки_для_печати</vt:lpstr>
      <vt:lpstr>'2000спЖ'!Заголовки_для_печати</vt:lpstr>
      <vt:lpstr>'2000спМ'!Заголовки_для_печати</vt:lpstr>
      <vt:lpstr>'200Ж'!Заголовки_для_печати</vt:lpstr>
      <vt:lpstr>'200М'!Заголовки_для_печати</vt:lpstr>
      <vt:lpstr>'3000Ж'!Заголовки_для_печати</vt:lpstr>
      <vt:lpstr>'3000М'!Заголовки_для_печати</vt:lpstr>
      <vt:lpstr>'400Ж'!Заголовки_для_печати</vt:lpstr>
      <vt:lpstr>'400М'!Заголовки_для_печати</vt:lpstr>
      <vt:lpstr>'60Ж'!Заголовки_для_печати</vt:lpstr>
      <vt:lpstr>'60М'!Заголовки_для_печати</vt:lpstr>
      <vt:lpstr>'60сбЖ'!Заголовки_для_печати</vt:lpstr>
      <vt:lpstr>'60сбМ'!Заголовки_для_печати</vt:lpstr>
      <vt:lpstr>'800Ж'!Заголовки_для_печати</vt:lpstr>
      <vt:lpstr>'800М'!Заголовки_для_печати</vt:lpstr>
      <vt:lpstr>ВысотаМ!Заголовки_для_печати</vt:lpstr>
      <vt:lpstr>ДлинаЖ!Заголовки_для_печати</vt:lpstr>
      <vt:lpstr>ДлинаМ!Заголовки_для_печати</vt:lpstr>
      <vt:lpstr>С!Заголовки_для_печати</vt:lpstr>
      <vt:lpstr>'С ВС)'!Заголовки_для_печати</vt:lpstr>
      <vt:lpstr>Т!Заголовки_для_печати</vt:lpstr>
      <vt:lpstr>'Т ВС'!Заголовки_для_печати</vt:lpstr>
      <vt:lpstr>ШестЖ!Заголовки_для_печати</vt:lpstr>
      <vt:lpstr>ШестМ!Заголовки_для_печати</vt:lpstr>
      <vt:lpstr>ЭстафЖ!Заголовки_для_печати</vt:lpstr>
      <vt:lpstr>ЭстафМ!Заголовки_для_печати</vt:lpstr>
      <vt:lpstr>'1500Ж'!Область_печати</vt:lpstr>
      <vt:lpstr>'1500М'!Область_печати</vt:lpstr>
      <vt:lpstr>'2000спЖ'!Область_печати</vt:lpstr>
      <vt:lpstr>'2000спМ'!Область_печати</vt:lpstr>
      <vt:lpstr>'200Ж'!Область_печати</vt:lpstr>
      <vt:lpstr>'200М'!Область_печати</vt:lpstr>
      <vt:lpstr>'3000Ж'!Область_печати</vt:lpstr>
      <vt:lpstr>'3000М'!Область_печати</vt:lpstr>
      <vt:lpstr>'400Ж'!Область_печати</vt:lpstr>
      <vt:lpstr>'400М'!Область_печати</vt:lpstr>
      <vt:lpstr>'60Ж'!Область_печати</vt:lpstr>
      <vt:lpstr>'60М'!Область_печати</vt:lpstr>
      <vt:lpstr>'60сбЖ'!Область_печати</vt:lpstr>
      <vt:lpstr>'60сбМ'!Область_печати</vt:lpstr>
      <vt:lpstr>'800Ж'!Область_печати</vt:lpstr>
      <vt:lpstr>'800М'!Область_печати</vt:lpstr>
      <vt:lpstr>ВысотаЖ!Область_печати</vt:lpstr>
      <vt:lpstr>ВысотаМ!Область_печати</vt:lpstr>
      <vt:lpstr>ДлинаЖ!Область_печати</vt:lpstr>
      <vt:lpstr>ДлинаМ!Область_печати</vt:lpstr>
      <vt:lpstr>С!Область_печати</vt:lpstr>
      <vt:lpstr>'С ВС)'!Область_печати</vt:lpstr>
      <vt:lpstr>Т!Область_печати</vt:lpstr>
      <vt:lpstr>'Т ВС'!Область_печати</vt:lpstr>
      <vt:lpstr>ТройнойЖ!Область_печати</vt:lpstr>
      <vt:lpstr>ТройнойМ!Область_печати</vt:lpstr>
      <vt:lpstr>ШестЖ!Область_печати</vt:lpstr>
      <vt:lpstr>ШестМ!Область_печати</vt:lpstr>
      <vt:lpstr>ЭстафЖ!Область_печати</vt:lpstr>
      <vt:lpstr>ЭстафМ!Область_печати</vt:lpstr>
      <vt:lpstr>ЯдроЖ!Область_печати</vt:lpstr>
      <vt:lpstr>ЯдроМ!Область_печати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cp:lastPrinted>2020-02-02T19:02:21Z</cp:lastPrinted>
  <dcterms:created xsi:type="dcterms:W3CDTF">2020-02-02T19:00:00Z</dcterms:created>
  <dcterms:modified xsi:type="dcterms:W3CDTF">2020-02-02T19:02:56Z</dcterms:modified>
</cp:coreProperties>
</file>